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Auto\AutomationBDB\dataTable\"/>
    </mc:Choice>
  </mc:AlternateContent>
  <xr:revisionPtr revIDLastSave="0" documentId="13_ncr:1_{5E66BFD8-FF4E-47EF-8C7E-7EA3BD5912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Activity" sheetId="1" r:id="rId1"/>
    <sheet name="TestCase" sheetId="2" r:id="rId2"/>
    <sheet name="LabelCase" sheetId="3" r:id="rId3"/>
    <sheet name="LabelCaseLvl2" sheetId="4" r:id="rId4"/>
    <sheet name="LabelCaseLvl3" sheetId="5" r:id="rId5"/>
    <sheet name="Verify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gIGHRY7+cLWM3IqJ+EGWj/DH1x+Q=="/>
    </ext>
  </extLst>
</workbook>
</file>

<file path=xl/calcChain.xml><?xml version="1.0" encoding="utf-8"?>
<calcChain xmlns="http://schemas.openxmlformats.org/spreadsheetml/2006/main">
  <c r="F49" i="3" l="1"/>
  <c r="F32" i="3" l="1"/>
  <c r="F22" i="4" l="1"/>
  <c r="F18" i="4"/>
  <c r="F62" i="2"/>
  <c r="F43" i="4" l="1"/>
  <c r="F42" i="4"/>
  <c r="F35" i="4"/>
  <c r="F32" i="4"/>
  <c r="F11" i="4"/>
  <c r="F5" i="4" l="1"/>
  <c r="F25" i="3"/>
  <c r="F14" i="3"/>
  <c r="F4" i="3"/>
  <c r="F59" i="2"/>
  <c r="F19" i="2"/>
  <c r="F13" i="2"/>
  <c r="F8" i="2"/>
  <c r="F6" i="2"/>
  <c r="F4" i="2"/>
</calcChain>
</file>

<file path=xl/sharedStrings.xml><?xml version="1.0" encoding="utf-8"?>
<sst xmlns="http://schemas.openxmlformats.org/spreadsheetml/2006/main" count="1121" uniqueCount="267">
  <si>
    <t>NO</t>
  </si>
  <si>
    <t>PHONE NUMBER</t>
  </si>
  <si>
    <t>PASSWORD</t>
  </si>
  <si>
    <t>PIN</t>
  </si>
  <si>
    <t>JENIS PEMBAYARAN</t>
  </si>
  <si>
    <t>JENIS KONTAK</t>
  </si>
  <si>
    <t>NOMOR HANDPHONE</t>
  </si>
  <si>
    <t>Password123!</t>
  </si>
  <si>
    <t>123456</t>
  </si>
  <si>
    <t>TAGIHAN PASCABAYAR</t>
  </si>
  <si>
    <t>N</t>
  </si>
  <si>
    <t>NEW</t>
  </si>
  <si>
    <t>Y</t>
  </si>
  <si>
    <t>SEARCH CONTACT</t>
  </si>
  <si>
    <t>Testcase</t>
  </si>
  <si>
    <t>Keyword</t>
  </si>
  <si>
    <t>Pagename</t>
  </si>
  <si>
    <t>ObjectName</t>
  </si>
  <si>
    <t>ObjectType</t>
  </si>
  <si>
    <t>Value</t>
  </si>
  <si>
    <t>LOGIN BLU</t>
  </si>
  <si>
    <t>RESULT</t>
  </si>
  <si>
    <t>Transaksi pembayaran</t>
  </si>
  <si>
    <t>untuk nomor tagihan</t>
  </si>
  <si>
    <t>dari No HP</t>
  </si>
  <si>
    <t>IF EXIST</t>
  </si>
  <si>
    <t>bluObjectPemrek</t>
  </si>
  <si>
    <t>lblVerifHP</t>
  </si>
  <si>
    <t>XPATH</t>
  </si>
  <si>
    <t>labelOTP</t>
  </si>
  <si>
    <t>bluObjectlogin</t>
  </si>
  <si>
    <t>txtPassword</t>
  </si>
  <si>
    <t>labelNewLogin</t>
  </si>
  <si>
    <t>CLICK</t>
  </si>
  <si>
    <t>bluObjectOnBoarding</t>
  </si>
  <si>
    <t>btnMasuk</t>
  </si>
  <si>
    <t>SETTEXT</t>
  </si>
  <si>
    <t>bluObjectLogin</t>
  </si>
  <si>
    <t>txtNoHandphone</t>
  </si>
  <si>
    <t>BACK</t>
  </si>
  <si>
    <t>SCREENSHOT</t>
  </si>
  <si>
    <t>btnLanjut</t>
  </si>
  <si>
    <t>HOME SCREEN BLU</t>
  </si>
  <si>
    <t>bluObjectHomeScreen</t>
  </si>
  <si>
    <t>lnkLewatiPop</t>
  </si>
  <si>
    <t>labelCloseBiometric</t>
  </si>
  <si>
    <t>CEK SALDO AWAL</t>
  </si>
  <si>
    <t>btnHiddenAcc</t>
  </si>
  <si>
    <t>CEK Riwayat</t>
  </si>
  <si>
    <t>custome</t>
  </si>
  <si>
    <t>objCustome</t>
  </si>
  <si>
    <t>CEK LIMIT AWAL</t>
  </si>
  <si>
    <t>lnkPengaturan</t>
  </si>
  <si>
    <t>bluObjectPengaturan</t>
  </si>
  <si>
    <t>lnkPengaturanRek</t>
  </si>
  <si>
    <t>lblPengaturanLimit</t>
  </si>
  <si>
    <t>BAYAR</t>
  </si>
  <si>
    <t>SWITCH</t>
  </si>
  <si>
    <t>CASE</t>
  </si>
  <si>
    <t>LabelPascaBayar</t>
  </si>
  <si>
    <t>BREAK</t>
  </si>
  <si>
    <t>CEK SALDO Akhir</t>
  </si>
  <si>
    <t>Cek Notifikasi</t>
  </si>
  <si>
    <t>lnkNotif</t>
  </si>
  <si>
    <t>CEK LIMIT AKHIR</t>
  </si>
  <si>
    <t>LOGOUT</t>
  </si>
  <si>
    <t>SWIPE INTO VIEW</t>
  </si>
  <si>
    <t>Keluar</t>
  </si>
  <si>
    <t>LOOP WHILE EXIST</t>
  </si>
  <si>
    <t>LabelOnBoarding</t>
  </si>
  <si>
    <t>LabelCloseFinger</t>
  </si>
  <si>
    <t>lnkSaving</t>
  </si>
  <si>
    <t>lnkBluSaving</t>
  </si>
  <si>
    <t>bluObjectSaving</t>
  </si>
  <si>
    <t>txtNama</t>
  </si>
  <si>
    <t>Tagihan Pascabayar</t>
  </si>
  <si>
    <t>labelNoAction</t>
  </si>
  <si>
    <t>labelNew</t>
  </si>
  <si>
    <t>labelKontak</t>
  </si>
  <si>
    <t>bluObjectBayar</t>
  </si>
  <si>
    <t>PIN BLU</t>
  </si>
  <si>
    <t>bluObjectPin</t>
  </si>
  <si>
    <t>labelErorOTP</t>
  </si>
  <si>
    <t>OTP BLU</t>
  </si>
  <si>
    <t>1234</t>
  </si>
  <si>
    <t>BATAL</t>
  </si>
  <si>
    <t>bluObjectDaftarTeman</t>
  </si>
  <si>
    <t>Memuat</t>
  </si>
  <si>
    <t>SIMPAN FAVORIT</t>
  </si>
  <si>
    <t>Bayar/Beli</t>
  </si>
  <si>
    <t>FAVORIT</t>
  </si>
  <si>
    <t>labelFavorit</t>
  </si>
  <si>
    <t>txtNomor</t>
  </si>
  <si>
    <t>Pascabayar</t>
  </si>
  <si>
    <t>lnkKontak</t>
  </si>
  <si>
    <t>Kontak</t>
  </si>
  <si>
    <t>txtCariKontak</t>
  </si>
  <si>
    <t>Konfirmasi</t>
  </si>
  <si>
    <t>btnBayar</t>
  </si>
  <si>
    <t>btnKembaliBeranda</t>
  </si>
  <si>
    <t>GETEXIST</t>
  </si>
  <si>
    <t>lblBerhasil</t>
  </si>
  <si>
    <t>varBerhasil</t>
  </si>
  <si>
    <t>labelSimpanFav</t>
  </si>
  <si>
    <t>btnSimpanFav</t>
  </si>
  <si>
    <t>Pembayaran Favorit</t>
  </si>
  <si>
    <t>txtNamaAlias</t>
  </si>
  <si>
    <t>INGATKAN SAYA</t>
  </si>
  <si>
    <t>labelIngatkan</t>
  </si>
  <si>
    <t>elmTanggalBer</t>
  </si>
  <si>
    <t>btnPilih</t>
  </si>
  <si>
    <t>SETDATE</t>
  </si>
  <si>
    <t>TANGGAL BERAKHIR</t>
  </si>
  <si>
    <t>15/12/2020</t>
  </si>
  <si>
    <t>btnSimpan</t>
  </si>
  <si>
    <t>lblBerhasilFav</t>
  </si>
  <si>
    <t>varBerhasilFav</t>
  </si>
  <si>
    <t>OKE</t>
  </si>
  <si>
    <t>labelInqFav</t>
  </si>
  <si>
    <t>tabFav</t>
  </si>
  <si>
    <t>lblBelumFav</t>
  </si>
  <si>
    <t>varBelumFav</t>
  </si>
  <si>
    <t>GETTEXT</t>
  </si>
  <si>
    <t>lblSaldoAktif</t>
  </si>
  <si>
    <t>varSaldoAwal</t>
  </si>
  <si>
    <t>bluObjectPengaturanRek</t>
  </si>
  <si>
    <t>lblSisaLimit</t>
  </si>
  <si>
    <t>varLimitAwal</t>
  </si>
  <si>
    <t>varSaldoAkhir</t>
  </si>
  <si>
    <t>bluObjectRiwayat</t>
  </si>
  <si>
    <t>varRiwayat1</t>
  </si>
  <si>
    <t>varJumlahRiwayat1</t>
  </si>
  <si>
    <t>varRiwayat2</t>
  </si>
  <si>
    <t>varJumlahRiwayat2</t>
  </si>
  <si>
    <t>lblFeePembayaran</t>
  </si>
  <si>
    <t>lblFeePembayaranJml</t>
  </si>
  <si>
    <t>lblPembayaran</t>
  </si>
  <si>
    <t>lblPembayaranJml</t>
  </si>
  <si>
    <t>varLimitAkhir</t>
  </si>
  <si>
    <t>KEYWORD</t>
  </si>
  <si>
    <t>OPERATION</t>
  </si>
  <si>
    <t>VARIABLE</t>
  </si>
  <si>
    <t>BANDINGAN</t>
  </si>
  <si>
    <t>OTHER</t>
  </si>
  <si>
    <t>VARIABLE RESULT</t>
  </si>
  <si>
    <t>REMARK</t>
  </si>
  <si>
    <t>REPLACE</t>
  </si>
  <si>
    <t>.;kosong</t>
  </si>
  <si>
    <t>varSaldoAwalReal</t>
  </si>
  <si>
    <t>varSaldoAkhirReal</t>
  </si>
  <si>
    <t>SPLIT</t>
  </si>
  <si>
    <t>Rp</t>
  </si>
  <si>
    <t>varArrLimitAwal</t>
  </si>
  <si>
    <t>GET</t>
  </si>
  <si>
    <t>varArrLimitAwal[1]</t>
  </si>
  <si>
    <t>,</t>
  </si>
  <si>
    <t>varArrLimitAwal2</t>
  </si>
  <si>
    <t>varArrLimitAwal2[0]</t>
  </si>
  <si>
    <t>TRIM</t>
  </si>
  <si>
    <t>SUBSTR</t>
  </si>
  <si>
    <t>MID</t>
  </si>
  <si>
    <t>1;LEN</t>
  </si>
  <si>
    <t>varArrLimitAkhir</t>
  </si>
  <si>
    <t>varArrLimitAkhir[1]</t>
  </si>
  <si>
    <t>varArrLimitAkhir2</t>
  </si>
  <si>
    <t>varArrLimitAkhir2[0]</t>
  </si>
  <si>
    <t>varLimitAwalReal</t>
  </si>
  <si>
    <t>varLimitAkhirReal</t>
  </si>
  <si>
    <t>SUBTRACTION</t>
  </si>
  <si>
    <t>varHasilLimit</t>
  </si>
  <si>
    <t>varHasilSaldo</t>
  </si>
  <si>
    <t>VERIFY</t>
  </si>
  <si>
    <t>Pembayaran tidak dapat dilakukan</t>
  </si>
  <si>
    <t>Favorit tidak ditemukan</t>
  </si>
  <si>
    <t>Favorit tidak berhasil disimpan</t>
  </si>
  <si>
    <t>lblTotal</t>
  </si>
  <si>
    <t>varTotal</t>
  </si>
  <si>
    <t>lblJumlahTotal</t>
  </si>
  <si>
    <t>varTotalJumlah</t>
  </si>
  <si>
    <t>varTotalFee</t>
  </si>
  <si>
    <t>lblJumlahFee</t>
  </si>
  <si>
    <t>081229177357</t>
  </si>
  <si>
    <t>081229177358</t>
  </si>
  <si>
    <t>087876698687</t>
  </si>
  <si>
    <t>SIMPANNAMA FAVORIT</t>
  </si>
  <si>
    <t>NAMA ALIAS</t>
  </si>
  <si>
    <t>varBelumFavTran</t>
  </si>
  <si>
    <t>Nama alias favorit tidak ditemukan</t>
  </si>
  <si>
    <t>txtCariJenis</t>
  </si>
  <si>
    <t>txtOTP1</t>
  </si>
  <si>
    <t>btnAllow</t>
  </si>
  <si>
    <t>labelAllow</t>
  </si>
  <si>
    <t>WAIT</t>
  </si>
  <si>
    <t>Telekomunikasi</t>
  </si>
  <si>
    <t>3</t>
  </si>
  <si>
    <t>ID</t>
  </si>
  <si>
    <t>labelRiwayatBiaya</t>
  </si>
  <si>
    <t>EXIST</t>
  </si>
  <si>
    <t>labelExistRiwayat</t>
  </si>
  <si>
    <t>NOT EXIST</t>
  </si>
  <si>
    <t>labelNoExistRiwayat</t>
  </si>
  <si>
    <t>varRiwKlik</t>
  </si>
  <si>
    <t>varRiwFeeKlik</t>
  </si>
  <si>
    <t>varNotifKlik</t>
  </si>
  <si>
    <t>Bukti transaksi pembayaran tidak tampil di notifikasi</t>
  </si>
  <si>
    <t>Bukti transaksi biaya pembayaran tidak tampil di riwayat transaksi</t>
  </si>
  <si>
    <t>Bukti transaksi pembayaran tidak tampil di riwayat transaksi</t>
  </si>
  <si>
    <t>varNotif</t>
  </si>
  <si>
    <t>Notifikasi pembayaran tagihan tidak tampil</t>
  </si>
  <si>
    <t>lblNotifikasiPaid</t>
  </si>
  <si>
    <t>bluObjectNotifikasi</t>
  </si>
  <si>
    <t>labelNotifiBukti</t>
  </si>
  <si>
    <t>labelRiwayatPembayaran</t>
  </si>
  <si>
    <t>labelExistRiwayatPem</t>
  </si>
  <si>
    <t>labelNoExistRiwayatPem</t>
  </si>
  <si>
    <t>labelExistNotifPem</t>
  </si>
  <si>
    <t>labelNoExistNotifPem</t>
  </si>
  <si>
    <t>Notifikasi</t>
  </si>
  <si>
    <t>5</t>
  </si>
  <si>
    <t>lblNotifikasiHariIni</t>
  </si>
  <si>
    <t>Hasil limit awal dikurang limit akhir tidak sama dengan jumlah transaksi</t>
  </si>
  <si>
    <t>Hasil saldo awal dikurang saldo akhir tidak sama dengan jumlah transaksi</t>
  </si>
  <si>
    <t>lblGagal</t>
  </si>
  <si>
    <t>varGagal</t>
  </si>
  <si>
    <t>Masukkan PIN</t>
  </si>
  <si>
    <t>LOOP UNTIL EXIST</t>
  </si>
  <si>
    <t>varGagalFav</t>
  </si>
  <si>
    <t>labelGagalFav</t>
  </si>
  <si>
    <t>lblGagalFav</t>
  </si>
  <si>
    <t>Nama alias sudah digunakan</t>
  </si>
  <si>
    <t>btn0</t>
  </si>
  <si>
    <t>CEK BLU ACCOUNT SEBELUM</t>
  </si>
  <si>
    <t>CEK BLU ACCOUNT SESUDAH</t>
  </si>
  <si>
    <t>varMutBluAcc1</t>
  </si>
  <si>
    <t>varMutBluAcc2</t>
  </si>
  <si>
    <t>varJumlahMutBluAcc1</t>
  </si>
  <si>
    <t>varJumlahMutBluAcc2</t>
  </si>
  <si>
    <t>Riwayat transaksi "Biaya Pembayaran" tidak ditemukan di mutasi bluAccount</t>
  </si>
  <si>
    <t>Jumlah riwayat transaksi "Biaya Pembayaran" tidak sesuai dengan jumlah yg dibayar di mutasi bluAccount</t>
  </si>
  <si>
    <t>Riwayat transaksi "Pembayaran …." tidak ditemukan di mutasi bluAccount</t>
  </si>
  <si>
    <t>Jumlah riwayat transaksi "Pembayaran ….." tidak sesuai dengan jumlah yg dibayar di mutasi bluAccount</t>
  </si>
  <si>
    <t>Riwayat transaksi "Biaya Pembayaran" tidak ditemukan di riwayat transaksi</t>
  </si>
  <si>
    <t>Jumlah riwayat transaksi "Biaya Pembayaran" tidak sesuai dengan jumlah yg dibayar di riwayat transaksi</t>
  </si>
  <si>
    <t>Riwayat transaksi "Pembayaran …." tidak ditemukan di riwayat transaksi</t>
  </si>
  <si>
    <t>Jumlah riwayat transaksi "Pembayaran ….." tidak sesuai dengan jumlah yg dibayar di riwayat transaksi</t>
  </si>
  <si>
    <t>Tagihan Mamah</t>
  </si>
  <si>
    <t>Riwayat</t>
  </si>
  <si>
    <t>lblNoReff</t>
  </si>
  <si>
    <t>varNoReff</t>
  </si>
  <si>
    <t>varNoReffRiwayat</t>
  </si>
  <si>
    <t>varNoReffRiwayatPem</t>
  </si>
  <si>
    <t>varNoReffNotifPem</t>
  </si>
  <si>
    <t>No.Reff bukti transaksi tidak sama dengan No.Reff bukti pembayaran riwayat</t>
  </si>
  <si>
    <t>No.Reff bukti transaksi tidak sama dengan No.Reff bukti biaya pembayaran riwayat</t>
  </si>
  <si>
    <t>No.Reff bukti transaksi tidak sama dengan No.Reff bukti pembayaran notifikasi</t>
  </si>
  <si>
    <t>Kamu belum memiliki transaksi</t>
  </si>
  <si>
    <t>Kamu belum memiliki notifikasi</t>
  </si>
  <si>
    <t>lblNomorTidakValid</t>
  </si>
  <si>
    <t>varNomorValid</t>
  </si>
  <si>
    <t>Nomor telpon tidak valid</t>
  </si>
  <si>
    <t>0835222752</t>
  </si>
  <si>
    <t>SWIPE OBJECT RIGHT</t>
  </si>
  <si>
    <t>btnHiddenBluAcc</t>
  </si>
  <si>
    <t>SWIPE OBJECT LEFT</t>
  </si>
  <si>
    <t>Lihat Semua</t>
  </si>
  <si>
    <t>lblNotifikasiPembelian</t>
  </si>
  <si>
    <t>btnTransaksi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</si>
</sst>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ajor"/>
    </font>
    <font>
      <sz val="9"/>
      <color rgb="FFE8BF6A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rgb="FF0070C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1"/>
  </cellStyleXfs>
  <cellXfs count="43">
    <xf numFmtId="0" fontId="0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quotePrefix="1" applyFont="1"/>
    <xf numFmtId="0" fontId="8" fillId="0" borderId="0" xfId="0" applyFont="1"/>
    <xf numFmtId="0" fontId="10" fillId="0" borderId="0" xfId="0" applyFont="1" applyAlignment="1"/>
    <xf numFmtId="0" fontId="7" fillId="0" borderId="0" xfId="0" applyFont="1" applyAlignment="1"/>
    <xf numFmtId="0" fontId="7" fillId="0" borderId="0" xfId="0" quotePrefix="1" applyFont="1"/>
    <xf numFmtId="0" fontId="6" fillId="6" borderId="1" xfId="0" applyFont="1" applyFill="1" applyBorder="1" applyAlignment="1">
      <alignment horizontal="center"/>
    </xf>
    <xf numFmtId="0" fontId="7" fillId="0" borderId="0" xfId="0" quotePrefix="1" applyFont="1" applyAlignment="1"/>
    <xf numFmtId="0" fontId="9" fillId="7" borderId="0" xfId="0" applyFont="1" applyFill="1" applyAlignment="1"/>
    <xf numFmtId="0" fontId="0" fillId="0" borderId="0" xfId="0"/>
    <xf numFmtId="0" fontId="11" fillId="8" borderId="1" xfId="1" applyFont="1" applyFill="1" applyAlignment="1">
      <alignment horizontal="center"/>
    </xf>
    <xf numFmtId="0" fontId="7" fillId="0" borderId="0" xfId="0" quotePrefix="1" applyFont="1" applyAlignment="1">
      <alignment horizontal="center"/>
    </xf>
    <xf numFmtId="0" fontId="7" fillId="0" borderId="1" xfId="1" applyFont="1"/>
    <xf numFmtId="0" fontId="7" fillId="0" borderId="1" xfId="1" quotePrefix="1" applyFont="1" applyAlignment="1">
      <alignment horizontal="center"/>
    </xf>
    <xf numFmtId="0" fontId="5" fillId="0" borderId="1" xfId="1" applyFont="1"/>
    <xf numFmtId="0" fontId="12" fillId="3" borderId="1" xfId="0" applyFont="1" applyFill="1" applyBorder="1"/>
    <xf numFmtId="0" fontId="12" fillId="4" borderId="1" xfId="0" applyFont="1" applyFill="1" applyBorder="1"/>
    <xf numFmtId="0" fontId="12" fillId="0" borderId="0" xfId="0" applyFont="1"/>
    <xf numFmtId="0" fontId="12" fillId="0" borderId="0" xfId="0" applyFont="1" applyAlignment="1"/>
    <xf numFmtId="0" fontId="12" fillId="0" borderId="0" xfId="0" quotePrefix="1" applyFont="1"/>
    <xf numFmtId="0" fontId="12" fillId="5" borderId="0" xfId="0" applyFont="1" applyFill="1" applyAlignment="1"/>
    <xf numFmtId="0" fontId="12" fillId="5" borderId="0" xfId="0" applyFont="1" applyFill="1"/>
    <xf numFmtId="0" fontId="12" fillId="5" borderId="0" xfId="0" quotePrefix="1" applyFont="1" applyFill="1"/>
    <xf numFmtId="0" fontId="12" fillId="0" borderId="0" xfId="0" quotePrefix="1" applyFont="1" applyAlignment="1"/>
    <xf numFmtId="0" fontId="4" fillId="0" borderId="0" xfId="0" applyFont="1"/>
    <xf numFmtId="0" fontId="4" fillId="3" borderId="1" xfId="0" applyFont="1" applyFill="1" applyBorder="1"/>
    <xf numFmtId="0" fontId="4" fillId="0" borderId="0" xfId="0" applyFont="1" applyAlignment="1"/>
    <xf numFmtId="0" fontId="4" fillId="4" borderId="1" xfId="0" applyFont="1" applyFill="1" applyBorder="1"/>
    <xf numFmtId="0" fontId="4" fillId="0" borderId="0" xfId="0" quotePrefix="1" applyFont="1"/>
    <xf numFmtId="0" fontId="7" fillId="0" borderId="2" xfId="0" applyFont="1" applyBorder="1" applyAlignment="1">
      <alignment wrapText="1"/>
    </xf>
    <xf numFmtId="0" fontId="3" fillId="0" borderId="0" xfId="0" applyFont="1"/>
    <xf numFmtId="0" fontId="7" fillId="4" borderId="1" xfId="0" applyFont="1" applyFill="1" applyBorder="1"/>
    <xf numFmtId="0" fontId="13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/>
    <xf numFmtId="0" fontId="2" fillId="5" borderId="0" xfId="0" applyFont="1" applyFill="1"/>
    <xf numFmtId="0" fontId="2" fillId="5" borderId="0" xfId="0" quotePrefix="1" applyFont="1" applyFill="1"/>
    <xf numFmtId="0" fontId="2" fillId="0" borderId="0" xfId="0" applyFont="1" applyAlignment="1">
      <alignment vertical="center"/>
    </xf>
    <xf numFmtId="0" fontId="7" fillId="0" borderId="1" xfId="0" applyFont="1" applyBorder="1"/>
    <xf numFmtId="0" fontId="1" fillId="0" borderId="0" xfId="0" applyFont="1"/>
  </cellXfs>
  <cellStyles count="2">
    <cellStyle name="Normal" xfId="0" builtinId="0"/>
    <cellStyle name="Normal 2" xfId="1" xr:uid="{2AA0AF97-4D15-4A6A-B0B5-4E9C20B82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Activity"/>
      <sheetName val="TestCase"/>
      <sheetName val="LabelCase"/>
      <sheetName val="LabelCaseLvl2"/>
      <sheetName val="LabelCaseLvl3"/>
      <sheetName val="Verify"/>
    </sheetNames>
    <sheetDataSet>
      <sheetData sheetId="0">
        <row r="2">
          <cell r="M2" t="str">
            <v>Tes auto pasca satu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workbookViewId="0">
      <selection activeCell="G2" sqref="G2"/>
    </sheetView>
  </sheetViews>
  <sheetFormatPr defaultColWidth="12.6640625" defaultRowHeight="15" customHeight="1" x14ac:dyDescent="0.3"/>
  <cols>
    <col min="1" max="1" width="3.4140625" customWidth="1"/>
    <col min="2" max="2" width="12.9140625" customWidth="1"/>
    <col min="3" max="3" width="11.6640625" customWidth="1"/>
    <col min="4" max="4" width="6.1640625" customWidth="1"/>
    <col min="5" max="5" width="20.5" customWidth="1"/>
    <col min="6" max="6" width="14.5" customWidth="1"/>
    <col min="7" max="8" width="16.9140625" customWidth="1"/>
    <col min="9" max="10" width="20.5" customWidth="1"/>
    <col min="11" max="11" width="13.25" bestFit="1" customWidth="1"/>
    <col min="12" max="12" width="16.25" bestFit="1" customWidth="1"/>
    <col min="13" max="27" width="7.664062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185</v>
      </c>
      <c r="I1" s="2" t="s">
        <v>88</v>
      </c>
      <c r="J1" s="2" t="s">
        <v>184</v>
      </c>
      <c r="K1" s="9" t="s">
        <v>107</v>
      </c>
      <c r="L1" s="11" t="s">
        <v>112</v>
      </c>
    </row>
    <row r="2" spans="1:12" ht="14.25" customHeight="1" x14ac:dyDescent="0.35">
      <c r="A2" s="3">
        <v>1</v>
      </c>
      <c r="B2" s="8" t="s">
        <v>260</v>
      </c>
      <c r="C2" s="4" t="s">
        <v>7</v>
      </c>
      <c r="D2" s="4" t="s">
        <v>8</v>
      </c>
      <c r="E2" s="4" t="s">
        <v>9</v>
      </c>
      <c r="F2" s="4" t="s">
        <v>11</v>
      </c>
      <c r="G2" s="8" t="s">
        <v>181</v>
      </c>
      <c r="H2" s="8"/>
      <c r="I2" s="4" t="s">
        <v>12</v>
      </c>
      <c r="J2" s="3" t="s">
        <v>245</v>
      </c>
      <c r="K2" s="4" t="s">
        <v>10</v>
      </c>
      <c r="L2" s="10" t="s">
        <v>113</v>
      </c>
    </row>
    <row r="3" spans="1:12" ht="14.25" customHeight="1" x14ac:dyDescent="0.35">
      <c r="A3" s="3">
        <v>2</v>
      </c>
      <c r="B3" s="8" t="s">
        <v>260</v>
      </c>
      <c r="C3" s="4" t="s">
        <v>7</v>
      </c>
      <c r="D3" s="4" t="s">
        <v>8</v>
      </c>
      <c r="E3" s="4" t="s">
        <v>9</v>
      </c>
      <c r="F3" s="4" t="s">
        <v>13</v>
      </c>
      <c r="G3" s="8" t="s">
        <v>182</v>
      </c>
      <c r="H3" s="8"/>
      <c r="I3" s="4" t="s">
        <v>10</v>
      </c>
      <c r="J3" s="4"/>
      <c r="K3" s="4" t="s">
        <v>10</v>
      </c>
    </row>
    <row r="4" spans="1:12" ht="14.25" customHeight="1" x14ac:dyDescent="0.35">
      <c r="A4" s="3">
        <v>3</v>
      </c>
      <c r="B4" s="8" t="s">
        <v>260</v>
      </c>
      <c r="C4" s="4" t="s">
        <v>7</v>
      </c>
      <c r="D4" s="4" t="s">
        <v>8</v>
      </c>
      <c r="E4" s="4" t="s">
        <v>9</v>
      </c>
      <c r="F4" s="4" t="s">
        <v>90</v>
      </c>
      <c r="G4" s="8" t="s">
        <v>183</v>
      </c>
      <c r="H4" s="3" t="s">
        <v>245</v>
      </c>
      <c r="I4" s="4" t="s">
        <v>10</v>
      </c>
      <c r="J4" s="4"/>
      <c r="K4" s="4" t="s">
        <v>10</v>
      </c>
    </row>
    <row r="6" spans="1:12" ht="14.25" customHeight="1" x14ac:dyDescent="0.35">
      <c r="F6" s="5"/>
      <c r="I6" s="5"/>
      <c r="J6" s="5"/>
    </row>
    <row r="7" spans="1:12" ht="14.25" customHeight="1" x14ac:dyDescent="0.35">
      <c r="F7" s="5"/>
      <c r="I7" s="5"/>
      <c r="J7" s="5"/>
    </row>
    <row r="8" spans="1:12" ht="14.25" customHeight="1" x14ac:dyDescent="0.35">
      <c r="F8" s="5"/>
      <c r="I8" s="5"/>
      <c r="J8" s="5"/>
    </row>
    <row r="9" spans="1:12" ht="14.25" customHeight="1" x14ac:dyDescent="0.35">
      <c r="F9" s="5"/>
      <c r="I9" s="5"/>
      <c r="J9" s="5"/>
    </row>
    <row r="10" spans="1:12" ht="14.25" customHeight="1" x14ac:dyDescent="0.35">
      <c r="F10" s="5"/>
      <c r="I10" s="5"/>
      <c r="J10" s="5"/>
    </row>
    <row r="11" spans="1:12" ht="14.25" customHeight="1" x14ac:dyDescent="0.35">
      <c r="F11" s="5"/>
      <c r="I11" s="5"/>
      <c r="J11" s="5"/>
    </row>
    <row r="12" spans="1:12" ht="14.25" customHeight="1" x14ac:dyDescent="0.35">
      <c r="F12" s="5"/>
      <c r="I12" s="5"/>
      <c r="J12" s="5"/>
    </row>
    <row r="13" spans="1:12" ht="14.25" customHeight="1" x14ac:dyDescent="0.35">
      <c r="F13" s="5"/>
      <c r="I13" s="5"/>
      <c r="J13" s="5"/>
    </row>
    <row r="14" spans="1:12" ht="14.25" customHeight="1" x14ac:dyDescent="0.35">
      <c r="F14" s="5"/>
      <c r="I14" s="5"/>
      <c r="J14" s="5"/>
    </row>
    <row r="15" spans="1:12" ht="14.25" customHeight="1" x14ac:dyDescent="0.35">
      <c r="F15" s="5"/>
      <c r="I15" s="5"/>
      <c r="J15" s="5"/>
    </row>
    <row r="16" spans="1:12" ht="14.25" customHeight="1" x14ac:dyDescent="0.35">
      <c r="F16" s="5"/>
      <c r="I16" s="5"/>
      <c r="J16" s="5"/>
    </row>
    <row r="17" spans="6:10" ht="14.25" customHeight="1" x14ac:dyDescent="0.35">
      <c r="F17" s="5"/>
      <c r="I17" s="5"/>
      <c r="J17" s="5"/>
    </row>
    <row r="18" spans="6:10" ht="14.25" customHeight="1" x14ac:dyDescent="0.35">
      <c r="F18" s="5"/>
      <c r="I18" s="5"/>
      <c r="J18" s="5"/>
    </row>
    <row r="19" spans="6:10" ht="14.25" customHeight="1" x14ac:dyDescent="0.35">
      <c r="F19" s="5"/>
      <c r="I19" s="5"/>
      <c r="J19" s="5"/>
    </row>
    <row r="20" spans="6:10" ht="14.25" customHeight="1" x14ac:dyDescent="0.35">
      <c r="F20" s="5"/>
      <c r="I20" s="5"/>
      <c r="J20" s="5"/>
    </row>
    <row r="21" spans="6:10" ht="14.25" customHeight="1" x14ac:dyDescent="0.35">
      <c r="F21" s="5"/>
      <c r="I21" s="5"/>
      <c r="J21" s="5"/>
    </row>
    <row r="22" spans="6:10" ht="14.25" customHeight="1" x14ac:dyDescent="0.35">
      <c r="F22" s="5"/>
      <c r="I22" s="5"/>
      <c r="J22" s="5"/>
    </row>
    <row r="23" spans="6:10" ht="14.25" customHeight="1" x14ac:dyDescent="0.35">
      <c r="F23" s="5"/>
      <c r="I23" s="5"/>
      <c r="J23" s="5"/>
    </row>
    <row r="24" spans="6:10" ht="14.25" customHeight="1" x14ac:dyDescent="0.35">
      <c r="F24" s="5"/>
      <c r="I24" s="5"/>
      <c r="J24" s="5"/>
    </row>
    <row r="25" spans="6:10" ht="14.25" customHeight="1" x14ac:dyDescent="0.35">
      <c r="F25" s="5"/>
      <c r="I25" s="5"/>
      <c r="J25" s="5"/>
    </row>
    <row r="26" spans="6:10" ht="14.25" customHeight="1" x14ac:dyDescent="0.35">
      <c r="F26" s="5"/>
      <c r="I26" s="5"/>
      <c r="J26" s="5"/>
    </row>
    <row r="27" spans="6:10" ht="14.25" customHeight="1" x14ac:dyDescent="0.35">
      <c r="F27" s="5"/>
      <c r="I27" s="5"/>
      <c r="J27" s="5"/>
    </row>
    <row r="28" spans="6:10" ht="14.25" customHeight="1" x14ac:dyDescent="0.35">
      <c r="F28" s="5"/>
      <c r="I28" s="5"/>
      <c r="J28" s="5"/>
    </row>
    <row r="29" spans="6:10" ht="14.25" customHeight="1" x14ac:dyDescent="0.35">
      <c r="F29" s="5"/>
      <c r="I29" s="5"/>
      <c r="J29" s="5"/>
    </row>
    <row r="30" spans="6:10" ht="14.25" customHeight="1" x14ac:dyDescent="0.35">
      <c r="F30" s="5"/>
      <c r="I30" s="5"/>
      <c r="J30" s="5"/>
    </row>
    <row r="31" spans="6:10" ht="14.25" customHeight="1" x14ac:dyDescent="0.35">
      <c r="F31" s="5"/>
      <c r="I31" s="5"/>
      <c r="J31" s="5"/>
    </row>
    <row r="32" spans="6:10" ht="14.25" customHeight="1" x14ac:dyDescent="0.35">
      <c r="F32" s="5"/>
      <c r="I32" s="5"/>
      <c r="J32" s="5"/>
    </row>
    <row r="33" spans="6:10" ht="14.25" customHeight="1" x14ac:dyDescent="0.35">
      <c r="F33" s="5"/>
      <c r="I33" s="5"/>
      <c r="J33" s="5"/>
    </row>
    <row r="34" spans="6:10" ht="14.25" customHeight="1" x14ac:dyDescent="0.35">
      <c r="F34" s="5"/>
      <c r="I34" s="5"/>
      <c r="J34" s="5"/>
    </row>
    <row r="35" spans="6:10" ht="14.25" customHeight="1" x14ac:dyDescent="0.35">
      <c r="F35" s="5"/>
      <c r="I35" s="5"/>
      <c r="J35" s="5"/>
    </row>
    <row r="36" spans="6:10" ht="14.25" customHeight="1" x14ac:dyDescent="0.35">
      <c r="F36" s="5"/>
      <c r="I36" s="5"/>
      <c r="J36" s="5"/>
    </row>
    <row r="37" spans="6:10" ht="14.25" customHeight="1" x14ac:dyDescent="0.35">
      <c r="F37" s="5"/>
      <c r="I37" s="5"/>
      <c r="J37" s="5"/>
    </row>
    <row r="38" spans="6:10" ht="14.25" customHeight="1" x14ac:dyDescent="0.35">
      <c r="F38" s="5"/>
      <c r="I38" s="5"/>
      <c r="J38" s="5"/>
    </row>
    <row r="39" spans="6:10" ht="14.25" customHeight="1" x14ac:dyDescent="0.35">
      <c r="F39" s="5"/>
      <c r="I39" s="5"/>
      <c r="J39" s="5"/>
    </row>
    <row r="40" spans="6:10" ht="14.25" customHeight="1" x14ac:dyDescent="0.35">
      <c r="F40" s="5"/>
      <c r="I40" s="5"/>
      <c r="J40" s="5"/>
    </row>
    <row r="41" spans="6:10" ht="14.25" customHeight="1" x14ac:dyDescent="0.35">
      <c r="F41" s="5"/>
      <c r="I41" s="5"/>
      <c r="J41" s="5"/>
    </row>
    <row r="42" spans="6:10" ht="14.25" customHeight="1" x14ac:dyDescent="0.35">
      <c r="F42" s="5"/>
      <c r="I42" s="5"/>
      <c r="J42" s="5"/>
    </row>
    <row r="43" spans="6:10" ht="14.25" customHeight="1" x14ac:dyDescent="0.35">
      <c r="F43" s="5"/>
      <c r="I43" s="5"/>
      <c r="J43" s="5"/>
    </row>
    <row r="44" spans="6:10" ht="14.25" customHeight="1" x14ac:dyDescent="0.35">
      <c r="F44" s="5"/>
      <c r="I44" s="5"/>
      <c r="J44" s="5"/>
    </row>
    <row r="45" spans="6:10" ht="14.25" customHeight="1" x14ac:dyDescent="0.35">
      <c r="F45" s="5"/>
      <c r="I45" s="5"/>
      <c r="J45" s="5"/>
    </row>
    <row r="46" spans="6:10" ht="14.25" customHeight="1" x14ac:dyDescent="0.35">
      <c r="F46" s="5"/>
      <c r="I46" s="5"/>
      <c r="J46" s="5"/>
    </row>
    <row r="47" spans="6:10" ht="14.25" customHeight="1" x14ac:dyDescent="0.35">
      <c r="F47" s="5"/>
      <c r="I47" s="5"/>
      <c r="J47" s="5"/>
    </row>
    <row r="48" spans="6:10" ht="14.25" customHeight="1" x14ac:dyDescent="0.35">
      <c r="F48" s="5"/>
      <c r="I48" s="5"/>
      <c r="J48" s="5"/>
    </row>
    <row r="49" spans="6:10" ht="14.25" customHeight="1" x14ac:dyDescent="0.35">
      <c r="F49" s="5"/>
      <c r="I49" s="5"/>
      <c r="J49" s="5"/>
    </row>
    <row r="50" spans="6:10" ht="14.25" customHeight="1" x14ac:dyDescent="0.35">
      <c r="F50" s="5"/>
      <c r="I50" s="5"/>
      <c r="J50" s="5"/>
    </row>
    <row r="51" spans="6:10" ht="14.25" customHeight="1" x14ac:dyDescent="0.35">
      <c r="F51" s="5"/>
      <c r="I51" s="5"/>
      <c r="J51" s="5"/>
    </row>
    <row r="52" spans="6:10" ht="14.25" customHeight="1" x14ac:dyDescent="0.35">
      <c r="F52" s="5"/>
      <c r="I52" s="5"/>
      <c r="J52" s="5"/>
    </row>
    <row r="53" spans="6:10" ht="14.25" customHeight="1" x14ac:dyDescent="0.35">
      <c r="F53" s="5"/>
      <c r="I53" s="5"/>
      <c r="J53" s="5"/>
    </row>
    <row r="54" spans="6:10" ht="14.25" customHeight="1" x14ac:dyDescent="0.35">
      <c r="F54" s="5"/>
      <c r="I54" s="5"/>
      <c r="J54" s="5"/>
    </row>
    <row r="55" spans="6:10" ht="14.25" customHeight="1" x14ac:dyDescent="0.35">
      <c r="F55" s="5"/>
      <c r="I55" s="5"/>
      <c r="J55" s="5"/>
    </row>
    <row r="56" spans="6:10" ht="14.25" customHeight="1" x14ac:dyDescent="0.35">
      <c r="F56" s="5"/>
      <c r="I56" s="5"/>
      <c r="J56" s="5"/>
    </row>
    <row r="57" spans="6:10" ht="14.25" customHeight="1" x14ac:dyDescent="0.35">
      <c r="F57" s="5"/>
      <c r="I57" s="5"/>
      <c r="J57" s="5"/>
    </row>
    <row r="58" spans="6:10" ht="14.25" customHeight="1" x14ac:dyDescent="0.35">
      <c r="F58" s="5"/>
      <c r="I58" s="5"/>
      <c r="J58" s="5"/>
    </row>
    <row r="59" spans="6:10" ht="14.25" customHeight="1" x14ac:dyDescent="0.35">
      <c r="F59" s="5"/>
      <c r="I59" s="5"/>
      <c r="J59" s="5"/>
    </row>
    <row r="60" spans="6:10" ht="14.25" customHeight="1" x14ac:dyDescent="0.35">
      <c r="F60" s="5"/>
      <c r="I60" s="5"/>
      <c r="J60" s="5"/>
    </row>
    <row r="61" spans="6:10" ht="14.25" customHeight="1" x14ac:dyDescent="0.35">
      <c r="F61" s="5"/>
      <c r="I61" s="5"/>
      <c r="J61" s="5"/>
    </row>
    <row r="62" spans="6:10" ht="14.25" customHeight="1" x14ac:dyDescent="0.35">
      <c r="F62" s="5"/>
      <c r="I62" s="5"/>
      <c r="J62" s="5"/>
    </row>
    <row r="63" spans="6:10" ht="14.25" customHeight="1" x14ac:dyDescent="0.35">
      <c r="F63" s="5"/>
      <c r="I63" s="5"/>
      <c r="J63" s="5"/>
    </row>
    <row r="64" spans="6:10" ht="14.25" customHeight="1" x14ac:dyDescent="0.35">
      <c r="F64" s="5"/>
      <c r="I64" s="5"/>
      <c r="J64" s="5"/>
    </row>
    <row r="65" spans="6:10" ht="14.25" customHeight="1" x14ac:dyDescent="0.35">
      <c r="F65" s="5"/>
      <c r="I65" s="5"/>
      <c r="J65" s="5"/>
    </row>
    <row r="66" spans="6:10" ht="14.25" customHeight="1" x14ac:dyDescent="0.35">
      <c r="F66" s="5"/>
      <c r="I66" s="5"/>
      <c r="J66" s="5"/>
    </row>
    <row r="67" spans="6:10" ht="14.25" customHeight="1" x14ac:dyDescent="0.35">
      <c r="F67" s="5"/>
      <c r="I67" s="5"/>
      <c r="J67" s="5"/>
    </row>
    <row r="68" spans="6:10" ht="14.25" customHeight="1" x14ac:dyDescent="0.35">
      <c r="F68" s="5"/>
      <c r="I68" s="5"/>
      <c r="J68" s="5"/>
    </row>
    <row r="69" spans="6:10" ht="14.25" customHeight="1" x14ac:dyDescent="0.35">
      <c r="F69" s="5"/>
      <c r="I69" s="5"/>
      <c r="J69" s="5"/>
    </row>
    <row r="70" spans="6:10" ht="14.25" customHeight="1" x14ac:dyDescent="0.35">
      <c r="F70" s="5"/>
      <c r="I70" s="5"/>
      <c r="J70" s="5"/>
    </row>
    <row r="71" spans="6:10" ht="14.25" customHeight="1" x14ac:dyDescent="0.35">
      <c r="F71" s="5"/>
      <c r="I71" s="5"/>
      <c r="J71" s="5"/>
    </row>
    <row r="72" spans="6:10" ht="14.25" customHeight="1" x14ac:dyDescent="0.35">
      <c r="F72" s="5"/>
      <c r="I72" s="5"/>
      <c r="J72" s="5"/>
    </row>
    <row r="73" spans="6:10" ht="14.25" customHeight="1" x14ac:dyDescent="0.35">
      <c r="F73" s="5"/>
      <c r="I73" s="5"/>
      <c r="J73" s="5"/>
    </row>
    <row r="74" spans="6:10" ht="14.25" customHeight="1" x14ac:dyDescent="0.35">
      <c r="F74" s="5"/>
      <c r="I74" s="5"/>
      <c r="J74" s="5"/>
    </row>
    <row r="75" spans="6:10" ht="14.25" customHeight="1" x14ac:dyDescent="0.35">
      <c r="F75" s="5"/>
      <c r="I75" s="5"/>
      <c r="J75" s="5"/>
    </row>
    <row r="76" spans="6:10" ht="14.25" customHeight="1" x14ac:dyDescent="0.35">
      <c r="F76" s="5"/>
      <c r="I76" s="5"/>
      <c r="J76" s="5"/>
    </row>
    <row r="77" spans="6:10" ht="14.25" customHeight="1" x14ac:dyDescent="0.35">
      <c r="F77" s="5"/>
      <c r="I77" s="5"/>
      <c r="J77" s="5"/>
    </row>
    <row r="78" spans="6:10" ht="14.25" customHeight="1" x14ac:dyDescent="0.35">
      <c r="F78" s="5"/>
      <c r="I78" s="5"/>
      <c r="J78" s="5"/>
    </row>
    <row r="79" spans="6:10" ht="14.25" customHeight="1" x14ac:dyDescent="0.35">
      <c r="F79" s="5"/>
      <c r="I79" s="5"/>
      <c r="J79" s="5"/>
    </row>
    <row r="80" spans="6:10" ht="14.25" customHeight="1" x14ac:dyDescent="0.35">
      <c r="F80" s="5"/>
      <c r="I80" s="5"/>
      <c r="J80" s="5"/>
    </row>
    <row r="81" spans="6:10" ht="14.25" customHeight="1" x14ac:dyDescent="0.35">
      <c r="F81" s="5"/>
      <c r="I81" s="5"/>
      <c r="J81" s="5"/>
    </row>
    <row r="82" spans="6:10" ht="14.25" customHeight="1" x14ac:dyDescent="0.35">
      <c r="F82" s="5"/>
      <c r="I82" s="5"/>
      <c r="J82" s="5"/>
    </row>
    <row r="83" spans="6:10" ht="14.25" customHeight="1" x14ac:dyDescent="0.35">
      <c r="F83" s="5"/>
      <c r="I83" s="5"/>
      <c r="J83" s="5"/>
    </row>
    <row r="84" spans="6:10" ht="14.25" customHeight="1" x14ac:dyDescent="0.35">
      <c r="F84" s="5"/>
      <c r="I84" s="5"/>
      <c r="J84" s="5"/>
    </row>
    <row r="85" spans="6:10" ht="14.25" customHeight="1" x14ac:dyDescent="0.35">
      <c r="F85" s="5"/>
      <c r="I85" s="5"/>
      <c r="J85" s="5"/>
    </row>
    <row r="86" spans="6:10" ht="14.25" customHeight="1" x14ac:dyDescent="0.35">
      <c r="F86" s="5"/>
      <c r="I86" s="5"/>
      <c r="J86" s="5"/>
    </row>
    <row r="87" spans="6:10" ht="14.25" customHeight="1" x14ac:dyDescent="0.35">
      <c r="F87" s="5"/>
      <c r="I87" s="5"/>
      <c r="J87" s="5"/>
    </row>
    <row r="88" spans="6:10" ht="14.25" customHeight="1" x14ac:dyDescent="0.35">
      <c r="F88" s="5"/>
      <c r="I88" s="5"/>
      <c r="J88" s="5"/>
    </row>
    <row r="89" spans="6:10" ht="14.25" customHeight="1" x14ac:dyDescent="0.35">
      <c r="F89" s="5"/>
      <c r="I89" s="5"/>
      <c r="J89" s="5"/>
    </row>
    <row r="90" spans="6:10" ht="14.25" customHeight="1" x14ac:dyDescent="0.35">
      <c r="F90" s="5"/>
      <c r="I90" s="5"/>
      <c r="J90" s="5"/>
    </row>
    <row r="91" spans="6:10" ht="14.25" customHeight="1" x14ac:dyDescent="0.35">
      <c r="F91" s="5"/>
      <c r="I91" s="5"/>
      <c r="J91" s="5"/>
    </row>
    <row r="92" spans="6:10" ht="14.25" customHeight="1" x14ac:dyDescent="0.35">
      <c r="F92" s="5"/>
      <c r="I92" s="5"/>
      <c r="J92" s="5"/>
    </row>
    <row r="93" spans="6:10" ht="14.25" customHeight="1" x14ac:dyDescent="0.35">
      <c r="F93" s="5"/>
      <c r="I93" s="5"/>
      <c r="J93" s="5"/>
    </row>
    <row r="94" spans="6:10" ht="14.25" customHeight="1" x14ac:dyDescent="0.35">
      <c r="F94" s="5"/>
      <c r="I94" s="5"/>
      <c r="J94" s="5"/>
    </row>
    <row r="95" spans="6:10" ht="14.25" customHeight="1" x14ac:dyDescent="0.35">
      <c r="F95" s="5"/>
      <c r="I95" s="5"/>
      <c r="J95" s="5"/>
    </row>
    <row r="96" spans="6:10" ht="14.25" customHeight="1" x14ac:dyDescent="0.35">
      <c r="F96" s="5"/>
      <c r="I96" s="5"/>
      <c r="J96" s="5"/>
    </row>
    <row r="97" spans="6:10" ht="14.25" customHeight="1" x14ac:dyDescent="0.35">
      <c r="F97" s="5"/>
      <c r="I97" s="5"/>
      <c r="J97" s="5"/>
    </row>
    <row r="98" spans="6:10" ht="14.25" customHeight="1" x14ac:dyDescent="0.35">
      <c r="F98" s="5"/>
      <c r="I98" s="5"/>
      <c r="J98" s="5"/>
    </row>
    <row r="99" spans="6:10" ht="14.25" customHeight="1" x14ac:dyDescent="0.35">
      <c r="F99" s="5"/>
      <c r="I99" s="5"/>
      <c r="J99" s="5"/>
    </row>
    <row r="100" spans="6:10" ht="14.25" customHeight="1" x14ac:dyDescent="0.35">
      <c r="F100" s="5"/>
      <c r="I100" s="5"/>
      <c r="J100" s="5"/>
    </row>
    <row r="101" spans="6:10" ht="14.25" customHeight="1" x14ac:dyDescent="0.35">
      <c r="F101" s="5"/>
      <c r="I101" s="5"/>
      <c r="J101" s="5"/>
    </row>
    <row r="102" spans="6:10" ht="14.25" customHeight="1" x14ac:dyDescent="0.35">
      <c r="F102" s="5"/>
      <c r="I102" s="5"/>
      <c r="J102" s="5"/>
    </row>
    <row r="103" spans="6:10" ht="14.25" customHeight="1" x14ac:dyDescent="0.35">
      <c r="F103" s="5"/>
      <c r="I103" s="5"/>
      <c r="J103" s="5"/>
    </row>
    <row r="104" spans="6:10" ht="14.25" customHeight="1" x14ac:dyDescent="0.35">
      <c r="F104" s="5"/>
      <c r="I104" s="5"/>
      <c r="J104" s="5"/>
    </row>
    <row r="105" spans="6:10" ht="14.25" customHeight="1" x14ac:dyDescent="0.35">
      <c r="F105" s="5"/>
      <c r="I105" s="5"/>
      <c r="J105" s="5"/>
    </row>
    <row r="106" spans="6:10" ht="14.25" customHeight="1" x14ac:dyDescent="0.35">
      <c r="F106" s="5"/>
      <c r="I106" s="5"/>
      <c r="J106" s="5"/>
    </row>
    <row r="107" spans="6:10" ht="14.25" customHeight="1" x14ac:dyDescent="0.35">
      <c r="F107" s="5"/>
      <c r="I107" s="5"/>
      <c r="J107" s="5"/>
    </row>
    <row r="108" spans="6:10" ht="14.25" customHeight="1" x14ac:dyDescent="0.35">
      <c r="F108" s="5"/>
      <c r="I108" s="5"/>
      <c r="J108" s="5"/>
    </row>
    <row r="109" spans="6:10" ht="14.25" customHeight="1" x14ac:dyDescent="0.35">
      <c r="F109" s="5"/>
      <c r="I109" s="5"/>
      <c r="J109" s="5"/>
    </row>
    <row r="110" spans="6:10" ht="14.25" customHeight="1" x14ac:dyDescent="0.35">
      <c r="F110" s="5"/>
      <c r="I110" s="5"/>
      <c r="J110" s="5"/>
    </row>
    <row r="111" spans="6:10" ht="14.25" customHeight="1" x14ac:dyDescent="0.35">
      <c r="F111" s="5"/>
      <c r="I111" s="5"/>
      <c r="J111" s="5"/>
    </row>
    <row r="112" spans="6:10" ht="14.25" customHeight="1" x14ac:dyDescent="0.35">
      <c r="F112" s="5"/>
      <c r="I112" s="5"/>
      <c r="J112" s="5"/>
    </row>
    <row r="113" spans="6:10" ht="14.25" customHeight="1" x14ac:dyDescent="0.35">
      <c r="F113" s="5"/>
      <c r="I113" s="5"/>
      <c r="J113" s="5"/>
    </row>
    <row r="114" spans="6:10" ht="14.25" customHeight="1" x14ac:dyDescent="0.35">
      <c r="F114" s="5"/>
      <c r="I114" s="5"/>
      <c r="J114" s="5"/>
    </row>
    <row r="115" spans="6:10" ht="14.25" customHeight="1" x14ac:dyDescent="0.35">
      <c r="F115" s="5"/>
      <c r="I115" s="5"/>
      <c r="J115" s="5"/>
    </row>
    <row r="116" spans="6:10" ht="14.25" customHeight="1" x14ac:dyDescent="0.35">
      <c r="F116" s="5"/>
      <c r="I116" s="5"/>
      <c r="J116" s="5"/>
    </row>
    <row r="117" spans="6:10" ht="14.25" customHeight="1" x14ac:dyDescent="0.35">
      <c r="F117" s="5"/>
      <c r="I117" s="5"/>
      <c r="J117" s="5"/>
    </row>
    <row r="118" spans="6:10" ht="14.25" customHeight="1" x14ac:dyDescent="0.35">
      <c r="F118" s="5"/>
      <c r="I118" s="5"/>
      <c r="J118" s="5"/>
    </row>
    <row r="119" spans="6:10" ht="14.25" customHeight="1" x14ac:dyDescent="0.35">
      <c r="F119" s="5"/>
      <c r="I119" s="5"/>
      <c r="J119" s="5"/>
    </row>
    <row r="120" spans="6:10" ht="14.25" customHeight="1" x14ac:dyDescent="0.35">
      <c r="F120" s="5"/>
      <c r="I120" s="5"/>
      <c r="J120" s="5"/>
    </row>
    <row r="121" spans="6:10" ht="14.25" customHeight="1" x14ac:dyDescent="0.35">
      <c r="F121" s="5"/>
      <c r="I121" s="5"/>
      <c r="J121" s="5"/>
    </row>
    <row r="122" spans="6:10" ht="14.25" customHeight="1" x14ac:dyDescent="0.35">
      <c r="F122" s="5"/>
      <c r="I122" s="5"/>
      <c r="J122" s="5"/>
    </row>
    <row r="123" spans="6:10" ht="14.25" customHeight="1" x14ac:dyDescent="0.35">
      <c r="F123" s="5"/>
      <c r="I123" s="5"/>
      <c r="J123" s="5"/>
    </row>
    <row r="124" spans="6:10" ht="14.25" customHeight="1" x14ac:dyDescent="0.35">
      <c r="F124" s="5"/>
      <c r="I124" s="5"/>
      <c r="J124" s="5"/>
    </row>
    <row r="125" spans="6:10" ht="14.25" customHeight="1" x14ac:dyDescent="0.35">
      <c r="F125" s="5"/>
      <c r="I125" s="5"/>
      <c r="J125" s="5"/>
    </row>
    <row r="126" spans="6:10" ht="14.25" customHeight="1" x14ac:dyDescent="0.35">
      <c r="F126" s="5"/>
      <c r="I126" s="5"/>
      <c r="J126" s="5"/>
    </row>
    <row r="127" spans="6:10" ht="14.25" customHeight="1" x14ac:dyDescent="0.35">
      <c r="F127" s="5"/>
      <c r="I127" s="5"/>
      <c r="J127" s="5"/>
    </row>
    <row r="128" spans="6:10" ht="14.25" customHeight="1" x14ac:dyDescent="0.35">
      <c r="F128" s="5"/>
      <c r="I128" s="5"/>
      <c r="J128" s="5"/>
    </row>
    <row r="129" spans="6:10" ht="14.25" customHeight="1" x14ac:dyDescent="0.35">
      <c r="F129" s="5"/>
      <c r="I129" s="5"/>
      <c r="J129" s="5"/>
    </row>
    <row r="130" spans="6:10" ht="14.25" customHeight="1" x14ac:dyDescent="0.35">
      <c r="F130" s="5"/>
      <c r="I130" s="5"/>
      <c r="J130" s="5"/>
    </row>
    <row r="131" spans="6:10" ht="14.25" customHeight="1" x14ac:dyDescent="0.35">
      <c r="F131" s="5"/>
      <c r="I131" s="5"/>
      <c r="J131" s="5"/>
    </row>
    <row r="132" spans="6:10" ht="14.25" customHeight="1" x14ac:dyDescent="0.35">
      <c r="F132" s="5"/>
      <c r="I132" s="5"/>
      <c r="J132" s="5"/>
    </row>
    <row r="133" spans="6:10" ht="14.25" customHeight="1" x14ac:dyDescent="0.35">
      <c r="F133" s="5"/>
      <c r="I133" s="5"/>
      <c r="J133" s="5"/>
    </row>
    <row r="134" spans="6:10" ht="14.25" customHeight="1" x14ac:dyDescent="0.35">
      <c r="F134" s="5"/>
      <c r="I134" s="5"/>
      <c r="J134" s="5"/>
    </row>
    <row r="135" spans="6:10" ht="14.25" customHeight="1" x14ac:dyDescent="0.35">
      <c r="F135" s="5"/>
      <c r="I135" s="5"/>
      <c r="J135" s="5"/>
    </row>
    <row r="136" spans="6:10" ht="14.25" customHeight="1" x14ac:dyDescent="0.35">
      <c r="F136" s="5"/>
      <c r="I136" s="5"/>
      <c r="J136" s="5"/>
    </row>
    <row r="137" spans="6:10" ht="14.25" customHeight="1" x14ac:dyDescent="0.35">
      <c r="F137" s="5"/>
      <c r="I137" s="5"/>
      <c r="J137" s="5"/>
    </row>
    <row r="138" spans="6:10" ht="14.25" customHeight="1" x14ac:dyDescent="0.35">
      <c r="F138" s="5"/>
      <c r="I138" s="5"/>
      <c r="J138" s="5"/>
    </row>
    <row r="139" spans="6:10" ht="14.25" customHeight="1" x14ac:dyDescent="0.35">
      <c r="F139" s="5"/>
      <c r="I139" s="5"/>
      <c r="J139" s="5"/>
    </row>
    <row r="140" spans="6:10" ht="14.25" customHeight="1" x14ac:dyDescent="0.35">
      <c r="F140" s="5"/>
      <c r="I140" s="5"/>
      <c r="J140" s="5"/>
    </row>
    <row r="141" spans="6:10" ht="14.25" customHeight="1" x14ac:dyDescent="0.35">
      <c r="F141" s="5"/>
      <c r="I141" s="5"/>
      <c r="J141" s="5"/>
    </row>
    <row r="142" spans="6:10" ht="14.25" customHeight="1" x14ac:dyDescent="0.35">
      <c r="F142" s="5"/>
      <c r="I142" s="5"/>
      <c r="J142" s="5"/>
    </row>
    <row r="143" spans="6:10" ht="14.25" customHeight="1" x14ac:dyDescent="0.35">
      <c r="F143" s="5"/>
      <c r="I143" s="5"/>
      <c r="J143" s="5"/>
    </row>
    <row r="144" spans="6:10" ht="14.25" customHeight="1" x14ac:dyDescent="0.35">
      <c r="F144" s="5"/>
      <c r="I144" s="5"/>
      <c r="J144" s="5"/>
    </row>
    <row r="145" spans="6:10" ht="14.25" customHeight="1" x14ac:dyDescent="0.35">
      <c r="F145" s="5"/>
      <c r="I145" s="5"/>
      <c r="J145" s="5"/>
    </row>
    <row r="146" spans="6:10" ht="14.25" customHeight="1" x14ac:dyDescent="0.35">
      <c r="F146" s="5"/>
      <c r="I146" s="5"/>
      <c r="J146" s="5"/>
    </row>
    <row r="147" spans="6:10" ht="14.25" customHeight="1" x14ac:dyDescent="0.35">
      <c r="F147" s="5"/>
      <c r="I147" s="5"/>
      <c r="J147" s="5"/>
    </row>
    <row r="148" spans="6:10" ht="14.25" customHeight="1" x14ac:dyDescent="0.35">
      <c r="F148" s="5"/>
      <c r="I148" s="5"/>
      <c r="J148" s="5"/>
    </row>
    <row r="149" spans="6:10" ht="14.25" customHeight="1" x14ac:dyDescent="0.35">
      <c r="F149" s="5"/>
      <c r="I149" s="5"/>
      <c r="J149" s="5"/>
    </row>
    <row r="150" spans="6:10" ht="14.25" customHeight="1" x14ac:dyDescent="0.35">
      <c r="F150" s="5"/>
      <c r="I150" s="5"/>
      <c r="J150" s="5"/>
    </row>
    <row r="151" spans="6:10" ht="14.25" customHeight="1" x14ac:dyDescent="0.35">
      <c r="F151" s="5"/>
      <c r="I151" s="5"/>
      <c r="J151" s="5"/>
    </row>
    <row r="152" spans="6:10" ht="14.25" customHeight="1" x14ac:dyDescent="0.35">
      <c r="F152" s="5"/>
      <c r="I152" s="5"/>
      <c r="J152" s="5"/>
    </row>
    <row r="153" spans="6:10" ht="14.25" customHeight="1" x14ac:dyDescent="0.35">
      <c r="F153" s="5"/>
      <c r="I153" s="5"/>
      <c r="J153" s="5"/>
    </row>
    <row r="154" spans="6:10" ht="14.25" customHeight="1" x14ac:dyDescent="0.35">
      <c r="F154" s="5"/>
      <c r="I154" s="5"/>
      <c r="J154" s="5"/>
    </row>
    <row r="155" spans="6:10" ht="14.25" customHeight="1" x14ac:dyDescent="0.35">
      <c r="F155" s="5"/>
      <c r="I155" s="5"/>
      <c r="J155" s="5"/>
    </row>
    <row r="156" spans="6:10" ht="14.25" customHeight="1" x14ac:dyDescent="0.35">
      <c r="F156" s="5"/>
      <c r="I156" s="5"/>
      <c r="J156" s="5"/>
    </row>
    <row r="157" spans="6:10" ht="14.25" customHeight="1" x14ac:dyDescent="0.35">
      <c r="F157" s="5"/>
      <c r="I157" s="5"/>
      <c r="J157" s="5"/>
    </row>
    <row r="158" spans="6:10" ht="14.25" customHeight="1" x14ac:dyDescent="0.35">
      <c r="F158" s="5"/>
      <c r="I158" s="5"/>
      <c r="J158" s="5"/>
    </row>
    <row r="159" spans="6:10" ht="14.25" customHeight="1" x14ac:dyDescent="0.35">
      <c r="F159" s="5"/>
      <c r="I159" s="5"/>
      <c r="J159" s="5"/>
    </row>
    <row r="160" spans="6:10" ht="14.25" customHeight="1" x14ac:dyDescent="0.35">
      <c r="F160" s="5"/>
      <c r="I160" s="5"/>
      <c r="J160" s="5"/>
    </row>
    <row r="161" spans="6:10" ht="14.25" customHeight="1" x14ac:dyDescent="0.35">
      <c r="F161" s="5"/>
      <c r="I161" s="5"/>
      <c r="J161" s="5"/>
    </row>
    <row r="162" spans="6:10" ht="14.25" customHeight="1" x14ac:dyDescent="0.35">
      <c r="F162" s="5"/>
      <c r="I162" s="5"/>
      <c r="J162" s="5"/>
    </row>
    <row r="163" spans="6:10" ht="14.25" customHeight="1" x14ac:dyDescent="0.35">
      <c r="F163" s="5"/>
      <c r="I163" s="5"/>
      <c r="J163" s="5"/>
    </row>
    <row r="164" spans="6:10" ht="14.25" customHeight="1" x14ac:dyDescent="0.35">
      <c r="F164" s="5"/>
      <c r="I164" s="5"/>
      <c r="J164" s="5"/>
    </row>
    <row r="165" spans="6:10" ht="14.25" customHeight="1" x14ac:dyDescent="0.35">
      <c r="F165" s="5"/>
      <c r="I165" s="5"/>
      <c r="J165" s="5"/>
    </row>
    <row r="166" spans="6:10" ht="14.25" customHeight="1" x14ac:dyDescent="0.35">
      <c r="F166" s="5"/>
      <c r="I166" s="5"/>
      <c r="J166" s="5"/>
    </row>
    <row r="167" spans="6:10" ht="14.25" customHeight="1" x14ac:dyDescent="0.35">
      <c r="F167" s="5"/>
      <c r="I167" s="5"/>
      <c r="J167" s="5"/>
    </row>
    <row r="168" spans="6:10" ht="14.25" customHeight="1" x14ac:dyDescent="0.35">
      <c r="F168" s="5"/>
      <c r="I168" s="5"/>
      <c r="J168" s="5"/>
    </row>
    <row r="169" spans="6:10" ht="14.25" customHeight="1" x14ac:dyDescent="0.35">
      <c r="F169" s="5"/>
      <c r="I169" s="5"/>
      <c r="J169" s="5"/>
    </row>
    <row r="170" spans="6:10" ht="14.25" customHeight="1" x14ac:dyDescent="0.35">
      <c r="F170" s="5"/>
      <c r="I170" s="5"/>
      <c r="J170" s="5"/>
    </row>
    <row r="171" spans="6:10" ht="14.25" customHeight="1" x14ac:dyDescent="0.35">
      <c r="F171" s="5"/>
      <c r="I171" s="5"/>
      <c r="J171" s="5"/>
    </row>
    <row r="172" spans="6:10" ht="14.25" customHeight="1" x14ac:dyDescent="0.35">
      <c r="F172" s="5"/>
      <c r="I172" s="5"/>
      <c r="J172" s="5"/>
    </row>
    <row r="173" spans="6:10" ht="14.25" customHeight="1" x14ac:dyDescent="0.35">
      <c r="F173" s="5"/>
      <c r="I173" s="5"/>
      <c r="J173" s="5"/>
    </row>
    <row r="174" spans="6:10" ht="14.25" customHeight="1" x14ac:dyDescent="0.35">
      <c r="F174" s="5"/>
      <c r="I174" s="5"/>
      <c r="J174" s="5"/>
    </row>
    <row r="175" spans="6:10" ht="14.25" customHeight="1" x14ac:dyDescent="0.35">
      <c r="F175" s="5"/>
      <c r="I175" s="5"/>
      <c r="J175" s="5"/>
    </row>
    <row r="176" spans="6:10" ht="14.25" customHeight="1" x14ac:dyDescent="0.35">
      <c r="F176" s="5"/>
      <c r="I176" s="5"/>
      <c r="J176" s="5"/>
    </row>
    <row r="177" spans="6:10" ht="14.25" customHeight="1" x14ac:dyDescent="0.35">
      <c r="F177" s="5"/>
      <c r="I177" s="5"/>
      <c r="J177" s="5"/>
    </row>
    <row r="178" spans="6:10" ht="14.25" customHeight="1" x14ac:dyDescent="0.35">
      <c r="F178" s="5"/>
      <c r="I178" s="5"/>
      <c r="J178" s="5"/>
    </row>
    <row r="179" spans="6:10" ht="14.25" customHeight="1" x14ac:dyDescent="0.35">
      <c r="F179" s="5"/>
      <c r="I179" s="5"/>
      <c r="J179" s="5"/>
    </row>
    <row r="180" spans="6:10" ht="14.25" customHeight="1" x14ac:dyDescent="0.35">
      <c r="F180" s="5"/>
      <c r="I180" s="5"/>
      <c r="J180" s="5"/>
    </row>
    <row r="181" spans="6:10" ht="14.25" customHeight="1" x14ac:dyDescent="0.35">
      <c r="F181" s="5"/>
      <c r="I181" s="5"/>
      <c r="J181" s="5"/>
    </row>
    <row r="182" spans="6:10" ht="14.25" customHeight="1" x14ac:dyDescent="0.35">
      <c r="F182" s="5"/>
      <c r="I182" s="5"/>
      <c r="J182" s="5"/>
    </row>
    <row r="183" spans="6:10" ht="14.25" customHeight="1" x14ac:dyDescent="0.35">
      <c r="F183" s="5"/>
      <c r="I183" s="5"/>
      <c r="J183" s="5"/>
    </row>
    <row r="184" spans="6:10" ht="14.25" customHeight="1" x14ac:dyDescent="0.35">
      <c r="F184" s="5"/>
      <c r="I184" s="5"/>
      <c r="J184" s="5"/>
    </row>
    <row r="185" spans="6:10" ht="14.25" customHeight="1" x14ac:dyDescent="0.35">
      <c r="F185" s="5"/>
      <c r="I185" s="5"/>
      <c r="J185" s="5"/>
    </row>
    <row r="186" spans="6:10" ht="14.25" customHeight="1" x14ac:dyDescent="0.35">
      <c r="F186" s="5"/>
      <c r="I186" s="5"/>
      <c r="J186" s="5"/>
    </row>
    <row r="187" spans="6:10" ht="14.25" customHeight="1" x14ac:dyDescent="0.35">
      <c r="F187" s="5"/>
      <c r="I187" s="5"/>
      <c r="J187" s="5"/>
    </row>
    <row r="188" spans="6:10" ht="14.25" customHeight="1" x14ac:dyDescent="0.35">
      <c r="F188" s="5"/>
      <c r="I188" s="5"/>
      <c r="J188" s="5"/>
    </row>
    <row r="189" spans="6:10" ht="14.25" customHeight="1" x14ac:dyDescent="0.35">
      <c r="F189" s="5"/>
      <c r="I189" s="5"/>
      <c r="J189" s="5"/>
    </row>
    <row r="190" spans="6:10" ht="14.25" customHeight="1" x14ac:dyDescent="0.35">
      <c r="F190" s="5"/>
      <c r="I190" s="5"/>
      <c r="J190" s="5"/>
    </row>
    <row r="191" spans="6:10" ht="14.25" customHeight="1" x14ac:dyDescent="0.35">
      <c r="F191" s="5"/>
      <c r="I191" s="5"/>
      <c r="J191" s="5"/>
    </row>
    <row r="192" spans="6:10" ht="14.25" customHeight="1" x14ac:dyDescent="0.35">
      <c r="F192" s="5"/>
      <c r="I192" s="5"/>
      <c r="J192" s="5"/>
    </row>
    <row r="193" spans="6:10" ht="14.25" customHeight="1" x14ac:dyDescent="0.35">
      <c r="F193" s="5"/>
      <c r="I193" s="5"/>
      <c r="J193" s="5"/>
    </row>
    <row r="194" spans="6:10" ht="14.25" customHeight="1" x14ac:dyDescent="0.35">
      <c r="F194" s="5"/>
      <c r="I194" s="5"/>
      <c r="J194" s="5"/>
    </row>
    <row r="195" spans="6:10" ht="14.25" customHeight="1" x14ac:dyDescent="0.35">
      <c r="F195" s="5"/>
      <c r="I195" s="5"/>
      <c r="J195" s="5"/>
    </row>
    <row r="196" spans="6:10" ht="14.25" customHeight="1" x14ac:dyDescent="0.35">
      <c r="F196" s="5"/>
      <c r="I196" s="5"/>
      <c r="J196" s="5"/>
    </row>
    <row r="197" spans="6:10" ht="14.25" customHeight="1" x14ac:dyDescent="0.35">
      <c r="F197" s="5"/>
      <c r="I197" s="5"/>
      <c r="J197" s="5"/>
    </row>
    <row r="198" spans="6:10" ht="14.25" customHeight="1" x14ac:dyDescent="0.35">
      <c r="F198" s="5"/>
      <c r="I198" s="5"/>
      <c r="J198" s="5"/>
    </row>
    <row r="199" spans="6:10" ht="14.25" customHeight="1" x14ac:dyDescent="0.35">
      <c r="F199" s="5"/>
      <c r="I199" s="5"/>
      <c r="J199" s="5"/>
    </row>
    <row r="200" spans="6:10" ht="14.25" customHeight="1" x14ac:dyDescent="0.35">
      <c r="F200" s="5"/>
      <c r="I200" s="5"/>
      <c r="J200" s="5"/>
    </row>
    <row r="201" spans="6:10" ht="14.25" customHeight="1" x14ac:dyDescent="0.35">
      <c r="F201" s="5"/>
      <c r="I201" s="5"/>
      <c r="J201" s="5"/>
    </row>
    <row r="202" spans="6:10" ht="14.25" customHeight="1" x14ac:dyDescent="0.35">
      <c r="F202" s="5"/>
      <c r="I202" s="5"/>
      <c r="J202" s="5"/>
    </row>
    <row r="203" spans="6:10" ht="14.25" customHeight="1" x14ac:dyDescent="0.35">
      <c r="F203" s="5"/>
      <c r="I203" s="5"/>
      <c r="J203" s="5"/>
    </row>
    <row r="204" spans="6:10" ht="14.25" customHeight="1" x14ac:dyDescent="0.35">
      <c r="F204" s="5"/>
      <c r="I204" s="5"/>
      <c r="J204" s="5"/>
    </row>
    <row r="205" spans="6:10" ht="14.25" customHeight="1" x14ac:dyDescent="0.35">
      <c r="F205" s="5"/>
      <c r="I205" s="5"/>
      <c r="J205" s="5"/>
    </row>
    <row r="206" spans="6:10" ht="14.25" customHeight="1" x14ac:dyDescent="0.35">
      <c r="F206" s="5"/>
      <c r="I206" s="5"/>
      <c r="J206" s="5"/>
    </row>
    <row r="207" spans="6:10" ht="14.25" customHeight="1" x14ac:dyDescent="0.35">
      <c r="F207" s="5"/>
      <c r="I207" s="5"/>
      <c r="J207" s="5"/>
    </row>
    <row r="208" spans="6:10" ht="14.25" customHeight="1" x14ac:dyDescent="0.35">
      <c r="F208" s="5"/>
      <c r="I208" s="5"/>
      <c r="J208" s="5"/>
    </row>
    <row r="209" spans="6:10" ht="14.25" customHeight="1" x14ac:dyDescent="0.35">
      <c r="F209" s="5"/>
      <c r="I209" s="5"/>
      <c r="J209" s="5"/>
    </row>
    <row r="210" spans="6:10" ht="14.25" customHeight="1" x14ac:dyDescent="0.35">
      <c r="F210" s="5"/>
      <c r="I210" s="5"/>
      <c r="J210" s="5"/>
    </row>
    <row r="211" spans="6:10" ht="14.25" customHeight="1" x14ac:dyDescent="0.35">
      <c r="F211" s="5"/>
      <c r="I211" s="5"/>
      <c r="J211" s="5"/>
    </row>
    <row r="212" spans="6:10" ht="14.25" customHeight="1" x14ac:dyDescent="0.35">
      <c r="F212" s="5"/>
      <c r="I212" s="5"/>
      <c r="J212" s="5"/>
    </row>
    <row r="213" spans="6:10" ht="14.25" customHeight="1" x14ac:dyDescent="0.35">
      <c r="F213" s="5"/>
      <c r="I213" s="5"/>
      <c r="J213" s="5"/>
    </row>
    <row r="214" spans="6:10" ht="14.25" customHeight="1" x14ac:dyDescent="0.35">
      <c r="F214" s="5"/>
      <c r="I214" s="5"/>
      <c r="J214" s="5"/>
    </row>
    <row r="215" spans="6:10" ht="14.25" customHeight="1" x14ac:dyDescent="0.35">
      <c r="F215" s="5"/>
      <c r="I215" s="5"/>
      <c r="J215" s="5"/>
    </row>
    <row r="216" spans="6:10" ht="14.25" customHeight="1" x14ac:dyDescent="0.35">
      <c r="F216" s="5"/>
      <c r="I216" s="5"/>
      <c r="J216" s="5"/>
    </row>
    <row r="217" spans="6:10" ht="14.25" customHeight="1" x14ac:dyDescent="0.35">
      <c r="F217" s="5"/>
      <c r="I217" s="5"/>
      <c r="J217" s="5"/>
    </row>
    <row r="218" spans="6:10" ht="14.25" customHeight="1" x14ac:dyDescent="0.35">
      <c r="F218" s="5"/>
      <c r="I218" s="5"/>
      <c r="J218" s="5"/>
    </row>
    <row r="219" spans="6:10" ht="14.25" customHeight="1" x14ac:dyDescent="0.35">
      <c r="F219" s="5"/>
      <c r="I219" s="5"/>
      <c r="J219" s="5"/>
    </row>
    <row r="220" spans="6:10" ht="14.25" customHeight="1" x14ac:dyDescent="0.35">
      <c r="F220" s="5"/>
      <c r="I220" s="5"/>
      <c r="J220" s="5"/>
    </row>
    <row r="221" spans="6:10" ht="14.25" customHeight="1" x14ac:dyDescent="0.35">
      <c r="F221" s="5"/>
      <c r="I221" s="5"/>
      <c r="J221" s="5"/>
    </row>
    <row r="222" spans="6:10" ht="14.25" customHeight="1" x14ac:dyDescent="0.35">
      <c r="F222" s="5"/>
      <c r="I222" s="5"/>
      <c r="J222" s="5"/>
    </row>
    <row r="223" spans="6:10" ht="14.25" customHeight="1" x14ac:dyDescent="0.35">
      <c r="F223" s="5"/>
      <c r="I223" s="5"/>
      <c r="J223" s="5"/>
    </row>
    <row r="224" spans="6:10" ht="14.25" customHeight="1" x14ac:dyDescent="0.35">
      <c r="F224" s="5"/>
      <c r="I224" s="5"/>
      <c r="J224" s="5"/>
    </row>
    <row r="225" spans="6:10" ht="14.25" customHeight="1" x14ac:dyDescent="0.35">
      <c r="F225" s="5"/>
      <c r="I225" s="5"/>
      <c r="J225" s="5"/>
    </row>
    <row r="226" spans="6:10" ht="14.25" customHeight="1" x14ac:dyDescent="0.35">
      <c r="F226" s="5"/>
      <c r="I226" s="5"/>
      <c r="J226" s="5"/>
    </row>
    <row r="227" spans="6:10" ht="14.25" customHeight="1" x14ac:dyDescent="0.35">
      <c r="F227" s="5"/>
      <c r="I227" s="5"/>
      <c r="J227" s="5"/>
    </row>
    <row r="228" spans="6:10" ht="14.25" customHeight="1" x14ac:dyDescent="0.35">
      <c r="F228" s="5"/>
      <c r="I228" s="5"/>
      <c r="J228" s="5"/>
    </row>
    <row r="229" spans="6:10" ht="14.25" customHeight="1" x14ac:dyDescent="0.35">
      <c r="F229" s="5"/>
      <c r="I229" s="5"/>
      <c r="J229" s="5"/>
    </row>
    <row r="230" spans="6:10" ht="14.25" customHeight="1" x14ac:dyDescent="0.35">
      <c r="F230" s="5"/>
      <c r="I230" s="5"/>
      <c r="J230" s="5"/>
    </row>
    <row r="231" spans="6:10" ht="14.25" customHeight="1" x14ac:dyDescent="0.35">
      <c r="F231" s="5"/>
      <c r="I231" s="5"/>
      <c r="J231" s="5"/>
    </row>
    <row r="232" spans="6:10" ht="14.25" customHeight="1" x14ac:dyDescent="0.35">
      <c r="F232" s="5"/>
      <c r="I232" s="5"/>
      <c r="J232" s="5"/>
    </row>
    <row r="233" spans="6:10" ht="14.25" customHeight="1" x14ac:dyDescent="0.35">
      <c r="F233" s="5"/>
      <c r="I233" s="5"/>
      <c r="J233" s="5"/>
    </row>
    <row r="234" spans="6:10" ht="14.25" customHeight="1" x14ac:dyDescent="0.35">
      <c r="F234" s="5"/>
      <c r="I234" s="5"/>
      <c r="J234" s="5"/>
    </row>
    <row r="235" spans="6:10" ht="14.25" customHeight="1" x14ac:dyDescent="0.35">
      <c r="F235" s="5"/>
      <c r="I235" s="5"/>
      <c r="J235" s="5"/>
    </row>
    <row r="236" spans="6:10" ht="14.25" customHeight="1" x14ac:dyDescent="0.35">
      <c r="F236" s="5"/>
      <c r="I236" s="5"/>
      <c r="J236" s="5"/>
    </row>
    <row r="237" spans="6:10" ht="14.25" customHeight="1" x14ac:dyDescent="0.35">
      <c r="F237" s="5"/>
      <c r="I237" s="5"/>
      <c r="J237" s="5"/>
    </row>
    <row r="238" spans="6:10" ht="14.25" customHeight="1" x14ac:dyDescent="0.35">
      <c r="F238" s="5"/>
      <c r="I238" s="5"/>
      <c r="J238" s="5"/>
    </row>
    <row r="239" spans="6:10" ht="14.25" customHeight="1" x14ac:dyDescent="0.35">
      <c r="F239" s="5"/>
      <c r="I239" s="5"/>
      <c r="J239" s="5"/>
    </row>
    <row r="240" spans="6:10" ht="14.25" customHeight="1" x14ac:dyDescent="0.35">
      <c r="F240" s="5"/>
      <c r="I240" s="5"/>
      <c r="J240" s="5"/>
    </row>
    <row r="241" spans="6:10" ht="14.25" customHeight="1" x14ac:dyDescent="0.35">
      <c r="F241" s="5"/>
      <c r="I241" s="5"/>
      <c r="J241" s="5"/>
    </row>
    <row r="242" spans="6:10" ht="14.25" customHeight="1" x14ac:dyDescent="0.35">
      <c r="F242" s="5"/>
      <c r="I242" s="5"/>
      <c r="J242" s="5"/>
    </row>
    <row r="243" spans="6:10" ht="14.25" customHeight="1" x14ac:dyDescent="0.35">
      <c r="F243" s="5"/>
      <c r="I243" s="5"/>
      <c r="J243" s="5"/>
    </row>
    <row r="244" spans="6:10" ht="14.25" customHeight="1" x14ac:dyDescent="0.35">
      <c r="F244" s="5"/>
      <c r="I244" s="5"/>
      <c r="J244" s="5"/>
    </row>
    <row r="245" spans="6:10" ht="14.25" customHeight="1" x14ac:dyDescent="0.35">
      <c r="F245" s="5"/>
      <c r="I245" s="5"/>
      <c r="J245" s="5"/>
    </row>
    <row r="246" spans="6:10" ht="14.25" customHeight="1" x14ac:dyDescent="0.35">
      <c r="F246" s="5"/>
      <c r="I246" s="5"/>
      <c r="J246" s="5"/>
    </row>
    <row r="247" spans="6:10" ht="14.25" customHeight="1" x14ac:dyDescent="0.35">
      <c r="F247" s="5"/>
      <c r="I247" s="5"/>
      <c r="J247" s="5"/>
    </row>
    <row r="248" spans="6:10" ht="14.25" customHeight="1" x14ac:dyDescent="0.35">
      <c r="F248" s="5"/>
      <c r="I248" s="5"/>
      <c r="J248" s="5"/>
    </row>
    <row r="249" spans="6:10" ht="14.25" customHeight="1" x14ac:dyDescent="0.35">
      <c r="F249" s="5"/>
      <c r="I249" s="5"/>
      <c r="J249" s="5"/>
    </row>
    <row r="250" spans="6:10" ht="14.25" customHeight="1" x14ac:dyDescent="0.35">
      <c r="F250" s="5"/>
      <c r="I250" s="5"/>
      <c r="J250" s="5"/>
    </row>
    <row r="251" spans="6:10" ht="14.25" customHeight="1" x14ac:dyDescent="0.35">
      <c r="F251" s="5"/>
      <c r="I251" s="5"/>
      <c r="J251" s="5"/>
    </row>
    <row r="252" spans="6:10" ht="14.25" customHeight="1" x14ac:dyDescent="0.35">
      <c r="F252" s="5"/>
      <c r="I252" s="5"/>
      <c r="J252" s="5"/>
    </row>
    <row r="253" spans="6:10" ht="14.25" customHeight="1" x14ac:dyDescent="0.35">
      <c r="F253" s="5"/>
      <c r="I253" s="5"/>
      <c r="J253" s="5"/>
    </row>
    <row r="254" spans="6:10" ht="14.25" customHeight="1" x14ac:dyDescent="0.35">
      <c r="F254" s="5"/>
      <c r="I254" s="5"/>
      <c r="J254" s="5"/>
    </row>
    <row r="255" spans="6:10" ht="14.25" customHeight="1" x14ac:dyDescent="0.35">
      <c r="F255" s="5"/>
      <c r="I255" s="5"/>
      <c r="J255" s="5"/>
    </row>
    <row r="256" spans="6:10" ht="14.25" customHeight="1" x14ac:dyDescent="0.35">
      <c r="F256" s="5"/>
      <c r="I256" s="5"/>
      <c r="J256" s="5"/>
    </row>
    <row r="257" spans="6:10" ht="14.25" customHeight="1" x14ac:dyDescent="0.35">
      <c r="F257" s="5"/>
      <c r="I257" s="5"/>
      <c r="J257" s="5"/>
    </row>
    <row r="258" spans="6:10" ht="14.25" customHeight="1" x14ac:dyDescent="0.35">
      <c r="F258" s="5"/>
      <c r="I258" s="5"/>
      <c r="J258" s="5"/>
    </row>
    <row r="259" spans="6:10" ht="14.25" customHeight="1" x14ac:dyDescent="0.35">
      <c r="F259" s="5"/>
      <c r="I259" s="5"/>
      <c r="J259" s="5"/>
    </row>
    <row r="260" spans="6:10" ht="14.25" customHeight="1" x14ac:dyDescent="0.35">
      <c r="F260" s="5"/>
      <c r="I260" s="5"/>
      <c r="J260" s="5"/>
    </row>
    <row r="261" spans="6:10" ht="14.25" customHeight="1" x14ac:dyDescent="0.35">
      <c r="F261" s="5"/>
      <c r="I261" s="5"/>
      <c r="J261" s="5"/>
    </row>
    <row r="262" spans="6:10" ht="14.25" customHeight="1" x14ac:dyDescent="0.35">
      <c r="F262" s="5"/>
      <c r="I262" s="5"/>
      <c r="J262" s="5"/>
    </row>
    <row r="263" spans="6:10" ht="14.25" customHeight="1" x14ac:dyDescent="0.35">
      <c r="F263" s="5"/>
      <c r="I263" s="5"/>
      <c r="J263" s="5"/>
    </row>
    <row r="264" spans="6:10" ht="14.25" customHeight="1" x14ac:dyDescent="0.35">
      <c r="F264" s="5"/>
      <c r="I264" s="5"/>
      <c r="J264" s="5"/>
    </row>
    <row r="265" spans="6:10" ht="14.25" customHeight="1" x14ac:dyDescent="0.35">
      <c r="F265" s="5"/>
      <c r="I265" s="5"/>
      <c r="J265" s="5"/>
    </row>
    <row r="266" spans="6:10" ht="14.25" customHeight="1" x14ac:dyDescent="0.35">
      <c r="F266" s="5"/>
      <c r="I266" s="5"/>
      <c r="J266" s="5"/>
    </row>
    <row r="267" spans="6:10" ht="14.25" customHeight="1" x14ac:dyDescent="0.35">
      <c r="F267" s="5"/>
      <c r="I267" s="5"/>
      <c r="J267" s="5"/>
    </row>
    <row r="268" spans="6:10" ht="14.25" customHeight="1" x14ac:dyDescent="0.35">
      <c r="F268" s="5"/>
      <c r="I268" s="5"/>
      <c r="J268" s="5"/>
    </row>
    <row r="269" spans="6:10" ht="14.25" customHeight="1" x14ac:dyDescent="0.35">
      <c r="F269" s="5"/>
      <c r="I269" s="5"/>
      <c r="J269" s="5"/>
    </row>
    <row r="270" spans="6:10" ht="14.25" customHeight="1" x14ac:dyDescent="0.35">
      <c r="F270" s="5"/>
      <c r="I270" s="5"/>
      <c r="J270" s="5"/>
    </row>
    <row r="271" spans="6:10" ht="14.25" customHeight="1" x14ac:dyDescent="0.35">
      <c r="F271" s="5"/>
      <c r="I271" s="5"/>
      <c r="J271" s="5"/>
    </row>
    <row r="272" spans="6:10" ht="14.25" customHeight="1" x14ac:dyDescent="0.35">
      <c r="F272" s="5"/>
      <c r="I272" s="5"/>
      <c r="J272" s="5"/>
    </row>
    <row r="273" spans="6:10" ht="14.25" customHeight="1" x14ac:dyDescent="0.35">
      <c r="F273" s="5"/>
      <c r="I273" s="5"/>
      <c r="J273" s="5"/>
    </row>
    <row r="274" spans="6:10" ht="14.25" customHeight="1" x14ac:dyDescent="0.35">
      <c r="F274" s="5"/>
      <c r="I274" s="5"/>
      <c r="J274" s="5"/>
    </row>
    <row r="275" spans="6:10" ht="14.25" customHeight="1" x14ac:dyDescent="0.35">
      <c r="F275" s="5"/>
      <c r="I275" s="5"/>
      <c r="J275" s="5"/>
    </row>
    <row r="276" spans="6:10" ht="14.25" customHeight="1" x14ac:dyDescent="0.35">
      <c r="F276" s="5"/>
      <c r="I276" s="5"/>
      <c r="J276" s="5"/>
    </row>
    <row r="277" spans="6:10" ht="14.25" customHeight="1" x14ac:dyDescent="0.35">
      <c r="F277" s="5"/>
      <c r="I277" s="5"/>
      <c r="J277" s="5"/>
    </row>
    <row r="278" spans="6:10" ht="14.25" customHeight="1" x14ac:dyDescent="0.35">
      <c r="F278" s="5"/>
      <c r="I278" s="5"/>
      <c r="J278" s="5"/>
    </row>
    <row r="279" spans="6:10" ht="14.25" customHeight="1" x14ac:dyDescent="0.35">
      <c r="F279" s="5"/>
      <c r="I279" s="5"/>
      <c r="J279" s="5"/>
    </row>
    <row r="280" spans="6:10" ht="14.25" customHeight="1" x14ac:dyDescent="0.35">
      <c r="F280" s="5"/>
      <c r="I280" s="5"/>
      <c r="J280" s="5"/>
    </row>
    <row r="281" spans="6:10" ht="14.25" customHeight="1" x14ac:dyDescent="0.35">
      <c r="F281" s="5"/>
      <c r="I281" s="5"/>
      <c r="J281" s="5"/>
    </row>
    <row r="282" spans="6:10" ht="14.25" customHeight="1" x14ac:dyDescent="0.35">
      <c r="F282" s="5"/>
      <c r="I282" s="5"/>
      <c r="J282" s="5"/>
    </row>
    <row r="283" spans="6:10" ht="14.25" customHeight="1" x14ac:dyDescent="0.35">
      <c r="F283" s="5"/>
      <c r="I283" s="5"/>
      <c r="J283" s="5"/>
    </row>
    <row r="284" spans="6:10" ht="14.25" customHeight="1" x14ac:dyDescent="0.35">
      <c r="F284" s="5"/>
      <c r="I284" s="5"/>
      <c r="J284" s="5"/>
    </row>
    <row r="285" spans="6:10" ht="14.25" customHeight="1" x14ac:dyDescent="0.35">
      <c r="F285" s="5"/>
      <c r="I285" s="5"/>
      <c r="J285" s="5"/>
    </row>
    <row r="286" spans="6:10" ht="14.25" customHeight="1" x14ac:dyDescent="0.35">
      <c r="F286" s="5"/>
      <c r="I286" s="5"/>
      <c r="J286" s="5"/>
    </row>
    <row r="287" spans="6:10" ht="14.25" customHeight="1" x14ac:dyDescent="0.35">
      <c r="F287" s="5"/>
      <c r="I287" s="5"/>
      <c r="J287" s="5"/>
    </row>
    <row r="288" spans="6:10" ht="14.25" customHeight="1" x14ac:dyDescent="0.35">
      <c r="F288" s="5"/>
      <c r="I288" s="5"/>
      <c r="J288" s="5"/>
    </row>
    <row r="289" spans="6:10" ht="14.25" customHeight="1" x14ac:dyDescent="0.35">
      <c r="F289" s="5"/>
      <c r="I289" s="5"/>
      <c r="J289" s="5"/>
    </row>
    <row r="290" spans="6:10" ht="14.25" customHeight="1" x14ac:dyDescent="0.35">
      <c r="F290" s="5"/>
      <c r="I290" s="5"/>
      <c r="J290" s="5"/>
    </row>
    <row r="291" spans="6:10" ht="14.25" customHeight="1" x14ac:dyDescent="0.35">
      <c r="F291" s="5"/>
      <c r="I291" s="5"/>
      <c r="J291" s="5"/>
    </row>
    <row r="292" spans="6:10" ht="14.25" customHeight="1" x14ac:dyDescent="0.35">
      <c r="F292" s="5"/>
      <c r="I292" s="5"/>
      <c r="J292" s="5"/>
    </row>
    <row r="293" spans="6:10" ht="14.25" customHeight="1" x14ac:dyDescent="0.35">
      <c r="F293" s="5"/>
      <c r="I293" s="5"/>
      <c r="J293" s="5"/>
    </row>
    <row r="294" spans="6:10" ht="14.25" customHeight="1" x14ac:dyDescent="0.35">
      <c r="F294" s="5"/>
      <c r="I294" s="5"/>
      <c r="J294" s="5"/>
    </row>
    <row r="295" spans="6:10" ht="14.25" customHeight="1" x14ac:dyDescent="0.35">
      <c r="F295" s="5"/>
      <c r="I295" s="5"/>
      <c r="J295" s="5"/>
    </row>
    <row r="296" spans="6:10" ht="14.25" customHeight="1" x14ac:dyDescent="0.35">
      <c r="F296" s="5"/>
      <c r="I296" s="5"/>
      <c r="J296" s="5"/>
    </row>
    <row r="297" spans="6:10" ht="14.25" customHeight="1" x14ac:dyDescent="0.35">
      <c r="F297" s="5"/>
      <c r="I297" s="5"/>
      <c r="J297" s="5"/>
    </row>
    <row r="298" spans="6:10" ht="14.25" customHeight="1" x14ac:dyDescent="0.35">
      <c r="F298" s="5"/>
      <c r="I298" s="5"/>
      <c r="J298" s="5"/>
    </row>
    <row r="299" spans="6:10" ht="14.25" customHeight="1" x14ac:dyDescent="0.35">
      <c r="F299" s="5"/>
      <c r="I299" s="5"/>
      <c r="J299" s="5"/>
    </row>
    <row r="300" spans="6:10" ht="14.25" customHeight="1" x14ac:dyDescent="0.35">
      <c r="F300" s="5"/>
      <c r="I300" s="5"/>
      <c r="J300" s="5"/>
    </row>
    <row r="301" spans="6:10" ht="14.25" customHeight="1" x14ac:dyDescent="0.35">
      <c r="F301" s="5"/>
      <c r="I301" s="5"/>
      <c r="J301" s="5"/>
    </row>
    <row r="302" spans="6:10" ht="14.25" customHeight="1" x14ac:dyDescent="0.35">
      <c r="F302" s="5"/>
      <c r="I302" s="5"/>
      <c r="J302" s="5"/>
    </row>
    <row r="303" spans="6:10" ht="14.25" customHeight="1" x14ac:dyDescent="0.35">
      <c r="F303" s="5"/>
      <c r="I303" s="5"/>
      <c r="J303" s="5"/>
    </row>
    <row r="304" spans="6:10" ht="14.25" customHeight="1" x14ac:dyDescent="0.35">
      <c r="F304" s="5"/>
      <c r="I304" s="5"/>
      <c r="J304" s="5"/>
    </row>
    <row r="305" spans="6:10" ht="14.25" customHeight="1" x14ac:dyDescent="0.35">
      <c r="F305" s="5"/>
      <c r="I305" s="5"/>
      <c r="J305" s="5"/>
    </row>
    <row r="306" spans="6:10" ht="14.25" customHeight="1" x14ac:dyDescent="0.35">
      <c r="F306" s="5"/>
      <c r="I306" s="5"/>
      <c r="J306" s="5"/>
    </row>
    <row r="307" spans="6:10" ht="14.25" customHeight="1" x14ac:dyDescent="0.35">
      <c r="F307" s="5"/>
      <c r="I307" s="5"/>
      <c r="J307" s="5"/>
    </row>
    <row r="308" spans="6:10" ht="14.25" customHeight="1" x14ac:dyDescent="0.35">
      <c r="F308" s="5"/>
      <c r="I308" s="5"/>
      <c r="J308" s="5"/>
    </row>
    <row r="309" spans="6:10" ht="14.25" customHeight="1" x14ac:dyDescent="0.35">
      <c r="F309" s="5"/>
      <c r="I309" s="5"/>
      <c r="J309" s="5"/>
    </row>
    <row r="310" spans="6:10" ht="14.25" customHeight="1" x14ac:dyDescent="0.35">
      <c r="F310" s="5"/>
      <c r="I310" s="5"/>
      <c r="J310" s="5"/>
    </row>
    <row r="311" spans="6:10" ht="14.25" customHeight="1" x14ac:dyDescent="0.35">
      <c r="F311" s="5"/>
      <c r="I311" s="5"/>
      <c r="J311" s="5"/>
    </row>
    <row r="312" spans="6:10" ht="14.25" customHeight="1" x14ac:dyDescent="0.35">
      <c r="F312" s="5"/>
      <c r="I312" s="5"/>
      <c r="J312" s="5"/>
    </row>
    <row r="313" spans="6:10" ht="14.25" customHeight="1" x14ac:dyDescent="0.35">
      <c r="F313" s="5"/>
      <c r="I313" s="5"/>
      <c r="J313" s="5"/>
    </row>
    <row r="314" spans="6:10" ht="14.25" customHeight="1" x14ac:dyDescent="0.35">
      <c r="F314" s="5"/>
      <c r="I314" s="5"/>
      <c r="J314" s="5"/>
    </row>
    <row r="315" spans="6:10" ht="14.25" customHeight="1" x14ac:dyDescent="0.35">
      <c r="F315" s="5"/>
      <c r="I315" s="5"/>
      <c r="J315" s="5"/>
    </row>
    <row r="316" spans="6:10" ht="14.25" customHeight="1" x14ac:dyDescent="0.35">
      <c r="F316" s="5"/>
      <c r="I316" s="5"/>
      <c r="J316" s="5"/>
    </row>
    <row r="317" spans="6:10" ht="14.25" customHeight="1" x14ac:dyDescent="0.35">
      <c r="F317" s="5"/>
      <c r="I317" s="5"/>
      <c r="J317" s="5"/>
    </row>
    <row r="318" spans="6:10" ht="14.25" customHeight="1" x14ac:dyDescent="0.35">
      <c r="F318" s="5"/>
      <c r="I318" s="5"/>
      <c r="J318" s="5"/>
    </row>
    <row r="319" spans="6:10" ht="14.25" customHeight="1" x14ac:dyDescent="0.35">
      <c r="F319" s="5"/>
      <c r="I319" s="5"/>
      <c r="J319" s="5"/>
    </row>
    <row r="320" spans="6:10" ht="14.25" customHeight="1" x14ac:dyDescent="0.35">
      <c r="F320" s="5"/>
      <c r="I320" s="5"/>
      <c r="J320" s="5"/>
    </row>
    <row r="321" spans="6:10" ht="14.25" customHeight="1" x14ac:dyDescent="0.35">
      <c r="F321" s="5"/>
      <c r="I321" s="5"/>
      <c r="J321" s="5"/>
    </row>
    <row r="322" spans="6:10" ht="14.25" customHeight="1" x14ac:dyDescent="0.35">
      <c r="F322" s="5"/>
      <c r="I322" s="5"/>
      <c r="J322" s="5"/>
    </row>
    <row r="323" spans="6:10" ht="14.25" customHeight="1" x14ac:dyDescent="0.35">
      <c r="F323" s="5"/>
      <c r="I323" s="5"/>
      <c r="J323" s="5"/>
    </row>
    <row r="324" spans="6:10" ht="14.25" customHeight="1" x14ac:dyDescent="0.35">
      <c r="F324" s="5"/>
      <c r="I324" s="5"/>
      <c r="J324" s="5"/>
    </row>
    <row r="325" spans="6:10" ht="14.25" customHeight="1" x14ac:dyDescent="0.35">
      <c r="F325" s="5"/>
      <c r="I325" s="5"/>
      <c r="J325" s="5"/>
    </row>
    <row r="326" spans="6:10" ht="14.25" customHeight="1" x14ac:dyDescent="0.35">
      <c r="F326" s="5"/>
      <c r="I326" s="5"/>
      <c r="J326" s="5"/>
    </row>
    <row r="327" spans="6:10" ht="14.25" customHeight="1" x14ac:dyDescent="0.35">
      <c r="F327" s="5"/>
      <c r="I327" s="5"/>
      <c r="J327" s="5"/>
    </row>
    <row r="328" spans="6:10" ht="14.25" customHeight="1" x14ac:dyDescent="0.35">
      <c r="F328" s="5"/>
      <c r="I328" s="5"/>
      <c r="J328" s="5"/>
    </row>
    <row r="329" spans="6:10" ht="14.25" customHeight="1" x14ac:dyDescent="0.35">
      <c r="F329" s="5"/>
      <c r="I329" s="5"/>
      <c r="J329" s="5"/>
    </row>
    <row r="330" spans="6:10" ht="14.25" customHeight="1" x14ac:dyDescent="0.35">
      <c r="F330" s="5"/>
      <c r="I330" s="5"/>
      <c r="J330" s="5"/>
    </row>
    <row r="331" spans="6:10" ht="14.25" customHeight="1" x14ac:dyDescent="0.35">
      <c r="F331" s="5"/>
      <c r="I331" s="5"/>
      <c r="J331" s="5"/>
    </row>
    <row r="332" spans="6:10" ht="14.25" customHeight="1" x14ac:dyDescent="0.35">
      <c r="F332" s="5"/>
      <c r="I332" s="5"/>
      <c r="J332" s="5"/>
    </row>
    <row r="333" spans="6:10" ht="14.25" customHeight="1" x14ac:dyDescent="0.35">
      <c r="F333" s="5"/>
      <c r="I333" s="5"/>
      <c r="J333" s="5"/>
    </row>
    <row r="334" spans="6:10" ht="14.25" customHeight="1" x14ac:dyDescent="0.35">
      <c r="F334" s="5"/>
      <c r="I334" s="5"/>
      <c r="J334" s="5"/>
    </row>
    <row r="335" spans="6:10" ht="14.25" customHeight="1" x14ac:dyDescent="0.35">
      <c r="F335" s="5"/>
      <c r="I335" s="5"/>
      <c r="J335" s="5"/>
    </row>
    <row r="336" spans="6:10" ht="14.25" customHeight="1" x14ac:dyDescent="0.35">
      <c r="F336" s="5"/>
      <c r="I336" s="5"/>
      <c r="J336" s="5"/>
    </row>
    <row r="337" spans="6:10" ht="14.25" customHeight="1" x14ac:dyDescent="0.35">
      <c r="F337" s="5"/>
      <c r="I337" s="5"/>
      <c r="J337" s="5"/>
    </row>
    <row r="338" spans="6:10" ht="14.25" customHeight="1" x14ac:dyDescent="0.35">
      <c r="F338" s="5"/>
      <c r="I338" s="5"/>
      <c r="J338" s="5"/>
    </row>
    <row r="339" spans="6:10" ht="14.25" customHeight="1" x14ac:dyDescent="0.35">
      <c r="F339" s="5"/>
      <c r="I339" s="5"/>
      <c r="J339" s="5"/>
    </row>
    <row r="340" spans="6:10" ht="14.25" customHeight="1" x14ac:dyDescent="0.35">
      <c r="F340" s="5"/>
      <c r="I340" s="5"/>
      <c r="J340" s="5"/>
    </row>
    <row r="341" spans="6:10" ht="14.25" customHeight="1" x14ac:dyDescent="0.35">
      <c r="F341" s="5"/>
      <c r="I341" s="5"/>
      <c r="J341" s="5"/>
    </row>
    <row r="342" spans="6:10" ht="14.25" customHeight="1" x14ac:dyDescent="0.35">
      <c r="F342" s="5"/>
      <c r="I342" s="5"/>
      <c r="J342" s="5"/>
    </row>
    <row r="343" spans="6:10" ht="14.25" customHeight="1" x14ac:dyDescent="0.35">
      <c r="F343" s="5"/>
      <c r="I343" s="5"/>
      <c r="J343" s="5"/>
    </row>
    <row r="344" spans="6:10" ht="14.25" customHeight="1" x14ac:dyDescent="0.35">
      <c r="F344" s="5"/>
      <c r="I344" s="5"/>
      <c r="J344" s="5"/>
    </row>
    <row r="345" spans="6:10" ht="14.25" customHeight="1" x14ac:dyDescent="0.35">
      <c r="F345" s="5"/>
      <c r="I345" s="5"/>
      <c r="J345" s="5"/>
    </row>
    <row r="346" spans="6:10" ht="14.25" customHeight="1" x14ac:dyDescent="0.35">
      <c r="F346" s="5"/>
      <c r="I346" s="5"/>
      <c r="J346" s="5"/>
    </row>
    <row r="347" spans="6:10" ht="14.25" customHeight="1" x14ac:dyDescent="0.35">
      <c r="F347" s="5"/>
      <c r="I347" s="5"/>
      <c r="J347" s="5"/>
    </row>
    <row r="348" spans="6:10" ht="14.25" customHeight="1" x14ac:dyDescent="0.35">
      <c r="F348" s="5"/>
      <c r="I348" s="5"/>
      <c r="J348" s="5"/>
    </row>
    <row r="349" spans="6:10" ht="14.25" customHeight="1" x14ac:dyDescent="0.35">
      <c r="F349" s="5"/>
      <c r="I349" s="5"/>
      <c r="J349" s="5"/>
    </row>
    <row r="350" spans="6:10" ht="14.25" customHeight="1" x14ac:dyDescent="0.35">
      <c r="F350" s="5"/>
      <c r="I350" s="5"/>
      <c r="J350" s="5"/>
    </row>
    <row r="351" spans="6:10" ht="14.25" customHeight="1" x14ac:dyDescent="0.35">
      <c r="F351" s="5"/>
      <c r="I351" s="5"/>
      <c r="J351" s="5"/>
    </row>
    <row r="352" spans="6:10" ht="14.25" customHeight="1" x14ac:dyDescent="0.35">
      <c r="F352" s="5"/>
      <c r="I352" s="5"/>
      <c r="J352" s="5"/>
    </row>
    <row r="353" spans="6:10" ht="14.25" customHeight="1" x14ac:dyDescent="0.35">
      <c r="F353" s="5"/>
      <c r="I353" s="5"/>
      <c r="J353" s="5"/>
    </row>
    <row r="354" spans="6:10" ht="14.25" customHeight="1" x14ac:dyDescent="0.35">
      <c r="F354" s="5"/>
      <c r="I354" s="5"/>
      <c r="J354" s="5"/>
    </row>
    <row r="355" spans="6:10" ht="14.25" customHeight="1" x14ac:dyDescent="0.35">
      <c r="F355" s="5"/>
      <c r="I355" s="5"/>
      <c r="J355" s="5"/>
    </row>
    <row r="356" spans="6:10" ht="14.25" customHeight="1" x14ac:dyDescent="0.35">
      <c r="F356" s="5"/>
      <c r="I356" s="5"/>
      <c r="J356" s="5"/>
    </row>
    <row r="357" spans="6:10" ht="14.25" customHeight="1" x14ac:dyDescent="0.35">
      <c r="F357" s="5"/>
      <c r="I357" s="5"/>
      <c r="J357" s="5"/>
    </row>
    <row r="358" spans="6:10" ht="14.25" customHeight="1" x14ac:dyDescent="0.35">
      <c r="F358" s="5"/>
      <c r="I358" s="5"/>
      <c r="J358" s="5"/>
    </row>
    <row r="359" spans="6:10" ht="14.25" customHeight="1" x14ac:dyDescent="0.35">
      <c r="F359" s="5"/>
      <c r="I359" s="5"/>
      <c r="J359" s="5"/>
    </row>
    <row r="360" spans="6:10" ht="14.25" customHeight="1" x14ac:dyDescent="0.35">
      <c r="F360" s="5"/>
      <c r="I360" s="5"/>
      <c r="J360" s="5"/>
    </row>
    <row r="361" spans="6:10" ht="14.25" customHeight="1" x14ac:dyDescent="0.35">
      <c r="F361" s="5"/>
      <c r="I361" s="5"/>
      <c r="J361" s="5"/>
    </row>
    <row r="362" spans="6:10" ht="14.25" customHeight="1" x14ac:dyDescent="0.35">
      <c r="F362" s="5"/>
      <c r="I362" s="5"/>
      <c r="J362" s="5"/>
    </row>
    <row r="363" spans="6:10" ht="14.25" customHeight="1" x14ac:dyDescent="0.35">
      <c r="F363" s="5"/>
      <c r="I363" s="5"/>
      <c r="J363" s="5"/>
    </row>
    <row r="364" spans="6:10" ht="14.25" customHeight="1" x14ac:dyDescent="0.35">
      <c r="F364" s="5"/>
      <c r="I364" s="5"/>
      <c r="J364" s="5"/>
    </row>
    <row r="365" spans="6:10" ht="14.25" customHeight="1" x14ac:dyDescent="0.35">
      <c r="F365" s="5"/>
      <c r="I365" s="5"/>
      <c r="J365" s="5"/>
    </row>
    <row r="366" spans="6:10" ht="14.25" customHeight="1" x14ac:dyDescent="0.35">
      <c r="F366" s="5"/>
      <c r="I366" s="5"/>
      <c r="J366" s="5"/>
    </row>
    <row r="367" spans="6:10" ht="14.25" customHeight="1" x14ac:dyDescent="0.35">
      <c r="F367" s="5"/>
      <c r="I367" s="5"/>
      <c r="J367" s="5"/>
    </row>
    <row r="368" spans="6:10" ht="14.25" customHeight="1" x14ac:dyDescent="0.35">
      <c r="F368" s="5"/>
      <c r="I368" s="5"/>
      <c r="J368" s="5"/>
    </row>
    <row r="369" spans="6:10" ht="14.25" customHeight="1" x14ac:dyDescent="0.35">
      <c r="F369" s="5"/>
      <c r="I369" s="5"/>
      <c r="J369" s="5"/>
    </row>
    <row r="370" spans="6:10" ht="14.25" customHeight="1" x14ac:dyDescent="0.35">
      <c r="F370" s="5"/>
      <c r="I370" s="5"/>
      <c r="J370" s="5"/>
    </row>
    <row r="371" spans="6:10" ht="14.25" customHeight="1" x14ac:dyDescent="0.35">
      <c r="F371" s="5"/>
      <c r="I371" s="5"/>
      <c r="J371" s="5"/>
    </row>
    <row r="372" spans="6:10" ht="14.25" customHeight="1" x14ac:dyDescent="0.35">
      <c r="F372" s="5"/>
      <c r="I372" s="5"/>
      <c r="J372" s="5"/>
    </row>
    <row r="373" spans="6:10" ht="14.25" customHeight="1" x14ac:dyDescent="0.35">
      <c r="F373" s="5"/>
      <c r="I373" s="5"/>
      <c r="J373" s="5"/>
    </row>
    <row r="374" spans="6:10" ht="14.25" customHeight="1" x14ac:dyDescent="0.35">
      <c r="F374" s="5"/>
      <c r="I374" s="5"/>
      <c r="J374" s="5"/>
    </row>
    <row r="375" spans="6:10" ht="14.25" customHeight="1" x14ac:dyDescent="0.35">
      <c r="F375" s="5"/>
      <c r="I375" s="5"/>
      <c r="J375" s="5"/>
    </row>
    <row r="376" spans="6:10" ht="14.25" customHeight="1" x14ac:dyDescent="0.35">
      <c r="F376" s="5"/>
      <c r="I376" s="5"/>
      <c r="J376" s="5"/>
    </row>
    <row r="377" spans="6:10" ht="14.25" customHeight="1" x14ac:dyDescent="0.35">
      <c r="F377" s="5"/>
      <c r="I377" s="5"/>
      <c r="J377" s="5"/>
    </row>
    <row r="378" spans="6:10" ht="14.25" customHeight="1" x14ac:dyDescent="0.35">
      <c r="F378" s="5"/>
      <c r="I378" s="5"/>
      <c r="J378" s="5"/>
    </row>
    <row r="379" spans="6:10" ht="14.25" customHeight="1" x14ac:dyDescent="0.35">
      <c r="F379" s="5"/>
      <c r="I379" s="5"/>
      <c r="J379" s="5"/>
    </row>
    <row r="380" spans="6:10" ht="14.25" customHeight="1" x14ac:dyDescent="0.35">
      <c r="F380" s="5"/>
      <c r="I380" s="5"/>
      <c r="J380" s="5"/>
    </row>
    <row r="381" spans="6:10" ht="14.25" customHeight="1" x14ac:dyDescent="0.35">
      <c r="F381" s="5"/>
      <c r="I381" s="5"/>
      <c r="J381" s="5"/>
    </row>
    <row r="382" spans="6:10" ht="14.25" customHeight="1" x14ac:dyDescent="0.35">
      <c r="F382" s="5"/>
      <c r="I382" s="5"/>
      <c r="J382" s="5"/>
    </row>
    <row r="383" spans="6:10" ht="14.25" customHeight="1" x14ac:dyDescent="0.35">
      <c r="F383" s="5"/>
      <c r="I383" s="5"/>
      <c r="J383" s="5"/>
    </row>
    <row r="384" spans="6:10" ht="14.25" customHeight="1" x14ac:dyDescent="0.35">
      <c r="F384" s="5"/>
      <c r="I384" s="5"/>
      <c r="J384" s="5"/>
    </row>
    <row r="385" spans="6:10" ht="14.25" customHeight="1" x14ac:dyDescent="0.35">
      <c r="F385" s="5"/>
      <c r="I385" s="5"/>
      <c r="J385" s="5"/>
    </row>
    <row r="386" spans="6:10" ht="14.25" customHeight="1" x14ac:dyDescent="0.35">
      <c r="F386" s="5"/>
      <c r="I386" s="5"/>
      <c r="J386" s="5"/>
    </row>
    <row r="387" spans="6:10" ht="14.25" customHeight="1" x14ac:dyDescent="0.35">
      <c r="F387" s="5"/>
      <c r="I387" s="5"/>
      <c r="J387" s="5"/>
    </row>
    <row r="388" spans="6:10" ht="14.25" customHeight="1" x14ac:dyDescent="0.35">
      <c r="F388" s="5"/>
      <c r="I388" s="5"/>
      <c r="J388" s="5"/>
    </row>
    <row r="389" spans="6:10" ht="14.25" customHeight="1" x14ac:dyDescent="0.35">
      <c r="F389" s="5"/>
      <c r="I389" s="5"/>
      <c r="J389" s="5"/>
    </row>
    <row r="390" spans="6:10" ht="14.25" customHeight="1" x14ac:dyDescent="0.35">
      <c r="F390" s="5"/>
      <c r="I390" s="5"/>
      <c r="J390" s="5"/>
    </row>
    <row r="391" spans="6:10" ht="14.25" customHeight="1" x14ac:dyDescent="0.35">
      <c r="F391" s="5"/>
      <c r="I391" s="5"/>
      <c r="J391" s="5"/>
    </row>
    <row r="392" spans="6:10" ht="14.25" customHeight="1" x14ac:dyDescent="0.35">
      <c r="F392" s="5"/>
      <c r="I392" s="5"/>
      <c r="J392" s="5"/>
    </row>
    <row r="393" spans="6:10" ht="14.25" customHeight="1" x14ac:dyDescent="0.35">
      <c r="F393" s="5"/>
      <c r="I393" s="5"/>
      <c r="J393" s="5"/>
    </row>
    <row r="394" spans="6:10" ht="14.25" customHeight="1" x14ac:dyDescent="0.35">
      <c r="F394" s="5"/>
      <c r="I394" s="5"/>
      <c r="J394" s="5"/>
    </row>
    <row r="395" spans="6:10" ht="14.25" customHeight="1" x14ac:dyDescent="0.35">
      <c r="F395" s="5"/>
      <c r="I395" s="5"/>
      <c r="J395" s="5"/>
    </row>
    <row r="396" spans="6:10" ht="14.25" customHeight="1" x14ac:dyDescent="0.35">
      <c r="F396" s="5"/>
      <c r="I396" s="5"/>
      <c r="J396" s="5"/>
    </row>
    <row r="397" spans="6:10" ht="14.25" customHeight="1" x14ac:dyDescent="0.35">
      <c r="F397" s="5"/>
      <c r="I397" s="5"/>
      <c r="J397" s="5"/>
    </row>
    <row r="398" spans="6:10" ht="14.25" customHeight="1" x14ac:dyDescent="0.35">
      <c r="F398" s="5"/>
      <c r="I398" s="5"/>
      <c r="J398" s="5"/>
    </row>
    <row r="399" spans="6:10" ht="14.25" customHeight="1" x14ac:dyDescent="0.35">
      <c r="F399" s="5"/>
      <c r="I399" s="5"/>
      <c r="J399" s="5"/>
    </row>
    <row r="400" spans="6:10" ht="14.25" customHeight="1" x14ac:dyDescent="0.35">
      <c r="F400" s="5"/>
      <c r="I400" s="5"/>
      <c r="J400" s="5"/>
    </row>
    <row r="401" spans="6:10" ht="14.25" customHeight="1" x14ac:dyDescent="0.35">
      <c r="F401" s="5"/>
      <c r="I401" s="5"/>
      <c r="J401" s="5"/>
    </row>
    <row r="402" spans="6:10" ht="14.25" customHeight="1" x14ac:dyDescent="0.35">
      <c r="F402" s="5"/>
      <c r="I402" s="5"/>
      <c r="J402" s="5"/>
    </row>
    <row r="403" spans="6:10" ht="14.25" customHeight="1" x14ac:dyDescent="0.35">
      <c r="F403" s="5"/>
      <c r="I403" s="5"/>
      <c r="J403" s="5"/>
    </row>
    <row r="404" spans="6:10" ht="14.25" customHeight="1" x14ac:dyDescent="0.35">
      <c r="F404" s="5"/>
      <c r="I404" s="5"/>
      <c r="J404" s="5"/>
    </row>
    <row r="405" spans="6:10" ht="14.25" customHeight="1" x14ac:dyDescent="0.35">
      <c r="F405" s="5"/>
      <c r="I405" s="5"/>
      <c r="J405" s="5"/>
    </row>
    <row r="406" spans="6:10" ht="14.25" customHeight="1" x14ac:dyDescent="0.35">
      <c r="F406" s="5"/>
      <c r="I406" s="5"/>
      <c r="J406" s="5"/>
    </row>
    <row r="407" spans="6:10" ht="14.25" customHeight="1" x14ac:dyDescent="0.35">
      <c r="F407" s="5"/>
      <c r="I407" s="5"/>
      <c r="J407" s="5"/>
    </row>
    <row r="408" spans="6:10" ht="14.25" customHeight="1" x14ac:dyDescent="0.35">
      <c r="F408" s="5"/>
      <c r="I408" s="5"/>
      <c r="J408" s="5"/>
    </row>
    <row r="409" spans="6:10" ht="14.25" customHeight="1" x14ac:dyDescent="0.35">
      <c r="F409" s="5"/>
      <c r="I409" s="5"/>
      <c r="J409" s="5"/>
    </row>
    <row r="410" spans="6:10" ht="14.25" customHeight="1" x14ac:dyDescent="0.35">
      <c r="F410" s="5"/>
      <c r="I410" s="5"/>
      <c r="J410" s="5"/>
    </row>
    <row r="411" spans="6:10" ht="14.25" customHeight="1" x14ac:dyDescent="0.35">
      <c r="F411" s="5"/>
      <c r="I411" s="5"/>
      <c r="J411" s="5"/>
    </row>
    <row r="412" spans="6:10" ht="14.25" customHeight="1" x14ac:dyDescent="0.35">
      <c r="F412" s="5"/>
      <c r="I412" s="5"/>
      <c r="J412" s="5"/>
    </row>
    <row r="413" spans="6:10" ht="14.25" customHeight="1" x14ac:dyDescent="0.35">
      <c r="F413" s="5"/>
      <c r="I413" s="5"/>
      <c r="J413" s="5"/>
    </row>
    <row r="414" spans="6:10" ht="14.25" customHeight="1" x14ac:dyDescent="0.35">
      <c r="F414" s="5"/>
      <c r="I414" s="5"/>
      <c r="J414" s="5"/>
    </row>
    <row r="415" spans="6:10" ht="14.25" customHeight="1" x14ac:dyDescent="0.35">
      <c r="F415" s="5"/>
      <c r="I415" s="5"/>
      <c r="J415" s="5"/>
    </row>
    <row r="416" spans="6:10" ht="14.25" customHeight="1" x14ac:dyDescent="0.35">
      <c r="F416" s="5"/>
      <c r="I416" s="5"/>
      <c r="J416" s="5"/>
    </row>
    <row r="417" spans="6:10" ht="14.25" customHeight="1" x14ac:dyDescent="0.35">
      <c r="F417" s="5"/>
      <c r="I417" s="5"/>
      <c r="J417" s="5"/>
    </row>
    <row r="418" spans="6:10" ht="14.25" customHeight="1" x14ac:dyDescent="0.35">
      <c r="F418" s="5"/>
      <c r="I418" s="5"/>
      <c r="J418" s="5"/>
    </row>
    <row r="419" spans="6:10" ht="14.25" customHeight="1" x14ac:dyDescent="0.35">
      <c r="F419" s="5"/>
      <c r="I419" s="5"/>
      <c r="J419" s="5"/>
    </row>
    <row r="420" spans="6:10" ht="14.25" customHeight="1" x14ac:dyDescent="0.35">
      <c r="F420" s="5"/>
      <c r="I420" s="5"/>
      <c r="J420" s="5"/>
    </row>
    <row r="421" spans="6:10" ht="14.25" customHeight="1" x14ac:dyDescent="0.35">
      <c r="F421" s="5"/>
      <c r="I421" s="5"/>
      <c r="J421" s="5"/>
    </row>
    <row r="422" spans="6:10" ht="14.25" customHeight="1" x14ac:dyDescent="0.35">
      <c r="F422" s="5"/>
      <c r="I422" s="5"/>
      <c r="J422" s="5"/>
    </row>
    <row r="423" spans="6:10" ht="14.25" customHeight="1" x14ac:dyDescent="0.35">
      <c r="F423" s="5"/>
      <c r="I423" s="5"/>
      <c r="J423" s="5"/>
    </row>
    <row r="424" spans="6:10" ht="14.25" customHeight="1" x14ac:dyDescent="0.35">
      <c r="F424" s="5"/>
      <c r="I424" s="5"/>
      <c r="J424" s="5"/>
    </row>
    <row r="425" spans="6:10" ht="14.25" customHeight="1" x14ac:dyDescent="0.35">
      <c r="F425" s="5"/>
      <c r="I425" s="5"/>
      <c r="J425" s="5"/>
    </row>
    <row r="426" spans="6:10" ht="14.25" customHeight="1" x14ac:dyDescent="0.35">
      <c r="F426" s="5"/>
      <c r="I426" s="5"/>
      <c r="J426" s="5"/>
    </row>
    <row r="427" spans="6:10" ht="14.25" customHeight="1" x14ac:dyDescent="0.35">
      <c r="F427" s="5"/>
      <c r="I427" s="5"/>
      <c r="J427" s="5"/>
    </row>
    <row r="428" spans="6:10" ht="14.25" customHeight="1" x14ac:dyDescent="0.35">
      <c r="F428" s="5"/>
      <c r="I428" s="5"/>
      <c r="J428" s="5"/>
    </row>
    <row r="429" spans="6:10" ht="14.25" customHeight="1" x14ac:dyDescent="0.35">
      <c r="F429" s="5"/>
      <c r="I429" s="5"/>
      <c r="J429" s="5"/>
    </row>
    <row r="430" spans="6:10" ht="14.25" customHeight="1" x14ac:dyDescent="0.35">
      <c r="F430" s="5"/>
      <c r="I430" s="5"/>
      <c r="J430" s="5"/>
    </row>
    <row r="431" spans="6:10" ht="14.25" customHeight="1" x14ac:dyDescent="0.35">
      <c r="F431" s="5"/>
      <c r="I431" s="5"/>
      <c r="J431" s="5"/>
    </row>
    <row r="432" spans="6:10" ht="14.25" customHeight="1" x14ac:dyDescent="0.35">
      <c r="F432" s="5"/>
      <c r="I432" s="5"/>
      <c r="J432" s="5"/>
    </row>
    <row r="433" spans="6:10" ht="14.25" customHeight="1" x14ac:dyDescent="0.35">
      <c r="F433" s="5"/>
      <c r="I433" s="5"/>
      <c r="J433" s="5"/>
    </row>
    <row r="434" spans="6:10" ht="14.25" customHeight="1" x14ac:dyDescent="0.35">
      <c r="F434" s="5"/>
      <c r="I434" s="5"/>
      <c r="J434" s="5"/>
    </row>
    <row r="435" spans="6:10" ht="14.25" customHeight="1" x14ac:dyDescent="0.35">
      <c r="F435" s="5"/>
      <c r="I435" s="5"/>
      <c r="J435" s="5"/>
    </row>
    <row r="436" spans="6:10" ht="14.25" customHeight="1" x14ac:dyDescent="0.35">
      <c r="F436" s="5"/>
      <c r="I436" s="5"/>
      <c r="J436" s="5"/>
    </row>
    <row r="437" spans="6:10" ht="14.25" customHeight="1" x14ac:dyDescent="0.35">
      <c r="F437" s="5"/>
      <c r="I437" s="5"/>
      <c r="J437" s="5"/>
    </row>
    <row r="438" spans="6:10" ht="14.25" customHeight="1" x14ac:dyDescent="0.35">
      <c r="F438" s="5"/>
      <c r="I438" s="5"/>
      <c r="J438" s="5"/>
    </row>
    <row r="439" spans="6:10" ht="14.25" customHeight="1" x14ac:dyDescent="0.35">
      <c r="F439" s="5"/>
      <c r="I439" s="5"/>
      <c r="J439" s="5"/>
    </row>
    <row r="440" spans="6:10" ht="14.25" customHeight="1" x14ac:dyDescent="0.35">
      <c r="F440" s="5"/>
      <c r="I440" s="5"/>
      <c r="J440" s="5"/>
    </row>
    <row r="441" spans="6:10" ht="14.25" customHeight="1" x14ac:dyDescent="0.35">
      <c r="F441" s="5"/>
      <c r="I441" s="5"/>
      <c r="J441" s="5"/>
    </row>
    <row r="442" spans="6:10" ht="14.25" customHeight="1" x14ac:dyDescent="0.35">
      <c r="F442" s="5"/>
      <c r="I442" s="5"/>
      <c r="J442" s="5"/>
    </row>
    <row r="443" spans="6:10" ht="14.25" customHeight="1" x14ac:dyDescent="0.35">
      <c r="F443" s="5"/>
      <c r="I443" s="5"/>
      <c r="J443" s="5"/>
    </row>
    <row r="444" spans="6:10" ht="14.25" customHeight="1" x14ac:dyDescent="0.35">
      <c r="F444" s="5"/>
      <c r="I444" s="5"/>
      <c r="J444" s="5"/>
    </row>
    <row r="445" spans="6:10" ht="14.25" customHeight="1" x14ac:dyDescent="0.35">
      <c r="F445" s="5"/>
      <c r="I445" s="5"/>
      <c r="J445" s="5"/>
    </row>
    <row r="446" spans="6:10" ht="14.25" customHeight="1" x14ac:dyDescent="0.35">
      <c r="F446" s="5"/>
      <c r="I446" s="5"/>
      <c r="J446" s="5"/>
    </row>
    <row r="447" spans="6:10" ht="14.25" customHeight="1" x14ac:dyDescent="0.35">
      <c r="F447" s="5"/>
      <c r="I447" s="5"/>
      <c r="J447" s="5"/>
    </row>
    <row r="448" spans="6:10" ht="14.25" customHeight="1" x14ac:dyDescent="0.35">
      <c r="F448" s="5"/>
      <c r="I448" s="5"/>
      <c r="J448" s="5"/>
    </row>
    <row r="449" spans="6:10" ht="14.25" customHeight="1" x14ac:dyDescent="0.35">
      <c r="F449" s="5"/>
      <c r="I449" s="5"/>
      <c r="J449" s="5"/>
    </row>
    <row r="450" spans="6:10" ht="14.25" customHeight="1" x14ac:dyDescent="0.35">
      <c r="F450" s="5"/>
      <c r="I450" s="5"/>
      <c r="J450" s="5"/>
    </row>
    <row r="451" spans="6:10" ht="14.25" customHeight="1" x14ac:dyDescent="0.35">
      <c r="F451" s="5"/>
      <c r="I451" s="5"/>
      <c r="J451" s="5"/>
    </row>
    <row r="452" spans="6:10" ht="14.25" customHeight="1" x14ac:dyDescent="0.35">
      <c r="F452" s="5"/>
      <c r="I452" s="5"/>
      <c r="J452" s="5"/>
    </row>
    <row r="453" spans="6:10" ht="14.25" customHeight="1" x14ac:dyDescent="0.35">
      <c r="F453" s="5"/>
      <c r="I453" s="5"/>
      <c r="J453" s="5"/>
    </row>
    <row r="454" spans="6:10" ht="14.25" customHeight="1" x14ac:dyDescent="0.35">
      <c r="F454" s="5"/>
      <c r="I454" s="5"/>
      <c r="J454" s="5"/>
    </row>
    <row r="455" spans="6:10" ht="14.25" customHeight="1" x14ac:dyDescent="0.35">
      <c r="F455" s="5"/>
      <c r="I455" s="5"/>
      <c r="J455" s="5"/>
    </row>
    <row r="456" spans="6:10" ht="14.25" customHeight="1" x14ac:dyDescent="0.35">
      <c r="F456" s="5"/>
      <c r="I456" s="5"/>
      <c r="J456" s="5"/>
    </row>
    <row r="457" spans="6:10" ht="14.25" customHeight="1" x14ac:dyDescent="0.35">
      <c r="F457" s="5"/>
      <c r="I457" s="5"/>
      <c r="J457" s="5"/>
    </row>
    <row r="458" spans="6:10" ht="14.25" customHeight="1" x14ac:dyDescent="0.35">
      <c r="F458" s="5"/>
      <c r="I458" s="5"/>
      <c r="J458" s="5"/>
    </row>
    <row r="459" spans="6:10" ht="14.25" customHeight="1" x14ac:dyDescent="0.35">
      <c r="F459" s="5"/>
      <c r="I459" s="5"/>
      <c r="J459" s="5"/>
    </row>
    <row r="460" spans="6:10" ht="14.25" customHeight="1" x14ac:dyDescent="0.35">
      <c r="F460" s="5"/>
      <c r="I460" s="5"/>
      <c r="J460" s="5"/>
    </row>
    <row r="461" spans="6:10" ht="14.25" customHeight="1" x14ac:dyDescent="0.35">
      <c r="F461" s="5"/>
      <c r="I461" s="5"/>
      <c r="J461" s="5"/>
    </row>
    <row r="462" spans="6:10" ht="14.25" customHeight="1" x14ac:dyDescent="0.35">
      <c r="F462" s="5"/>
      <c r="I462" s="5"/>
      <c r="J462" s="5"/>
    </row>
    <row r="463" spans="6:10" ht="14.25" customHeight="1" x14ac:dyDescent="0.35">
      <c r="F463" s="5"/>
      <c r="I463" s="5"/>
      <c r="J463" s="5"/>
    </row>
    <row r="464" spans="6:10" ht="14.25" customHeight="1" x14ac:dyDescent="0.35">
      <c r="F464" s="5"/>
      <c r="I464" s="5"/>
      <c r="J464" s="5"/>
    </row>
    <row r="465" spans="6:10" ht="14.25" customHeight="1" x14ac:dyDescent="0.35">
      <c r="F465" s="5"/>
      <c r="I465" s="5"/>
      <c r="J465" s="5"/>
    </row>
    <row r="466" spans="6:10" ht="14.25" customHeight="1" x14ac:dyDescent="0.35">
      <c r="F466" s="5"/>
      <c r="I466" s="5"/>
      <c r="J466" s="5"/>
    </row>
    <row r="467" spans="6:10" ht="14.25" customHeight="1" x14ac:dyDescent="0.35">
      <c r="F467" s="5"/>
      <c r="I467" s="5"/>
      <c r="J467" s="5"/>
    </row>
    <row r="468" spans="6:10" ht="14.25" customHeight="1" x14ac:dyDescent="0.35">
      <c r="F468" s="5"/>
      <c r="I468" s="5"/>
      <c r="J468" s="5"/>
    </row>
    <row r="469" spans="6:10" ht="14.25" customHeight="1" x14ac:dyDescent="0.35">
      <c r="F469" s="5"/>
      <c r="I469" s="5"/>
      <c r="J469" s="5"/>
    </row>
    <row r="470" spans="6:10" ht="14.25" customHeight="1" x14ac:dyDescent="0.35">
      <c r="F470" s="5"/>
      <c r="I470" s="5"/>
      <c r="J470" s="5"/>
    </row>
    <row r="471" spans="6:10" ht="14.25" customHeight="1" x14ac:dyDescent="0.35">
      <c r="F471" s="5"/>
      <c r="I471" s="5"/>
      <c r="J471" s="5"/>
    </row>
    <row r="472" spans="6:10" ht="14.25" customHeight="1" x14ac:dyDescent="0.35">
      <c r="F472" s="5"/>
      <c r="I472" s="5"/>
      <c r="J472" s="5"/>
    </row>
    <row r="473" spans="6:10" ht="14.25" customHeight="1" x14ac:dyDescent="0.35">
      <c r="F473" s="5"/>
      <c r="I473" s="5"/>
      <c r="J473" s="5"/>
    </row>
    <row r="474" spans="6:10" ht="14.25" customHeight="1" x14ac:dyDescent="0.35">
      <c r="F474" s="5"/>
      <c r="I474" s="5"/>
      <c r="J474" s="5"/>
    </row>
    <row r="475" spans="6:10" ht="14.25" customHeight="1" x14ac:dyDescent="0.35">
      <c r="F475" s="5"/>
      <c r="I475" s="5"/>
      <c r="J475" s="5"/>
    </row>
    <row r="476" spans="6:10" ht="14.25" customHeight="1" x14ac:dyDescent="0.35">
      <c r="F476" s="5"/>
      <c r="I476" s="5"/>
      <c r="J476" s="5"/>
    </row>
    <row r="477" spans="6:10" ht="14.25" customHeight="1" x14ac:dyDescent="0.35">
      <c r="F477" s="5"/>
      <c r="I477" s="5"/>
      <c r="J477" s="5"/>
    </row>
    <row r="478" spans="6:10" ht="14.25" customHeight="1" x14ac:dyDescent="0.35">
      <c r="F478" s="5"/>
      <c r="I478" s="5"/>
      <c r="J478" s="5"/>
    </row>
    <row r="479" spans="6:10" ht="14.25" customHeight="1" x14ac:dyDescent="0.35">
      <c r="F479" s="5"/>
      <c r="I479" s="5"/>
      <c r="J479" s="5"/>
    </row>
    <row r="480" spans="6:10" ht="14.25" customHeight="1" x14ac:dyDescent="0.35">
      <c r="F480" s="5"/>
      <c r="I480" s="5"/>
      <c r="J480" s="5"/>
    </row>
    <row r="481" spans="6:10" ht="14.25" customHeight="1" x14ac:dyDescent="0.35">
      <c r="F481" s="5"/>
      <c r="I481" s="5"/>
      <c r="J481" s="5"/>
    </row>
    <row r="482" spans="6:10" ht="14.25" customHeight="1" x14ac:dyDescent="0.35">
      <c r="F482" s="5"/>
      <c r="I482" s="5"/>
      <c r="J482" s="5"/>
    </row>
    <row r="483" spans="6:10" ht="14.25" customHeight="1" x14ac:dyDescent="0.35">
      <c r="F483" s="5"/>
      <c r="I483" s="5"/>
      <c r="J483" s="5"/>
    </row>
    <row r="484" spans="6:10" ht="14.25" customHeight="1" x14ac:dyDescent="0.35">
      <c r="F484" s="5"/>
      <c r="I484" s="5"/>
      <c r="J484" s="5"/>
    </row>
    <row r="485" spans="6:10" ht="14.25" customHeight="1" x14ac:dyDescent="0.35">
      <c r="F485" s="5"/>
      <c r="I485" s="5"/>
      <c r="J485" s="5"/>
    </row>
    <row r="486" spans="6:10" ht="14.25" customHeight="1" x14ac:dyDescent="0.35">
      <c r="F486" s="5"/>
      <c r="I486" s="5"/>
      <c r="J486" s="5"/>
    </row>
    <row r="487" spans="6:10" ht="14.25" customHeight="1" x14ac:dyDescent="0.35">
      <c r="F487" s="5"/>
      <c r="I487" s="5"/>
      <c r="J487" s="5"/>
    </row>
    <row r="488" spans="6:10" ht="14.25" customHeight="1" x14ac:dyDescent="0.35">
      <c r="F488" s="5"/>
      <c r="I488" s="5"/>
      <c r="J488" s="5"/>
    </row>
    <row r="489" spans="6:10" ht="14.25" customHeight="1" x14ac:dyDescent="0.35">
      <c r="F489" s="5"/>
      <c r="I489" s="5"/>
      <c r="J489" s="5"/>
    </row>
    <row r="490" spans="6:10" ht="14.25" customHeight="1" x14ac:dyDescent="0.35">
      <c r="F490" s="5"/>
      <c r="I490" s="5"/>
      <c r="J490" s="5"/>
    </row>
    <row r="491" spans="6:10" ht="14.25" customHeight="1" x14ac:dyDescent="0.35">
      <c r="F491" s="5"/>
      <c r="I491" s="5"/>
      <c r="J491" s="5"/>
    </row>
    <row r="492" spans="6:10" ht="14.25" customHeight="1" x14ac:dyDescent="0.35">
      <c r="F492" s="5"/>
      <c r="I492" s="5"/>
      <c r="J492" s="5"/>
    </row>
    <row r="493" spans="6:10" ht="14.25" customHeight="1" x14ac:dyDescent="0.35">
      <c r="F493" s="5"/>
      <c r="I493" s="5"/>
      <c r="J493" s="5"/>
    </row>
    <row r="494" spans="6:10" ht="14.25" customHeight="1" x14ac:dyDescent="0.35">
      <c r="F494" s="5"/>
      <c r="I494" s="5"/>
      <c r="J494" s="5"/>
    </row>
    <row r="495" spans="6:10" ht="14.25" customHeight="1" x14ac:dyDescent="0.35">
      <c r="F495" s="5"/>
      <c r="I495" s="5"/>
      <c r="J495" s="5"/>
    </row>
    <row r="496" spans="6:10" ht="14.25" customHeight="1" x14ac:dyDescent="0.35">
      <c r="F496" s="5"/>
      <c r="I496" s="5"/>
      <c r="J496" s="5"/>
    </row>
    <row r="497" spans="6:10" ht="14.25" customHeight="1" x14ac:dyDescent="0.35">
      <c r="F497" s="5"/>
      <c r="I497" s="5"/>
      <c r="J497" s="5"/>
    </row>
    <row r="498" spans="6:10" ht="14.25" customHeight="1" x14ac:dyDescent="0.35">
      <c r="F498" s="5"/>
      <c r="I498" s="5"/>
      <c r="J498" s="5"/>
    </row>
    <row r="499" spans="6:10" ht="14.25" customHeight="1" x14ac:dyDescent="0.35">
      <c r="F499" s="5"/>
      <c r="I499" s="5"/>
      <c r="J499" s="5"/>
    </row>
    <row r="500" spans="6:10" ht="14.25" customHeight="1" x14ac:dyDescent="0.35">
      <c r="F500" s="5"/>
      <c r="I500" s="5"/>
      <c r="J500" s="5"/>
    </row>
    <row r="501" spans="6:10" ht="14.25" customHeight="1" x14ac:dyDescent="0.35">
      <c r="F501" s="5"/>
      <c r="I501" s="5"/>
      <c r="J501" s="5"/>
    </row>
    <row r="502" spans="6:10" ht="14.25" customHeight="1" x14ac:dyDescent="0.35">
      <c r="F502" s="5"/>
      <c r="I502" s="5"/>
      <c r="J502" s="5"/>
    </row>
    <row r="503" spans="6:10" ht="14.25" customHeight="1" x14ac:dyDescent="0.35">
      <c r="F503" s="5"/>
      <c r="I503" s="5"/>
      <c r="J503" s="5"/>
    </row>
    <row r="504" spans="6:10" ht="14.25" customHeight="1" x14ac:dyDescent="0.35">
      <c r="F504" s="5"/>
      <c r="I504" s="5"/>
      <c r="J504" s="5"/>
    </row>
    <row r="505" spans="6:10" ht="14.25" customHeight="1" x14ac:dyDescent="0.35">
      <c r="F505" s="5"/>
      <c r="I505" s="5"/>
      <c r="J505" s="5"/>
    </row>
    <row r="506" spans="6:10" ht="14.25" customHeight="1" x14ac:dyDescent="0.35">
      <c r="F506" s="5"/>
      <c r="I506" s="5"/>
      <c r="J506" s="5"/>
    </row>
    <row r="507" spans="6:10" ht="14.25" customHeight="1" x14ac:dyDescent="0.35">
      <c r="F507" s="5"/>
      <c r="I507" s="5"/>
      <c r="J507" s="5"/>
    </row>
    <row r="508" spans="6:10" ht="14.25" customHeight="1" x14ac:dyDescent="0.35">
      <c r="F508" s="5"/>
      <c r="I508" s="5"/>
      <c r="J508" s="5"/>
    </row>
    <row r="509" spans="6:10" ht="14.25" customHeight="1" x14ac:dyDescent="0.35">
      <c r="F509" s="5"/>
      <c r="I509" s="5"/>
      <c r="J509" s="5"/>
    </row>
    <row r="510" spans="6:10" ht="14.25" customHeight="1" x14ac:dyDescent="0.35">
      <c r="F510" s="5"/>
      <c r="I510" s="5"/>
      <c r="J510" s="5"/>
    </row>
    <row r="511" spans="6:10" ht="14.25" customHeight="1" x14ac:dyDescent="0.35">
      <c r="F511" s="5"/>
      <c r="I511" s="5"/>
      <c r="J511" s="5"/>
    </row>
    <row r="512" spans="6:10" ht="14.25" customHeight="1" x14ac:dyDescent="0.35">
      <c r="F512" s="5"/>
      <c r="I512" s="5"/>
      <c r="J512" s="5"/>
    </row>
    <row r="513" spans="6:10" ht="14.25" customHeight="1" x14ac:dyDescent="0.35">
      <c r="F513" s="5"/>
      <c r="I513" s="5"/>
      <c r="J513" s="5"/>
    </row>
    <row r="514" spans="6:10" ht="14.25" customHeight="1" x14ac:dyDescent="0.35">
      <c r="F514" s="5"/>
      <c r="I514" s="5"/>
      <c r="J514" s="5"/>
    </row>
    <row r="515" spans="6:10" ht="14.25" customHeight="1" x14ac:dyDescent="0.35">
      <c r="F515" s="5"/>
      <c r="I515" s="5"/>
      <c r="J515" s="5"/>
    </row>
    <row r="516" spans="6:10" ht="14.25" customHeight="1" x14ac:dyDescent="0.35">
      <c r="F516" s="5"/>
      <c r="I516" s="5"/>
      <c r="J516" s="5"/>
    </row>
    <row r="517" spans="6:10" ht="14.25" customHeight="1" x14ac:dyDescent="0.35">
      <c r="F517" s="5"/>
      <c r="I517" s="5"/>
      <c r="J517" s="5"/>
    </row>
    <row r="518" spans="6:10" ht="14.25" customHeight="1" x14ac:dyDescent="0.35">
      <c r="F518" s="5"/>
      <c r="I518" s="5"/>
      <c r="J518" s="5"/>
    </row>
    <row r="519" spans="6:10" ht="14.25" customHeight="1" x14ac:dyDescent="0.35">
      <c r="F519" s="5"/>
      <c r="I519" s="5"/>
      <c r="J519" s="5"/>
    </row>
    <row r="520" spans="6:10" ht="14.25" customHeight="1" x14ac:dyDescent="0.35">
      <c r="F520" s="5"/>
      <c r="I520" s="5"/>
      <c r="J520" s="5"/>
    </row>
    <row r="521" spans="6:10" ht="14.25" customHeight="1" x14ac:dyDescent="0.35">
      <c r="F521" s="5"/>
      <c r="I521" s="5"/>
      <c r="J521" s="5"/>
    </row>
    <row r="522" spans="6:10" ht="14.25" customHeight="1" x14ac:dyDescent="0.35">
      <c r="F522" s="5"/>
      <c r="I522" s="5"/>
      <c r="J522" s="5"/>
    </row>
    <row r="523" spans="6:10" ht="14.25" customHeight="1" x14ac:dyDescent="0.35">
      <c r="F523" s="5"/>
      <c r="I523" s="5"/>
      <c r="J523" s="5"/>
    </row>
    <row r="524" spans="6:10" ht="14.25" customHeight="1" x14ac:dyDescent="0.35">
      <c r="F524" s="5"/>
      <c r="I524" s="5"/>
      <c r="J524" s="5"/>
    </row>
    <row r="525" spans="6:10" ht="14.25" customHeight="1" x14ac:dyDescent="0.35">
      <c r="F525" s="5"/>
      <c r="I525" s="5"/>
      <c r="J525" s="5"/>
    </row>
    <row r="526" spans="6:10" ht="14.25" customHeight="1" x14ac:dyDescent="0.35">
      <c r="F526" s="5"/>
      <c r="I526" s="5"/>
      <c r="J526" s="5"/>
    </row>
    <row r="527" spans="6:10" ht="14.25" customHeight="1" x14ac:dyDescent="0.35">
      <c r="F527" s="5"/>
      <c r="I527" s="5"/>
      <c r="J527" s="5"/>
    </row>
    <row r="528" spans="6:10" ht="14.25" customHeight="1" x14ac:dyDescent="0.35">
      <c r="F528" s="5"/>
      <c r="I528" s="5"/>
      <c r="J528" s="5"/>
    </row>
    <row r="529" spans="6:10" ht="14.25" customHeight="1" x14ac:dyDescent="0.35">
      <c r="F529" s="5"/>
      <c r="I529" s="5"/>
      <c r="J529" s="5"/>
    </row>
    <row r="530" spans="6:10" ht="14.25" customHeight="1" x14ac:dyDescent="0.35">
      <c r="F530" s="5"/>
      <c r="I530" s="5"/>
      <c r="J530" s="5"/>
    </row>
    <row r="531" spans="6:10" ht="14.25" customHeight="1" x14ac:dyDescent="0.35">
      <c r="F531" s="5"/>
      <c r="I531" s="5"/>
      <c r="J531" s="5"/>
    </row>
    <row r="532" spans="6:10" ht="14.25" customHeight="1" x14ac:dyDescent="0.35">
      <c r="F532" s="5"/>
      <c r="I532" s="5"/>
      <c r="J532" s="5"/>
    </row>
    <row r="533" spans="6:10" ht="14.25" customHeight="1" x14ac:dyDescent="0.35">
      <c r="F533" s="5"/>
      <c r="I533" s="5"/>
      <c r="J533" s="5"/>
    </row>
    <row r="534" spans="6:10" ht="14.25" customHeight="1" x14ac:dyDescent="0.35">
      <c r="F534" s="5"/>
      <c r="I534" s="5"/>
      <c r="J534" s="5"/>
    </row>
    <row r="535" spans="6:10" ht="14.25" customHeight="1" x14ac:dyDescent="0.35">
      <c r="F535" s="5"/>
      <c r="I535" s="5"/>
      <c r="J535" s="5"/>
    </row>
    <row r="536" spans="6:10" ht="14.25" customHeight="1" x14ac:dyDescent="0.35">
      <c r="F536" s="5"/>
      <c r="I536" s="5"/>
      <c r="J536" s="5"/>
    </row>
    <row r="537" spans="6:10" ht="14.25" customHeight="1" x14ac:dyDescent="0.35">
      <c r="F537" s="5"/>
      <c r="I537" s="5"/>
      <c r="J537" s="5"/>
    </row>
    <row r="538" spans="6:10" ht="14.25" customHeight="1" x14ac:dyDescent="0.35">
      <c r="F538" s="5"/>
      <c r="I538" s="5"/>
      <c r="J538" s="5"/>
    </row>
    <row r="539" spans="6:10" ht="14.25" customHeight="1" x14ac:dyDescent="0.35">
      <c r="F539" s="5"/>
      <c r="I539" s="5"/>
      <c r="J539" s="5"/>
    </row>
    <row r="540" spans="6:10" ht="14.25" customHeight="1" x14ac:dyDescent="0.35">
      <c r="F540" s="5"/>
      <c r="I540" s="5"/>
      <c r="J540" s="5"/>
    </row>
    <row r="541" spans="6:10" ht="14.25" customHeight="1" x14ac:dyDescent="0.35">
      <c r="F541" s="5"/>
      <c r="I541" s="5"/>
      <c r="J541" s="5"/>
    </row>
    <row r="542" spans="6:10" ht="14.25" customHeight="1" x14ac:dyDescent="0.35">
      <c r="F542" s="5"/>
      <c r="I542" s="5"/>
      <c r="J542" s="5"/>
    </row>
    <row r="543" spans="6:10" ht="14.25" customHeight="1" x14ac:dyDescent="0.35">
      <c r="F543" s="5"/>
      <c r="I543" s="5"/>
      <c r="J543" s="5"/>
    </row>
    <row r="544" spans="6:10" ht="14.25" customHeight="1" x14ac:dyDescent="0.35">
      <c r="F544" s="5"/>
      <c r="I544" s="5"/>
      <c r="J544" s="5"/>
    </row>
    <row r="545" spans="6:10" ht="14.25" customHeight="1" x14ac:dyDescent="0.35">
      <c r="F545" s="5"/>
      <c r="I545" s="5"/>
      <c r="J545" s="5"/>
    </row>
    <row r="546" spans="6:10" ht="14.25" customHeight="1" x14ac:dyDescent="0.35">
      <c r="F546" s="5"/>
      <c r="I546" s="5"/>
      <c r="J546" s="5"/>
    </row>
    <row r="547" spans="6:10" ht="14.25" customHeight="1" x14ac:dyDescent="0.35">
      <c r="F547" s="5"/>
      <c r="I547" s="5"/>
      <c r="J547" s="5"/>
    </row>
    <row r="548" spans="6:10" ht="14.25" customHeight="1" x14ac:dyDescent="0.35">
      <c r="F548" s="5"/>
      <c r="I548" s="5"/>
      <c r="J548" s="5"/>
    </row>
    <row r="549" spans="6:10" ht="14.25" customHeight="1" x14ac:dyDescent="0.35">
      <c r="F549" s="5"/>
      <c r="I549" s="5"/>
      <c r="J549" s="5"/>
    </row>
    <row r="550" spans="6:10" ht="14.25" customHeight="1" x14ac:dyDescent="0.35">
      <c r="F550" s="5"/>
      <c r="I550" s="5"/>
      <c r="J550" s="5"/>
    </row>
    <row r="551" spans="6:10" ht="14.25" customHeight="1" x14ac:dyDescent="0.35">
      <c r="F551" s="5"/>
      <c r="I551" s="5"/>
      <c r="J551" s="5"/>
    </row>
    <row r="552" spans="6:10" ht="14.25" customHeight="1" x14ac:dyDescent="0.35">
      <c r="F552" s="5"/>
      <c r="I552" s="5"/>
      <c r="J552" s="5"/>
    </row>
    <row r="553" spans="6:10" ht="14.25" customHeight="1" x14ac:dyDescent="0.35">
      <c r="F553" s="5"/>
      <c r="I553" s="5"/>
      <c r="J553" s="5"/>
    </row>
    <row r="554" spans="6:10" ht="14.25" customHeight="1" x14ac:dyDescent="0.35">
      <c r="F554" s="5"/>
      <c r="I554" s="5"/>
      <c r="J554" s="5"/>
    </row>
    <row r="555" spans="6:10" ht="14.25" customHeight="1" x14ac:dyDescent="0.35">
      <c r="F555" s="5"/>
      <c r="I555" s="5"/>
      <c r="J555" s="5"/>
    </row>
    <row r="556" spans="6:10" ht="14.25" customHeight="1" x14ac:dyDescent="0.35">
      <c r="F556" s="5"/>
      <c r="I556" s="5"/>
      <c r="J556" s="5"/>
    </row>
    <row r="557" spans="6:10" ht="14.25" customHeight="1" x14ac:dyDescent="0.35">
      <c r="F557" s="5"/>
      <c r="I557" s="5"/>
      <c r="J557" s="5"/>
    </row>
    <row r="558" spans="6:10" ht="14.25" customHeight="1" x14ac:dyDescent="0.35">
      <c r="F558" s="5"/>
      <c r="I558" s="5"/>
      <c r="J558" s="5"/>
    </row>
    <row r="559" spans="6:10" ht="14.25" customHeight="1" x14ac:dyDescent="0.35">
      <c r="F559" s="5"/>
      <c r="I559" s="5"/>
      <c r="J559" s="5"/>
    </row>
    <row r="560" spans="6:10" ht="14.25" customHeight="1" x14ac:dyDescent="0.35">
      <c r="F560" s="5"/>
      <c r="I560" s="5"/>
      <c r="J560" s="5"/>
    </row>
    <row r="561" spans="6:10" ht="14.25" customHeight="1" x14ac:dyDescent="0.35">
      <c r="F561" s="5"/>
      <c r="I561" s="5"/>
      <c r="J561" s="5"/>
    </row>
    <row r="562" spans="6:10" ht="14.25" customHeight="1" x14ac:dyDescent="0.35">
      <c r="F562" s="5"/>
      <c r="I562" s="5"/>
      <c r="J562" s="5"/>
    </row>
    <row r="563" spans="6:10" ht="14.25" customHeight="1" x14ac:dyDescent="0.35">
      <c r="F563" s="5"/>
      <c r="I563" s="5"/>
      <c r="J563" s="5"/>
    </row>
    <row r="564" spans="6:10" ht="14.25" customHeight="1" x14ac:dyDescent="0.35">
      <c r="F564" s="5"/>
      <c r="I564" s="5"/>
      <c r="J564" s="5"/>
    </row>
    <row r="565" spans="6:10" ht="14.25" customHeight="1" x14ac:dyDescent="0.35">
      <c r="F565" s="5"/>
      <c r="I565" s="5"/>
      <c r="J565" s="5"/>
    </row>
    <row r="566" spans="6:10" ht="14.25" customHeight="1" x14ac:dyDescent="0.35">
      <c r="F566" s="5"/>
      <c r="I566" s="5"/>
      <c r="J566" s="5"/>
    </row>
    <row r="567" spans="6:10" ht="14.25" customHeight="1" x14ac:dyDescent="0.35">
      <c r="F567" s="5"/>
      <c r="I567" s="5"/>
      <c r="J567" s="5"/>
    </row>
    <row r="568" spans="6:10" ht="14.25" customHeight="1" x14ac:dyDescent="0.35">
      <c r="F568" s="5"/>
      <c r="I568" s="5"/>
      <c r="J568" s="5"/>
    </row>
    <row r="569" spans="6:10" ht="14.25" customHeight="1" x14ac:dyDescent="0.35">
      <c r="F569" s="5"/>
      <c r="I569" s="5"/>
      <c r="J569" s="5"/>
    </row>
    <row r="570" spans="6:10" ht="14.25" customHeight="1" x14ac:dyDescent="0.35">
      <c r="F570" s="5"/>
      <c r="I570" s="5"/>
      <c r="J570" s="5"/>
    </row>
    <row r="571" spans="6:10" ht="14.25" customHeight="1" x14ac:dyDescent="0.35">
      <c r="F571" s="5"/>
      <c r="I571" s="5"/>
      <c r="J571" s="5"/>
    </row>
    <row r="572" spans="6:10" ht="14.25" customHeight="1" x14ac:dyDescent="0.35">
      <c r="F572" s="5"/>
      <c r="I572" s="5"/>
      <c r="J572" s="5"/>
    </row>
    <row r="573" spans="6:10" ht="14.25" customHeight="1" x14ac:dyDescent="0.35">
      <c r="F573" s="5"/>
      <c r="I573" s="5"/>
      <c r="J573" s="5"/>
    </row>
    <row r="574" spans="6:10" ht="14.25" customHeight="1" x14ac:dyDescent="0.35">
      <c r="F574" s="5"/>
      <c r="I574" s="5"/>
      <c r="J574" s="5"/>
    </row>
    <row r="575" spans="6:10" ht="14.25" customHeight="1" x14ac:dyDescent="0.35">
      <c r="F575" s="5"/>
      <c r="I575" s="5"/>
      <c r="J575" s="5"/>
    </row>
    <row r="576" spans="6:10" ht="14.25" customHeight="1" x14ac:dyDescent="0.35">
      <c r="F576" s="5"/>
      <c r="I576" s="5"/>
      <c r="J576" s="5"/>
    </row>
    <row r="577" spans="6:10" ht="14.25" customHeight="1" x14ac:dyDescent="0.35">
      <c r="F577" s="5"/>
      <c r="I577" s="5"/>
      <c r="J577" s="5"/>
    </row>
    <row r="578" spans="6:10" ht="14.25" customHeight="1" x14ac:dyDescent="0.35">
      <c r="F578" s="5"/>
      <c r="I578" s="5"/>
      <c r="J578" s="5"/>
    </row>
    <row r="579" spans="6:10" ht="14.25" customHeight="1" x14ac:dyDescent="0.35">
      <c r="F579" s="5"/>
      <c r="I579" s="5"/>
      <c r="J579" s="5"/>
    </row>
    <row r="580" spans="6:10" ht="14.25" customHeight="1" x14ac:dyDescent="0.35">
      <c r="F580" s="5"/>
      <c r="I580" s="5"/>
      <c r="J580" s="5"/>
    </row>
    <row r="581" spans="6:10" ht="14.25" customHeight="1" x14ac:dyDescent="0.35">
      <c r="F581" s="5"/>
      <c r="I581" s="5"/>
      <c r="J581" s="5"/>
    </row>
    <row r="582" spans="6:10" ht="14.25" customHeight="1" x14ac:dyDescent="0.35">
      <c r="F582" s="5"/>
      <c r="I582" s="5"/>
      <c r="J582" s="5"/>
    </row>
    <row r="583" spans="6:10" ht="14.25" customHeight="1" x14ac:dyDescent="0.35">
      <c r="F583" s="5"/>
      <c r="I583" s="5"/>
      <c r="J583" s="5"/>
    </row>
    <row r="584" spans="6:10" ht="14.25" customHeight="1" x14ac:dyDescent="0.35">
      <c r="F584" s="5"/>
      <c r="I584" s="5"/>
      <c r="J584" s="5"/>
    </row>
    <row r="585" spans="6:10" ht="14.25" customHeight="1" x14ac:dyDescent="0.35">
      <c r="F585" s="5"/>
      <c r="I585" s="5"/>
      <c r="J585" s="5"/>
    </row>
    <row r="586" spans="6:10" ht="14.25" customHeight="1" x14ac:dyDescent="0.35">
      <c r="F586" s="5"/>
      <c r="I586" s="5"/>
      <c r="J586" s="5"/>
    </row>
    <row r="587" spans="6:10" ht="14.25" customHeight="1" x14ac:dyDescent="0.35">
      <c r="F587" s="5"/>
      <c r="I587" s="5"/>
      <c r="J587" s="5"/>
    </row>
    <row r="588" spans="6:10" ht="14.25" customHeight="1" x14ac:dyDescent="0.35">
      <c r="F588" s="5"/>
      <c r="I588" s="5"/>
      <c r="J588" s="5"/>
    </row>
    <row r="589" spans="6:10" ht="14.25" customHeight="1" x14ac:dyDescent="0.35">
      <c r="F589" s="5"/>
      <c r="I589" s="5"/>
      <c r="J589" s="5"/>
    </row>
    <row r="590" spans="6:10" ht="14.25" customHeight="1" x14ac:dyDescent="0.35">
      <c r="F590" s="5"/>
      <c r="I590" s="5"/>
      <c r="J590" s="5"/>
    </row>
    <row r="591" spans="6:10" ht="14.25" customHeight="1" x14ac:dyDescent="0.35">
      <c r="F591" s="5"/>
      <c r="I591" s="5"/>
      <c r="J591" s="5"/>
    </row>
    <row r="592" spans="6:10" ht="14.25" customHeight="1" x14ac:dyDescent="0.35">
      <c r="F592" s="5"/>
      <c r="I592" s="5"/>
      <c r="J592" s="5"/>
    </row>
    <row r="593" spans="6:10" ht="14.25" customHeight="1" x14ac:dyDescent="0.35">
      <c r="F593" s="5"/>
      <c r="I593" s="5"/>
      <c r="J593" s="5"/>
    </row>
    <row r="594" spans="6:10" ht="14.25" customHeight="1" x14ac:dyDescent="0.35">
      <c r="F594" s="5"/>
      <c r="I594" s="5"/>
      <c r="J594" s="5"/>
    </row>
    <row r="595" spans="6:10" ht="14.25" customHeight="1" x14ac:dyDescent="0.35">
      <c r="F595" s="5"/>
      <c r="I595" s="5"/>
      <c r="J595" s="5"/>
    </row>
    <row r="596" spans="6:10" ht="14.25" customHeight="1" x14ac:dyDescent="0.35">
      <c r="F596" s="5"/>
      <c r="I596" s="5"/>
      <c r="J596" s="5"/>
    </row>
    <row r="597" spans="6:10" ht="14.25" customHeight="1" x14ac:dyDescent="0.35">
      <c r="F597" s="5"/>
      <c r="I597" s="5"/>
      <c r="J597" s="5"/>
    </row>
    <row r="598" spans="6:10" ht="14.25" customHeight="1" x14ac:dyDescent="0.35">
      <c r="F598" s="5"/>
      <c r="I598" s="5"/>
      <c r="J598" s="5"/>
    </row>
    <row r="599" spans="6:10" ht="14.25" customHeight="1" x14ac:dyDescent="0.35">
      <c r="F599" s="5"/>
      <c r="I599" s="5"/>
      <c r="J599" s="5"/>
    </row>
    <row r="600" spans="6:10" ht="14.25" customHeight="1" x14ac:dyDescent="0.35">
      <c r="F600" s="5"/>
      <c r="I600" s="5"/>
      <c r="J600" s="5"/>
    </row>
    <row r="601" spans="6:10" ht="14.25" customHeight="1" x14ac:dyDescent="0.35">
      <c r="F601" s="5"/>
      <c r="I601" s="5"/>
      <c r="J601" s="5"/>
    </row>
    <row r="602" spans="6:10" ht="14.25" customHeight="1" x14ac:dyDescent="0.35">
      <c r="F602" s="5"/>
      <c r="I602" s="5"/>
      <c r="J602" s="5"/>
    </row>
    <row r="603" spans="6:10" ht="14.25" customHeight="1" x14ac:dyDescent="0.35">
      <c r="F603" s="5"/>
      <c r="I603" s="5"/>
      <c r="J603" s="5"/>
    </row>
    <row r="604" spans="6:10" ht="14.25" customHeight="1" x14ac:dyDescent="0.35">
      <c r="F604" s="5"/>
      <c r="I604" s="5"/>
      <c r="J604" s="5"/>
    </row>
    <row r="605" spans="6:10" ht="14.25" customHeight="1" x14ac:dyDescent="0.35">
      <c r="F605" s="5"/>
      <c r="I605" s="5"/>
      <c r="J605" s="5"/>
    </row>
    <row r="606" spans="6:10" ht="14.25" customHeight="1" x14ac:dyDescent="0.35">
      <c r="F606" s="5"/>
      <c r="I606" s="5"/>
      <c r="J606" s="5"/>
    </row>
    <row r="607" spans="6:10" ht="14.25" customHeight="1" x14ac:dyDescent="0.35">
      <c r="F607" s="5"/>
      <c r="I607" s="5"/>
      <c r="J607" s="5"/>
    </row>
    <row r="608" spans="6:10" ht="14.25" customHeight="1" x14ac:dyDescent="0.35">
      <c r="F608" s="5"/>
      <c r="I608" s="5"/>
      <c r="J608" s="5"/>
    </row>
    <row r="609" spans="6:10" ht="14.25" customHeight="1" x14ac:dyDescent="0.35">
      <c r="F609" s="5"/>
      <c r="I609" s="5"/>
      <c r="J609" s="5"/>
    </row>
    <row r="610" spans="6:10" ht="14.25" customHeight="1" x14ac:dyDescent="0.35">
      <c r="F610" s="5"/>
      <c r="I610" s="5"/>
      <c r="J610" s="5"/>
    </row>
    <row r="611" spans="6:10" ht="14.25" customHeight="1" x14ac:dyDescent="0.35">
      <c r="F611" s="5"/>
      <c r="I611" s="5"/>
      <c r="J611" s="5"/>
    </row>
    <row r="612" spans="6:10" ht="14.25" customHeight="1" x14ac:dyDescent="0.35">
      <c r="F612" s="5"/>
      <c r="I612" s="5"/>
      <c r="J612" s="5"/>
    </row>
    <row r="613" spans="6:10" ht="14.25" customHeight="1" x14ac:dyDescent="0.35">
      <c r="F613" s="5"/>
      <c r="I613" s="5"/>
      <c r="J613" s="5"/>
    </row>
    <row r="614" spans="6:10" ht="14.25" customHeight="1" x14ac:dyDescent="0.35">
      <c r="F614" s="5"/>
      <c r="I614" s="5"/>
      <c r="J614" s="5"/>
    </row>
    <row r="615" spans="6:10" ht="14.25" customHeight="1" x14ac:dyDescent="0.35">
      <c r="F615" s="5"/>
      <c r="I615" s="5"/>
      <c r="J615" s="5"/>
    </row>
    <row r="616" spans="6:10" ht="14.25" customHeight="1" x14ac:dyDescent="0.35">
      <c r="F616" s="5"/>
      <c r="I616" s="5"/>
      <c r="J616" s="5"/>
    </row>
    <row r="617" spans="6:10" ht="14.25" customHeight="1" x14ac:dyDescent="0.35">
      <c r="F617" s="5"/>
      <c r="I617" s="5"/>
      <c r="J617" s="5"/>
    </row>
    <row r="618" spans="6:10" ht="14.25" customHeight="1" x14ac:dyDescent="0.35">
      <c r="F618" s="5"/>
      <c r="I618" s="5"/>
      <c r="J618" s="5"/>
    </row>
    <row r="619" spans="6:10" ht="14.25" customHeight="1" x14ac:dyDescent="0.35">
      <c r="F619" s="5"/>
      <c r="I619" s="5"/>
      <c r="J619" s="5"/>
    </row>
    <row r="620" spans="6:10" ht="14.25" customHeight="1" x14ac:dyDescent="0.35">
      <c r="F620" s="5"/>
      <c r="I620" s="5"/>
      <c r="J620" s="5"/>
    </row>
    <row r="621" spans="6:10" ht="14.25" customHeight="1" x14ac:dyDescent="0.35">
      <c r="F621" s="5"/>
      <c r="I621" s="5"/>
      <c r="J621" s="5"/>
    </row>
    <row r="622" spans="6:10" ht="14.25" customHeight="1" x14ac:dyDescent="0.35">
      <c r="F622" s="5"/>
      <c r="I622" s="5"/>
      <c r="J622" s="5"/>
    </row>
    <row r="623" spans="6:10" ht="14.25" customHeight="1" x14ac:dyDescent="0.35">
      <c r="F623" s="5"/>
      <c r="I623" s="5"/>
      <c r="J623" s="5"/>
    </row>
    <row r="624" spans="6:10" ht="14.25" customHeight="1" x14ac:dyDescent="0.35">
      <c r="F624" s="5"/>
      <c r="I624" s="5"/>
      <c r="J624" s="5"/>
    </row>
    <row r="625" spans="6:10" ht="14.25" customHeight="1" x14ac:dyDescent="0.35">
      <c r="F625" s="5"/>
      <c r="I625" s="5"/>
      <c r="J625" s="5"/>
    </row>
    <row r="626" spans="6:10" ht="14.25" customHeight="1" x14ac:dyDescent="0.35">
      <c r="F626" s="5"/>
      <c r="I626" s="5"/>
      <c r="J626" s="5"/>
    </row>
    <row r="627" spans="6:10" ht="14.25" customHeight="1" x14ac:dyDescent="0.35">
      <c r="F627" s="5"/>
      <c r="I627" s="5"/>
      <c r="J627" s="5"/>
    </row>
    <row r="628" spans="6:10" ht="14.25" customHeight="1" x14ac:dyDescent="0.35">
      <c r="F628" s="5"/>
      <c r="I628" s="5"/>
      <c r="J628" s="5"/>
    </row>
    <row r="629" spans="6:10" ht="14.25" customHeight="1" x14ac:dyDescent="0.35">
      <c r="F629" s="5"/>
      <c r="I629" s="5"/>
      <c r="J629" s="5"/>
    </row>
    <row r="630" spans="6:10" ht="14.25" customHeight="1" x14ac:dyDescent="0.35">
      <c r="F630" s="5"/>
      <c r="I630" s="5"/>
      <c r="J630" s="5"/>
    </row>
    <row r="631" spans="6:10" ht="14.25" customHeight="1" x14ac:dyDescent="0.35">
      <c r="F631" s="5"/>
      <c r="I631" s="5"/>
      <c r="J631" s="5"/>
    </row>
    <row r="632" spans="6:10" ht="14.25" customHeight="1" x14ac:dyDescent="0.35">
      <c r="F632" s="5"/>
      <c r="I632" s="5"/>
      <c r="J632" s="5"/>
    </row>
    <row r="633" spans="6:10" ht="14.25" customHeight="1" x14ac:dyDescent="0.35">
      <c r="F633" s="5"/>
      <c r="I633" s="5"/>
      <c r="J633" s="5"/>
    </row>
    <row r="634" spans="6:10" ht="14.25" customHeight="1" x14ac:dyDescent="0.35">
      <c r="F634" s="5"/>
      <c r="I634" s="5"/>
      <c r="J634" s="5"/>
    </row>
    <row r="635" spans="6:10" ht="14.25" customHeight="1" x14ac:dyDescent="0.35">
      <c r="F635" s="5"/>
      <c r="I635" s="5"/>
      <c r="J635" s="5"/>
    </row>
    <row r="636" spans="6:10" ht="14.25" customHeight="1" x14ac:dyDescent="0.35">
      <c r="F636" s="5"/>
      <c r="I636" s="5"/>
      <c r="J636" s="5"/>
    </row>
    <row r="637" spans="6:10" ht="14.25" customHeight="1" x14ac:dyDescent="0.35">
      <c r="F637" s="5"/>
      <c r="I637" s="5"/>
      <c r="J637" s="5"/>
    </row>
    <row r="638" spans="6:10" ht="14.25" customHeight="1" x14ac:dyDescent="0.35">
      <c r="F638" s="5"/>
      <c r="I638" s="5"/>
      <c r="J638" s="5"/>
    </row>
    <row r="639" spans="6:10" ht="14.25" customHeight="1" x14ac:dyDescent="0.35">
      <c r="F639" s="5"/>
      <c r="I639" s="5"/>
      <c r="J639" s="5"/>
    </row>
    <row r="640" spans="6:10" ht="14.25" customHeight="1" x14ac:dyDescent="0.35">
      <c r="F640" s="5"/>
      <c r="I640" s="5"/>
      <c r="J640" s="5"/>
    </row>
    <row r="641" spans="6:10" ht="14.25" customHeight="1" x14ac:dyDescent="0.35">
      <c r="F641" s="5"/>
      <c r="I641" s="5"/>
      <c r="J641" s="5"/>
    </row>
    <row r="642" spans="6:10" ht="14.25" customHeight="1" x14ac:dyDescent="0.35">
      <c r="F642" s="5"/>
      <c r="I642" s="5"/>
      <c r="J642" s="5"/>
    </row>
    <row r="643" spans="6:10" ht="14.25" customHeight="1" x14ac:dyDescent="0.35">
      <c r="F643" s="5"/>
      <c r="I643" s="5"/>
      <c r="J643" s="5"/>
    </row>
    <row r="644" spans="6:10" ht="14.25" customHeight="1" x14ac:dyDescent="0.35">
      <c r="F644" s="5"/>
      <c r="I644" s="5"/>
      <c r="J644" s="5"/>
    </row>
    <row r="645" spans="6:10" ht="14.25" customHeight="1" x14ac:dyDescent="0.35">
      <c r="F645" s="5"/>
      <c r="I645" s="5"/>
      <c r="J645" s="5"/>
    </row>
    <row r="646" spans="6:10" ht="14.25" customHeight="1" x14ac:dyDescent="0.35">
      <c r="F646" s="5"/>
      <c r="I646" s="5"/>
      <c r="J646" s="5"/>
    </row>
    <row r="647" spans="6:10" ht="14.25" customHeight="1" x14ac:dyDescent="0.35">
      <c r="F647" s="5"/>
      <c r="I647" s="5"/>
      <c r="J647" s="5"/>
    </row>
    <row r="648" spans="6:10" ht="14.25" customHeight="1" x14ac:dyDescent="0.35">
      <c r="F648" s="5"/>
      <c r="I648" s="5"/>
      <c r="J648" s="5"/>
    </row>
    <row r="649" spans="6:10" ht="14.25" customHeight="1" x14ac:dyDescent="0.35">
      <c r="F649" s="5"/>
      <c r="I649" s="5"/>
      <c r="J649" s="5"/>
    </row>
    <row r="650" spans="6:10" ht="14.25" customHeight="1" x14ac:dyDescent="0.35">
      <c r="F650" s="5"/>
      <c r="I650" s="5"/>
      <c r="J650" s="5"/>
    </row>
    <row r="651" spans="6:10" ht="14.25" customHeight="1" x14ac:dyDescent="0.35">
      <c r="F651" s="5"/>
      <c r="I651" s="5"/>
      <c r="J651" s="5"/>
    </row>
    <row r="652" spans="6:10" ht="14.25" customHeight="1" x14ac:dyDescent="0.35">
      <c r="F652" s="5"/>
      <c r="I652" s="5"/>
      <c r="J652" s="5"/>
    </row>
    <row r="653" spans="6:10" ht="14.25" customHeight="1" x14ac:dyDescent="0.35">
      <c r="F653" s="5"/>
      <c r="I653" s="5"/>
      <c r="J653" s="5"/>
    </row>
    <row r="654" spans="6:10" ht="14.25" customHeight="1" x14ac:dyDescent="0.35">
      <c r="F654" s="5"/>
      <c r="I654" s="5"/>
      <c r="J654" s="5"/>
    </row>
    <row r="655" spans="6:10" ht="14.25" customHeight="1" x14ac:dyDescent="0.35">
      <c r="F655" s="5"/>
      <c r="I655" s="5"/>
      <c r="J655" s="5"/>
    </row>
    <row r="656" spans="6:10" ht="14.25" customHeight="1" x14ac:dyDescent="0.35">
      <c r="F656" s="5"/>
      <c r="I656" s="5"/>
      <c r="J656" s="5"/>
    </row>
    <row r="657" spans="6:10" ht="14.25" customHeight="1" x14ac:dyDescent="0.35">
      <c r="F657" s="5"/>
      <c r="I657" s="5"/>
      <c r="J657" s="5"/>
    </row>
    <row r="658" spans="6:10" ht="14.25" customHeight="1" x14ac:dyDescent="0.35">
      <c r="F658" s="5"/>
      <c r="I658" s="5"/>
      <c r="J658" s="5"/>
    </row>
    <row r="659" spans="6:10" ht="14.25" customHeight="1" x14ac:dyDescent="0.35">
      <c r="F659" s="5"/>
      <c r="I659" s="5"/>
      <c r="J659" s="5"/>
    </row>
    <row r="660" spans="6:10" ht="14.25" customHeight="1" x14ac:dyDescent="0.35">
      <c r="F660" s="5"/>
      <c r="I660" s="5"/>
      <c r="J660" s="5"/>
    </row>
    <row r="661" spans="6:10" ht="14.25" customHeight="1" x14ac:dyDescent="0.35">
      <c r="F661" s="5"/>
      <c r="I661" s="5"/>
      <c r="J661" s="5"/>
    </row>
    <row r="662" spans="6:10" ht="14.25" customHeight="1" x14ac:dyDescent="0.35">
      <c r="F662" s="5"/>
      <c r="I662" s="5"/>
      <c r="J662" s="5"/>
    </row>
    <row r="663" spans="6:10" ht="14.25" customHeight="1" x14ac:dyDescent="0.35">
      <c r="F663" s="5"/>
      <c r="I663" s="5"/>
      <c r="J663" s="5"/>
    </row>
    <row r="664" spans="6:10" ht="14.25" customHeight="1" x14ac:dyDescent="0.35">
      <c r="F664" s="5"/>
      <c r="I664" s="5"/>
      <c r="J664" s="5"/>
    </row>
    <row r="665" spans="6:10" ht="14.25" customHeight="1" x14ac:dyDescent="0.35">
      <c r="F665" s="5"/>
      <c r="I665" s="5"/>
      <c r="J665" s="5"/>
    </row>
    <row r="666" spans="6:10" ht="14.25" customHeight="1" x14ac:dyDescent="0.35">
      <c r="F666" s="5"/>
      <c r="I666" s="5"/>
      <c r="J666" s="5"/>
    </row>
    <row r="667" spans="6:10" ht="14.25" customHeight="1" x14ac:dyDescent="0.35">
      <c r="F667" s="5"/>
      <c r="I667" s="5"/>
      <c r="J667" s="5"/>
    </row>
    <row r="668" spans="6:10" ht="14.25" customHeight="1" x14ac:dyDescent="0.35">
      <c r="F668" s="5"/>
      <c r="I668" s="5"/>
      <c r="J668" s="5"/>
    </row>
    <row r="669" spans="6:10" ht="14.25" customHeight="1" x14ac:dyDescent="0.35">
      <c r="F669" s="5"/>
      <c r="I669" s="5"/>
      <c r="J669" s="5"/>
    </row>
    <row r="670" spans="6:10" ht="14.25" customHeight="1" x14ac:dyDescent="0.35">
      <c r="F670" s="5"/>
      <c r="I670" s="5"/>
      <c r="J670" s="5"/>
    </row>
    <row r="671" spans="6:10" ht="14.25" customHeight="1" x14ac:dyDescent="0.35">
      <c r="F671" s="5"/>
      <c r="I671" s="5"/>
      <c r="J671" s="5"/>
    </row>
    <row r="672" spans="6:10" ht="14.25" customHeight="1" x14ac:dyDescent="0.35">
      <c r="F672" s="5"/>
      <c r="I672" s="5"/>
      <c r="J672" s="5"/>
    </row>
    <row r="673" spans="6:10" ht="14.25" customHeight="1" x14ac:dyDescent="0.35">
      <c r="F673" s="5"/>
      <c r="I673" s="5"/>
      <c r="J673" s="5"/>
    </row>
    <row r="674" spans="6:10" ht="14.25" customHeight="1" x14ac:dyDescent="0.35">
      <c r="F674" s="5"/>
      <c r="I674" s="5"/>
      <c r="J674" s="5"/>
    </row>
    <row r="675" spans="6:10" ht="14.25" customHeight="1" x14ac:dyDescent="0.35">
      <c r="F675" s="5"/>
      <c r="I675" s="5"/>
      <c r="J675" s="5"/>
    </row>
    <row r="676" spans="6:10" ht="14.25" customHeight="1" x14ac:dyDescent="0.35">
      <c r="F676" s="5"/>
      <c r="I676" s="5"/>
      <c r="J676" s="5"/>
    </row>
    <row r="677" spans="6:10" ht="14.25" customHeight="1" x14ac:dyDescent="0.35">
      <c r="F677" s="5"/>
      <c r="I677" s="5"/>
      <c r="J677" s="5"/>
    </row>
    <row r="678" spans="6:10" ht="14.25" customHeight="1" x14ac:dyDescent="0.35">
      <c r="F678" s="5"/>
      <c r="I678" s="5"/>
      <c r="J678" s="5"/>
    </row>
    <row r="679" spans="6:10" ht="14.25" customHeight="1" x14ac:dyDescent="0.35">
      <c r="F679" s="5"/>
      <c r="I679" s="5"/>
      <c r="J679" s="5"/>
    </row>
    <row r="680" spans="6:10" ht="14.25" customHeight="1" x14ac:dyDescent="0.35">
      <c r="F680" s="5"/>
      <c r="I680" s="5"/>
      <c r="J680" s="5"/>
    </row>
    <row r="681" spans="6:10" ht="14.25" customHeight="1" x14ac:dyDescent="0.35">
      <c r="F681" s="5"/>
      <c r="I681" s="5"/>
      <c r="J681" s="5"/>
    </row>
    <row r="682" spans="6:10" ht="14.25" customHeight="1" x14ac:dyDescent="0.35">
      <c r="F682" s="5"/>
      <c r="I682" s="5"/>
      <c r="J682" s="5"/>
    </row>
    <row r="683" spans="6:10" ht="14.25" customHeight="1" x14ac:dyDescent="0.35">
      <c r="F683" s="5"/>
      <c r="I683" s="5"/>
      <c r="J683" s="5"/>
    </row>
    <row r="684" spans="6:10" ht="14.25" customHeight="1" x14ac:dyDescent="0.35">
      <c r="F684" s="5"/>
      <c r="I684" s="5"/>
      <c r="J684" s="5"/>
    </row>
    <row r="685" spans="6:10" ht="14.25" customHeight="1" x14ac:dyDescent="0.35">
      <c r="F685" s="5"/>
      <c r="I685" s="5"/>
      <c r="J685" s="5"/>
    </row>
    <row r="686" spans="6:10" ht="14.25" customHeight="1" x14ac:dyDescent="0.35">
      <c r="F686" s="5"/>
      <c r="I686" s="5"/>
      <c r="J686" s="5"/>
    </row>
    <row r="687" spans="6:10" ht="14.25" customHeight="1" x14ac:dyDescent="0.35">
      <c r="F687" s="5"/>
      <c r="I687" s="5"/>
      <c r="J687" s="5"/>
    </row>
    <row r="688" spans="6:10" ht="14.25" customHeight="1" x14ac:dyDescent="0.35">
      <c r="F688" s="5"/>
      <c r="I688" s="5"/>
      <c r="J688" s="5"/>
    </row>
    <row r="689" spans="6:10" ht="14.25" customHeight="1" x14ac:dyDescent="0.35">
      <c r="F689" s="5"/>
      <c r="I689" s="5"/>
      <c r="J689" s="5"/>
    </row>
    <row r="690" spans="6:10" ht="14.25" customHeight="1" x14ac:dyDescent="0.35">
      <c r="F690" s="5"/>
      <c r="I690" s="5"/>
      <c r="J690" s="5"/>
    </row>
    <row r="691" spans="6:10" ht="14.25" customHeight="1" x14ac:dyDescent="0.35">
      <c r="F691" s="5"/>
      <c r="I691" s="5"/>
      <c r="J691" s="5"/>
    </row>
    <row r="692" spans="6:10" ht="14.25" customHeight="1" x14ac:dyDescent="0.35">
      <c r="F692" s="5"/>
      <c r="I692" s="5"/>
      <c r="J692" s="5"/>
    </row>
    <row r="693" spans="6:10" ht="14.25" customHeight="1" x14ac:dyDescent="0.35">
      <c r="F693" s="5"/>
      <c r="I693" s="5"/>
      <c r="J693" s="5"/>
    </row>
    <row r="694" spans="6:10" ht="14.25" customHeight="1" x14ac:dyDescent="0.35">
      <c r="F694" s="5"/>
      <c r="I694" s="5"/>
      <c r="J694" s="5"/>
    </row>
    <row r="695" spans="6:10" ht="14.25" customHeight="1" x14ac:dyDescent="0.35">
      <c r="F695" s="5"/>
      <c r="I695" s="5"/>
      <c r="J695" s="5"/>
    </row>
    <row r="696" spans="6:10" ht="14.25" customHeight="1" x14ac:dyDescent="0.35">
      <c r="F696" s="5"/>
      <c r="I696" s="5"/>
      <c r="J696" s="5"/>
    </row>
    <row r="697" spans="6:10" ht="14.25" customHeight="1" x14ac:dyDescent="0.35">
      <c r="F697" s="5"/>
      <c r="I697" s="5"/>
      <c r="J697" s="5"/>
    </row>
    <row r="698" spans="6:10" ht="14.25" customHeight="1" x14ac:dyDescent="0.35">
      <c r="F698" s="5"/>
      <c r="I698" s="5"/>
      <c r="J698" s="5"/>
    </row>
    <row r="699" spans="6:10" ht="14.25" customHeight="1" x14ac:dyDescent="0.35">
      <c r="F699" s="5"/>
      <c r="I699" s="5"/>
      <c r="J699" s="5"/>
    </row>
    <row r="700" spans="6:10" ht="14.25" customHeight="1" x14ac:dyDescent="0.35">
      <c r="F700" s="5"/>
      <c r="I700" s="5"/>
      <c r="J700" s="5"/>
    </row>
    <row r="701" spans="6:10" ht="14.25" customHeight="1" x14ac:dyDescent="0.35">
      <c r="F701" s="5"/>
      <c r="I701" s="5"/>
      <c r="J701" s="5"/>
    </row>
    <row r="702" spans="6:10" ht="14.25" customHeight="1" x14ac:dyDescent="0.35">
      <c r="F702" s="5"/>
      <c r="I702" s="5"/>
      <c r="J702" s="5"/>
    </row>
    <row r="703" spans="6:10" ht="14.25" customHeight="1" x14ac:dyDescent="0.35">
      <c r="F703" s="5"/>
      <c r="I703" s="5"/>
      <c r="J703" s="5"/>
    </row>
    <row r="704" spans="6:10" ht="14.25" customHeight="1" x14ac:dyDescent="0.35">
      <c r="F704" s="5"/>
      <c r="I704" s="5"/>
      <c r="J704" s="5"/>
    </row>
    <row r="705" spans="6:10" ht="14.25" customHeight="1" x14ac:dyDescent="0.35">
      <c r="F705" s="5"/>
      <c r="I705" s="5"/>
      <c r="J705" s="5"/>
    </row>
    <row r="706" spans="6:10" ht="14.25" customHeight="1" x14ac:dyDescent="0.35">
      <c r="F706" s="5"/>
      <c r="I706" s="5"/>
      <c r="J706" s="5"/>
    </row>
    <row r="707" spans="6:10" ht="14.25" customHeight="1" x14ac:dyDescent="0.35">
      <c r="F707" s="5"/>
      <c r="I707" s="5"/>
      <c r="J707" s="5"/>
    </row>
    <row r="708" spans="6:10" ht="14.25" customHeight="1" x14ac:dyDescent="0.35">
      <c r="F708" s="5"/>
      <c r="I708" s="5"/>
      <c r="J708" s="5"/>
    </row>
    <row r="709" spans="6:10" ht="14.25" customHeight="1" x14ac:dyDescent="0.35">
      <c r="F709" s="5"/>
      <c r="I709" s="5"/>
      <c r="J709" s="5"/>
    </row>
    <row r="710" spans="6:10" ht="14.25" customHeight="1" x14ac:dyDescent="0.35">
      <c r="F710" s="5"/>
      <c r="I710" s="5"/>
      <c r="J710" s="5"/>
    </row>
    <row r="711" spans="6:10" ht="14.25" customHeight="1" x14ac:dyDescent="0.35">
      <c r="F711" s="5"/>
      <c r="I711" s="5"/>
      <c r="J711" s="5"/>
    </row>
    <row r="712" spans="6:10" ht="14.25" customHeight="1" x14ac:dyDescent="0.35">
      <c r="F712" s="5"/>
      <c r="I712" s="5"/>
      <c r="J712" s="5"/>
    </row>
    <row r="713" spans="6:10" ht="14.25" customHeight="1" x14ac:dyDescent="0.35">
      <c r="F713" s="5"/>
      <c r="I713" s="5"/>
      <c r="J713" s="5"/>
    </row>
    <row r="714" spans="6:10" ht="14.25" customHeight="1" x14ac:dyDescent="0.35">
      <c r="F714" s="5"/>
      <c r="I714" s="5"/>
      <c r="J714" s="5"/>
    </row>
    <row r="715" spans="6:10" ht="14.25" customHeight="1" x14ac:dyDescent="0.35">
      <c r="F715" s="5"/>
      <c r="I715" s="5"/>
      <c r="J715" s="5"/>
    </row>
    <row r="716" spans="6:10" ht="14.25" customHeight="1" x14ac:dyDescent="0.35">
      <c r="F716" s="5"/>
      <c r="I716" s="5"/>
      <c r="J716" s="5"/>
    </row>
    <row r="717" spans="6:10" ht="14.25" customHeight="1" x14ac:dyDescent="0.35">
      <c r="F717" s="5"/>
      <c r="I717" s="5"/>
      <c r="J717" s="5"/>
    </row>
    <row r="718" spans="6:10" ht="14.25" customHeight="1" x14ac:dyDescent="0.35">
      <c r="F718" s="5"/>
      <c r="I718" s="5"/>
      <c r="J718" s="5"/>
    </row>
    <row r="719" spans="6:10" ht="14.25" customHeight="1" x14ac:dyDescent="0.35">
      <c r="F719" s="5"/>
      <c r="I719" s="5"/>
      <c r="J719" s="5"/>
    </row>
    <row r="720" spans="6:10" ht="14.25" customHeight="1" x14ac:dyDescent="0.35">
      <c r="F720" s="5"/>
      <c r="I720" s="5"/>
      <c r="J720" s="5"/>
    </row>
    <row r="721" spans="6:10" ht="14.25" customHeight="1" x14ac:dyDescent="0.35">
      <c r="F721" s="5"/>
      <c r="I721" s="5"/>
      <c r="J721" s="5"/>
    </row>
    <row r="722" spans="6:10" ht="14.25" customHeight="1" x14ac:dyDescent="0.35">
      <c r="F722" s="5"/>
      <c r="I722" s="5"/>
      <c r="J722" s="5"/>
    </row>
    <row r="723" spans="6:10" ht="14.25" customHeight="1" x14ac:dyDescent="0.35">
      <c r="F723" s="5"/>
      <c r="I723" s="5"/>
      <c r="J723" s="5"/>
    </row>
    <row r="724" spans="6:10" ht="14.25" customHeight="1" x14ac:dyDescent="0.35">
      <c r="F724" s="5"/>
      <c r="I724" s="5"/>
      <c r="J724" s="5"/>
    </row>
    <row r="725" spans="6:10" ht="14.25" customHeight="1" x14ac:dyDescent="0.35">
      <c r="F725" s="5"/>
      <c r="I725" s="5"/>
      <c r="J725" s="5"/>
    </row>
    <row r="726" spans="6:10" ht="14.25" customHeight="1" x14ac:dyDescent="0.35">
      <c r="F726" s="5"/>
      <c r="I726" s="5"/>
      <c r="J726" s="5"/>
    </row>
    <row r="727" spans="6:10" ht="14.25" customHeight="1" x14ac:dyDescent="0.35">
      <c r="F727" s="5"/>
      <c r="I727" s="5"/>
      <c r="J727" s="5"/>
    </row>
    <row r="728" spans="6:10" ht="14.25" customHeight="1" x14ac:dyDescent="0.35">
      <c r="F728" s="5"/>
      <c r="I728" s="5"/>
      <c r="J728" s="5"/>
    </row>
    <row r="729" spans="6:10" ht="14.25" customHeight="1" x14ac:dyDescent="0.35">
      <c r="F729" s="5"/>
      <c r="I729" s="5"/>
      <c r="J729" s="5"/>
    </row>
    <row r="730" spans="6:10" ht="14.25" customHeight="1" x14ac:dyDescent="0.35">
      <c r="F730" s="5"/>
      <c r="I730" s="5"/>
      <c r="J730" s="5"/>
    </row>
    <row r="731" spans="6:10" ht="14.25" customHeight="1" x14ac:dyDescent="0.35">
      <c r="F731" s="5"/>
      <c r="I731" s="5"/>
      <c r="J731" s="5"/>
    </row>
    <row r="732" spans="6:10" ht="14.25" customHeight="1" x14ac:dyDescent="0.35">
      <c r="F732" s="5"/>
      <c r="I732" s="5"/>
      <c r="J732" s="5"/>
    </row>
    <row r="733" spans="6:10" ht="14.25" customHeight="1" x14ac:dyDescent="0.35">
      <c r="F733" s="5"/>
      <c r="I733" s="5"/>
      <c r="J733" s="5"/>
    </row>
    <row r="734" spans="6:10" ht="14.25" customHeight="1" x14ac:dyDescent="0.35">
      <c r="F734" s="5"/>
      <c r="I734" s="5"/>
      <c r="J734" s="5"/>
    </row>
    <row r="735" spans="6:10" ht="14.25" customHeight="1" x14ac:dyDescent="0.35">
      <c r="F735" s="5"/>
      <c r="I735" s="5"/>
      <c r="J735" s="5"/>
    </row>
    <row r="736" spans="6:10" ht="14.25" customHeight="1" x14ac:dyDescent="0.35">
      <c r="F736" s="5"/>
      <c r="I736" s="5"/>
      <c r="J736" s="5"/>
    </row>
    <row r="737" spans="6:10" ht="14.25" customHeight="1" x14ac:dyDescent="0.35">
      <c r="F737" s="5"/>
      <c r="I737" s="5"/>
      <c r="J737" s="5"/>
    </row>
    <row r="738" spans="6:10" ht="14.25" customHeight="1" x14ac:dyDescent="0.35">
      <c r="F738" s="5"/>
      <c r="I738" s="5"/>
      <c r="J738" s="5"/>
    </row>
    <row r="739" spans="6:10" ht="14.25" customHeight="1" x14ac:dyDescent="0.35">
      <c r="F739" s="5"/>
      <c r="I739" s="5"/>
      <c r="J739" s="5"/>
    </row>
    <row r="740" spans="6:10" ht="14.25" customHeight="1" x14ac:dyDescent="0.35">
      <c r="F740" s="5"/>
      <c r="I740" s="5"/>
      <c r="J740" s="5"/>
    </row>
    <row r="741" spans="6:10" ht="14.25" customHeight="1" x14ac:dyDescent="0.35">
      <c r="F741" s="5"/>
      <c r="I741" s="5"/>
      <c r="J741" s="5"/>
    </row>
    <row r="742" spans="6:10" ht="14.25" customHeight="1" x14ac:dyDescent="0.35">
      <c r="F742" s="5"/>
      <c r="I742" s="5"/>
      <c r="J742" s="5"/>
    </row>
    <row r="743" spans="6:10" ht="14.25" customHeight="1" x14ac:dyDescent="0.35">
      <c r="F743" s="5"/>
      <c r="I743" s="5"/>
      <c r="J743" s="5"/>
    </row>
    <row r="744" spans="6:10" ht="14.25" customHeight="1" x14ac:dyDescent="0.35">
      <c r="F744" s="5"/>
      <c r="I744" s="5"/>
      <c r="J744" s="5"/>
    </row>
    <row r="745" spans="6:10" ht="14.25" customHeight="1" x14ac:dyDescent="0.35">
      <c r="F745" s="5"/>
      <c r="I745" s="5"/>
      <c r="J745" s="5"/>
    </row>
    <row r="746" spans="6:10" ht="14.25" customHeight="1" x14ac:dyDescent="0.35">
      <c r="F746" s="5"/>
      <c r="I746" s="5"/>
      <c r="J746" s="5"/>
    </row>
    <row r="747" spans="6:10" ht="14.25" customHeight="1" x14ac:dyDescent="0.35">
      <c r="F747" s="5"/>
      <c r="I747" s="5"/>
      <c r="J747" s="5"/>
    </row>
    <row r="748" spans="6:10" ht="14.25" customHeight="1" x14ac:dyDescent="0.35">
      <c r="F748" s="5"/>
      <c r="I748" s="5"/>
      <c r="J748" s="5"/>
    </row>
    <row r="749" spans="6:10" ht="14.25" customHeight="1" x14ac:dyDescent="0.35">
      <c r="F749" s="5"/>
      <c r="I749" s="5"/>
      <c r="J749" s="5"/>
    </row>
    <row r="750" spans="6:10" ht="14.25" customHeight="1" x14ac:dyDescent="0.35">
      <c r="F750" s="5"/>
      <c r="I750" s="5"/>
      <c r="J750" s="5"/>
    </row>
    <row r="751" spans="6:10" ht="14.25" customHeight="1" x14ac:dyDescent="0.35">
      <c r="F751" s="5"/>
      <c r="I751" s="5"/>
      <c r="J751" s="5"/>
    </row>
    <row r="752" spans="6:10" ht="14.25" customHeight="1" x14ac:dyDescent="0.35">
      <c r="F752" s="5"/>
      <c r="I752" s="5"/>
      <c r="J752" s="5"/>
    </row>
    <row r="753" spans="6:10" ht="14.25" customHeight="1" x14ac:dyDescent="0.35">
      <c r="F753" s="5"/>
      <c r="I753" s="5"/>
      <c r="J753" s="5"/>
    </row>
    <row r="754" spans="6:10" ht="14.25" customHeight="1" x14ac:dyDescent="0.35">
      <c r="F754" s="5"/>
      <c r="I754" s="5"/>
      <c r="J754" s="5"/>
    </row>
    <row r="755" spans="6:10" ht="14.25" customHeight="1" x14ac:dyDescent="0.35">
      <c r="F755" s="5"/>
      <c r="I755" s="5"/>
      <c r="J755" s="5"/>
    </row>
    <row r="756" spans="6:10" ht="14.25" customHeight="1" x14ac:dyDescent="0.35">
      <c r="F756" s="5"/>
      <c r="I756" s="5"/>
      <c r="J756" s="5"/>
    </row>
    <row r="757" spans="6:10" ht="14.25" customHeight="1" x14ac:dyDescent="0.35">
      <c r="F757" s="5"/>
      <c r="I757" s="5"/>
      <c r="J757" s="5"/>
    </row>
    <row r="758" spans="6:10" ht="14.25" customHeight="1" x14ac:dyDescent="0.35">
      <c r="F758" s="5"/>
      <c r="I758" s="5"/>
      <c r="J758" s="5"/>
    </row>
    <row r="759" spans="6:10" ht="14.25" customHeight="1" x14ac:dyDescent="0.35">
      <c r="F759" s="5"/>
      <c r="I759" s="5"/>
      <c r="J759" s="5"/>
    </row>
    <row r="760" spans="6:10" ht="14.25" customHeight="1" x14ac:dyDescent="0.35">
      <c r="F760" s="5"/>
      <c r="I760" s="5"/>
      <c r="J760" s="5"/>
    </row>
    <row r="761" spans="6:10" ht="14.25" customHeight="1" x14ac:dyDescent="0.35">
      <c r="F761" s="5"/>
      <c r="I761" s="5"/>
      <c r="J761" s="5"/>
    </row>
    <row r="762" spans="6:10" ht="14.25" customHeight="1" x14ac:dyDescent="0.35">
      <c r="F762" s="5"/>
      <c r="I762" s="5"/>
      <c r="J762" s="5"/>
    </row>
    <row r="763" spans="6:10" ht="14.25" customHeight="1" x14ac:dyDescent="0.35">
      <c r="F763" s="5"/>
      <c r="I763" s="5"/>
      <c r="J763" s="5"/>
    </row>
    <row r="764" spans="6:10" ht="14.25" customHeight="1" x14ac:dyDescent="0.35">
      <c r="F764" s="5"/>
      <c r="I764" s="5"/>
      <c r="J764" s="5"/>
    </row>
    <row r="765" spans="6:10" ht="14.25" customHeight="1" x14ac:dyDescent="0.35">
      <c r="F765" s="5"/>
      <c r="I765" s="5"/>
      <c r="J765" s="5"/>
    </row>
    <row r="766" spans="6:10" ht="14.25" customHeight="1" x14ac:dyDescent="0.35">
      <c r="F766" s="5"/>
      <c r="I766" s="5"/>
      <c r="J766" s="5"/>
    </row>
    <row r="767" spans="6:10" ht="14.25" customHeight="1" x14ac:dyDescent="0.35">
      <c r="F767" s="5"/>
      <c r="I767" s="5"/>
      <c r="J767" s="5"/>
    </row>
    <row r="768" spans="6:10" ht="14.25" customHeight="1" x14ac:dyDescent="0.35">
      <c r="F768" s="5"/>
      <c r="I768" s="5"/>
      <c r="J768" s="5"/>
    </row>
    <row r="769" spans="6:10" ht="14.25" customHeight="1" x14ac:dyDescent="0.35">
      <c r="F769" s="5"/>
      <c r="I769" s="5"/>
      <c r="J769" s="5"/>
    </row>
    <row r="770" spans="6:10" ht="14.25" customHeight="1" x14ac:dyDescent="0.35">
      <c r="F770" s="5"/>
      <c r="I770" s="5"/>
      <c r="J770" s="5"/>
    </row>
    <row r="771" spans="6:10" ht="14.25" customHeight="1" x14ac:dyDescent="0.35">
      <c r="F771" s="5"/>
      <c r="I771" s="5"/>
      <c r="J771" s="5"/>
    </row>
    <row r="772" spans="6:10" ht="14.25" customHeight="1" x14ac:dyDescent="0.35">
      <c r="F772" s="5"/>
      <c r="I772" s="5"/>
      <c r="J772" s="5"/>
    </row>
    <row r="773" spans="6:10" ht="14.25" customHeight="1" x14ac:dyDescent="0.35">
      <c r="F773" s="5"/>
      <c r="I773" s="5"/>
      <c r="J773" s="5"/>
    </row>
    <row r="774" spans="6:10" ht="14.25" customHeight="1" x14ac:dyDescent="0.35">
      <c r="F774" s="5"/>
      <c r="I774" s="5"/>
      <c r="J774" s="5"/>
    </row>
    <row r="775" spans="6:10" ht="14.25" customHeight="1" x14ac:dyDescent="0.35">
      <c r="F775" s="5"/>
      <c r="I775" s="5"/>
      <c r="J775" s="5"/>
    </row>
    <row r="776" spans="6:10" ht="14.25" customHeight="1" x14ac:dyDescent="0.35">
      <c r="F776" s="5"/>
      <c r="I776" s="5"/>
      <c r="J776" s="5"/>
    </row>
    <row r="777" spans="6:10" ht="14.25" customHeight="1" x14ac:dyDescent="0.35">
      <c r="F777" s="5"/>
      <c r="I777" s="5"/>
      <c r="J777" s="5"/>
    </row>
    <row r="778" spans="6:10" ht="14.25" customHeight="1" x14ac:dyDescent="0.35">
      <c r="F778" s="5"/>
      <c r="I778" s="5"/>
      <c r="J778" s="5"/>
    </row>
    <row r="779" spans="6:10" ht="14.25" customHeight="1" x14ac:dyDescent="0.35">
      <c r="F779" s="5"/>
      <c r="I779" s="5"/>
      <c r="J779" s="5"/>
    </row>
    <row r="780" spans="6:10" ht="14.25" customHeight="1" x14ac:dyDescent="0.35">
      <c r="F780" s="5"/>
      <c r="I780" s="5"/>
      <c r="J780" s="5"/>
    </row>
    <row r="781" spans="6:10" ht="14.25" customHeight="1" x14ac:dyDescent="0.35">
      <c r="F781" s="5"/>
      <c r="I781" s="5"/>
      <c r="J781" s="5"/>
    </row>
    <row r="782" spans="6:10" ht="14.25" customHeight="1" x14ac:dyDescent="0.35">
      <c r="F782" s="5"/>
      <c r="I782" s="5"/>
      <c r="J782" s="5"/>
    </row>
    <row r="783" spans="6:10" ht="14.25" customHeight="1" x14ac:dyDescent="0.35">
      <c r="F783" s="5"/>
      <c r="I783" s="5"/>
      <c r="J783" s="5"/>
    </row>
    <row r="784" spans="6:10" ht="14.25" customHeight="1" x14ac:dyDescent="0.35">
      <c r="F784" s="5"/>
      <c r="I784" s="5"/>
      <c r="J784" s="5"/>
    </row>
    <row r="785" spans="6:10" ht="14.25" customHeight="1" x14ac:dyDescent="0.35">
      <c r="F785" s="5"/>
      <c r="I785" s="5"/>
      <c r="J785" s="5"/>
    </row>
    <row r="786" spans="6:10" ht="14.25" customHeight="1" x14ac:dyDescent="0.35">
      <c r="F786" s="5"/>
      <c r="I786" s="5"/>
      <c r="J786" s="5"/>
    </row>
    <row r="787" spans="6:10" ht="14.25" customHeight="1" x14ac:dyDescent="0.35">
      <c r="F787" s="5"/>
      <c r="I787" s="5"/>
      <c r="J787" s="5"/>
    </row>
    <row r="788" spans="6:10" ht="14.25" customHeight="1" x14ac:dyDescent="0.35">
      <c r="F788" s="5"/>
      <c r="I788" s="5"/>
      <c r="J788" s="5"/>
    </row>
    <row r="789" spans="6:10" ht="14.25" customHeight="1" x14ac:dyDescent="0.35">
      <c r="F789" s="5"/>
      <c r="I789" s="5"/>
      <c r="J789" s="5"/>
    </row>
    <row r="790" spans="6:10" ht="14.25" customHeight="1" x14ac:dyDescent="0.35">
      <c r="F790" s="5"/>
      <c r="I790" s="5"/>
      <c r="J790" s="5"/>
    </row>
    <row r="791" spans="6:10" ht="14.25" customHeight="1" x14ac:dyDescent="0.35">
      <c r="F791" s="5"/>
      <c r="I791" s="5"/>
      <c r="J791" s="5"/>
    </row>
    <row r="792" spans="6:10" ht="14.25" customHeight="1" x14ac:dyDescent="0.35">
      <c r="F792" s="5"/>
      <c r="I792" s="5"/>
      <c r="J792" s="5"/>
    </row>
    <row r="793" spans="6:10" ht="14.25" customHeight="1" x14ac:dyDescent="0.35">
      <c r="F793" s="5"/>
      <c r="I793" s="5"/>
      <c r="J793" s="5"/>
    </row>
    <row r="794" spans="6:10" ht="14.25" customHeight="1" x14ac:dyDescent="0.35">
      <c r="F794" s="5"/>
      <c r="I794" s="5"/>
      <c r="J794" s="5"/>
    </row>
    <row r="795" spans="6:10" ht="14.25" customHeight="1" x14ac:dyDescent="0.35">
      <c r="F795" s="5"/>
      <c r="I795" s="5"/>
      <c r="J795" s="5"/>
    </row>
    <row r="796" spans="6:10" ht="14.25" customHeight="1" x14ac:dyDescent="0.35">
      <c r="F796" s="5"/>
      <c r="I796" s="5"/>
      <c r="J796" s="5"/>
    </row>
    <row r="797" spans="6:10" ht="14.25" customHeight="1" x14ac:dyDescent="0.35">
      <c r="F797" s="5"/>
      <c r="I797" s="5"/>
      <c r="J797" s="5"/>
    </row>
    <row r="798" spans="6:10" ht="14.25" customHeight="1" x14ac:dyDescent="0.35">
      <c r="F798" s="5"/>
      <c r="I798" s="5"/>
      <c r="J798" s="5"/>
    </row>
    <row r="799" spans="6:10" ht="14.25" customHeight="1" x14ac:dyDescent="0.35">
      <c r="F799" s="5"/>
      <c r="I799" s="5"/>
      <c r="J799" s="5"/>
    </row>
    <row r="800" spans="6:10" ht="14.25" customHeight="1" x14ac:dyDescent="0.35">
      <c r="F800" s="5"/>
      <c r="I800" s="5"/>
      <c r="J800" s="5"/>
    </row>
    <row r="801" spans="6:10" ht="14.25" customHeight="1" x14ac:dyDescent="0.35">
      <c r="F801" s="5"/>
      <c r="I801" s="5"/>
      <c r="J801" s="5"/>
    </row>
    <row r="802" spans="6:10" ht="14.25" customHeight="1" x14ac:dyDescent="0.35">
      <c r="F802" s="5"/>
      <c r="I802" s="5"/>
      <c r="J802" s="5"/>
    </row>
    <row r="803" spans="6:10" ht="14.25" customHeight="1" x14ac:dyDescent="0.35">
      <c r="F803" s="5"/>
      <c r="I803" s="5"/>
      <c r="J803" s="5"/>
    </row>
    <row r="804" spans="6:10" ht="14.25" customHeight="1" x14ac:dyDescent="0.35">
      <c r="F804" s="5"/>
      <c r="I804" s="5"/>
      <c r="J804" s="5"/>
    </row>
    <row r="805" spans="6:10" ht="14.25" customHeight="1" x14ac:dyDescent="0.35">
      <c r="F805" s="5"/>
      <c r="I805" s="5"/>
      <c r="J805" s="5"/>
    </row>
    <row r="806" spans="6:10" ht="14.25" customHeight="1" x14ac:dyDescent="0.35">
      <c r="F806" s="5"/>
      <c r="I806" s="5"/>
      <c r="J806" s="5"/>
    </row>
    <row r="807" spans="6:10" ht="14.25" customHeight="1" x14ac:dyDescent="0.35">
      <c r="F807" s="5"/>
      <c r="I807" s="5"/>
      <c r="J807" s="5"/>
    </row>
    <row r="808" spans="6:10" ht="14.25" customHeight="1" x14ac:dyDescent="0.35">
      <c r="F808" s="5"/>
      <c r="I808" s="5"/>
      <c r="J808" s="5"/>
    </row>
    <row r="809" spans="6:10" ht="14.25" customHeight="1" x14ac:dyDescent="0.35">
      <c r="F809" s="5"/>
      <c r="I809" s="5"/>
      <c r="J809" s="5"/>
    </row>
    <row r="810" spans="6:10" ht="14.25" customHeight="1" x14ac:dyDescent="0.35">
      <c r="F810" s="5"/>
      <c r="I810" s="5"/>
      <c r="J810" s="5"/>
    </row>
    <row r="811" spans="6:10" ht="14.25" customHeight="1" x14ac:dyDescent="0.35">
      <c r="F811" s="5"/>
      <c r="I811" s="5"/>
      <c r="J811" s="5"/>
    </row>
    <row r="812" spans="6:10" ht="14.25" customHeight="1" x14ac:dyDescent="0.35">
      <c r="F812" s="5"/>
      <c r="I812" s="5"/>
      <c r="J812" s="5"/>
    </row>
    <row r="813" spans="6:10" ht="14.25" customHeight="1" x14ac:dyDescent="0.35">
      <c r="F813" s="5"/>
      <c r="I813" s="5"/>
      <c r="J813" s="5"/>
    </row>
    <row r="814" spans="6:10" ht="14.25" customHeight="1" x14ac:dyDescent="0.35">
      <c r="F814" s="5"/>
      <c r="I814" s="5"/>
      <c r="J814" s="5"/>
    </row>
    <row r="815" spans="6:10" ht="14.25" customHeight="1" x14ac:dyDescent="0.35">
      <c r="F815" s="5"/>
      <c r="I815" s="5"/>
      <c r="J815" s="5"/>
    </row>
    <row r="816" spans="6:10" ht="14.25" customHeight="1" x14ac:dyDescent="0.35">
      <c r="F816" s="5"/>
      <c r="I816" s="5"/>
      <c r="J816" s="5"/>
    </row>
    <row r="817" spans="6:10" ht="14.25" customHeight="1" x14ac:dyDescent="0.35">
      <c r="F817" s="5"/>
      <c r="I817" s="5"/>
      <c r="J817" s="5"/>
    </row>
    <row r="818" spans="6:10" ht="14.25" customHeight="1" x14ac:dyDescent="0.35">
      <c r="F818" s="5"/>
      <c r="I818" s="5"/>
      <c r="J818" s="5"/>
    </row>
    <row r="819" spans="6:10" ht="14.25" customHeight="1" x14ac:dyDescent="0.35">
      <c r="F819" s="5"/>
      <c r="I819" s="5"/>
      <c r="J819" s="5"/>
    </row>
    <row r="820" spans="6:10" ht="14.25" customHeight="1" x14ac:dyDescent="0.35">
      <c r="F820" s="5"/>
      <c r="I820" s="5"/>
      <c r="J820" s="5"/>
    </row>
    <row r="821" spans="6:10" ht="14.25" customHeight="1" x14ac:dyDescent="0.35">
      <c r="F821" s="5"/>
      <c r="I821" s="5"/>
      <c r="J821" s="5"/>
    </row>
    <row r="822" spans="6:10" ht="14.25" customHeight="1" x14ac:dyDescent="0.35">
      <c r="F822" s="5"/>
      <c r="I822" s="5"/>
      <c r="J822" s="5"/>
    </row>
    <row r="823" spans="6:10" ht="14.25" customHeight="1" x14ac:dyDescent="0.35">
      <c r="F823" s="5"/>
      <c r="I823" s="5"/>
      <c r="J823" s="5"/>
    </row>
    <row r="824" spans="6:10" ht="14.25" customHeight="1" x14ac:dyDescent="0.35">
      <c r="F824" s="5"/>
      <c r="I824" s="5"/>
      <c r="J824" s="5"/>
    </row>
    <row r="825" spans="6:10" ht="14.25" customHeight="1" x14ac:dyDescent="0.35">
      <c r="F825" s="5"/>
      <c r="I825" s="5"/>
      <c r="J825" s="5"/>
    </row>
    <row r="826" spans="6:10" ht="14.25" customHeight="1" x14ac:dyDescent="0.35">
      <c r="F826" s="5"/>
      <c r="I826" s="5"/>
      <c r="J826" s="5"/>
    </row>
    <row r="827" spans="6:10" ht="14.25" customHeight="1" x14ac:dyDescent="0.35">
      <c r="F827" s="5"/>
      <c r="I827" s="5"/>
      <c r="J827" s="5"/>
    </row>
    <row r="828" spans="6:10" ht="14.25" customHeight="1" x14ac:dyDescent="0.35">
      <c r="F828" s="5"/>
      <c r="I828" s="5"/>
      <c r="J828" s="5"/>
    </row>
    <row r="829" spans="6:10" ht="14.25" customHeight="1" x14ac:dyDescent="0.35">
      <c r="F829" s="5"/>
      <c r="I829" s="5"/>
      <c r="J829" s="5"/>
    </row>
    <row r="830" spans="6:10" ht="14.25" customHeight="1" x14ac:dyDescent="0.35">
      <c r="F830" s="5"/>
      <c r="I830" s="5"/>
      <c r="J830" s="5"/>
    </row>
    <row r="831" spans="6:10" ht="14.25" customHeight="1" x14ac:dyDescent="0.35">
      <c r="F831" s="5"/>
      <c r="I831" s="5"/>
      <c r="J831" s="5"/>
    </row>
    <row r="832" spans="6:10" ht="14.25" customHeight="1" x14ac:dyDescent="0.35">
      <c r="F832" s="5"/>
      <c r="I832" s="5"/>
      <c r="J832" s="5"/>
    </row>
    <row r="833" spans="6:10" ht="14.25" customHeight="1" x14ac:dyDescent="0.35">
      <c r="F833" s="5"/>
      <c r="I833" s="5"/>
      <c r="J833" s="5"/>
    </row>
    <row r="834" spans="6:10" ht="14.25" customHeight="1" x14ac:dyDescent="0.35">
      <c r="F834" s="5"/>
      <c r="I834" s="5"/>
      <c r="J834" s="5"/>
    </row>
    <row r="835" spans="6:10" ht="14.25" customHeight="1" x14ac:dyDescent="0.35">
      <c r="F835" s="5"/>
      <c r="I835" s="5"/>
      <c r="J835" s="5"/>
    </row>
    <row r="836" spans="6:10" ht="14.25" customHeight="1" x14ac:dyDescent="0.35">
      <c r="F836" s="5"/>
      <c r="I836" s="5"/>
      <c r="J836" s="5"/>
    </row>
    <row r="837" spans="6:10" ht="14.25" customHeight="1" x14ac:dyDescent="0.35">
      <c r="F837" s="5"/>
      <c r="I837" s="5"/>
      <c r="J837" s="5"/>
    </row>
    <row r="838" spans="6:10" ht="14.25" customHeight="1" x14ac:dyDescent="0.35">
      <c r="F838" s="5"/>
      <c r="I838" s="5"/>
      <c r="J838" s="5"/>
    </row>
    <row r="839" spans="6:10" ht="14.25" customHeight="1" x14ac:dyDescent="0.35">
      <c r="F839" s="5"/>
      <c r="I839" s="5"/>
      <c r="J839" s="5"/>
    </row>
    <row r="840" spans="6:10" ht="14.25" customHeight="1" x14ac:dyDescent="0.35">
      <c r="F840" s="5"/>
      <c r="I840" s="5"/>
      <c r="J840" s="5"/>
    </row>
    <row r="841" spans="6:10" ht="14.25" customHeight="1" x14ac:dyDescent="0.35">
      <c r="F841" s="5"/>
      <c r="I841" s="5"/>
      <c r="J841" s="5"/>
    </row>
    <row r="842" spans="6:10" ht="14.25" customHeight="1" x14ac:dyDescent="0.35">
      <c r="F842" s="5"/>
      <c r="I842" s="5"/>
      <c r="J842" s="5"/>
    </row>
    <row r="843" spans="6:10" ht="14.25" customHeight="1" x14ac:dyDescent="0.35">
      <c r="F843" s="5"/>
      <c r="I843" s="5"/>
      <c r="J843" s="5"/>
    </row>
    <row r="844" spans="6:10" ht="14.25" customHeight="1" x14ac:dyDescent="0.35">
      <c r="F844" s="5"/>
      <c r="I844" s="5"/>
      <c r="J844" s="5"/>
    </row>
    <row r="845" spans="6:10" ht="14.25" customHeight="1" x14ac:dyDescent="0.35">
      <c r="F845" s="5"/>
      <c r="I845" s="5"/>
      <c r="J845" s="5"/>
    </row>
    <row r="846" spans="6:10" ht="14.25" customHeight="1" x14ac:dyDescent="0.35">
      <c r="F846" s="5"/>
      <c r="I846" s="5"/>
      <c r="J846" s="5"/>
    </row>
    <row r="847" spans="6:10" ht="14.25" customHeight="1" x14ac:dyDescent="0.35">
      <c r="F847" s="5"/>
      <c r="I847" s="5"/>
      <c r="J847" s="5"/>
    </row>
    <row r="848" spans="6:10" ht="14.25" customHeight="1" x14ac:dyDescent="0.35">
      <c r="F848" s="5"/>
      <c r="I848" s="5"/>
      <c r="J848" s="5"/>
    </row>
    <row r="849" spans="6:10" ht="14.25" customHeight="1" x14ac:dyDescent="0.35">
      <c r="F849" s="5"/>
      <c r="I849" s="5"/>
      <c r="J849" s="5"/>
    </row>
    <row r="850" spans="6:10" ht="14.25" customHeight="1" x14ac:dyDescent="0.35">
      <c r="F850" s="5"/>
      <c r="I850" s="5"/>
      <c r="J850" s="5"/>
    </row>
    <row r="851" spans="6:10" ht="14.25" customHeight="1" x14ac:dyDescent="0.35">
      <c r="F851" s="5"/>
      <c r="I851" s="5"/>
      <c r="J851" s="5"/>
    </row>
    <row r="852" spans="6:10" ht="14.25" customHeight="1" x14ac:dyDescent="0.35">
      <c r="F852" s="5"/>
      <c r="I852" s="5"/>
      <c r="J852" s="5"/>
    </row>
    <row r="853" spans="6:10" ht="14.25" customHeight="1" x14ac:dyDescent="0.35">
      <c r="F853" s="5"/>
      <c r="I853" s="5"/>
      <c r="J853" s="5"/>
    </row>
    <row r="854" spans="6:10" ht="14.25" customHeight="1" x14ac:dyDescent="0.35">
      <c r="F854" s="5"/>
      <c r="I854" s="5"/>
      <c r="J854" s="5"/>
    </row>
    <row r="855" spans="6:10" ht="14.25" customHeight="1" x14ac:dyDescent="0.35">
      <c r="F855" s="5"/>
      <c r="I855" s="5"/>
      <c r="J855" s="5"/>
    </row>
    <row r="856" spans="6:10" ht="14.25" customHeight="1" x14ac:dyDescent="0.35">
      <c r="F856" s="5"/>
      <c r="I856" s="5"/>
      <c r="J856" s="5"/>
    </row>
    <row r="857" spans="6:10" ht="14.25" customHeight="1" x14ac:dyDescent="0.35">
      <c r="F857" s="5"/>
      <c r="I857" s="5"/>
      <c r="J857" s="5"/>
    </row>
    <row r="858" spans="6:10" ht="14.25" customHeight="1" x14ac:dyDescent="0.35">
      <c r="F858" s="5"/>
      <c r="I858" s="5"/>
      <c r="J858" s="5"/>
    </row>
    <row r="859" spans="6:10" ht="14.25" customHeight="1" x14ac:dyDescent="0.35">
      <c r="F859" s="5"/>
      <c r="I859" s="5"/>
      <c r="J859" s="5"/>
    </row>
    <row r="860" spans="6:10" ht="14.25" customHeight="1" x14ac:dyDescent="0.35">
      <c r="F860" s="5"/>
      <c r="I860" s="5"/>
      <c r="J860" s="5"/>
    </row>
    <row r="861" spans="6:10" ht="14.25" customHeight="1" x14ac:dyDescent="0.35">
      <c r="F861" s="5"/>
      <c r="I861" s="5"/>
      <c r="J861" s="5"/>
    </row>
    <row r="862" spans="6:10" ht="14.25" customHeight="1" x14ac:dyDescent="0.35">
      <c r="F862" s="5"/>
      <c r="I862" s="5"/>
      <c r="J862" s="5"/>
    </row>
    <row r="863" spans="6:10" ht="14.25" customHeight="1" x14ac:dyDescent="0.35">
      <c r="F863" s="5"/>
      <c r="I863" s="5"/>
      <c r="J863" s="5"/>
    </row>
    <row r="864" spans="6:10" ht="14.25" customHeight="1" x14ac:dyDescent="0.35">
      <c r="F864" s="5"/>
      <c r="I864" s="5"/>
      <c r="J864" s="5"/>
    </row>
    <row r="865" spans="6:10" ht="14.25" customHeight="1" x14ac:dyDescent="0.35">
      <c r="F865" s="5"/>
      <c r="I865" s="5"/>
      <c r="J865" s="5"/>
    </row>
    <row r="866" spans="6:10" ht="14.25" customHeight="1" x14ac:dyDescent="0.35">
      <c r="F866" s="5"/>
      <c r="I866" s="5"/>
      <c r="J866" s="5"/>
    </row>
    <row r="867" spans="6:10" ht="14.25" customHeight="1" x14ac:dyDescent="0.35">
      <c r="F867" s="5"/>
      <c r="I867" s="5"/>
      <c r="J867" s="5"/>
    </row>
    <row r="868" spans="6:10" ht="14.25" customHeight="1" x14ac:dyDescent="0.35">
      <c r="F868" s="5"/>
      <c r="I868" s="5"/>
      <c r="J868" s="5"/>
    </row>
    <row r="869" spans="6:10" ht="14.25" customHeight="1" x14ac:dyDescent="0.35">
      <c r="F869" s="5"/>
      <c r="I869" s="5"/>
      <c r="J869" s="5"/>
    </row>
    <row r="870" spans="6:10" ht="14.25" customHeight="1" x14ac:dyDescent="0.35">
      <c r="F870" s="5"/>
      <c r="I870" s="5"/>
      <c r="J870" s="5"/>
    </row>
    <row r="871" spans="6:10" ht="14.25" customHeight="1" x14ac:dyDescent="0.35">
      <c r="F871" s="5"/>
      <c r="I871" s="5"/>
      <c r="J871" s="5"/>
    </row>
    <row r="872" spans="6:10" ht="14.25" customHeight="1" x14ac:dyDescent="0.35">
      <c r="F872" s="5"/>
      <c r="I872" s="5"/>
      <c r="J872" s="5"/>
    </row>
    <row r="873" spans="6:10" ht="14.25" customHeight="1" x14ac:dyDescent="0.35">
      <c r="F873" s="5"/>
      <c r="I873" s="5"/>
      <c r="J873" s="5"/>
    </row>
    <row r="874" spans="6:10" ht="14.25" customHeight="1" x14ac:dyDescent="0.35">
      <c r="F874" s="5"/>
      <c r="I874" s="5"/>
      <c r="J874" s="5"/>
    </row>
    <row r="875" spans="6:10" ht="14.25" customHeight="1" x14ac:dyDescent="0.35">
      <c r="F875" s="5"/>
      <c r="I875" s="5"/>
      <c r="J875" s="5"/>
    </row>
    <row r="876" spans="6:10" ht="14.25" customHeight="1" x14ac:dyDescent="0.35">
      <c r="F876" s="5"/>
      <c r="I876" s="5"/>
      <c r="J876" s="5"/>
    </row>
    <row r="877" spans="6:10" ht="14.25" customHeight="1" x14ac:dyDescent="0.35">
      <c r="F877" s="5"/>
      <c r="I877" s="5"/>
      <c r="J877" s="5"/>
    </row>
    <row r="878" spans="6:10" ht="14.25" customHeight="1" x14ac:dyDescent="0.35">
      <c r="F878" s="5"/>
      <c r="I878" s="5"/>
      <c r="J878" s="5"/>
    </row>
    <row r="879" spans="6:10" ht="14.25" customHeight="1" x14ac:dyDescent="0.35">
      <c r="F879" s="5"/>
      <c r="I879" s="5"/>
      <c r="J879" s="5"/>
    </row>
    <row r="880" spans="6:10" ht="14.25" customHeight="1" x14ac:dyDescent="0.35">
      <c r="F880" s="5"/>
      <c r="I880" s="5"/>
      <c r="J880" s="5"/>
    </row>
    <row r="881" spans="6:10" ht="14.25" customHeight="1" x14ac:dyDescent="0.35">
      <c r="F881" s="5"/>
      <c r="I881" s="5"/>
      <c r="J881" s="5"/>
    </row>
    <row r="882" spans="6:10" ht="14.25" customHeight="1" x14ac:dyDescent="0.35">
      <c r="F882" s="5"/>
      <c r="I882" s="5"/>
      <c r="J882" s="5"/>
    </row>
    <row r="883" spans="6:10" ht="14.25" customHeight="1" x14ac:dyDescent="0.35">
      <c r="F883" s="5"/>
      <c r="I883" s="5"/>
      <c r="J883" s="5"/>
    </row>
    <row r="884" spans="6:10" ht="14.25" customHeight="1" x14ac:dyDescent="0.35">
      <c r="F884" s="5"/>
      <c r="I884" s="5"/>
      <c r="J884" s="5"/>
    </row>
    <row r="885" spans="6:10" ht="14.25" customHeight="1" x14ac:dyDescent="0.35">
      <c r="F885" s="5"/>
      <c r="I885" s="5"/>
      <c r="J885" s="5"/>
    </row>
    <row r="886" spans="6:10" ht="14.25" customHeight="1" x14ac:dyDescent="0.35">
      <c r="F886" s="5"/>
      <c r="I886" s="5"/>
      <c r="J886" s="5"/>
    </row>
    <row r="887" spans="6:10" ht="14.25" customHeight="1" x14ac:dyDescent="0.35">
      <c r="F887" s="5"/>
      <c r="I887" s="5"/>
      <c r="J887" s="5"/>
    </row>
    <row r="888" spans="6:10" ht="14.25" customHeight="1" x14ac:dyDescent="0.35">
      <c r="F888" s="5"/>
      <c r="I888" s="5"/>
      <c r="J888" s="5"/>
    </row>
    <row r="889" spans="6:10" ht="14.25" customHeight="1" x14ac:dyDescent="0.35">
      <c r="F889" s="5"/>
      <c r="I889" s="5"/>
      <c r="J889" s="5"/>
    </row>
    <row r="890" spans="6:10" ht="14.25" customHeight="1" x14ac:dyDescent="0.35">
      <c r="F890" s="5"/>
      <c r="I890" s="5"/>
      <c r="J890" s="5"/>
    </row>
    <row r="891" spans="6:10" ht="14.25" customHeight="1" x14ac:dyDescent="0.35">
      <c r="F891" s="5"/>
      <c r="I891" s="5"/>
      <c r="J891" s="5"/>
    </row>
    <row r="892" spans="6:10" ht="14.25" customHeight="1" x14ac:dyDescent="0.35">
      <c r="F892" s="5"/>
      <c r="I892" s="5"/>
      <c r="J892" s="5"/>
    </row>
    <row r="893" spans="6:10" ht="14.25" customHeight="1" x14ac:dyDescent="0.35">
      <c r="F893" s="5"/>
      <c r="I893" s="5"/>
      <c r="J893" s="5"/>
    </row>
    <row r="894" spans="6:10" ht="14.25" customHeight="1" x14ac:dyDescent="0.35">
      <c r="F894" s="5"/>
      <c r="I894" s="5"/>
      <c r="J894" s="5"/>
    </row>
    <row r="895" spans="6:10" ht="14.25" customHeight="1" x14ac:dyDescent="0.35">
      <c r="F895" s="5"/>
      <c r="I895" s="5"/>
      <c r="J895" s="5"/>
    </row>
    <row r="896" spans="6:10" ht="14.25" customHeight="1" x14ac:dyDescent="0.35">
      <c r="F896" s="5"/>
      <c r="I896" s="5"/>
      <c r="J896" s="5"/>
    </row>
    <row r="897" spans="6:10" ht="14.25" customHeight="1" x14ac:dyDescent="0.35">
      <c r="F897" s="5"/>
      <c r="I897" s="5"/>
      <c r="J897" s="5"/>
    </row>
    <row r="898" spans="6:10" ht="14.25" customHeight="1" x14ac:dyDescent="0.35">
      <c r="F898" s="5"/>
      <c r="I898" s="5"/>
      <c r="J898" s="5"/>
    </row>
    <row r="899" spans="6:10" ht="14.25" customHeight="1" x14ac:dyDescent="0.35">
      <c r="F899" s="5"/>
      <c r="I899" s="5"/>
      <c r="J899" s="5"/>
    </row>
    <row r="900" spans="6:10" ht="14.25" customHeight="1" x14ac:dyDescent="0.35">
      <c r="F900" s="5"/>
      <c r="I900" s="5"/>
      <c r="J900" s="5"/>
    </row>
    <row r="901" spans="6:10" ht="14.25" customHeight="1" x14ac:dyDescent="0.35">
      <c r="F901" s="5"/>
      <c r="I901" s="5"/>
      <c r="J901" s="5"/>
    </row>
    <row r="902" spans="6:10" ht="14.25" customHeight="1" x14ac:dyDescent="0.35">
      <c r="F902" s="5"/>
      <c r="I902" s="5"/>
      <c r="J902" s="5"/>
    </row>
    <row r="903" spans="6:10" ht="14.25" customHeight="1" x14ac:dyDescent="0.35">
      <c r="F903" s="5"/>
      <c r="I903" s="5"/>
      <c r="J903" s="5"/>
    </row>
    <row r="904" spans="6:10" ht="14.25" customHeight="1" x14ac:dyDescent="0.35">
      <c r="F904" s="5"/>
      <c r="I904" s="5"/>
      <c r="J904" s="5"/>
    </row>
    <row r="905" spans="6:10" ht="14.25" customHeight="1" x14ac:dyDescent="0.35">
      <c r="F905" s="5"/>
      <c r="I905" s="5"/>
      <c r="J905" s="5"/>
    </row>
    <row r="906" spans="6:10" ht="14.25" customHeight="1" x14ac:dyDescent="0.35">
      <c r="F906" s="5"/>
      <c r="I906" s="5"/>
      <c r="J906" s="5"/>
    </row>
    <row r="907" spans="6:10" ht="14.25" customHeight="1" x14ac:dyDescent="0.35">
      <c r="F907" s="5"/>
      <c r="I907" s="5"/>
      <c r="J907" s="5"/>
    </row>
    <row r="908" spans="6:10" ht="14.25" customHeight="1" x14ac:dyDescent="0.35">
      <c r="F908" s="5"/>
      <c r="I908" s="5"/>
      <c r="J908" s="5"/>
    </row>
    <row r="909" spans="6:10" ht="14.25" customHeight="1" x14ac:dyDescent="0.35">
      <c r="F909" s="5"/>
      <c r="I909" s="5"/>
      <c r="J909" s="5"/>
    </row>
    <row r="910" spans="6:10" ht="14.25" customHeight="1" x14ac:dyDescent="0.35">
      <c r="F910" s="5"/>
      <c r="I910" s="5"/>
      <c r="J910" s="5"/>
    </row>
    <row r="911" spans="6:10" ht="14.25" customHeight="1" x14ac:dyDescent="0.35">
      <c r="F911" s="5"/>
      <c r="I911" s="5"/>
      <c r="J911" s="5"/>
    </row>
    <row r="912" spans="6:10" ht="14.25" customHeight="1" x14ac:dyDescent="0.35">
      <c r="F912" s="5"/>
      <c r="I912" s="5"/>
      <c r="J912" s="5"/>
    </row>
    <row r="913" spans="6:10" ht="14.25" customHeight="1" x14ac:dyDescent="0.35">
      <c r="F913" s="5"/>
      <c r="I913" s="5"/>
      <c r="J913" s="5"/>
    </row>
    <row r="914" spans="6:10" ht="14.25" customHeight="1" x14ac:dyDescent="0.35">
      <c r="F914" s="5"/>
      <c r="I914" s="5"/>
      <c r="J914" s="5"/>
    </row>
    <row r="915" spans="6:10" ht="14.25" customHeight="1" x14ac:dyDescent="0.35">
      <c r="F915" s="5"/>
      <c r="I915" s="5"/>
      <c r="J915" s="5"/>
    </row>
    <row r="916" spans="6:10" ht="14.25" customHeight="1" x14ac:dyDescent="0.35">
      <c r="F916" s="5"/>
      <c r="I916" s="5"/>
      <c r="J916" s="5"/>
    </row>
    <row r="917" spans="6:10" ht="14.25" customHeight="1" x14ac:dyDescent="0.35">
      <c r="F917" s="5"/>
      <c r="I917" s="5"/>
      <c r="J917" s="5"/>
    </row>
    <row r="918" spans="6:10" ht="14.25" customHeight="1" x14ac:dyDescent="0.35">
      <c r="F918" s="5"/>
      <c r="I918" s="5"/>
      <c r="J918" s="5"/>
    </row>
    <row r="919" spans="6:10" ht="14.25" customHeight="1" x14ac:dyDescent="0.35">
      <c r="F919" s="5"/>
      <c r="I919" s="5"/>
      <c r="J919" s="5"/>
    </row>
    <row r="920" spans="6:10" ht="14.25" customHeight="1" x14ac:dyDescent="0.35">
      <c r="F920" s="5"/>
      <c r="I920" s="5"/>
      <c r="J920" s="5"/>
    </row>
    <row r="921" spans="6:10" ht="14.25" customHeight="1" x14ac:dyDescent="0.35">
      <c r="F921" s="5"/>
      <c r="I921" s="5"/>
      <c r="J921" s="5"/>
    </row>
    <row r="922" spans="6:10" ht="14.25" customHeight="1" x14ac:dyDescent="0.35">
      <c r="F922" s="5"/>
      <c r="I922" s="5"/>
      <c r="J922" s="5"/>
    </row>
    <row r="923" spans="6:10" ht="14.25" customHeight="1" x14ac:dyDescent="0.35">
      <c r="F923" s="5"/>
      <c r="I923" s="5"/>
      <c r="J923" s="5"/>
    </row>
    <row r="924" spans="6:10" ht="14.25" customHeight="1" x14ac:dyDescent="0.35">
      <c r="F924" s="5"/>
      <c r="I924" s="5"/>
      <c r="J924" s="5"/>
    </row>
    <row r="925" spans="6:10" ht="14.25" customHeight="1" x14ac:dyDescent="0.35">
      <c r="F925" s="5"/>
      <c r="I925" s="5"/>
      <c r="J925" s="5"/>
    </row>
    <row r="926" spans="6:10" ht="14.25" customHeight="1" x14ac:dyDescent="0.35">
      <c r="F926" s="5"/>
      <c r="I926" s="5"/>
      <c r="J926" s="5"/>
    </row>
    <row r="927" spans="6:10" ht="14.25" customHeight="1" x14ac:dyDescent="0.35">
      <c r="F927" s="5"/>
      <c r="I927" s="5"/>
      <c r="J927" s="5"/>
    </row>
    <row r="928" spans="6:10" ht="14.25" customHeight="1" x14ac:dyDescent="0.35">
      <c r="F928" s="5"/>
      <c r="I928" s="5"/>
      <c r="J928" s="5"/>
    </row>
    <row r="929" spans="6:10" ht="14.25" customHeight="1" x14ac:dyDescent="0.35">
      <c r="F929" s="5"/>
      <c r="I929" s="5"/>
      <c r="J929" s="5"/>
    </row>
    <row r="930" spans="6:10" ht="14.25" customHeight="1" x14ac:dyDescent="0.35">
      <c r="F930" s="5"/>
      <c r="I930" s="5"/>
      <c r="J930" s="5"/>
    </row>
    <row r="931" spans="6:10" ht="14.25" customHeight="1" x14ac:dyDescent="0.35">
      <c r="F931" s="5"/>
      <c r="I931" s="5"/>
      <c r="J931" s="5"/>
    </row>
    <row r="932" spans="6:10" ht="14.25" customHeight="1" x14ac:dyDescent="0.35">
      <c r="F932" s="5"/>
      <c r="I932" s="5"/>
      <c r="J932" s="5"/>
    </row>
    <row r="933" spans="6:10" ht="14.25" customHeight="1" x14ac:dyDescent="0.35">
      <c r="F933" s="5"/>
      <c r="I933" s="5"/>
      <c r="J933" s="5"/>
    </row>
    <row r="934" spans="6:10" ht="14.25" customHeight="1" x14ac:dyDescent="0.35">
      <c r="F934" s="5"/>
      <c r="I934" s="5"/>
      <c r="J934" s="5"/>
    </row>
    <row r="935" spans="6:10" ht="14.25" customHeight="1" x14ac:dyDescent="0.35">
      <c r="F935" s="5"/>
      <c r="I935" s="5"/>
      <c r="J935" s="5"/>
    </row>
    <row r="936" spans="6:10" ht="14.25" customHeight="1" x14ac:dyDescent="0.35">
      <c r="F936" s="5"/>
      <c r="I936" s="5"/>
      <c r="J936" s="5"/>
    </row>
    <row r="937" spans="6:10" ht="14.25" customHeight="1" x14ac:dyDescent="0.35">
      <c r="F937" s="5"/>
      <c r="I937" s="5"/>
      <c r="J937" s="5"/>
    </row>
    <row r="938" spans="6:10" ht="14.25" customHeight="1" x14ac:dyDescent="0.35">
      <c r="F938" s="5"/>
      <c r="I938" s="5"/>
      <c r="J938" s="5"/>
    </row>
    <row r="939" spans="6:10" ht="14.25" customHeight="1" x14ac:dyDescent="0.35">
      <c r="F939" s="5"/>
      <c r="I939" s="5"/>
      <c r="J939" s="5"/>
    </row>
    <row r="940" spans="6:10" ht="14.25" customHeight="1" x14ac:dyDescent="0.35">
      <c r="F940" s="5"/>
      <c r="I940" s="5"/>
      <c r="J940" s="5"/>
    </row>
    <row r="941" spans="6:10" ht="14.25" customHeight="1" x14ac:dyDescent="0.35">
      <c r="F941" s="5"/>
      <c r="I941" s="5"/>
      <c r="J941" s="5"/>
    </row>
    <row r="942" spans="6:10" ht="14.25" customHeight="1" x14ac:dyDescent="0.35">
      <c r="F942" s="5"/>
      <c r="I942" s="5"/>
      <c r="J942" s="5"/>
    </row>
    <row r="943" spans="6:10" ht="14.25" customHeight="1" x14ac:dyDescent="0.35">
      <c r="F943" s="5"/>
      <c r="I943" s="5"/>
      <c r="J943" s="5"/>
    </row>
    <row r="944" spans="6:10" ht="14.25" customHeight="1" x14ac:dyDescent="0.35">
      <c r="F944" s="5"/>
      <c r="I944" s="5"/>
      <c r="J944" s="5"/>
    </row>
    <row r="945" spans="6:10" ht="14.25" customHeight="1" x14ac:dyDescent="0.35">
      <c r="F945" s="5"/>
      <c r="I945" s="5"/>
      <c r="J945" s="5"/>
    </row>
    <row r="946" spans="6:10" ht="14.25" customHeight="1" x14ac:dyDescent="0.35">
      <c r="F946" s="5"/>
      <c r="I946" s="5"/>
      <c r="J946" s="5"/>
    </row>
    <row r="947" spans="6:10" ht="14.25" customHeight="1" x14ac:dyDescent="0.35">
      <c r="F947" s="5"/>
      <c r="I947" s="5"/>
      <c r="J947" s="5"/>
    </row>
    <row r="948" spans="6:10" ht="14.25" customHeight="1" x14ac:dyDescent="0.35">
      <c r="F948" s="5"/>
      <c r="I948" s="5"/>
      <c r="J948" s="5"/>
    </row>
    <row r="949" spans="6:10" ht="14.25" customHeight="1" x14ac:dyDescent="0.35">
      <c r="F949" s="5"/>
      <c r="I949" s="5"/>
      <c r="J949" s="5"/>
    </row>
    <row r="950" spans="6:10" ht="14.25" customHeight="1" x14ac:dyDescent="0.35">
      <c r="F950" s="5"/>
      <c r="I950" s="5"/>
      <c r="J950" s="5"/>
    </row>
    <row r="951" spans="6:10" ht="14.25" customHeight="1" x14ac:dyDescent="0.35">
      <c r="F951" s="5"/>
      <c r="I951" s="5"/>
      <c r="J951" s="5"/>
    </row>
    <row r="952" spans="6:10" ht="14.25" customHeight="1" x14ac:dyDescent="0.35">
      <c r="F952" s="5"/>
      <c r="I952" s="5"/>
      <c r="J952" s="5"/>
    </row>
    <row r="953" spans="6:10" ht="14.25" customHeight="1" x14ac:dyDescent="0.35">
      <c r="F953" s="5"/>
      <c r="I953" s="5"/>
      <c r="J953" s="5"/>
    </row>
    <row r="954" spans="6:10" ht="14.25" customHeight="1" x14ac:dyDescent="0.35">
      <c r="F954" s="5"/>
      <c r="I954" s="5"/>
      <c r="J954" s="5"/>
    </row>
    <row r="955" spans="6:10" ht="14.25" customHeight="1" x14ac:dyDescent="0.35">
      <c r="F955" s="5"/>
      <c r="I955" s="5"/>
      <c r="J955" s="5"/>
    </row>
    <row r="956" spans="6:10" ht="14.25" customHeight="1" x14ac:dyDescent="0.35">
      <c r="F956" s="5"/>
      <c r="I956" s="5"/>
      <c r="J956" s="5"/>
    </row>
    <row r="957" spans="6:10" ht="14.25" customHeight="1" x14ac:dyDescent="0.35">
      <c r="F957" s="5"/>
      <c r="I957" s="5"/>
      <c r="J957" s="5"/>
    </row>
    <row r="958" spans="6:10" ht="14.25" customHeight="1" x14ac:dyDescent="0.35">
      <c r="F958" s="5"/>
      <c r="I958" s="5"/>
      <c r="J958" s="5"/>
    </row>
    <row r="959" spans="6:10" ht="14.25" customHeight="1" x14ac:dyDescent="0.35">
      <c r="F959" s="5"/>
      <c r="I959" s="5"/>
      <c r="J959" s="5"/>
    </row>
    <row r="960" spans="6:10" ht="14.25" customHeight="1" x14ac:dyDescent="0.35">
      <c r="F960" s="5"/>
      <c r="I960" s="5"/>
      <c r="J960" s="5"/>
    </row>
    <row r="961" spans="6:10" ht="14.25" customHeight="1" x14ac:dyDescent="0.35">
      <c r="F961" s="5"/>
      <c r="I961" s="5"/>
      <c r="J961" s="5"/>
    </row>
    <row r="962" spans="6:10" ht="14.25" customHeight="1" x14ac:dyDescent="0.35">
      <c r="F962" s="5"/>
      <c r="I962" s="5"/>
      <c r="J962" s="5"/>
    </row>
    <row r="963" spans="6:10" ht="14.25" customHeight="1" x14ac:dyDescent="0.35">
      <c r="F963" s="5"/>
      <c r="I963" s="5"/>
      <c r="J963" s="5"/>
    </row>
    <row r="964" spans="6:10" ht="14.25" customHeight="1" x14ac:dyDescent="0.35">
      <c r="F964" s="5"/>
      <c r="I964" s="5"/>
      <c r="J964" s="5"/>
    </row>
    <row r="965" spans="6:10" ht="14.25" customHeight="1" x14ac:dyDescent="0.35">
      <c r="F965" s="5"/>
      <c r="I965" s="5"/>
      <c r="J965" s="5"/>
    </row>
    <row r="966" spans="6:10" ht="14.25" customHeight="1" x14ac:dyDescent="0.35">
      <c r="F966" s="5"/>
      <c r="I966" s="5"/>
      <c r="J966" s="5"/>
    </row>
    <row r="967" spans="6:10" ht="14.25" customHeight="1" x14ac:dyDescent="0.35">
      <c r="F967" s="5"/>
      <c r="I967" s="5"/>
      <c r="J967" s="5"/>
    </row>
    <row r="968" spans="6:10" ht="14.25" customHeight="1" x14ac:dyDescent="0.35">
      <c r="F968" s="5"/>
      <c r="I968" s="5"/>
      <c r="J968" s="5"/>
    </row>
    <row r="969" spans="6:10" ht="14.25" customHeight="1" x14ac:dyDescent="0.35">
      <c r="F969" s="5"/>
      <c r="I969" s="5"/>
      <c r="J969" s="5"/>
    </row>
    <row r="970" spans="6:10" ht="14.25" customHeight="1" x14ac:dyDescent="0.35">
      <c r="F970" s="5"/>
      <c r="I970" s="5"/>
      <c r="J970" s="5"/>
    </row>
    <row r="971" spans="6:10" ht="14.25" customHeight="1" x14ac:dyDescent="0.35">
      <c r="F971" s="5"/>
      <c r="I971" s="5"/>
      <c r="J971" s="5"/>
    </row>
    <row r="972" spans="6:10" ht="14.25" customHeight="1" x14ac:dyDescent="0.35">
      <c r="F972" s="5"/>
      <c r="I972" s="5"/>
      <c r="J972" s="5"/>
    </row>
    <row r="973" spans="6:10" ht="14.25" customHeight="1" x14ac:dyDescent="0.35">
      <c r="F973" s="5"/>
      <c r="I973" s="5"/>
      <c r="J973" s="5"/>
    </row>
    <row r="974" spans="6:10" ht="14.25" customHeight="1" x14ac:dyDescent="0.35">
      <c r="F974" s="5"/>
      <c r="I974" s="5"/>
      <c r="J974" s="5"/>
    </row>
    <row r="975" spans="6:10" ht="14.25" customHeight="1" x14ac:dyDescent="0.35">
      <c r="F975" s="5"/>
      <c r="I975" s="5"/>
      <c r="J975" s="5"/>
    </row>
    <row r="976" spans="6:10" ht="14.25" customHeight="1" x14ac:dyDescent="0.35">
      <c r="F976" s="5"/>
      <c r="I976" s="5"/>
      <c r="J976" s="5"/>
    </row>
    <row r="977" spans="6:10" ht="14.25" customHeight="1" x14ac:dyDescent="0.35">
      <c r="F977" s="5"/>
      <c r="I977" s="5"/>
      <c r="J977" s="5"/>
    </row>
    <row r="978" spans="6:10" ht="14.25" customHeight="1" x14ac:dyDescent="0.35">
      <c r="F978" s="5"/>
      <c r="I978" s="5"/>
      <c r="J978" s="5"/>
    </row>
    <row r="979" spans="6:10" ht="14.25" customHeight="1" x14ac:dyDescent="0.35">
      <c r="F979" s="5"/>
      <c r="I979" s="5"/>
      <c r="J979" s="5"/>
    </row>
    <row r="980" spans="6:10" ht="14.25" customHeight="1" x14ac:dyDescent="0.35">
      <c r="F980" s="5"/>
      <c r="I980" s="5"/>
      <c r="J980" s="5"/>
    </row>
    <row r="981" spans="6:10" ht="14.25" customHeight="1" x14ac:dyDescent="0.35">
      <c r="F981" s="5"/>
      <c r="I981" s="5"/>
      <c r="J981" s="5"/>
    </row>
    <row r="982" spans="6:10" ht="14.25" customHeight="1" x14ac:dyDescent="0.35">
      <c r="F982" s="5"/>
      <c r="I982" s="5"/>
      <c r="J982" s="5"/>
    </row>
    <row r="983" spans="6:10" ht="14.25" customHeight="1" x14ac:dyDescent="0.35">
      <c r="F983" s="5"/>
      <c r="I983" s="5"/>
      <c r="J983" s="5"/>
    </row>
    <row r="984" spans="6:10" ht="14.25" customHeight="1" x14ac:dyDescent="0.35">
      <c r="F984" s="5"/>
      <c r="I984" s="5"/>
      <c r="J984" s="5"/>
    </row>
    <row r="985" spans="6:10" ht="14.25" customHeight="1" x14ac:dyDescent="0.35">
      <c r="F985" s="5"/>
      <c r="I985" s="5"/>
      <c r="J985" s="5"/>
    </row>
    <row r="986" spans="6:10" ht="14.25" customHeight="1" x14ac:dyDescent="0.35">
      <c r="F986" s="5"/>
      <c r="I986" s="5"/>
      <c r="J986" s="5"/>
    </row>
    <row r="987" spans="6:10" ht="14.25" customHeight="1" x14ac:dyDescent="0.35">
      <c r="F987" s="5"/>
      <c r="I987" s="5"/>
      <c r="J987" s="5"/>
    </row>
    <row r="988" spans="6:10" ht="14.25" customHeight="1" x14ac:dyDescent="0.35">
      <c r="F988" s="5"/>
      <c r="I988" s="5"/>
      <c r="J988" s="5"/>
    </row>
    <row r="989" spans="6:10" ht="14.25" customHeight="1" x14ac:dyDescent="0.35">
      <c r="F989" s="5"/>
      <c r="I989" s="5"/>
      <c r="J989" s="5"/>
    </row>
    <row r="990" spans="6:10" ht="14.25" customHeight="1" x14ac:dyDescent="0.35">
      <c r="F990" s="5"/>
      <c r="I990" s="5"/>
      <c r="J990" s="5"/>
    </row>
    <row r="991" spans="6:10" ht="14.25" customHeight="1" x14ac:dyDescent="0.35">
      <c r="F991" s="5"/>
      <c r="I991" s="5"/>
      <c r="J991" s="5"/>
    </row>
    <row r="992" spans="6:10" ht="14.25" customHeight="1" x14ac:dyDescent="0.35">
      <c r="F992" s="5"/>
      <c r="I992" s="5"/>
      <c r="J992" s="5"/>
    </row>
    <row r="993" spans="6:10" ht="14.25" customHeight="1" x14ac:dyDescent="0.35">
      <c r="F993" s="5"/>
      <c r="I993" s="5"/>
      <c r="J993" s="5"/>
    </row>
    <row r="994" spans="6:10" ht="14.25" customHeight="1" x14ac:dyDescent="0.35">
      <c r="F994" s="5"/>
      <c r="I994" s="5"/>
      <c r="J994" s="5"/>
    </row>
    <row r="995" spans="6:10" ht="14.25" customHeight="1" x14ac:dyDescent="0.35">
      <c r="F995" s="5"/>
      <c r="I995" s="5"/>
      <c r="J995" s="5"/>
    </row>
    <row r="996" spans="6:10" ht="14.25" customHeight="1" x14ac:dyDescent="0.35">
      <c r="F996" s="5"/>
      <c r="I996" s="5"/>
      <c r="J996" s="5"/>
    </row>
    <row r="997" spans="6:10" ht="14.25" customHeight="1" x14ac:dyDescent="0.35">
      <c r="F997" s="5"/>
      <c r="I997" s="5"/>
      <c r="J997" s="5"/>
    </row>
    <row r="998" spans="6:10" ht="14.25" customHeight="1" x14ac:dyDescent="0.35">
      <c r="F998" s="5"/>
      <c r="I998" s="5"/>
      <c r="J998" s="5"/>
    </row>
    <row r="999" spans="6:10" ht="14.25" customHeight="1" x14ac:dyDescent="0.35">
      <c r="F999" s="5"/>
      <c r="I999" s="5"/>
      <c r="J999" s="5"/>
    </row>
  </sheetData>
  <dataValidations count="3">
    <dataValidation type="list" allowBlank="1" showErrorMessage="1" sqref="I2:I4 K2:K4" xr:uid="{00000000-0002-0000-0000-000000000000}">
      <formula1>"Y,N"</formula1>
    </dataValidation>
    <dataValidation type="list" allowBlank="1" showErrorMessage="1" sqref="E2:E4" xr:uid="{00000000-0002-0000-0000-000002000000}">
      <formula1>"TAGIHAN PASCABAYAR"</formula1>
    </dataValidation>
    <dataValidation type="list" allowBlank="1" showErrorMessage="1" sqref="F2:F4" xr:uid="{80C1890D-920A-4C1A-BF5A-3F47B70DDAAA}">
      <formula1>"NEW,SEARCH CONTACT,FAVORIT"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56"/>
  <sheetViews>
    <sheetView workbookViewId="0">
      <pane ySplit="1" topLeftCell="A22" activePane="bottomLeft" state="frozen"/>
      <selection pane="bottomLeft" activeCell="C35" sqref="C35:E35"/>
    </sheetView>
  </sheetViews>
  <sheetFormatPr defaultColWidth="12.6640625" defaultRowHeight="15" customHeight="1" x14ac:dyDescent="0.35"/>
  <cols>
    <col min="1" max="1" width="8" style="29" customWidth="1"/>
    <col min="2" max="2" width="14.6640625" style="29" customWidth="1"/>
    <col min="3" max="3" width="18.75" style="29" customWidth="1"/>
    <col min="4" max="4" width="17.6640625" style="29" customWidth="1"/>
    <col min="5" max="5" width="9.75" style="29" customWidth="1"/>
    <col min="6" max="6" width="27.6640625" style="29" customWidth="1"/>
    <col min="7" max="7" width="8" style="29" customWidth="1"/>
    <col min="8" max="26" width="7.6640625" style="29" customWidth="1"/>
    <col min="27" max="16384" width="12.6640625" style="29"/>
  </cols>
  <sheetData>
    <row r="1" spans="1:26" ht="14.25" customHeight="1" x14ac:dyDescent="0.35">
      <c r="A1" s="28" t="s">
        <v>14</v>
      </c>
      <c r="B1" s="28" t="s">
        <v>15</v>
      </c>
      <c r="C1" s="28" t="s">
        <v>16</v>
      </c>
      <c r="D1" s="28" t="s">
        <v>17</v>
      </c>
      <c r="E1" s="28" t="s">
        <v>18</v>
      </c>
      <c r="F1" s="28" t="s">
        <v>19</v>
      </c>
    </row>
    <row r="2" spans="1:26" ht="14.25" customHeight="1" x14ac:dyDescent="0.35">
      <c r="A2" s="30" t="s">
        <v>20</v>
      </c>
      <c r="B2" s="30"/>
      <c r="C2" s="30"/>
      <c r="D2" s="30"/>
      <c r="E2" s="30"/>
      <c r="F2" s="30"/>
    </row>
    <row r="3" spans="1:26" ht="14.25" hidden="1" customHeight="1" x14ac:dyDescent="0.35">
      <c r="B3" s="27" t="s">
        <v>21</v>
      </c>
      <c r="F3" s="27" t="s">
        <v>22</v>
      </c>
    </row>
    <row r="4" spans="1:26" ht="14.25" hidden="1" customHeight="1" x14ac:dyDescent="0.35">
      <c r="B4" s="27" t="s">
        <v>21</v>
      </c>
      <c r="F4" s="27" t="str">
        <f>MainActivity!E2</f>
        <v>TAGIHAN PASCABAYAR</v>
      </c>
    </row>
    <row r="5" spans="1:26" ht="14.25" hidden="1" customHeight="1" x14ac:dyDescent="0.35">
      <c r="B5" s="27" t="s">
        <v>21</v>
      </c>
      <c r="F5" s="27" t="s">
        <v>23</v>
      </c>
    </row>
    <row r="6" spans="1:26" ht="14.25" hidden="1" customHeight="1" x14ac:dyDescent="0.35">
      <c r="B6" s="27" t="s">
        <v>21</v>
      </c>
      <c r="F6" s="27" t="str">
        <f>MainActivity!G2</f>
        <v>081229177357</v>
      </c>
    </row>
    <row r="7" spans="1:26" ht="14.25" hidden="1" customHeight="1" x14ac:dyDescent="0.35">
      <c r="B7" s="27" t="s">
        <v>21</v>
      </c>
      <c r="F7" s="27" t="s">
        <v>24</v>
      </c>
    </row>
    <row r="8" spans="1:26" ht="14.25" hidden="1" customHeight="1" x14ac:dyDescent="0.35">
      <c r="B8" s="27" t="s">
        <v>21</v>
      </c>
      <c r="F8" s="27" t="str">
        <f>MainActivity!B2</f>
        <v>0835222752</v>
      </c>
    </row>
    <row r="9" spans="1:26" ht="14.25" customHeight="1" x14ac:dyDescent="0.35">
      <c r="A9" s="27"/>
      <c r="B9" s="27" t="s">
        <v>25</v>
      </c>
      <c r="C9" s="27" t="s">
        <v>26</v>
      </c>
      <c r="D9" s="27" t="s">
        <v>27</v>
      </c>
      <c r="E9" s="27" t="s">
        <v>28</v>
      </c>
      <c r="F9" s="27" t="s">
        <v>29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4.25" customHeight="1" x14ac:dyDescent="0.35">
      <c r="A10" s="27"/>
      <c r="B10" s="27" t="s">
        <v>25</v>
      </c>
      <c r="C10" s="27" t="s">
        <v>30</v>
      </c>
      <c r="D10" s="27" t="s">
        <v>31</v>
      </c>
      <c r="E10" s="27" t="s">
        <v>28</v>
      </c>
      <c r="F10" s="27" t="s">
        <v>32</v>
      </c>
    </row>
    <row r="11" spans="1:26" ht="14.25" customHeight="1" x14ac:dyDescent="0.35">
      <c r="A11" s="27"/>
      <c r="B11" s="42" t="s">
        <v>40</v>
      </c>
      <c r="C11" s="27" t="s">
        <v>34</v>
      </c>
      <c r="D11" s="27" t="s">
        <v>35</v>
      </c>
      <c r="E11" s="27" t="s">
        <v>28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4.25" customHeight="1" x14ac:dyDescent="0.35">
      <c r="A12" s="27"/>
      <c r="B12" s="42" t="s">
        <v>33</v>
      </c>
      <c r="C12" s="27" t="s">
        <v>34</v>
      </c>
      <c r="D12" s="27" t="s">
        <v>35</v>
      </c>
      <c r="E12" s="27" t="s">
        <v>28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4.25" customHeight="1" x14ac:dyDescent="0.35">
      <c r="A13" s="27"/>
      <c r="B13" s="27" t="s">
        <v>36</v>
      </c>
      <c r="C13" s="27" t="s">
        <v>37</v>
      </c>
      <c r="D13" s="27" t="s">
        <v>38</v>
      </c>
      <c r="E13" s="27" t="s">
        <v>28</v>
      </c>
      <c r="F13" s="27" t="str">
        <f>MainActivity!B2</f>
        <v>0835222752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4.25" customHeight="1" x14ac:dyDescent="0.35">
      <c r="A14" s="27"/>
      <c r="B14" s="27" t="s">
        <v>39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4.25" customHeight="1" x14ac:dyDescent="0.35">
      <c r="A15" s="27"/>
      <c r="B15" s="27" t="s">
        <v>40</v>
      </c>
      <c r="C15" s="27" t="s">
        <v>37</v>
      </c>
      <c r="D15" s="27" t="s">
        <v>41</v>
      </c>
      <c r="E15" s="27" t="s">
        <v>28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4.25" customHeight="1" x14ac:dyDescent="0.35">
      <c r="A16" s="27"/>
      <c r="B16" s="27" t="s">
        <v>33</v>
      </c>
      <c r="C16" s="27" t="s">
        <v>37</v>
      </c>
      <c r="D16" s="27" t="s">
        <v>41</v>
      </c>
      <c r="E16" s="27" t="s">
        <v>28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4.25" customHeight="1" x14ac:dyDescent="0.35">
      <c r="A17" s="27"/>
      <c r="B17" s="27" t="s">
        <v>68</v>
      </c>
      <c r="C17" s="27" t="s">
        <v>37</v>
      </c>
      <c r="D17" s="27" t="s">
        <v>38</v>
      </c>
      <c r="E17" s="27" t="s">
        <v>28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4.25" customHeight="1" x14ac:dyDescent="0.35">
      <c r="A18" s="27"/>
      <c r="B18" s="27" t="s">
        <v>25</v>
      </c>
      <c r="C18" s="27" t="s">
        <v>26</v>
      </c>
      <c r="D18" s="27" t="s">
        <v>27</v>
      </c>
      <c r="E18" s="27" t="s">
        <v>28</v>
      </c>
      <c r="F18" s="27" t="s">
        <v>29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4.25" customHeight="1" x14ac:dyDescent="0.35">
      <c r="A19" s="27"/>
      <c r="B19" s="27" t="s">
        <v>36</v>
      </c>
      <c r="C19" s="27" t="s">
        <v>30</v>
      </c>
      <c r="D19" s="27" t="s">
        <v>31</v>
      </c>
      <c r="E19" s="27" t="s">
        <v>28</v>
      </c>
      <c r="F19" s="27" t="str">
        <f>MainActivity!C2</f>
        <v>Password123!</v>
      </c>
    </row>
    <row r="20" spans="1:26" ht="14.25" customHeight="1" x14ac:dyDescent="0.35">
      <c r="A20" s="27"/>
      <c r="B20" s="27" t="s">
        <v>39</v>
      </c>
      <c r="C20" s="27"/>
      <c r="D20" s="27"/>
      <c r="E20" s="27"/>
      <c r="F20" s="27"/>
    </row>
    <row r="21" spans="1:26" ht="14.25" customHeight="1" x14ac:dyDescent="0.35">
      <c r="A21" s="27"/>
      <c r="B21" s="27" t="s">
        <v>40</v>
      </c>
      <c r="C21" s="27" t="s">
        <v>30</v>
      </c>
      <c r="D21" s="27" t="s">
        <v>31</v>
      </c>
      <c r="E21" s="27" t="s">
        <v>28</v>
      </c>
      <c r="F21" s="27"/>
    </row>
    <row r="22" spans="1:26" ht="14.25" customHeight="1" x14ac:dyDescent="0.35">
      <c r="A22" s="27"/>
      <c r="B22" s="27" t="s">
        <v>33</v>
      </c>
      <c r="C22" s="27" t="s">
        <v>30</v>
      </c>
      <c r="D22" s="27" t="s">
        <v>35</v>
      </c>
      <c r="E22" s="27" t="s">
        <v>28</v>
      </c>
      <c r="F22" s="27"/>
    </row>
    <row r="23" spans="1:26" ht="14.25" customHeight="1" x14ac:dyDescent="0.35">
      <c r="A23" s="30" t="s">
        <v>42</v>
      </c>
      <c r="B23" s="30"/>
      <c r="C23" s="30"/>
      <c r="D23" s="30"/>
      <c r="E23" s="30"/>
      <c r="F23" s="30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4.25" customHeight="1" x14ac:dyDescent="0.35">
      <c r="A24" s="27"/>
      <c r="B24" s="27" t="s">
        <v>25</v>
      </c>
      <c r="C24" s="27" t="s">
        <v>43</v>
      </c>
      <c r="D24" s="27" t="s">
        <v>44</v>
      </c>
      <c r="E24" s="27" t="s">
        <v>28</v>
      </c>
      <c r="F24" s="27" t="s">
        <v>45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12" customFormat="1" ht="14.25" customHeight="1" x14ac:dyDescent="0.35">
      <c r="A25" s="34" t="s">
        <v>46</v>
      </c>
      <c r="B25" s="34"/>
      <c r="C25" s="34"/>
      <c r="D25" s="34"/>
      <c r="E25" s="34"/>
      <c r="F25" s="34"/>
      <c r="G25" s="3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12" customFormat="1" ht="14.25" customHeight="1" x14ac:dyDescent="0.35">
      <c r="A26" s="3"/>
      <c r="B26" s="3" t="s">
        <v>33</v>
      </c>
      <c r="C26" s="3" t="s">
        <v>43</v>
      </c>
      <c r="D26" s="3" t="s">
        <v>47</v>
      </c>
      <c r="E26" s="3" t="s">
        <v>28</v>
      </c>
      <c r="F26" s="3"/>
    </row>
    <row r="27" spans="1:26" s="12" customFormat="1" ht="14.25" customHeight="1" x14ac:dyDescent="0.35">
      <c r="A27" s="3"/>
      <c r="B27" s="3" t="s">
        <v>40</v>
      </c>
      <c r="C27" s="36" t="s">
        <v>43</v>
      </c>
      <c r="D27" s="36" t="s">
        <v>52</v>
      </c>
      <c r="E27" s="3" t="s">
        <v>28</v>
      </c>
      <c r="F27" s="3"/>
    </row>
    <row r="28" spans="1:26" s="36" customFormat="1" ht="14.5" x14ac:dyDescent="0.35">
      <c r="B28" s="36" t="s">
        <v>122</v>
      </c>
      <c r="C28" s="36" t="s">
        <v>43</v>
      </c>
      <c r="D28" s="36" t="s">
        <v>123</v>
      </c>
      <c r="E28" s="36" t="s">
        <v>28</v>
      </c>
      <c r="F28" s="37" t="s">
        <v>124</v>
      </c>
    </row>
    <row r="29" spans="1:26" s="12" customFormat="1" ht="14.25" customHeight="1" x14ac:dyDescent="0.35">
      <c r="A29" s="3"/>
      <c r="B29" s="3" t="s">
        <v>33</v>
      </c>
      <c r="C29" s="3" t="s">
        <v>43</v>
      </c>
      <c r="D29" s="3" t="s">
        <v>47</v>
      </c>
      <c r="E29" s="3" t="s">
        <v>28</v>
      </c>
      <c r="F29" s="3"/>
    </row>
    <row r="30" spans="1:26" s="36" customFormat="1" ht="14.5" x14ac:dyDescent="0.35">
      <c r="A30" s="38" t="s">
        <v>231</v>
      </c>
      <c r="B30" s="38"/>
      <c r="C30" s="38"/>
      <c r="D30" s="38"/>
      <c r="E30" s="38"/>
      <c r="F30" s="39"/>
    </row>
    <row r="31" spans="1:26" s="36" customFormat="1" ht="14.5" x14ac:dyDescent="0.35">
      <c r="B31" s="36" t="s">
        <v>261</v>
      </c>
      <c r="C31" s="36" t="s">
        <v>43</v>
      </c>
      <c r="D31" s="36" t="s">
        <v>123</v>
      </c>
      <c r="E31" s="36" t="s">
        <v>28</v>
      </c>
    </row>
    <row r="32" spans="1:26" s="36" customFormat="1" ht="14.5" x14ac:dyDescent="0.35">
      <c r="B32" s="36" t="s">
        <v>33</v>
      </c>
      <c r="C32" s="36" t="s">
        <v>43</v>
      </c>
      <c r="D32" s="36" t="s">
        <v>262</v>
      </c>
      <c r="E32" s="36" t="s">
        <v>28</v>
      </c>
    </row>
    <row r="33" spans="1:26" s="36" customFormat="1" ht="14.5" x14ac:dyDescent="0.35">
      <c r="B33" s="36" t="s">
        <v>40</v>
      </c>
      <c r="C33" s="36" t="s">
        <v>43</v>
      </c>
      <c r="D33" s="36" t="s">
        <v>52</v>
      </c>
      <c r="E33" s="3" t="s">
        <v>28</v>
      </c>
      <c r="F33" s="37"/>
    </row>
    <row r="34" spans="1:26" s="36" customFormat="1" ht="14.5" x14ac:dyDescent="0.35">
      <c r="B34" s="36" t="s">
        <v>39</v>
      </c>
      <c r="F34" s="37"/>
    </row>
    <row r="35" spans="1:26" s="36" customFormat="1" ht="14.5" x14ac:dyDescent="0.35">
      <c r="B35" s="3" t="s">
        <v>68</v>
      </c>
      <c r="C35" s="36" t="s">
        <v>43</v>
      </c>
      <c r="D35" s="36" t="s">
        <v>262</v>
      </c>
      <c r="E35" s="36" t="s">
        <v>28</v>
      </c>
      <c r="F35" s="37"/>
    </row>
    <row r="36" spans="1:26" s="12" customFormat="1" ht="17" customHeight="1" x14ac:dyDescent="0.35">
      <c r="A36" s="34" t="s">
        <v>48</v>
      </c>
      <c r="B36" s="34"/>
      <c r="C36" s="34"/>
      <c r="D36" s="34"/>
      <c r="E36" s="34"/>
      <c r="F36" s="3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36" customFormat="1" ht="14.5" x14ac:dyDescent="0.35">
      <c r="B37" s="36" t="s">
        <v>263</v>
      </c>
      <c r="C37" s="36" t="s">
        <v>43</v>
      </c>
      <c r="D37" s="36" t="s">
        <v>123</v>
      </c>
      <c r="E37" s="36" t="s">
        <v>28</v>
      </c>
    </row>
    <row r="38" spans="1:26" s="36" customFormat="1" ht="14.25" customHeight="1" x14ac:dyDescent="0.35">
      <c r="B38" s="36" t="s">
        <v>40</v>
      </c>
      <c r="C38" s="36" t="s">
        <v>43</v>
      </c>
      <c r="D38" s="36" t="s">
        <v>52</v>
      </c>
      <c r="E38" s="3" t="s">
        <v>28</v>
      </c>
      <c r="F38" s="37"/>
    </row>
    <row r="39" spans="1:26" s="36" customFormat="1" ht="14.25" customHeight="1" x14ac:dyDescent="0.35">
      <c r="B39" s="36" t="s">
        <v>33</v>
      </c>
      <c r="C39" s="3" t="s">
        <v>49</v>
      </c>
      <c r="D39" s="3" t="s">
        <v>50</v>
      </c>
      <c r="E39" s="3" t="s">
        <v>28</v>
      </c>
      <c r="F39" s="8" t="s">
        <v>264</v>
      </c>
    </row>
    <row r="40" spans="1:26" s="12" customFormat="1" ht="14.5" x14ac:dyDescent="0.35">
      <c r="A40" s="3"/>
      <c r="B40" s="3" t="s">
        <v>68</v>
      </c>
      <c r="C40" s="3" t="s">
        <v>49</v>
      </c>
      <c r="D40" s="3" t="s">
        <v>50</v>
      </c>
      <c r="E40" s="3" t="s">
        <v>28</v>
      </c>
      <c r="F40" s="8" t="s">
        <v>255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12" customFormat="1" ht="14.5" x14ac:dyDescent="0.35">
      <c r="A41" s="3"/>
      <c r="B41" s="36" t="s">
        <v>40</v>
      </c>
      <c r="C41" s="3" t="s">
        <v>49</v>
      </c>
      <c r="D41" s="3" t="s">
        <v>50</v>
      </c>
      <c r="E41" s="3" t="s">
        <v>28</v>
      </c>
      <c r="F41" s="8" t="s">
        <v>246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12" customFormat="1" ht="14.5" x14ac:dyDescent="0.35">
      <c r="A42" s="3"/>
      <c r="B42" s="36" t="s">
        <v>39</v>
      </c>
      <c r="C42" s="3"/>
      <c r="D42" s="3"/>
      <c r="E42" s="3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12" customFormat="1" ht="14.5" x14ac:dyDescent="0.35">
      <c r="A43" s="3"/>
      <c r="B43" s="3" t="s">
        <v>68</v>
      </c>
      <c r="C43" s="3" t="s">
        <v>49</v>
      </c>
      <c r="D43" s="3" t="s">
        <v>50</v>
      </c>
      <c r="E43" s="3" t="s">
        <v>28</v>
      </c>
      <c r="F43" s="8" t="s">
        <v>246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12" customFormat="1" ht="14.5" x14ac:dyDescent="0.35">
      <c r="A44" s="3"/>
      <c r="B44" s="36" t="s">
        <v>39</v>
      </c>
      <c r="C44" s="3"/>
      <c r="D44" s="3"/>
      <c r="E44" s="3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12" customFormat="1" ht="14.5" x14ac:dyDescent="0.35">
      <c r="A45" s="3"/>
      <c r="B45" s="3" t="s">
        <v>68</v>
      </c>
      <c r="C45" s="3" t="s">
        <v>49</v>
      </c>
      <c r="D45" s="3" t="s">
        <v>50</v>
      </c>
      <c r="E45" s="3" t="s">
        <v>28</v>
      </c>
      <c r="F45" s="8" t="s">
        <v>264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12" customFormat="1" ht="14.25" customHeight="1" x14ac:dyDescent="0.35">
      <c r="A46" s="34" t="s">
        <v>51</v>
      </c>
      <c r="B46" s="34"/>
      <c r="C46" s="34"/>
      <c r="D46" s="34"/>
      <c r="E46" s="34"/>
      <c r="F46" s="34"/>
    </row>
    <row r="47" spans="1:26" s="36" customFormat="1" ht="14.25" customHeight="1" x14ac:dyDescent="0.35">
      <c r="B47" s="36" t="s">
        <v>33</v>
      </c>
      <c r="C47" s="36" t="s">
        <v>43</v>
      </c>
      <c r="D47" s="36" t="s">
        <v>52</v>
      </c>
      <c r="E47" s="36" t="s">
        <v>28</v>
      </c>
    </row>
    <row r="48" spans="1:26" s="36" customFormat="1" ht="14.25" customHeight="1" x14ac:dyDescent="0.35">
      <c r="B48" s="36" t="s">
        <v>33</v>
      </c>
      <c r="C48" s="36" t="s">
        <v>53</v>
      </c>
      <c r="D48" s="36" t="s">
        <v>54</v>
      </c>
      <c r="E48" s="36" t="s">
        <v>28</v>
      </c>
    </row>
    <row r="49" spans="1:26" s="36" customFormat="1" ht="14.25" customHeight="1" x14ac:dyDescent="0.35">
      <c r="B49" s="36" t="s">
        <v>68</v>
      </c>
      <c r="C49" s="36" t="s">
        <v>53</v>
      </c>
      <c r="D49" s="36" t="s">
        <v>54</v>
      </c>
      <c r="E49" s="36" t="s">
        <v>28</v>
      </c>
    </row>
    <row r="50" spans="1:26" s="36" customFormat="1" ht="14" customHeight="1" x14ac:dyDescent="0.35">
      <c r="B50" s="36" t="s">
        <v>192</v>
      </c>
      <c r="D50" s="40"/>
      <c r="F50" s="37" t="s">
        <v>218</v>
      </c>
    </row>
    <row r="51" spans="1:26" s="36" customFormat="1" ht="14.25" customHeight="1" x14ac:dyDescent="0.35">
      <c r="B51" s="36" t="s">
        <v>40</v>
      </c>
      <c r="C51" s="36" t="s">
        <v>53</v>
      </c>
      <c r="D51" s="36" t="s">
        <v>55</v>
      </c>
      <c r="E51" s="36" t="s">
        <v>28</v>
      </c>
    </row>
    <row r="52" spans="1:26" s="36" customFormat="1" ht="14.5" x14ac:dyDescent="0.35">
      <c r="B52" s="36" t="s">
        <v>122</v>
      </c>
      <c r="C52" s="36" t="s">
        <v>125</v>
      </c>
      <c r="D52" s="36" t="s">
        <v>126</v>
      </c>
      <c r="E52" s="36" t="s">
        <v>28</v>
      </c>
      <c r="F52" s="36" t="s">
        <v>127</v>
      </c>
    </row>
    <row r="53" spans="1:26" s="36" customFormat="1" ht="14.25" customHeight="1" x14ac:dyDescent="0.35">
      <c r="B53" s="36" t="s">
        <v>39</v>
      </c>
    </row>
    <row r="54" spans="1:26" s="36" customFormat="1" ht="14.25" customHeight="1" x14ac:dyDescent="0.35">
      <c r="B54" s="36" t="s">
        <v>39</v>
      </c>
    </row>
    <row r="55" spans="1:26" ht="14.25" customHeight="1" x14ac:dyDescent="0.35">
      <c r="A55" s="30" t="s">
        <v>56</v>
      </c>
      <c r="B55" s="30"/>
      <c r="C55" s="30"/>
      <c r="D55" s="30"/>
      <c r="E55" s="30"/>
      <c r="F55" s="30"/>
    </row>
    <row r="56" spans="1:26" s="12" customFormat="1" ht="14.25" customHeight="1" x14ac:dyDescent="0.35">
      <c r="A56" s="41"/>
      <c r="B56" s="3" t="s">
        <v>33</v>
      </c>
      <c r="C56" s="36" t="s">
        <v>43</v>
      </c>
      <c r="D56" s="41" t="s">
        <v>266</v>
      </c>
      <c r="E56" s="3" t="s">
        <v>28</v>
      </c>
      <c r="F56" s="41"/>
    </row>
    <row r="57" spans="1:26" s="36" customFormat="1" ht="14.25" customHeight="1" x14ac:dyDescent="0.35">
      <c r="B57" s="36" t="s">
        <v>40</v>
      </c>
      <c r="C57" s="36" t="s">
        <v>43</v>
      </c>
      <c r="D57" s="36" t="s">
        <v>52</v>
      </c>
      <c r="E57" s="3" t="s">
        <v>28</v>
      </c>
      <c r="F57" s="37"/>
    </row>
    <row r="58" spans="1:26" s="12" customFormat="1" ht="14.25" customHeight="1" x14ac:dyDescent="0.35">
      <c r="A58" s="3"/>
      <c r="B58" s="3" t="s">
        <v>33</v>
      </c>
      <c r="C58" s="3" t="s">
        <v>49</v>
      </c>
      <c r="D58" s="3" t="s">
        <v>50</v>
      </c>
      <c r="E58" s="3" t="s">
        <v>28</v>
      </c>
      <c r="F58" s="3" t="s">
        <v>89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27"/>
      <c r="B59" s="27" t="s">
        <v>57</v>
      </c>
      <c r="C59" s="27"/>
      <c r="D59" s="27"/>
      <c r="E59" s="27"/>
      <c r="F59" s="27" t="str">
        <f>MainActivity!E2</f>
        <v>TAGIHAN PASCABAYAR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4.25" customHeight="1" x14ac:dyDescent="0.35">
      <c r="A60" s="27"/>
      <c r="B60" s="27" t="s">
        <v>58</v>
      </c>
      <c r="C60" s="27"/>
      <c r="D60" s="27" t="s">
        <v>9</v>
      </c>
      <c r="E60" s="27"/>
      <c r="F60" s="27" t="s">
        <v>59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4.25" customHeight="1" x14ac:dyDescent="0.35">
      <c r="A61" s="27"/>
      <c r="B61" s="27" t="s">
        <v>60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4.25" customHeight="1" x14ac:dyDescent="0.35">
      <c r="A62" s="27"/>
      <c r="B62" s="27" t="s">
        <v>57</v>
      </c>
      <c r="C62" s="27"/>
      <c r="D62" s="27"/>
      <c r="E62" s="27"/>
      <c r="F62" s="27" t="str">
        <f>MainActivity!I2</f>
        <v>Y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4.25" customHeight="1" x14ac:dyDescent="0.35">
      <c r="A63" s="27"/>
      <c r="B63" s="27" t="s">
        <v>58</v>
      </c>
      <c r="C63" s="27"/>
      <c r="D63" s="27" t="s">
        <v>12</v>
      </c>
      <c r="E63" s="27"/>
      <c r="F63" s="27" t="s">
        <v>118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4.25" customHeight="1" x14ac:dyDescent="0.35">
      <c r="A64" s="27"/>
      <c r="B64" s="27" t="s">
        <v>60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s="12" customFormat="1" ht="14.25" customHeight="1" x14ac:dyDescent="0.35">
      <c r="A65" s="34" t="s">
        <v>61</v>
      </c>
      <c r="B65" s="34"/>
      <c r="C65" s="34"/>
      <c r="D65" s="34"/>
      <c r="E65" s="34"/>
      <c r="F65" s="3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s="12" customFormat="1" ht="14.25" customHeight="1" x14ac:dyDescent="0.35">
      <c r="A66" s="3"/>
      <c r="B66" s="3" t="s">
        <v>33</v>
      </c>
      <c r="C66" s="3" t="s">
        <v>43</v>
      </c>
      <c r="D66" s="3" t="s">
        <v>47</v>
      </c>
      <c r="E66" s="3" t="s">
        <v>28</v>
      </c>
      <c r="F66" s="3"/>
    </row>
    <row r="67" spans="1:26" s="12" customFormat="1" ht="14.25" customHeight="1" x14ac:dyDescent="0.35">
      <c r="A67" s="3"/>
      <c r="B67" s="3" t="s">
        <v>40</v>
      </c>
      <c r="C67" s="36" t="s">
        <v>43</v>
      </c>
      <c r="D67" s="36" t="s">
        <v>52</v>
      </c>
      <c r="E67" s="3" t="s">
        <v>28</v>
      </c>
      <c r="F67" s="3"/>
    </row>
    <row r="68" spans="1:26" s="36" customFormat="1" ht="14.5" x14ac:dyDescent="0.35">
      <c r="B68" s="36" t="s">
        <v>122</v>
      </c>
      <c r="C68" s="36" t="s">
        <v>43</v>
      </c>
      <c r="D68" s="36" t="s">
        <v>123</v>
      </c>
      <c r="E68" s="36" t="s">
        <v>28</v>
      </c>
      <c r="F68" s="37" t="s">
        <v>128</v>
      </c>
    </row>
    <row r="69" spans="1:26" s="12" customFormat="1" ht="14.25" customHeight="1" x14ac:dyDescent="0.35">
      <c r="A69" s="3"/>
      <c r="B69" s="3" t="s">
        <v>33</v>
      </c>
      <c r="C69" s="3" t="s">
        <v>43</v>
      </c>
      <c r="D69" s="3" t="s">
        <v>47</v>
      </c>
      <c r="E69" s="3" t="s">
        <v>28</v>
      </c>
      <c r="F69" s="3"/>
    </row>
    <row r="70" spans="1:26" s="36" customFormat="1" ht="14.5" x14ac:dyDescent="0.35">
      <c r="A70" s="38" t="s">
        <v>232</v>
      </c>
      <c r="B70" s="38"/>
      <c r="C70" s="38"/>
      <c r="D70" s="38"/>
      <c r="E70" s="38"/>
      <c r="F70" s="39"/>
    </row>
    <row r="71" spans="1:26" s="36" customFormat="1" ht="14.5" x14ac:dyDescent="0.35">
      <c r="B71" s="36" t="s">
        <v>261</v>
      </c>
      <c r="C71" s="36" t="s">
        <v>43</v>
      </c>
      <c r="D71" s="36" t="s">
        <v>123</v>
      </c>
      <c r="E71" s="36" t="s">
        <v>28</v>
      </c>
    </row>
    <row r="72" spans="1:26" s="36" customFormat="1" ht="14.5" x14ac:dyDescent="0.35">
      <c r="B72" s="36" t="s">
        <v>33</v>
      </c>
      <c r="C72" s="36" t="s">
        <v>43</v>
      </c>
      <c r="D72" s="36" t="s">
        <v>262</v>
      </c>
      <c r="E72" s="36" t="s">
        <v>28</v>
      </c>
    </row>
    <row r="73" spans="1:26" s="36" customFormat="1" ht="14.5" x14ac:dyDescent="0.35">
      <c r="B73" s="36" t="s">
        <v>40</v>
      </c>
      <c r="C73" s="36" t="s">
        <v>43</v>
      </c>
      <c r="D73" s="36" t="s">
        <v>52</v>
      </c>
      <c r="E73" s="3" t="s">
        <v>28</v>
      </c>
      <c r="F73" s="37"/>
    </row>
    <row r="74" spans="1:26" s="36" customFormat="1" ht="14.5" x14ac:dyDescent="0.35">
      <c r="B74" s="36" t="s">
        <v>39</v>
      </c>
      <c r="F74" s="37"/>
    </row>
    <row r="75" spans="1:26" ht="14.25" customHeight="1" x14ac:dyDescent="0.35">
      <c r="A75" s="30" t="s">
        <v>48</v>
      </c>
      <c r="B75" s="30"/>
      <c r="C75" s="30"/>
      <c r="D75" s="30"/>
      <c r="E75" s="30"/>
      <c r="F75" s="30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s="36" customFormat="1" ht="14.5" x14ac:dyDescent="0.35">
      <c r="B76" s="36" t="s">
        <v>263</v>
      </c>
      <c r="C76" s="36" t="s">
        <v>43</v>
      </c>
      <c r="D76" s="36" t="s">
        <v>123</v>
      </c>
      <c r="E76" s="36" t="s">
        <v>28</v>
      </c>
    </row>
    <row r="77" spans="1:26" s="36" customFormat="1" ht="14.25" customHeight="1" x14ac:dyDescent="0.35">
      <c r="B77" s="36" t="s">
        <v>40</v>
      </c>
      <c r="C77" s="36" t="s">
        <v>43</v>
      </c>
      <c r="D77" s="36" t="s">
        <v>52</v>
      </c>
      <c r="E77" s="3" t="s">
        <v>28</v>
      </c>
      <c r="F77" s="37"/>
    </row>
    <row r="78" spans="1:26" s="36" customFormat="1" ht="14.25" customHeight="1" x14ac:dyDescent="0.35">
      <c r="B78" s="36" t="s">
        <v>33</v>
      </c>
      <c r="C78" s="3" t="s">
        <v>49</v>
      </c>
      <c r="D78" s="3" t="s">
        <v>50</v>
      </c>
      <c r="E78" s="3" t="s">
        <v>28</v>
      </c>
      <c r="F78" s="8" t="s">
        <v>264</v>
      </c>
    </row>
    <row r="79" spans="1:26" s="12" customFormat="1" ht="14.5" x14ac:dyDescent="0.35">
      <c r="A79" s="3"/>
      <c r="B79" s="3" t="s">
        <v>68</v>
      </c>
      <c r="C79" s="3" t="s">
        <v>49</v>
      </c>
      <c r="D79" s="3" t="s">
        <v>50</v>
      </c>
      <c r="E79" s="3" t="s">
        <v>28</v>
      </c>
      <c r="F79" s="8" t="s">
        <v>255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s="12" customFormat="1" ht="14.5" x14ac:dyDescent="0.35">
      <c r="A80" s="3"/>
      <c r="B80" s="36" t="s">
        <v>40</v>
      </c>
      <c r="C80" s="3" t="s">
        <v>49</v>
      </c>
      <c r="D80" s="3" t="s">
        <v>50</v>
      </c>
      <c r="E80" s="3" t="s">
        <v>28</v>
      </c>
      <c r="F80" s="8" t="s">
        <v>246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16384" s="27" customFormat="1" ht="14.5" x14ac:dyDescent="0.35">
      <c r="A81" s="31"/>
      <c r="B81" s="31" t="s">
        <v>100</v>
      </c>
      <c r="C81" s="31" t="s">
        <v>129</v>
      </c>
      <c r="D81" s="31" t="s">
        <v>134</v>
      </c>
      <c r="E81" s="27" t="s">
        <v>28</v>
      </c>
      <c r="F81" s="31" t="s">
        <v>130</v>
      </c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  <c r="AML81" s="31"/>
      <c r="AMM81" s="31"/>
      <c r="AMN81" s="31"/>
      <c r="AMO81" s="31"/>
      <c r="AMP81" s="31"/>
      <c r="AMQ81" s="31"/>
      <c r="AMR81" s="31"/>
      <c r="AMS81" s="31"/>
      <c r="AMT81" s="31"/>
      <c r="AMU81" s="31"/>
      <c r="AMV81" s="31"/>
      <c r="AMW81" s="31"/>
      <c r="AMX81" s="31"/>
      <c r="AMY81" s="31"/>
      <c r="AMZ81" s="31"/>
      <c r="ANA81" s="31"/>
      <c r="ANB81" s="31"/>
      <c r="ANC81" s="31"/>
      <c r="AND81" s="31"/>
      <c r="ANE81" s="31"/>
      <c r="ANF81" s="31"/>
      <c r="ANG81" s="31"/>
      <c r="ANH81" s="31"/>
      <c r="ANI81" s="31"/>
      <c r="ANJ81" s="31"/>
      <c r="ANK81" s="31"/>
      <c r="ANL81" s="31"/>
      <c r="ANM81" s="31"/>
      <c r="ANN81" s="31"/>
      <c r="ANO81" s="31"/>
      <c r="ANP81" s="31"/>
      <c r="ANQ81" s="31"/>
      <c r="ANR81" s="31"/>
      <c r="ANS81" s="31"/>
      <c r="ANT81" s="31"/>
      <c r="ANU81" s="31"/>
      <c r="ANV81" s="31"/>
      <c r="ANW81" s="31"/>
      <c r="ANX81" s="31"/>
      <c r="ANY81" s="31"/>
      <c r="ANZ81" s="31"/>
      <c r="AOA81" s="31"/>
      <c r="AOB81" s="31"/>
      <c r="AOC81" s="31"/>
      <c r="AOD81" s="31"/>
      <c r="AOE81" s="31"/>
      <c r="AOF81" s="31"/>
      <c r="AOG81" s="31"/>
      <c r="AOH81" s="31"/>
      <c r="AOI81" s="31"/>
      <c r="AOJ81" s="31"/>
      <c r="AOK81" s="31"/>
      <c r="AOL81" s="31"/>
      <c r="AOM81" s="31"/>
      <c r="AON81" s="31"/>
      <c r="AOO81" s="31"/>
      <c r="AOP81" s="31"/>
      <c r="AOQ81" s="31"/>
      <c r="AOR81" s="31"/>
      <c r="AOS81" s="31"/>
      <c r="AOT81" s="31"/>
      <c r="AOU81" s="31"/>
      <c r="AOV81" s="31"/>
      <c r="AOW81" s="31"/>
      <c r="AOX81" s="31"/>
      <c r="AOY81" s="31"/>
      <c r="AOZ81" s="31"/>
      <c r="APA81" s="31"/>
      <c r="APB81" s="31"/>
      <c r="APC81" s="31"/>
      <c r="APD81" s="31"/>
      <c r="APE81" s="31"/>
      <c r="APF81" s="31"/>
      <c r="APG81" s="31"/>
      <c r="APH81" s="31"/>
      <c r="API81" s="31"/>
      <c r="APJ81" s="31"/>
      <c r="APK81" s="31"/>
      <c r="APL81" s="31"/>
      <c r="APM81" s="31"/>
      <c r="APN81" s="31"/>
      <c r="APO81" s="31"/>
      <c r="APP81" s="31"/>
      <c r="APQ81" s="31"/>
      <c r="APR81" s="31"/>
      <c r="APS81" s="31"/>
      <c r="APT81" s="31"/>
      <c r="APU81" s="31"/>
      <c r="APV81" s="31"/>
      <c r="APW81" s="31"/>
      <c r="APX81" s="31"/>
      <c r="APY81" s="31"/>
      <c r="APZ81" s="31"/>
      <c r="AQA81" s="31"/>
      <c r="AQB81" s="31"/>
      <c r="AQC81" s="31"/>
      <c r="AQD81" s="31"/>
      <c r="AQE81" s="31"/>
      <c r="AQF81" s="31"/>
      <c r="AQG81" s="31"/>
      <c r="AQH81" s="31"/>
      <c r="AQI81" s="31"/>
      <c r="AQJ81" s="31"/>
      <c r="AQK81" s="31"/>
      <c r="AQL81" s="31"/>
      <c r="AQM81" s="31"/>
      <c r="AQN81" s="31"/>
      <c r="AQO81" s="31"/>
      <c r="AQP81" s="31"/>
      <c r="AQQ81" s="31"/>
      <c r="AQR81" s="31"/>
      <c r="AQS81" s="31"/>
      <c r="AQT81" s="31"/>
      <c r="AQU81" s="31"/>
      <c r="AQV81" s="31"/>
      <c r="AQW81" s="31"/>
      <c r="AQX81" s="31"/>
      <c r="AQY81" s="31"/>
      <c r="AQZ81" s="31"/>
      <c r="ARA81" s="31"/>
      <c r="ARB81" s="31"/>
      <c r="ARC81" s="31"/>
      <c r="ARD81" s="31"/>
      <c r="ARE81" s="31"/>
      <c r="ARF81" s="31"/>
      <c r="ARG81" s="31"/>
      <c r="ARH81" s="31"/>
      <c r="ARI81" s="31"/>
      <c r="ARJ81" s="31"/>
      <c r="ARK81" s="31"/>
      <c r="ARL81" s="31"/>
      <c r="ARM81" s="31"/>
      <c r="ARN81" s="31"/>
      <c r="ARO81" s="31"/>
      <c r="ARP81" s="31"/>
      <c r="ARQ81" s="31"/>
      <c r="ARR81" s="31"/>
      <c r="ARS81" s="31"/>
      <c r="ART81" s="31"/>
      <c r="ARU81" s="31"/>
      <c r="ARV81" s="31"/>
      <c r="ARW81" s="31"/>
      <c r="ARX81" s="31"/>
      <c r="ARY81" s="31"/>
      <c r="ARZ81" s="31"/>
      <c r="ASA81" s="31"/>
      <c r="ASB81" s="31"/>
      <c r="ASC81" s="31"/>
      <c r="ASD81" s="31"/>
      <c r="ASE81" s="31"/>
      <c r="ASF81" s="31"/>
      <c r="ASG81" s="31"/>
      <c r="ASH81" s="31"/>
      <c r="ASI81" s="31"/>
      <c r="ASJ81" s="31"/>
      <c r="ASK81" s="31"/>
      <c r="ASL81" s="31"/>
      <c r="ASM81" s="31"/>
      <c r="ASN81" s="31"/>
      <c r="ASO81" s="31"/>
      <c r="ASP81" s="31"/>
      <c r="ASQ81" s="31"/>
      <c r="ASR81" s="31"/>
      <c r="ASS81" s="31"/>
      <c r="AST81" s="31"/>
      <c r="ASU81" s="31"/>
      <c r="ASV81" s="31"/>
      <c r="ASW81" s="31"/>
      <c r="ASX81" s="31"/>
      <c r="ASY81" s="31"/>
      <c r="ASZ81" s="31"/>
      <c r="ATA81" s="31"/>
      <c r="ATB81" s="31"/>
      <c r="ATC81" s="31"/>
      <c r="ATD81" s="31"/>
      <c r="ATE81" s="31"/>
      <c r="ATF81" s="31"/>
      <c r="ATG81" s="31"/>
      <c r="ATH81" s="31"/>
      <c r="ATI81" s="31"/>
      <c r="ATJ81" s="31"/>
      <c r="ATK81" s="31"/>
      <c r="ATL81" s="31"/>
      <c r="ATM81" s="31"/>
      <c r="ATN81" s="31"/>
      <c r="ATO81" s="31"/>
      <c r="ATP81" s="31"/>
      <c r="ATQ81" s="31"/>
      <c r="ATR81" s="31"/>
      <c r="ATS81" s="31"/>
      <c r="ATT81" s="31"/>
      <c r="ATU81" s="31"/>
      <c r="ATV81" s="31"/>
      <c r="ATW81" s="31"/>
      <c r="ATX81" s="31"/>
      <c r="ATY81" s="31"/>
      <c r="ATZ81" s="31"/>
      <c r="AUA81" s="31"/>
      <c r="AUB81" s="31"/>
      <c r="AUC81" s="31"/>
      <c r="AUD81" s="31"/>
      <c r="AUE81" s="31"/>
      <c r="AUF81" s="31"/>
      <c r="AUG81" s="31"/>
      <c r="AUH81" s="31"/>
      <c r="AUI81" s="31"/>
      <c r="AUJ81" s="31"/>
      <c r="AUK81" s="31"/>
      <c r="AUL81" s="31"/>
      <c r="AUM81" s="31"/>
      <c r="AUN81" s="31"/>
      <c r="AUO81" s="31"/>
      <c r="AUP81" s="31"/>
      <c r="AUQ81" s="31"/>
      <c r="AUR81" s="31"/>
      <c r="AUS81" s="31"/>
      <c r="AUT81" s="31"/>
      <c r="AUU81" s="31"/>
      <c r="AUV81" s="31"/>
      <c r="AUW81" s="31"/>
      <c r="AUX81" s="31"/>
      <c r="AUY81" s="31"/>
      <c r="AUZ81" s="31"/>
      <c r="AVA81" s="31"/>
      <c r="AVB81" s="31"/>
      <c r="AVC81" s="31"/>
      <c r="AVD81" s="31"/>
      <c r="AVE81" s="31"/>
      <c r="AVF81" s="31"/>
      <c r="AVG81" s="31"/>
      <c r="AVH81" s="31"/>
      <c r="AVI81" s="31"/>
      <c r="AVJ81" s="31"/>
      <c r="AVK81" s="31"/>
      <c r="AVL81" s="31"/>
      <c r="AVM81" s="31"/>
      <c r="AVN81" s="31"/>
      <c r="AVO81" s="31"/>
      <c r="AVP81" s="31"/>
      <c r="AVQ81" s="31"/>
      <c r="AVR81" s="31"/>
      <c r="AVS81" s="31"/>
      <c r="AVT81" s="31"/>
      <c r="AVU81" s="31"/>
      <c r="AVV81" s="31"/>
      <c r="AVW81" s="31"/>
      <c r="AVX81" s="31"/>
      <c r="AVY81" s="31"/>
      <c r="AVZ81" s="31"/>
      <c r="AWA81" s="31"/>
      <c r="AWB81" s="31"/>
      <c r="AWC81" s="31"/>
      <c r="AWD81" s="31"/>
      <c r="AWE81" s="31"/>
      <c r="AWF81" s="31"/>
      <c r="AWG81" s="31"/>
      <c r="AWH81" s="31"/>
      <c r="AWI81" s="31"/>
      <c r="AWJ81" s="31"/>
      <c r="AWK81" s="31"/>
      <c r="AWL81" s="31"/>
      <c r="AWM81" s="31"/>
      <c r="AWN81" s="31"/>
      <c r="AWO81" s="31"/>
      <c r="AWP81" s="31"/>
      <c r="AWQ81" s="31"/>
      <c r="AWR81" s="31"/>
      <c r="AWS81" s="31"/>
      <c r="AWT81" s="31"/>
      <c r="AWU81" s="31"/>
      <c r="AWV81" s="31"/>
      <c r="AWW81" s="31"/>
      <c r="AWX81" s="31"/>
      <c r="AWY81" s="31"/>
      <c r="AWZ81" s="31"/>
      <c r="AXA81" s="31"/>
      <c r="AXB81" s="31"/>
      <c r="AXC81" s="31"/>
      <c r="AXD81" s="31"/>
      <c r="AXE81" s="31"/>
      <c r="AXF81" s="31"/>
      <c r="AXG81" s="31"/>
      <c r="AXH81" s="31"/>
      <c r="AXI81" s="31"/>
      <c r="AXJ81" s="31"/>
      <c r="AXK81" s="31"/>
      <c r="AXL81" s="31"/>
      <c r="AXM81" s="31"/>
      <c r="AXN81" s="31"/>
      <c r="AXO81" s="31"/>
      <c r="AXP81" s="31"/>
      <c r="AXQ81" s="31"/>
      <c r="AXR81" s="31"/>
      <c r="AXS81" s="31"/>
      <c r="AXT81" s="31"/>
      <c r="AXU81" s="31"/>
      <c r="AXV81" s="31"/>
      <c r="AXW81" s="31"/>
      <c r="AXX81" s="31"/>
      <c r="AXY81" s="31"/>
      <c r="AXZ81" s="31"/>
      <c r="AYA81" s="31"/>
      <c r="AYB81" s="31"/>
      <c r="AYC81" s="31"/>
      <c r="AYD81" s="31"/>
      <c r="AYE81" s="31"/>
      <c r="AYF81" s="31"/>
      <c r="AYG81" s="31"/>
      <c r="AYH81" s="31"/>
      <c r="AYI81" s="31"/>
      <c r="AYJ81" s="31"/>
      <c r="AYK81" s="31"/>
      <c r="AYL81" s="31"/>
      <c r="AYM81" s="31"/>
      <c r="AYN81" s="31"/>
      <c r="AYO81" s="31"/>
      <c r="AYP81" s="31"/>
      <c r="AYQ81" s="31"/>
      <c r="AYR81" s="31"/>
      <c r="AYS81" s="31"/>
      <c r="AYT81" s="31"/>
      <c r="AYU81" s="31"/>
      <c r="AYV81" s="31"/>
      <c r="AYW81" s="31"/>
      <c r="AYX81" s="31"/>
      <c r="AYY81" s="31"/>
      <c r="AYZ81" s="31"/>
      <c r="AZA81" s="31"/>
      <c r="AZB81" s="31"/>
      <c r="AZC81" s="31"/>
      <c r="AZD81" s="31"/>
      <c r="AZE81" s="31"/>
      <c r="AZF81" s="31"/>
      <c r="AZG81" s="31"/>
      <c r="AZH81" s="31"/>
      <c r="AZI81" s="31"/>
      <c r="AZJ81" s="31"/>
      <c r="AZK81" s="31"/>
      <c r="AZL81" s="31"/>
      <c r="AZM81" s="31"/>
      <c r="AZN81" s="31"/>
      <c r="AZO81" s="31"/>
      <c r="AZP81" s="31"/>
      <c r="AZQ81" s="31"/>
      <c r="AZR81" s="31"/>
      <c r="AZS81" s="31"/>
      <c r="AZT81" s="31"/>
      <c r="AZU81" s="31"/>
      <c r="AZV81" s="31"/>
      <c r="AZW81" s="31"/>
      <c r="AZX81" s="31"/>
      <c r="AZY81" s="31"/>
      <c r="AZZ81" s="31"/>
      <c r="BAA81" s="31"/>
      <c r="BAB81" s="31"/>
      <c r="BAC81" s="31"/>
      <c r="BAD81" s="31"/>
      <c r="BAE81" s="31"/>
      <c r="BAF81" s="31"/>
      <c r="BAG81" s="31"/>
      <c r="BAH81" s="31"/>
      <c r="BAI81" s="31"/>
      <c r="BAJ81" s="31"/>
      <c r="BAK81" s="31"/>
      <c r="BAL81" s="31"/>
      <c r="BAM81" s="31"/>
      <c r="BAN81" s="31"/>
      <c r="BAO81" s="31"/>
      <c r="BAP81" s="31"/>
      <c r="BAQ81" s="31"/>
      <c r="BAR81" s="31"/>
      <c r="BAS81" s="31"/>
      <c r="BAT81" s="31"/>
      <c r="BAU81" s="31"/>
      <c r="BAV81" s="31"/>
      <c r="BAW81" s="31"/>
      <c r="BAX81" s="31"/>
      <c r="BAY81" s="31"/>
      <c r="BAZ81" s="31"/>
      <c r="BBA81" s="31"/>
      <c r="BBB81" s="31"/>
      <c r="BBC81" s="31"/>
      <c r="BBD81" s="31"/>
      <c r="BBE81" s="31"/>
      <c r="BBF81" s="31"/>
      <c r="BBG81" s="31"/>
      <c r="BBH81" s="31"/>
      <c r="BBI81" s="31"/>
      <c r="BBJ81" s="31"/>
      <c r="BBK81" s="31"/>
      <c r="BBL81" s="31"/>
      <c r="BBM81" s="31"/>
      <c r="BBN81" s="31"/>
      <c r="BBO81" s="31"/>
      <c r="BBP81" s="31"/>
      <c r="BBQ81" s="31"/>
      <c r="BBR81" s="31"/>
      <c r="BBS81" s="31"/>
      <c r="BBT81" s="31"/>
      <c r="BBU81" s="31"/>
      <c r="BBV81" s="31"/>
      <c r="BBW81" s="31"/>
      <c r="BBX81" s="31"/>
      <c r="BBY81" s="31"/>
      <c r="BBZ81" s="31"/>
      <c r="BCA81" s="31"/>
      <c r="BCB81" s="31"/>
      <c r="BCC81" s="31"/>
      <c r="BCD81" s="31"/>
      <c r="BCE81" s="31"/>
      <c r="BCF81" s="31"/>
      <c r="BCG81" s="31"/>
      <c r="BCH81" s="31"/>
      <c r="BCI81" s="31"/>
      <c r="BCJ81" s="31"/>
      <c r="BCK81" s="31"/>
      <c r="BCL81" s="31"/>
      <c r="BCM81" s="31"/>
      <c r="BCN81" s="31"/>
      <c r="BCO81" s="31"/>
      <c r="BCP81" s="31"/>
      <c r="BCQ81" s="31"/>
      <c r="BCR81" s="31"/>
      <c r="BCS81" s="31"/>
      <c r="BCT81" s="31"/>
      <c r="BCU81" s="31"/>
      <c r="BCV81" s="31"/>
      <c r="BCW81" s="31"/>
      <c r="BCX81" s="31"/>
      <c r="BCY81" s="31"/>
      <c r="BCZ81" s="31"/>
      <c r="BDA81" s="31"/>
      <c r="BDB81" s="31"/>
      <c r="BDC81" s="31"/>
      <c r="BDD81" s="31"/>
      <c r="BDE81" s="31"/>
      <c r="BDF81" s="31"/>
      <c r="BDG81" s="31"/>
      <c r="BDH81" s="31"/>
      <c r="BDI81" s="31"/>
      <c r="BDJ81" s="31"/>
      <c r="BDK81" s="31"/>
      <c r="BDL81" s="31"/>
      <c r="BDM81" s="31"/>
      <c r="BDN81" s="31"/>
      <c r="BDO81" s="31"/>
      <c r="BDP81" s="31"/>
      <c r="BDQ81" s="31"/>
      <c r="BDR81" s="31"/>
      <c r="BDS81" s="31"/>
      <c r="BDT81" s="31"/>
      <c r="BDU81" s="31"/>
      <c r="BDV81" s="31"/>
      <c r="BDW81" s="31"/>
      <c r="BDX81" s="31"/>
      <c r="BDY81" s="31"/>
      <c r="BDZ81" s="31"/>
      <c r="BEA81" s="31"/>
      <c r="BEB81" s="31"/>
      <c r="BEC81" s="31"/>
      <c r="BED81" s="31"/>
      <c r="BEE81" s="31"/>
      <c r="BEF81" s="31"/>
      <c r="BEG81" s="31"/>
      <c r="BEH81" s="31"/>
      <c r="BEI81" s="31"/>
      <c r="BEJ81" s="31"/>
      <c r="BEK81" s="31"/>
      <c r="BEL81" s="31"/>
      <c r="BEM81" s="31"/>
      <c r="BEN81" s="31"/>
      <c r="BEO81" s="31"/>
      <c r="BEP81" s="31"/>
      <c r="BEQ81" s="31"/>
      <c r="BER81" s="31"/>
      <c r="BES81" s="31"/>
      <c r="BET81" s="31"/>
      <c r="BEU81" s="31"/>
      <c r="BEV81" s="31"/>
      <c r="BEW81" s="31"/>
      <c r="BEX81" s="31"/>
      <c r="BEY81" s="31"/>
      <c r="BEZ81" s="31"/>
      <c r="BFA81" s="31"/>
      <c r="BFB81" s="31"/>
      <c r="BFC81" s="31"/>
      <c r="BFD81" s="31"/>
      <c r="BFE81" s="31"/>
      <c r="BFF81" s="31"/>
      <c r="BFG81" s="31"/>
      <c r="BFH81" s="31"/>
      <c r="BFI81" s="31"/>
      <c r="BFJ81" s="31"/>
      <c r="BFK81" s="31"/>
      <c r="BFL81" s="31"/>
      <c r="BFM81" s="31"/>
      <c r="BFN81" s="31"/>
      <c r="BFO81" s="31"/>
      <c r="BFP81" s="31"/>
      <c r="BFQ81" s="31"/>
      <c r="BFR81" s="31"/>
      <c r="BFS81" s="31"/>
      <c r="BFT81" s="31"/>
      <c r="BFU81" s="31"/>
      <c r="BFV81" s="31"/>
      <c r="BFW81" s="31"/>
      <c r="BFX81" s="31"/>
      <c r="BFY81" s="31"/>
      <c r="BFZ81" s="31"/>
      <c r="BGA81" s="31"/>
      <c r="BGB81" s="31"/>
      <c r="BGC81" s="31"/>
      <c r="BGD81" s="31"/>
      <c r="BGE81" s="31"/>
      <c r="BGF81" s="31"/>
      <c r="BGG81" s="31"/>
      <c r="BGH81" s="31"/>
      <c r="BGI81" s="31"/>
      <c r="BGJ81" s="31"/>
      <c r="BGK81" s="31"/>
      <c r="BGL81" s="31"/>
      <c r="BGM81" s="31"/>
      <c r="BGN81" s="31"/>
      <c r="BGO81" s="31"/>
      <c r="BGP81" s="31"/>
      <c r="BGQ81" s="31"/>
      <c r="BGR81" s="31"/>
      <c r="BGS81" s="31"/>
      <c r="BGT81" s="31"/>
      <c r="BGU81" s="31"/>
      <c r="BGV81" s="31"/>
      <c r="BGW81" s="31"/>
      <c r="BGX81" s="31"/>
      <c r="BGY81" s="31"/>
      <c r="BGZ81" s="31"/>
      <c r="BHA81" s="31"/>
      <c r="BHB81" s="31"/>
      <c r="BHC81" s="31"/>
      <c r="BHD81" s="31"/>
      <c r="BHE81" s="31"/>
      <c r="BHF81" s="31"/>
      <c r="BHG81" s="31"/>
      <c r="BHH81" s="31"/>
      <c r="BHI81" s="31"/>
      <c r="BHJ81" s="31"/>
      <c r="BHK81" s="31"/>
      <c r="BHL81" s="31"/>
      <c r="BHM81" s="31"/>
      <c r="BHN81" s="31"/>
      <c r="BHO81" s="31"/>
      <c r="BHP81" s="31"/>
      <c r="BHQ81" s="31"/>
      <c r="BHR81" s="31"/>
      <c r="BHS81" s="31"/>
      <c r="BHT81" s="31"/>
      <c r="BHU81" s="31"/>
      <c r="BHV81" s="31"/>
      <c r="BHW81" s="31"/>
      <c r="BHX81" s="31"/>
      <c r="BHY81" s="31"/>
      <c r="BHZ81" s="31"/>
      <c r="BIA81" s="31"/>
      <c r="BIB81" s="31"/>
      <c r="BIC81" s="31"/>
      <c r="BID81" s="31"/>
      <c r="BIE81" s="31"/>
      <c r="BIF81" s="31"/>
      <c r="BIG81" s="31"/>
      <c r="BIH81" s="31"/>
      <c r="BII81" s="31"/>
      <c r="BIJ81" s="31"/>
      <c r="BIK81" s="31"/>
      <c r="BIL81" s="31"/>
      <c r="BIM81" s="31"/>
      <c r="BIN81" s="31"/>
      <c r="BIO81" s="31"/>
      <c r="BIP81" s="31"/>
      <c r="BIQ81" s="31"/>
      <c r="BIR81" s="31"/>
      <c r="BIS81" s="31"/>
      <c r="BIT81" s="31"/>
      <c r="BIU81" s="31"/>
      <c r="BIV81" s="31"/>
      <c r="BIW81" s="31"/>
      <c r="BIX81" s="31"/>
      <c r="BIY81" s="31"/>
      <c r="BIZ81" s="31"/>
      <c r="BJA81" s="31"/>
      <c r="BJB81" s="31"/>
      <c r="BJC81" s="31"/>
      <c r="BJD81" s="31"/>
      <c r="BJE81" s="31"/>
      <c r="BJF81" s="31"/>
      <c r="BJG81" s="31"/>
      <c r="BJH81" s="31"/>
      <c r="BJI81" s="31"/>
      <c r="BJJ81" s="31"/>
      <c r="BJK81" s="31"/>
      <c r="BJL81" s="31"/>
      <c r="BJM81" s="31"/>
      <c r="BJN81" s="31"/>
      <c r="BJO81" s="31"/>
      <c r="BJP81" s="31"/>
      <c r="BJQ81" s="31"/>
      <c r="BJR81" s="31"/>
      <c r="BJS81" s="31"/>
      <c r="BJT81" s="31"/>
      <c r="BJU81" s="31"/>
      <c r="BJV81" s="31"/>
      <c r="BJW81" s="31"/>
      <c r="BJX81" s="31"/>
      <c r="BJY81" s="31"/>
      <c r="BJZ81" s="31"/>
      <c r="BKA81" s="31"/>
      <c r="BKB81" s="31"/>
      <c r="BKC81" s="31"/>
      <c r="BKD81" s="31"/>
      <c r="BKE81" s="31"/>
      <c r="BKF81" s="31"/>
      <c r="BKG81" s="31"/>
      <c r="BKH81" s="31"/>
      <c r="BKI81" s="31"/>
      <c r="BKJ81" s="31"/>
      <c r="BKK81" s="31"/>
      <c r="BKL81" s="31"/>
      <c r="BKM81" s="31"/>
      <c r="BKN81" s="31"/>
      <c r="BKO81" s="31"/>
      <c r="BKP81" s="31"/>
      <c r="BKQ81" s="31"/>
      <c r="BKR81" s="31"/>
      <c r="BKS81" s="31"/>
      <c r="BKT81" s="31"/>
      <c r="BKU81" s="31"/>
      <c r="BKV81" s="31"/>
      <c r="BKW81" s="31"/>
      <c r="BKX81" s="31"/>
      <c r="BKY81" s="31"/>
      <c r="BKZ81" s="31"/>
      <c r="BLA81" s="31"/>
      <c r="BLB81" s="31"/>
      <c r="BLC81" s="31"/>
      <c r="BLD81" s="31"/>
      <c r="BLE81" s="31"/>
      <c r="BLF81" s="31"/>
      <c r="BLG81" s="31"/>
      <c r="BLH81" s="31"/>
      <c r="BLI81" s="31"/>
      <c r="BLJ81" s="31"/>
      <c r="BLK81" s="31"/>
      <c r="BLL81" s="31"/>
      <c r="BLM81" s="31"/>
      <c r="BLN81" s="31"/>
      <c r="BLO81" s="31"/>
      <c r="BLP81" s="31"/>
      <c r="BLQ81" s="31"/>
      <c r="BLR81" s="31"/>
      <c r="BLS81" s="31"/>
      <c r="BLT81" s="31"/>
      <c r="BLU81" s="31"/>
      <c r="BLV81" s="31"/>
      <c r="BLW81" s="31"/>
      <c r="BLX81" s="31"/>
      <c r="BLY81" s="31"/>
      <c r="BLZ81" s="31"/>
      <c r="BMA81" s="31"/>
      <c r="BMB81" s="31"/>
      <c r="BMC81" s="31"/>
      <c r="BMD81" s="31"/>
      <c r="BME81" s="31"/>
      <c r="BMF81" s="31"/>
      <c r="BMG81" s="31"/>
      <c r="BMH81" s="31"/>
      <c r="BMI81" s="31"/>
      <c r="BMJ81" s="31"/>
      <c r="BMK81" s="31"/>
      <c r="BML81" s="31"/>
      <c r="BMM81" s="31"/>
      <c r="BMN81" s="31"/>
      <c r="BMO81" s="31"/>
      <c r="BMP81" s="31"/>
      <c r="BMQ81" s="31"/>
      <c r="BMR81" s="31"/>
      <c r="BMS81" s="31"/>
      <c r="BMT81" s="31"/>
      <c r="BMU81" s="31"/>
      <c r="BMV81" s="31"/>
      <c r="BMW81" s="31"/>
      <c r="BMX81" s="31"/>
      <c r="BMY81" s="31"/>
      <c r="BMZ81" s="31"/>
      <c r="BNA81" s="31"/>
      <c r="BNB81" s="31"/>
      <c r="BNC81" s="31"/>
      <c r="BND81" s="31"/>
      <c r="BNE81" s="31"/>
      <c r="BNF81" s="31"/>
      <c r="BNG81" s="31"/>
      <c r="BNH81" s="31"/>
      <c r="BNI81" s="31"/>
      <c r="BNJ81" s="31"/>
      <c r="BNK81" s="31"/>
      <c r="BNL81" s="31"/>
      <c r="BNM81" s="31"/>
      <c r="BNN81" s="31"/>
      <c r="BNO81" s="31"/>
      <c r="BNP81" s="31"/>
      <c r="BNQ81" s="31"/>
      <c r="BNR81" s="31"/>
      <c r="BNS81" s="31"/>
      <c r="BNT81" s="31"/>
      <c r="BNU81" s="31"/>
      <c r="BNV81" s="31"/>
      <c r="BNW81" s="31"/>
      <c r="BNX81" s="31"/>
      <c r="BNY81" s="31"/>
      <c r="BNZ81" s="31"/>
      <c r="BOA81" s="31"/>
      <c r="BOB81" s="31"/>
      <c r="BOC81" s="31"/>
      <c r="BOD81" s="31"/>
      <c r="BOE81" s="31"/>
      <c r="BOF81" s="31"/>
      <c r="BOG81" s="31"/>
      <c r="BOH81" s="31"/>
      <c r="BOI81" s="31"/>
      <c r="BOJ81" s="31"/>
      <c r="BOK81" s="31"/>
      <c r="BOL81" s="31"/>
      <c r="BOM81" s="31"/>
      <c r="BON81" s="31"/>
      <c r="BOO81" s="31"/>
      <c r="BOP81" s="31"/>
      <c r="BOQ81" s="31"/>
      <c r="BOR81" s="31"/>
      <c r="BOS81" s="31"/>
      <c r="BOT81" s="31"/>
      <c r="BOU81" s="31"/>
      <c r="BOV81" s="31"/>
      <c r="BOW81" s="31"/>
      <c r="BOX81" s="31"/>
      <c r="BOY81" s="31"/>
      <c r="BOZ81" s="31"/>
      <c r="BPA81" s="31"/>
      <c r="BPB81" s="31"/>
      <c r="BPC81" s="31"/>
      <c r="BPD81" s="31"/>
      <c r="BPE81" s="31"/>
      <c r="BPF81" s="31"/>
      <c r="BPG81" s="31"/>
      <c r="BPH81" s="31"/>
      <c r="BPI81" s="31"/>
      <c r="BPJ81" s="31"/>
      <c r="BPK81" s="31"/>
      <c r="BPL81" s="31"/>
      <c r="BPM81" s="31"/>
      <c r="BPN81" s="31"/>
      <c r="BPO81" s="31"/>
      <c r="BPP81" s="31"/>
      <c r="BPQ81" s="31"/>
      <c r="BPR81" s="31"/>
      <c r="BPS81" s="31"/>
      <c r="BPT81" s="31"/>
      <c r="BPU81" s="31"/>
      <c r="BPV81" s="31"/>
      <c r="BPW81" s="31"/>
      <c r="BPX81" s="31"/>
      <c r="BPY81" s="31"/>
      <c r="BPZ81" s="31"/>
      <c r="BQA81" s="31"/>
      <c r="BQB81" s="31"/>
      <c r="BQC81" s="31"/>
      <c r="BQD81" s="31"/>
      <c r="BQE81" s="31"/>
      <c r="BQF81" s="31"/>
      <c r="BQG81" s="31"/>
      <c r="BQH81" s="31"/>
      <c r="BQI81" s="31"/>
      <c r="BQJ81" s="31"/>
      <c r="BQK81" s="31"/>
      <c r="BQL81" s="31"/>
      <c r="BQM81" s="31"/>
      <c r="BQN81" s="31"/>
      <c r="BQO81" s="31"/>
      <c r="BQP81" s="31"/>
      <c r="BQQ81" s="31"/>
      <c r="BQR81" s="31"/>
      <c r="BQS81" s="31"/>
      <c r="BQT81" s="31"/>
      <c r="BQU81" s="31"/>
      <c r="BQV81" s="31"/>
      <c r="BQW81" s="31"/>
      <c r="BQX81" s="31"/>
      <c r="BQY81" s="31"/>
      <c r="BQZ81" s="31"/>
      <c r="BRA81" s="31"/>
      <c r="BRB81" s="31"/>
      <c r="BRC81" s="31"/>
      <c r="BRD81" s="31"/>
      <c r="BRE81" s="31"/>
      <c r="BRF81" s="31"/>
      <c r="BRG81" s="31"/>
      <c r="BRH81" s="31"/>
      <c r="BRI81" s="31"/>
      <c r="BRJ81" s="31"/>
      <c r="BRK81" s="31"/>
      <c r="BRL81" s="31"/>
      <c r="BRM81" s="31"/>
      <c r="BRN81" s="31"/>
      <c r="BRO81" s="31"/>
      <c r="BRP81" s="31"/>
      <c r="BRQ81" s="31"/>
      <c r="BRR81" s="31"/>
      <c r="BRS81" s="31"/>
      <c r="BRT81" s="31"/>
      <c r="BRU81" s="31"/>
      <c r="BRV81" s="31"/>
      <c r="BRW81" s="31"/>
      <c r="BRX81" s="31"/>
      <c r="BRY81" s="31"/>
      <c r="BRZ81" s="31"/>
      <c r="BSA81" s="31"/>
      <c r="BSB81" s="31"/>
      <c r="BSC81" s="31"/>
      <c r="BSD81" s="31"/>
      <c r="BSE81" s="31"/>
      <c r="BSF81" s="31"/>
      <c r="BSG81" s="31"/>
      <c r="BSH81" s="31"/>
      <c r="BSI81" s="31"/>
      <c r="BSJ81" s="31"/>
      <c r="BSK81" s="31"/>
      <c r="BSL81" s="31"/>
      <c r="BSM81" s="31"/>
      <c r="BSN81" s="31"/>
      <c r="BSO81" s="31"/>
      <c r="BSP81" s="31"/>
      <c r="BSQ81" s="31"/>
      <c r="BSR81" s="31"/>
      <c r="BSS81" s="31"/>
      <c r="BST81" s="31"/>
      <c r="BSU81" s="31"/>
      <c r="BSV81" s="31"/>
      <c r="BSW81" s="31"/>
      <c r="BSX81" s="31"/>
      <c r="BSY81" s="31"/>
      <c r="BSZ81" s="31"/>
      <c r="BTA81" s="31"/>
      <c r="BTB81" s="31"/>
      <c r="BTC81" s="31"/>
      <c r="BTD81" s="31"/>
      <c r="BTE81" s="31"/>
      <c r="BTF81" s="31"/>
      <c r="BTG81" s="31"/>
      <c r="BTH81" s="31"/>
      <c r="BTI81" s="31"/>
      <c r="BTJ81" s="31"/>
      <c r="BTK81" s="31"/>
      <c r="BTL81" s="31"/>
      <c r="BTM81" s="31"/>
      <c r="BTN81" s="31"/>
      <c r="BTO81" s="31"/>
      <c r="BTP81" s="31"/>
      <c r="BTQ81" s="31"/>
      <c r="BTR81" s="31"/>
      <c r="BTS81" s="31"/>
      <c r="BTT81" s="31"/>
      <c r="BTU81" s="31"/>
      <c r="BTV81" s="31"/>
      <c r="BTW81" s="31"/>
      <c r="BTX81" s="31"/>
      <c r="BTY81" s="31"/>
      <c r="BTZ81" s="31"/>
      <c r="BUA81" s="31"/>
      <c r="BUB81" s="31"/>
      <c r="BUC81" s="31"/>
      <c r="BUD81" s="31"/>
      <c r="BUE81" s="31"/>
      <c r="BUF81" s="31"/>
      <c r="BUG81" s="31"/>
      <c r="BUH81" s="31"/>
      <c r="BUI81" s="31"/>
      <c r="BUJ81" s="31"/>
      <c r="BUK81" s="31"/>
      <c r="BUL81" s="31"/>
      <c r="BUM81" s="31"/>
      <c r="BUN81" s="31"/>
      <c r="BUO81" s="31"/>
      <c r="BUP81" s="31"/>
      <c r="BUQ81" s="31"/>
      <c r="BUR81" s="31"/>
      <c r="BUS81" s="31"/>
      <c r="BUT81" s="31"/>
      <c r="BUU81" s="31"/>
      <c r="BUV81" s="31"/>
      <c r="BUW81" s="31"/>
      <c r="BUX81" s="31"/>
      <c r="BUY81" s="31"/>
      <c r="BUZ81" s="31"/>
      <c r="BVA81" s="31"/>
      <c r="BVB81" s="31"/>
      <c r="BVC81" s="31"/>
      <c r="BVD81" s="31"/>
      <c r="BVE81" s="31"/>
      <c r="BVF81" s="31"/>
      <c r="BVG81" s="31"/>
      <c r="BVH81" s="31"/>
      <c r="BVI81" s="31"/>
      <c r="BVJ81" s="31"/>
      <c r="BVK81" s="31"/>
      <c r="BVL81" s="31"/>
      <c r="BVM81" s="31"/>
      <c r="BVN81" s="31"/>
      <c r="BVO81" s="31"/>
      <c r="BVP81" s="31"/>
      <c r="BVQ81" s="31"/>
      <c r="BVR81" s="31"/>
      <c r="BVS81" s="31"/>
      <c r="BVT81" s="31"/>
      <c r="BVU81" s="31"/>
      <c r="BVV81" s="31"/>
      <c r="BVW81" s="31"/>
      <c r="BVX81" s="31"/>
      <c r="BVY81" s="31"/>
      <c r="BVZ81" s="31"/>
      <c r="BWA81" s="31"/>
      <c r="BWB81" s="31"/>
      <c r="BWC81" s="31"/>
      <c r="BWD81" s="31"/>
      <c r="BWE81" s="31"/>
      <c r="BWF81" s="31"/>
      <c r="BWG81" s="31"/>
      <c r="BWH81" s="31"/>
      <c r="BWI81" s="31"/>
      <c r="BWJ81" s="31"/>
      <c r="BWK81" s="31"/>
      <c r="BWL81" s="31"/>
      <c r="BWM81" s="31"/>
      <c r="BWN81" s="31"/>
      <c r="BWO81" s="31"/>
      <c r="BWP81" s="31"/>
      <c r="BWQ81" s="31"/>
      <c r="BWR81" s="31"/>
      <c r="BWS81" s="31"/>
      <c r="BWT81" s="31"/>
      <c r="BWU81" s="31"/>
      <c r="BWV81" s="31"/>
      <c r="BWW81" s="31"/>
      <c r="BWX81" s="31"/>
      <c r="BWY81" s="31"/>
      <c r="BWZ81" s="31"/>
      <c r="BXA81" s="31"/>
      <c r="BXB81" s="31"/>
      <c r="BXC81" s="31"/>
      <c r="BXD81" s="31"/>
      <c r="BXE81" s="31"/>
      <c r="BXF81" s="31"/>
      <c r="BXG81" s="31"/>
      <c r="BXH81" s="31"/>
      <c r="BXI81" s="31"/>
      <c r="BXJ81" s="31"/>
      <c r="BXK81" s="31"/>
      <c r="BXL81" s="31"/>
      <c r="BXM81" s="31"/>
      <c r="BXN81" s="31"/>
      <c r="BXO81" s="31"/>
      <c r="BXP81" s="31"/>
      <c r="BXQ81" s="31"/>
      <c r="BXR81" s="31"/>
      <c r="BXS81" s="31"/>
      <c r="BXT81" s="31"/>
      <c r="BXU81" s="31"/>
      <c r="BXV81" s="31"/>
      <c r="BXW81" s="31"/>
      <c r="BXX81" s="31"/>
      <c r="BXY81" s="31"/>
      <c r="BXZ81" s="31"/>
      <c r="BYA81" s="31"/>
      <c r="BYB81" s="31"/>
      <c r="BYC81" s="31"/>
      <c r="BYD81" s="31"/>
      <c r="BYE81" s="31"/>
      <c r="BYF81" s="31"/>
      <c r="BYG81" s="31"/>
      <c r="BYH81" s="31"/>
      <c r="BYI81" s="31"/>
      <c r="BYJ81" s="31"/>
      <c r="BYK81" s="31"/>
      <c r="BYL81" s="31"/>
      <c r="BYM81" s="31"/>
      <c r="BYN81" s="31"/>
      <c r="BYO81" s="31"/>
      <c r="BYP81" s="31"/>
      <c r="BYQ81" s="31"/>
      <c r="BYR81" s="31"/>
      <c r="BYS81" s="31"/>
      <c r="BYT81" s="31"/>
      <c r="BYU81" s="31"/>
      <c r="BYV81" s="31"/>
      <c r="BYW81" s="31"/>
      <c r="BYX81" s="31"/>
      <c r="BYY81" s="31"/>
      <c r="BYZ81" s="31"/>
      <c r="BZA81" s="31"/>
      <c r="BZB81" s="31"/>
      <c r="BZC81" s="31"/>
      <c r="BZD81" s="31"/>
      <c r="BZE81" s="31"/>
      <c r="BZF81" s="31"/>
      <c r="BZG81" s="31"/>
      <c r="BZH81" s="31"/>
      <c r="BZI81" s="31"/>
      <c r="BZJ81" s="31"/>
      <c r="BZK81" s="31"/>
      <c r="BZL81" s="31"/>
      <c r="BZM81" s="31"/>
      <c r="BZN81" s="31"/>
      <c r="BZO81" s="31"/>
      <c r="BZP81" s="31"/>
      <c r="BZQ81" s="31"/>
      <c r="BZR81" s="31"/>
      <c r="BZS81" s="31"/>
      <c r="BZT81" s="31"/>
      <c r="BZU81" s="31"/>
      <c r="BZV81" s="31"/>
      <c r="BZW81" s="31"/>
      <c r="BZX81" s="31"/>
      <c r="BZY81" s="31"/>
      <c r="BZZ81" s="31"/>
      <c r="CAA81" s="31"/>
      <c r="CAB81" s="31"/>
      <c r="CAC81" s="31"/>
      <c r="CAD81" s="31"/>
      <c r="CAE81" s="31"/>
      <c r="CAF81" s="31"/>
      <c r="CAG81" s="31"/>
      <c r="CAH81" s="31"/>
      <c r="CAI81" s="31"/>
      <c r="CAJ81" s="31"/>
      <c r="CAK81" s="31"/>
      <c r="CAL81" s="31"/>
      <c r="CAM81" s="31"/>
      <c r="CAN81" s="31"/>
      <c r="CAO81" s="31"/>
      <c r="CAP81" s="31"/>
      <c r="CAQ81" s="31"/>
      <c r="CAR81" s="31"/>
      <c r="CAS81" s="31"/>
      <c r="CAT81" s="31"/>
      <c r="CAU81" s="31"/>
      <c r="CAV81" s="31"/>
      <c r="CAW81" s="31"/>
      <c r="CAX81" s="31"/>
      <c r="CAY81" s="31"/>
      <c r="CAZ81" s="31"/>
      <c r="CBA81" s="31"/>
      <c r="CBB81" s="31"/>
      <c r="CBC81" s="31"/>
      <c r="CBD81" s="31"/>
      <c r="CBE81" s="31"/>
      <c r="CBF81" s="31"/>
      <c r="CBG81" s="31"/>
      <c r="CBH81" s="31"/>
      <c r="CBI81" s="31"/>
      <c r="CBJ81" s="31"/>
      <c r="CBK81" s="31"/>
      <c r="CBL81" s="31"/>
      <c r="CBM81" s="31"/>
      <c r="CBN81" s="31"/>
      <c r="CBO81" s="31"/>
      <c r="CBP81" s="31"/>
      <c r="CBQ81" s="31"/>
      <c r="CBR81" s="31"/>
      <c r="CBS81" s="31"/>
      <c r="CBT81" s="31"/>
      <c r="CBU81" s="31"/>
      <c r="CBV81" s="31"/>
      <c r="CBW81" s="31"/>
      <c r="CBX81" s="31"/>
      <c r="CBY81" s="31"/>
      <c r="CBZ81" s="31"/>
      <c r="CCA81" s="31"/>
      <c r="CCB81" s="31"/>
      <c r="CCC81" s="31"/>
      <c r="CCD81" s="31"/>
      <c r="CCE81" s="31"/>
      <c r="CCF81" s="31"/>
      <c r="CCG81" s="31"/>
      <c r="CCH81" s="31"/>
      <c r="CCI81" s="31"/>
      <c r="CCJ81" s="31"/>
      <c r="CCK81" s="31"/>
      <c r="CCL81" s="31"/>
      <c r="CCM81" s="31"/>
      <c r="CCN81" s="31"/>
      <c r="CCO81" s="31"/>
      <c r="CCP81" s="31"/>
      <c r="CCQ81" s="31"/>
      <c r="CCR81" s="31"/>
      <c r="CCS81" s="31"/>
      <c r="CCT81" s="31"/>
      <c r="CCU81" s="31"/>
      <c r="CCV81" s="31"/>
      <c r="CCW81" s="31"/>
      <c r="CCX81" s="31"/>
      <c r="CCY81" s="31"/>
      <c r="CCZ81" s="31"/>
      <c r="CDA81" s="31"/>
      <c r="CDB81" s="31"/>
      <c r="CDC81" s="31"/>
      <c r="CDD81" s="31"/>
      <c r="CDE81" s="31"/>
      <c r="CDF81" s="31"/>
      <c r="CDG81" s="31"/>
      <c r="CDH81" s="31"/>
      <c r="CDI81" s="31"/>
      <c r="CDJ81" s="31"/>
      <c r="CDK81" s="31"/>
      <c r="CDL81" s="31"/>
      <c r="CDM81" s="31"/>
      <c r="CDN81" s="31"/>
      <c r="CDO81" s="31"/>
      <c r="CDP81" s="31"/>
      <c r="CDQ81" s="31"/>
      <c r="CDR81" s="31"/>
      <c r="CDS81" s="31"/>
      <c r="CDT81" s="31"/>
      <c r="CDU81" s="31"/>
      <c r="CDV81" s="31"/>
      <c r="CDW81" s="31"/>
      <c r="CDX81" s="31"/>
      <c r="CDY81" s="31"/>
      <c r="CDZ81" s="31"/>
      <c r="CEA81" s="31"/>
      <c r="CEB81" s="31"/>
      <c r="CEC81" s="31"/>
      <c r="CED81" s="31"/>
      <c r="CEE81" s="31"/>
      <c r="CEF81" s="31"/>
      <c r="CEG81" s="31"/>
      <c r="CEH81" s="31"/>
      <c r="CEI81" s="31"/>
      <c r="CEJ81" s="31"/>
      <c r="CEK81" s="31"/>
      <c r="CEL81" s="31"/>
      <c r="CEM81" s="31"/>
      <c r="CEN81" s="31"/>
      <c r="CEO81" s="31"/>
      <c r="CEP81" s="31"/>
      <c r="CEQ81" s="31"/>
      <c r="CER81" s="31"/>
      <c r="CES81" s="31"/>
      <c r="CET81" s="31"/>
      <c r="CEU81" s="31"/>
      <c r="CEV81" s="31"/>
      <c r="CEW81" s="31"/>
      <c r="CEX81" s="31"/>
      <c r="CEY81" s="31"/>
      <c r="CEZ81" s="31"/>
      <c r="CFA81" s="31"/>
      <c r="CFB81" s="31"/>
      <c r="CFC81" s="31"/>
      <c r="CFD81" s="31"/>
      <c r="CFE81" s="31"/>
      <c r="CFF81" s="31"/>
      <c r="CFG81" s="31"/>
      <c r="CFH81" s="31"/>
      <c r="CFI81" s="31"/>
      <c r="CFJ81" s="31"/>
      <c r="CFK81" s="31"/>
      <c r="CFL81" s="31"/>
      <c r="CFM81" s="31"/>
      <c r="CFN81" s="31"/>
      <c r="CFO81" s="31"/>
      <c r="CFP81" s="31"/>
      <c r="CFQ81" s="31"/>
      <c r="CFR81" s="31"/>
      <c r="CFS81" s="31"/>
      <c r="CFT81" s="31"/>
      <c r="CFU81" s="31"/>
      <c r="CFV81" s="31"/>
      <c r="CFW81" s="31"/>
      <c r="CFX81" s="31"/>
      <c r="CFY81" s="31"/>
      <c r="CFZ81" s="31"/>
      <c r="CGA81" s="31"/>
      <c r="CGB81" s="31"/>
      <c r="CGC81" s="31"/>
      <c r="CGD81" s="31"/>
      <c r="CGE81" s="31"/>
      <c r="CGF81" s="31"/>
      <c r="CGG81" s="31"/>
      <c r="CGH81" s="31"/>
      <c r="CGI81" s="31"/>
      <c r="CGJ81" s="31"/>
      <c r="CGK81" s="31"/>
      <c r="CGL81" s="31"/>
      <c r="CGM81" s="31"/>
      <c r="CGN81" s="31"/>
      <c r="CGO81" s="31"/>
      <c r="CGP81" s="31"/>
      <c r="CGQ81" s="31"/>
      <c r="CGR81" s="31"/>
      <c r="CGS81" s="31"/>
      <c r="CGT81" s="31"/>
      <c r="CGU81" s="31"/>
      <c r="CGV81" s="31"/>
      <c r="CGW81" s="31"/>
      <c r="CGX81" s="31"/>
      <c r="CGY81" s="31"/>
      <c r="CGZ81" s="31"/>
      <c r="CHA81" s="31"/>
      <c r="CHB81" s="31"/>
      <c r="CHC81" s="31"/>
      <c r="CHD81" s="31"/>
      <c r="CHE81" s="31"/>
      <c r="CHF81" s="31"/>
      <c r="CHG81" s="31"/>
      <c r="CHH81" s="31"/>
      <c r="CHI81" s="31"/>
      <c r="CHJ81" s="31"/>
      <c r="CHK81" s="31"/>
      <c r="CHL81" s="31"/>
      <c r="CHM81" s="31"/>
      <c r="CHN81" s="31"/>
      <c r="CHO81" s="31"/>
      <c r="CHP81" s="31"/>
      <c r="CHQ81" s="31"/>
      <c r="CHR81" s="31"/>
      <c r="CHS81" s="31"/>
      <c r="CHT81" s="31"/>
      <c r="CHU81" s="31"/>
      <c r="CHV81" s="31"/>
      <c r="CHW81" s="31"/>
      <c r="CHX81" s="31"/>
      <c r="CHY81" s="31"/>
      <c r="CHZ81" s="31"/>
      <c r="CIA81" s="31"/>
      <c r="CIB81" s="31"/>
      <c r="CIC81" s="31"/>
      <c r="CID81" s="31"/>
      <c r="CIE81" s="31"/>
      <c r="CIF81" s="31"/>
      <c r="CIG81" s="31"/>
      <c r="CIH81" s="31"/>
      <c r="CII81" s="31"/>
      <c r="CIJ81" s="31"/>
      <c r="CIK81" s="31"/>
      <c r="CIL81" s="31"/>
      <c r="CIM81" s="31"/>
      <c r="CIN81" s="31"/>
      <c r="CIO81" s="31"/>
      <c r="CIP81" s="31"/>
      <c r="CIQ81" s="31"/>
      <c r="CIR81" s="31"/>
      <c r="CIS81" s="31"/>
      <c r="CIT81" s="31"/>
      <c r="CIU81" s="31"/>
      <c r="CIV81" s="31"/>
      <c r="CIW81" s="31"/>
      <c r="CIX81" s="31"/>
      <c r="CIY81" s="31"/>
      <c r="CIZ81" s="31"/>
      <c r="CJA81" s="31"/>
      <c r="CJB81" s="31"/>
      <c r="CJC81" s="31"/>
      <c r="CJD81" s="31"/>
      <c r="CJE81" s="31"/>
      <c r="CJF81" s="31"/>
      <c r="CJG81" s="31"/>
      <c r="CJH81" s="31"/>
      <c r="CJI81" s="31"/>
      <c r="CJJ81" s="31"/>
      <c r="CJK81" s="31"/>
      <c r="CJL81" s="31"/>
      <c r="CJM81" s="31"/>
      <c r="CJN81" s="31"/>
      <c r="CJO81" s="31"/>
      <c r="CJP81" s="31"/>
      <c r="CJQ81" s="31"/>
      <c r="CJR81" s="31"/>
      <c r="CJS81" s="31"/>
      <c r="CJT81" s="31"/>
      <c r="CJU81" s="31"/>
      <c r="CJV81" s="31"/>
      <c r="CJW81" s="31"/>
      <c r="CJX81" s="31"/>
      <c r="CJY81" s="31"/>
      <c r="CJZ81" s="31"/>
      <c r="CKA81" s="31"/>
      <c r="CKB81" s="31"/>
      <c r="CKC81" s="31"/>
      <c r="CKD81" s="31"/>
      <c r="CKE81" s="31"/>
      <c r="CKF81" s="31"/>
      <c r="CKG81" s="31"/>
      <c r="CKH81" s="31"/>
      <c r="CKI81" s="31"/>
      <c r="CKJ81" s="31"/>
      <c r="CKK81" s="31"/>
      <c r="CKL81" s="31"/>
      <c r="CKM81" s="31"/>
      <c r="CKN81" s="31"/>
      <c r="CKO81" s="31"/>
      <c r="CKP81" s="31"/>
      <c r="CKQ81" s="31"/>
      <c r="CKR81" s="31"/>
      <c r="CKS81" s="31"/>
      <c r="CKT81" s="31"/>
      <c r="CKU81" s="31"/>
      <c r="CKV81" s="31"/>
      <c r="CKW81" s="31"/>
      <c r="CKX81" s="31"/>
      <c r="CKY81" s="31"/>
      <c r="CKZ81" s="31"/>
      <c r="CLA81" s="31"/>
      <c r="CLB81" s="31"/>
      <c r="CLC81" s="31"/>
      <c r="CLD81" s="31"/>
      <c r="CLE81" s="31"/>
      <c r="CLF81" s="31"/>
      <c r="CLG81" s="31"/>
      <c r="CLH81" s="31"/>
      <c r="CLI81" s="31"/>
      <c r="CLJ81" s="31"/>
      <c r="CLK81" s="31"/>
      <c r="CLL81" s="31"/>
      <c r="CLM81" s="31"/>
      <c r="CLN81" s="31"/>
      <c r="CLO81" s="31"/>
      <c r="CLP81" s="31"/>
      <c r="CLQ81" s="31"/>
      <c r="CLR81" s="31"/>
      <c r="CLS81" s="31"/>
      <c r="CLT81" s="31"/>
      <c r="CLU81" s="31"/>
      <c r="CLV81" s="31"/>
      <c r="CLW81" s="31"/>
      <c r="CLX81" s="31"/>
      <c r="CLY81" s="31"/>
      <c r="CLZ81" s="31"/>
      <c r="CMA81" s="31"/>
      <c r="CMB81" s="31"/>
      <c r="CMC81" s="31"/>
      <c r="CMD81" s="31"/>
      <c r="CME81" s="31"/>
      <c r="CMF81" s="31"/>
      <c r="CMG81" s="31"/>
      <c r="CMH81" s="31"/>
      <c r="CMI81" s="31"/>
      <c r="CMJ81" s="31"/>
      <c r="CMK81" s="31"/>
      <c r="CML81" s="31"/>
      <c r="CMM81" s="31"/>
      <c r="CMN81" s="31"/>
      <c r="CMO81" s="31"/>
      <c r="CMP81" s="31"/>
      <c r="CMQ81" s="31"/>
      <c r="CMR81" s="31"/>
      <c r="CMS81" s="31"/>
      <c r="CMT81" s="31"/>
      <c r="CMU81" s="31"/>
      <c r="CMV81" s="31"/>
      <c r="CMW81" s="31"/>
      <c r="CMX81" s="31"/>
      <c r="CMY81" s="31"/>
      <c r="CMZ81" s="31"/>
      <c r="CNA81" s="31"/>
      <c r="CNB81" s="31"/>
      <c r="CNC81" s="31"/>
      <c r="CND81" s="31"/>
      <c r="CNE81" s="31"/>
      <c r="CNF81" s="31"/>
      <c r="CNG81" s="31"/>
      <c r="CNH81" s="31"/>
      <c r="CNI81" s="31"/>
      <c r="CNJ81" s="31"/>
      <c r="CNK81" s="31"/>
      <c r="CNL81" s="31"/>
      <c r="CNM81" s="31"/>
      <c r="CNN81" s="31"/>
      <c r="CNO81" s="31"/>
      <c r="CNP81" s="31"/>
      <c r="CNQ81" s="31"/>
      <c r="CNR81" s="31"/>
      <c r="CNS81" s="31"/>
      <c r="CNT81" s="31"/>
      <c r="CNU81" s="31"/>
      <c r="CNV81" s="31"/>
      <c r="CNW81" s="31"/>
      <c r="CNX81" s="31"/>
      <c r="CNY81" s="31"/>
      <c r="CNZ81" s="31"/>
      <c r="COA81" s="31"/>
      <c r="COB81" s="31"/>
      <c r="COC81" s="31"/>
      <c r="COD81" s="31"/>
      <c r="COE81" s="31"/>
      <c r="COF81" s="31"/>
      <c r="COG81" s="31"/>
      <c r="COH81" s="31"/>
      <c r="COI81" s="31"/>
      <c r="COJ81" s="31"/>
      <c r="COK81" s="31"/>
      <c r="COL81" s="31"/>
      <c r="COM81" s="31"/>
      <c r="CON81" s="31"/>
      <c r="COO81" s="31"/>
      <c r="COP81" s="31"/>
      <c r="COQ81" s="31"/>
      <c r="COR81" s="31"/>
      <c r="COS81" s="31"/>
      <c r="COT81" s="31"/>
      <c r="COU81" s="31"/>
      <c r="COV81" s="31"/>
      <c r="COW81" s="31"/>
      <c r="COX81" s="31"/>
      <c r="COY81" s="31"/>
      <c r="COZ81" s="31"/>
      <c r="CPA81" s="31"/>
      <c r="CPB81" s="31"/>
      <c r="CPC81" s="31"/>
      <c r="CPD81" s="31"/>
      <c r="CPE81" s="31"/>
      <c r="CPF81" s="31"/>
      <c r="CPG81" s="31"/>
      <c r="CPH81" s="31"/>
      <c r="CPI81" s="31"/>
      <c r="CPJ81" s="31"/>
      <c r="CPK81" s="31"/>
      <c r="CPL81" s="31"/>
      <c r="CPM81" s="31"/>
      <c r="CPN81" s="31"/>
      <c r="CPO81" s="31"/>
      <c r="CPP81" s="31"/>
      <c r="CPQ81" s="31"/>
      <c r="CPR81" s="31"/>
      <c r="CPS81" s="31"/>
      <c r="CPT81" s="31"/>
      <c r="CPU81" s="31"/>
      <c r="CPV81" s="31"/>
      <c r="CPW81" s="31"/>
      <c r="CPX81" s="31"/>
      <c r="CPY81" s="31"/>
      <c r="CPZ81" s="31"/>
      <c r="CQA81" s="31"/>
      <c r="CQB81" s="31"/>
      <c r="CQC81" s="31"/>
      <c r="CQD81" s="31"/>
      <c r="CQE81" s="31"/>
      <c r="CQF81" s="31"/>
      <c r="CQG81" s="31"/>
      <c r="CQH81" s="31"/>
      <c r="CQI81" s="31"/>
      <c r="CQJ81" s="31"/>
      <c r="CQK81" s="31"/>
      <c r="CQL81" s="31"/>
      <c r="CQM81" s="31"/>
      <c r="CQN81" s="31"/>
      <c r="CQO81" s="31"/>
      <c r="CQP81" s="31"/>
      <c r="CQQ81" s="31"/>
      <c r="CQR81" s="31"/>
      <c r="CQS81" s="31"/>
      <c r="CQT81" s="31"/>
      <c r="CQU81" s="31"/>
      <c r="CQV81" s="31"/>
      <c r="CQW81" s="31"/>
      <c r="CQX81" s="31"/>
      <c r="CQY81" s="31"/>
      <c r="CQZ81" s="31"/>
      <c r="CRA81" s="31"/>
      <c r="CRB81" s="31"/>
      <c r="CRC81" s="31"/>
      <c r="CRD81" s="31"/>
      <c r="CRE81" s="31"/>
      <c r="CRF81" s="31"/>
      <c r="CRG81" s="31"/>
      <c r="CRH81" s="31"/>
      <c r="CRI81" s="31"/>
      <c r="CRJ81" s="31"/>
      <c r="CRK81" s="31"/>
      <c r="CRL81" s="31"/>
      <c r="CRM81" s="31"/>
      <c r="CRN81" s="31"/>
      <c r="CRO81" s="31"/>
      <c r="CRP81" s="31"/>
      <c r="CRQ81" s="31"/>
      <c r="CRR81" s="31"/>
      <c r="CRS81" s="31"/>
      <c r="CRT81" s="31"/>
      <c r="CRU81" s="31"/>
      <c r="CRV81" s="31"/>
      <c r="CRW81" s="31"/>
      <c r="CRX81" s="31"/>
      <c r="CRY81" s="31"/>
      <c r="CRZ81" s="31"/>
      <c r="CSA81" s="31"/>
      <c r="CSB81" s="31"/>
      <c r="CSC81" s="31"/>
      <c r="CSD81" s="31"/>
      <c r="CSE81" s="31"/>
      <c r="CSF81" s="31"/>
      <c r="CSG81" s="31"/>
      <c r="CSH81" s="31"/>
      <c r="CSI81" s="31"/>
      <c r="CSJ81" s="31"/>
      <c r="CSK81" s="31"/>
      <c r="CSL81" s="31"/>
      <c r="CSM81" s="31"/>
      <c r="CSN81" s="31"/>
      <c r="CSO81" s="31"/>
      <c r="CSP81" s="31"/>
      <c r="CSQ81" s="31"/>
      <c r="CSR81" s="31"/>
      <c r="CSS81" s="31"/>
      <c r="CST81" s="31"/>
      <c r="CSU81" s="31"/>
      <c r="CSV81" s="31"/>
      <c r="CSW81" s="31"/>
      <c r="CSX81" s="31"/>
      <c r="CSY81" s="31"/>
      <c r="CSZ81" s="31"/>
      <c r="CTA81" s="31"/>
      <c r="CTB81" s="31"/>
      <c r="CTC81" s="31"/>
      <c r="CTD81" s="31"/>
      <c r="CTE81" s="31"/>
      <c r="CTF81" s="31"/>
      <c r="CTG81" s="31"/>
      <c r="CTH81" s="31"/>
      <c r="CTI81" s="31"/>
      <c r="CTJ81" s="31"/>
      <c r="CTK81" s="31"/>
      <c r="CTL81" s="31"/>
      <c r="CTM81" s="31"/>
      <c r="CTN81" s="31"/>
      <c r="CTO81" s="31"/>
      <c r="CTP81" s="31"/>
      <c r="CTQ81" s="31"/>
      <c r="CTR81" s="31"/>
      <c r="CTS81" s="31"/>
      <c r="CTT81" s="31"/>
      <c r="CTU81" s="31"/>
      <c r="CTV81" s="31"/>
      <c r="CTW81" s="31"/>
      <c r="CTX81" s="31"/>
      <c r="CTY81" s="31"/>
      <c r="CTZ81" s="31"/>
      <c r="CUA81" s="31"/>
      <c r="CUB81" s="31"/>
      <c r="CUC81" s="31"/>
      <c r="CUD81" s="31"/>
      <c r="CUE81" s="31"/>
      <c r="CUF81" s="31"/>
      <c r="CUG81" s="31"/>
      <c r="CUH81" s="31"/>
      <c r="CUI81" s="31"/>
      <c r="CUJ81" s="31"/>
      <c r="CUK81" s="31"/>
      <c r="CUL81" s="31"/>
      <c r="CUM81" s="31"/>
      <c r="CUN81" s="31"/>
      <c r="CUO81" s="31"/>
      <c r="CUP81" s="31"/>
      <c r="CUQ81" s="31"/>
      <c r="CUR81" s="31"/>
      <c r="CUS81" s="31"/>
      <c r="CUT81" s="31"/>
      <c r="CUU81" s="31"/>
      <c r="CUV81" s="31"/>
      <c r="CUW81" s="31"/>
      <c r="CUX81" s="31"/>
      <c r="CUY81" s="31"/>
      <c r="CUZ81" s="31"/>
      <c r="CVA81" s="31"/>
      <c r="CVB81" s="31"/>
      <c r="CVC81" s="31"/>
      <c r="CVD81" s="31"/>
      <c r="CVE81" s="31"/>
      <c r="CVF81" s="31"/>
      <c r="CVG81" s="31"/>
      <c r="CVH81" s="31"/>
      <c r="CVI81" s="31"/>
      <c r="CVJ81" s="31"/>
      <c r="CVK81" s="31"/>
      <c r="CVL81" s="31"/>
      <c r="CVM81" s="31"/>
      <c r="CVN81" s="31"/>
      <c r="CVO81" s="31"/>
      <c r="CVP81" s="31"/>
      <c r="CVQ81" s="31"/>
      <c r="CVR81" s="31"/>
      <c r="CVS81" s="31"/>
      <c r="CVT81" s="31"/>
      <c r="CVU81" s="31"/>
      <c r="CVV81" s="31"/>
      <c r="CVW81" s="31"/>
      <c r="CVX81" s="31"/>
      <c r="CVY81" s="31"/>
      <c r="CVZ81" s="31"/>
      <c r="CWA81" s="31"/>
      <c r="CWB81" s="31"/>
      <c r="CWC81" s="31"/>
      <c r="CWD81" s="31"/>
      <c r="CWE81" s="31"/>
      <c r="CWF81" s="31"/>
      <c r="CWG81" s="31"/>
      <c r="CWH81" s="31"/>
      <c r="CWI81" s="31"/>
      <c r="CWJ81" s="31"/>
      <c r="CWK81" s="31"/>
      <c r="CWL81" s="31"/>
      <c r="CWM81" s="31"/>
      <c r="CWN81" s="31"/>
      <c r="CWO81" s="31"/>
      <c r="CWP81" s="31"/>
      <c r="CWQ81" s="31"/>
      <c r="CWR81" s="31"/>
      <c r="CWS81" s="31"/>
      <c r="CWT81" s="31"/>
      <c r="CWU81" s="31"/>
      <c r="CWV81" s="31"/>
      <c r="CWW81" s="31"/>
      <c r="CWX81" s="31"/>
      <c r="CWY81" s="31"/>
      <c r="CWZ81" s="31"/>
      <c r="CXA81" s="31"/>
      <c r="CXB81" s="31"/>
      <c r="CXC81" s="31"/>
      <c r="CXD81" s="31"/>
      <c r="CXE81" s="31"/>
      <c r="CXF81" s="31"/>
      <c r="CXG81" s="31"/>
      <c r="CXH81" s="31"/>
      <c r="CXI81" s="31"/>
      <c r="CXJ81" s="31"/>
      <c r="CXK81" s="31"/>
      <c r="CXL81" s="31"/>
      <c r="CXM81" s="31"/>
      <c r="CXN81" s="31"/>
      <c r="CXO81" s="31"/>
      <c r="CXP81" s="31"/>
      <c r="CXQ81" s="31"/>
      <c r="CXR81" s="31"/>
      <c r="CXS81" s="31"/>
      <c r="CXT81" s="31"/>
      <c r="CXU81" s="31"/>
      <c r="CXV81" s="31"/>
      <c r="CXW81" s="31"/>
      <c r="CXX81" s="31"/>
      <c r="CXY81" s="31"/>
      <c r="CXZ81" s="31"/>
      <c r="CYA81" s="31"/>
      <c r="CYB81" s="31"/>
      <c r="CYC81" s="31"/>
      <c r="CYD81" s="31"/>
      <c r="CYE81" s="31"/>
      <c r="CYF81" s="31"/>
      <c r="CYG81" s="31"/>
      <c r="CYH81" s="31"/>
      <c r="CYI81" s="31"/>
      <c r="CYJ81" s="31"/>
      <c r="CYK81" s="31"/>
      <c r="CYL81" s="31"/>
      <c r="CYM81" s="31"/>
      <c r="CYN81" s="31"/>
      <c r="CYO81" s="31"/>
      <c r="CYP81" s="31"/>
      <c r="CYQ81" s="31"/>
      <c r="CYR81" s="31"/>
      <c r="CYS81" s="31"/>
      <c r="CYT81" s="31"/>
      <c r="CYU81" s="31"/>
      <c r="CYV81" s="31"/>
      <c r="CYW81" s="31"/>
      <c r="CYX81" s="31"/>
      <c r="CYY81" s="31"/>
      <c r="CYZ81" s="31"/>
      <c r="CZA81" s="31"/>
      <c r="CZB81" s="31"/>
      <c r="CZC81" s="31"/>
      <c r="CZD81" s="31"/>
      <c r="CZE81" s="31"/>
      <c r="CZF81" s="31"/>
      <c r="CZG81" s="31"/>
      <c r="CZH81" s="31"/>
      <c r="CZI81" s="31"/>
      <c r="CZJ81" s="31"/>
      <c r="CZK81" s="31"/>
      <c r="CZL81" s="31"/>
      <c r="CZM81" s="31"/>
      <c r="CZN81" s="31"/>
      <c r="CZO81" s="31"/>
      <c r="CZP81" s="31"/>
      <c r="CZQ81" s="31"/>
      <c r="CZR81" s="31"/>
      <c r="CZS81" s="31"/>
      <c r="CZT81" s="31"/>
      <c r="CZU81" s="31"/>
      <c r="CZV81" s="31"/>
      <c r="CZW81" s="31"/>
      <c r="CZX81" s="31"/>
      <c r="CZY81" s="31"/>
      <c r="CZZ81" s="31"/>
      <c r="DAA81" s="31"/>
      <c r="DAB81" s="31"/>
      <c r="DAC81" s="31"/>
      <c r="DAD81" s="31"/>
      <c r="DAE81" s="31"/>
      <c r="DAF81" s="31"/>
      <c r="DAG81" s="31"/>
      <c r="DAH81" s="31"/>
      <c r="DAI81" s="31"/>
      <c r="DAJ81" s="31"/>
      <c r="DAK81" s="31"/>
      <c r="DAL81" s="31"/>
      <c r="DAM81" s="31"/>
      <c r="DAN81" s="31"/>
      <c r="DAO81" s="31"/>
      <c r="DAP81" s="31"/>
      <c r="DAQ81" s="31"/>
      <c r="DAR81" s="31"/>
      <c r="DAS81" s="31"/>
      <c r="DAT81" s="31"/>
      <c r="DAU81" s="31"/>
      <c r="DAV81" s="31"/>
      <c r="DAW81" s="31"/>
      <c r="DAX81" s="31"/>
      <c r="DAY81" s="31"/>
      <c r="DAZ81" s="31"/>
      <c r="DBA81" s="31"/>
      <c r="DBB81" s="31"/>
      <c r="DBC81" s="31"/>
      <c r="DBD81" s="31"/>
      <c r="DBE81" s="31"/>
      <c r="DBF81" s="31"/>
      <c r="DBG81" s="31"/>
      <c r="DBH81" s="31"/>
      <c r="DBI81" s="31"/>
      <c r="DBJ81" s="31"/>
      <c r="DBK81" s="31"/>
      <c r="DBL81" s="31"/>
      <c r="DBM81" s="31"/>
      <c r="DBN81" s="31"/>
      <c r="DBO81" s="31"/>
      <c r="DBP81" s="31"/>
      <c r="DBQ81" s="31"/>
      <c r="DBR81" s="31"/>
      <c r="DBS81" s="31"/>
      <c r="DBT81" s="31"/>
      <c r="DBU81" s="31"/>
      <c r="DBV81" s="31"/>
      <c r="DBW81" s="31"/>
      <c r="DBX81" s="31"/>
      <c r="DBY81" s="31"/>
      <c r="DBZ81" s="31"/>
      <c r="DCA81" s="31"/>
      <c r="DCB81" s="31"/>
      <c r="DCC81" s="31"/>
      <c r="DCD81" s="31"/>
      <c r="DCE81" s="31"/>
      <c r="DCF81" s="31"/>
      <c r="DCG81" s="31"/>
      <c r="DCH81" s="31"/>
      <c r="DCI81" s="31"/>
      <c r="DCJ81" s="31"/>
      <c r="DCK81" s="31"/>
      <c r="DCL81" s="31"/>
      <c r="DCM81" s="31"/>
      <c r="DCN81" s="31"/>
      <c r="DCO81" s="31"/>
      <c r="DCP81" s="31"/>
      <c r="DCQ81" s="31"/>
      <c r="DCR81" s="31"/>
      <c r="DCS81" s="31"/>
      <c r="DCT81" s="31"/>
      <c r="DCU81" s="31"/>
      <c r="DCV81" s="31"/>
      <c r="DCW81" s="31"/>
      <c r="DCX81" s="31"/>
      <c r="DCY81" s="31"/>
      <c r="DCZ81" s="31"/>
      <c r="DDA81" s="31"/>
      <c r="DDB81" s="31"/>
      <c r="DDC81" s="31"/>
      <c r="DDD81" s="31"/>
      <c r="DDE81" s="31"/>
      <c r="DDF81" s="31"/>
      <c r="DDG81" s="31"/>
      <c r="DDH81" s="31"/>
      <c r="DDI81" s="31"/>
      <c r="DDJ81" s="31"/>
      <c r="DDK81" s="31"/>
      <c r="DDL81" s="31"/>
      <c r="DDM81" s="31"/>
      <c r="DDN81" s="31"/>
      <c r="DDO81" s="31"/>
      <c r="DDP81" s="31"/>
      <c r="DDQ81" s="31"/>
      <c r="DDR81" s="31"/>
      <c r="DDS81" s="31"/>
      <c r="DDT81" s="31"/>
      <c r="DDU81" s="31"/>
      <c r="DDV81" s="31"/>
      <c r="DDW81" s="31"/>
      <c r="DDX81" s="31"/>
      <c r="DDY81" s="31"/>
      <c r="DDZ81" s="31"/>
      <c r="DEA81" s="31"/>
      <c r="DEB81" s="31"/>
      <c r="DEC81" s="31"/>
      <c r="DED81" s="31"/>
      <c r="DEE81" s="31"/>
      <c r="DEF81" s="31"/>
      <c r="DEG81" s="31"/>
      <c r="DEH81" s="31"/>
      <c r="DEI81" s="31"/>
      <c r="DEJ81" s="31"/>
      <c r="DEK81" s="31"/>
      <c r="DEL81" s="31"/>
      <c r="DEM81" s="31"/>
      <c r="DEN81" s="31"/>
      <c r="DEO81" s="31"/>
      <c r="DEP81" s="31"/>
      <c r="DEQ81" s="31"/>
      <c r="DER81" s="31"/>
      <c r="DES81" s="31"/>
      <c r="DET81" s="31"/>
      <c r="DEU81" s="31"/>
      <c r="DEV81" s="31"/>
      <c r="DEW81" s="31"/>
      <c r="DEX81" s="31"/>
      <c r="DEY81" s="31"/>
      <c r="DEZ81" s="31"/>
      <c r="DFA81" s="31"/>
      <c r="DFB81" s="31"/>
      <c r="DFC81" s="31"/>
      <c r="DFD81" s="31"/>
      <c r="DFE81" s="31"/>
      <c r="DFF81" s="31"/>
      <c r="DFG81" s="31"/>
      <c r="DFH81" s="31"/>
      <c r="DFI81" s="31"/>
      <c r="DFJ81" s="31"/>
      <c r="DFK81" s="31"/>
      <c r="DFL81" s="31"/>
      <c r="DFM81" s="31"/>
      <c r="DFN81" s="31"/>
      <c r="DFO81" s="31"/>
      <c r="DFP81" s="31"/>
      <c r="DFQ81" s="31"/>
      <c r="DFR81" s="31"/>
      <c r="DFS81" s="31"/>
      <c r="DFT81" s="31"/>
      <c r="DFU81" s="31"/>
      <c r="DFV81" s="31"/>
      <c r="DFW81" s="31"/>
      <c r="DFX81" s="31"/>
      <c r="DFY81" s="31"/>
      <c r="DFZ81" s="31"/>
      <c r="DGA81" s="31"/>
      <c r="DGB81" s="31"/>
      <c r="DGC81" s="31"/>
      <c r="DGD81" s="31"/>
      <c r="DGE81" s="31"/>
      <c r="DGF81" s="31"/>
      <c r="DGG81" s="31"/>
      <c r="DGH81" s="31"/>
      <c r="DGI81" s="31"/>
      <c r="DGJ81" s="31"/>
      <c r="DGK81" s="31"/>
      <c r="DGL81" s="31"/>
      <c r="DGM81" s="31"/>
      <c r="DGN81" s="31"/>
      <c r="DGO81" s="31"/>
      <c r="DGP81" s="31"/>
      <c r="DGQ81" s="31"/>
      <c r="DGR81" s="31"/>
      <c r="DGS81" s="31"/>
      <c r="DGT81" s="31"/>
      <c r="DGU81" s="31"/>
      <c r="DGV81" s="31"/>
      <c r="DGW81" s="31"/>
      <c r="DGX81" s="31"/>
      <c r="DGY81" s="31"/>
      <c r="DGZ81" s="31"/>
      <c r="DHA81" s="31"/>
      <c r="DHB81" s="31"/>
      <c r="DHC81" s="31"/>
      <c r="DHD81" s="31"/>
      <c r="DHE81" s="31"/>
      <c r="DHF81" s="31"/>
      <c r="DHG81" s="31"/>
      <c r="DHH81" s="31"/>
      <c r="DHI81" s="31"/>
      <c r="DHJ81" s="31"/>
      <c r="DHK81" s="31"/>
      <c r="DHL81" s="31"/>
      <c r="DHM81" s="31"/>
      <c r="DHN81" s="31"/>
      <c r="DHO81" s="31"/>
      <c r="DHP81" s="31"/>
      <c r="DHQ81" s="31"/>
      <c r="DHR81" s="31"/>
      <c r="DHS81" s="31"/>
      <c r="DHT81" s="31"/>
      <c r="DHU81" s="31"/>
      <c r="DHV81" s="31"/>
      <c r="DHW81" s="31"/>
      <c r="DHX81" s="31"/>
      <c r="DHY81" s="31"/>
      <c r="DHZ81" s="31"/>
      <c r="DIA81" s="31"/>
      <c r="DIB81" s="31"/>
      <c r="DIC81" s="31"/>
      <c r="DID81" s="31"/>
      <c r="DIE81" s="31"/>
      <c r="DIF81" s="31"/>
      <c r="DIG81" s="31"/>
      <c r="DIH81" s="31"/>
      <c r="DII81" s="31"/>
      <c r="DIJ81" s="31"/>
      <c r="DIK81" s="31"/>
      <c r="DIL81" s="31"/>
      <c r="DIM81" s="31"/>
      <c r="DIN81" s="31"/>
      <c r="DIO81" s="31"/>
      <c r="DIP81" s="31"/>
      <c r="DIQ81" s="31"/>
      <c r="DIR81" s="31"/>
      <c r="DIS81" s="31"/>
      <c r="DIT81" s="31"/>
      <c r="DIU81" s="31"/>
      <c r="DIV81" s="31"/>
      <c r="DIW81" s="31"/>
      <c r="DIX81" s="31"/>
      <c r="DIY81" s="31"/>
      <c r="DIZ81" s="31"/>
      <c r="DJA81" s="31"/>
      <c r="DJB81" s="31"/>
      <c r="DJC81" s="31"/>
      <c r="DJD81" s="31"/>
      <c r="DJE81" s="31"/>
      <c r="DJF81" s="31"/>
      <c r="DJG81" s="31"/>
      <c r="DJH81" s="31"/>
      <c r="DJI81" s="31"/>
      <c r="DJJ81" s="31"/>
      <c r="DJK81" s="31"/>
      <c r="DJL81" s="31"/>
      <c r="DJM81" s="31"/>
      <c r="DJN81" s="31"/>
      <c r="DJO81" s="31"/>
      <c r="DJP81" s="31"/>
      <c r="DJQ81" s="31"/>
      <c r="DJR81" s="31"/>
      <c r="DJS81" s="31"/>
      <c r="DJT81" s="31"/>
      <c r="DJU81" s="31"/>
      <c r="DJV81" s="31"/>
      <c r="DJW81" s="31"/>
      <c r="DJX81" s="31"/>
      <c r="DJY81" s="31"/>
      <c r="DJZ81" s="31"/>
      <c r="DKA81" s="31"/>
      <c r="DKB81" s="31"/>
      <c r="DKC81" s="31"/>
      <c r="DKD81" s="31"/>
      <c r="DKE81" s="31"/>
      <c r="DKF81" s="31"/>
      <c r="DKG81" s="31"/>
      <c r="DKH81" s="31"/>
      <c r="DKI81" s="31"/>
      <c r="DKJ81" s="31"/>
      <c r="DKK81" s="31"/>
      <c r="DKL81" s="31"/>
      <c r="DKM81" s="31"/>
      <c r="DKN81" s="31"/>
      <c r="DKO81" s="31"/>
      <c r="DKP81" s="31"/>
      <c r="DKQ81" s="31"/>
      <c r="DKR81" s="31"/>
      <c r="DKS81" s="31"/>
      <c r="DKT81" s="31"/>
      <c r="DKU81" s="31"/>
      <c r="DKV81" s="31"/>
      <c r="DKW81" s="31"/>
      <c r="DKX81" s="31"/>
      <c r="DKY81" s="31"/>
      <c r="DKZ81" s="31"/>
      <c r="DLA81" s="31"/>
      <c r="DLB81" s="31"/>
      <c r="DLC81" s="31"/>
      <c r="DLD81" s="31"/>
      <c r="DLE81" s="31"/>
      <c r="DLF81" s="31"/>
      <c r="DLG81" s="31"/>
      <c r="DLH81" s="31"/>
      <c r="DLI81" s="31"/>
      <c r="DLJ81" s="31"/>
      <c r="DLK81" s="31"/>
      <c r="DLL81" s="31"/>
      <c r="DLM81" s="31"/>
      <c r="DLN81" s="31"/>
      <c r="DLO81" s="31"/>
      <c r="DLP81" s="31"/>
      <c r="DLQ81" s="31"/>
      <c r="DLR81" s="31"/>
      <c r="DLS81" s="31"/>
      <c r="DLT81" s="31"/>
      <c r="DLU81" s="31"/>
      <c r="DLV81" s="31"/>
      <c r="DLW81" s="31"/>
      <c r="DLX81" s="31"/>
      <c r="DLY81" s="31"/>
      <c r="DLZ81" s="31"/>
      <c r="DMA81" s="31"/>
      <c r="DMB81" s="31"/>
      <c r="DMC81" s="31"/>
      <c r="DMD81" s="31"/>
      <c r="DME81" s="31"/>
      <c r="DMF81" s="31"/>
      <c r="DMG81" s="31"/>
      <c r="DMH81" s="31"/>
      <c r="DMI81" s="31"/>
      <c r="DMJ81" s="31"/>
      <c r="DMK81" s="31"/>
      <c r="DML81" s="31"/>
      <c r="DMM81" s="31"/>
      <c r="DMN81" s="31"/>
      <c r="DMO81" s="31"/>
      <c r="DMP81" s="31"/>
      <c r="DMQ81" s="31"/>
      <c r="DMR81" s="31"/>
      <c r="DMS81" s="31"/>
      <c r="DMT81" s="31"/>
      <c r="DMU81" s="31"/>
      <c r="DMV81" s="31"/>
      <c r="DMW81" s="31"/>
      <c r="DMX81" s="31"/>
      <c r="DMY81" s="31"/>
      <c r="DMZ81" s="31"/>
      <c r="DNA81" s="31"/>
      <c r="DNB81" s="31"/>
      <c r="DNC81" s="31"/>
      <c r="DND81" s="31"/>
      <c r="DNE81" s="31"/>
      <c r="DNF81" s="31"/>
      <c r="DNG81" s="31"/>
      <c r="DNH81" s="31"/>
      <c r="DNI81" s="31"/>
      <c r="DNJ81" s="31"/>
      <c r="DNK81" s="31"/>
      <c r="DNL81" s="31"/>
      <c r="DNM81" s="31"/>
      <c r="DNN81" s="31"/>
      <c r="DNO81" s="31"/>
      <c r="DNP81" s="31"/>
      <c r="DNQ81" s="31"/>
      <c r="DNR81" s="31"/>
      <c r="DNS81" s="31"/>
      <c r="DNT81" s="31"/>
      <c r="DNU81" s="31"/>
      <c r="DNV81" s="31"/>
      <c r="DNW81" s="31"/>
      <c r="DNX81" s="31"/>
      <c r="DNY81" s="31"/>
      <c r="DNZ81" s="31"/>
      <c r="DOA81" s="31"/>
      <c r="DOB81" s="31"/>
      <c r="DOC81" s="31"/>
      <c r="DOD81" s="31"/>
      <c r="DOE81" s="31"/>
      <c r="DOF81" s="31"/>
      <c r="DOG81" s="31"/>
      <c r="DOH81" s="31"/>
      <c r="DOI81" s="31"/>
      <c r="DOJ81" s="31"/>
      <c r="DOK81" s="31"/>
      <c r="DOL81" s="31"/>
      <c r="DOM81" s="31"/>
      <c r="DON81" s="31"/>
      <c r="DOO81" s="31"/>
      <c r="DOP81" s="31"/>
      <c r="DOQ81" s="31"/>
      <c r="DOR81" s="31"/>
      <c r="DOS81" s="31"/>
      <c r="DOT81" s="31"/>
      <c r="DOU81" s="31"/>
      <c r="DOV81" s="31"/>
      <c r="DOW81" s="31"/>
      <c r="DOX81" s="31"/>
      <c r="DOY81" s="31"/>
      <c r="DOZ81" s="31"/>
      <c r="DPA81" s="31"/>
      <c r="DPB81" s="31"/>
      <c r="DPC81" s="31"/>
      <c r="DPD81" s="31"/>
      <c r="DPE81" s="31"/>
      <c r="DPF81" s="31"/>
      <c r="DPG81" s="31"/>
      <c r="DPH81" s="31"/>
      <c r="DPI81" s="31"/>
      <c r="DPJ81" s="31"/>
      <c r="DPK81" s="31"/>
      <c r="DPL81" s="31"/>
      <c r="DPM81" s="31"/>
      <c r="DPN81" s="31"/>
      <c r="DPO81" s="31"/>
      <c r="DPP81" s="31"/>
      <c r="DPQ81" s="31"/>
      <c r="DPR81" s="31"/>
      <c r="DPS81" s="31"/>
      <c r="DPT81" s="31"/>
      <c r="DPU81" s="31"/>
      <c r="DPV81" s="31"/>
      <c r="DPW81" s="31"/>
      <c r="DPX81" s="31"/>
      <c r="DPY81" s="31"/>
      <c r="DPZ81" s="31"/>
      <c r="DQA81" s="31"/>
      <c r="DQB81" s="31"/>
      <c r="DQC81" s="31"/>
      <c r="DQD81" s="31"/>
      <c r="DQE81" s="31"/>
      <c r="DQF81" s="31"/>
      <c r="DQG81" s="31"/>
      <c r="DQH81" s="31"/>
      <c r="DQI81" s="31"/>
      <c r="DQJ81" s="31"/>
      <c r="DQK81" s="31"/>
      <c r="DQL81" s="31"/>
      <c r="DQM81" s="31"/>
      <c r="DQN81" s="31"/>
      <c r="DQO81" s="31"/>
      <c r="DQP81" s="31"/>
      <c r="DQQ81" s="31"/>
      <c r="DQR81" s="31"/>
      <c r="DQS81" s="31"/>
      <c r="DQT81" s="31"/>
      <c r="DQU81" s="31"/>
      <c r="DQV81" s="31"/>
      <c r="DQW81" s="31"/>
      <c r="DQX81" s="31"/>
      <c r="DQY81" s="31"/>
      <c r="DQZ81" s="31"/>
      <c r="DRA81" s="31"/>
      <c r="DRB81" s="31"/>
      <c r="DRC81" s="31"/>
      <c r="DRD81" s="31"/>
      <c r="DRE81" s="31"/>
      <c r="DRF81" s="31"/>
      <c r="DRG81" s="31"/>
      <c r="DRH81" s="31"/>
      <c r="DRI81" s="31"/>
      <c r="DRJ81" s="31"/>
      <c r="DRK81" s="31"/>
      <c r="DRL81" s="31"/>
      <c r="DRM81" s="31"/>
      <c r="DRN81" s="31"/>
      <c r="DRO81" s="31"/>
      <c r="DRP81" s="31"/>
      <c r="DRQ81" s="31"/>
      <c r="DRR81" s="31"/>
      <c r="DRS81" s="31"/>
      <c r="DRT81" s="31"/>
      <c r="DRU81" s="31"/>
      <c r="DRV81" s="31"/>
      <c r="DRW81" s="31"/>
      <c r="DRX81" s="31"/>
      <c r="DRY81" s="31"/>
      <c r="DRZ81" s="31"/>
      <c r="DSA81" s="31"/>
      <c r="DSB81" s="31"/>
      <c r="DSC81" s="31"/>
      <c r="DSD81" s="31"/>
      <c r="DSE81" s="31"/>
      <c r="DSF81" s="31"/>
      <c r="DSG81" s="31"/>
      <c r="DSH81" s="31"/>
      <c r="DSI81" s="31"/>
      <c r="DSJ81" s="31"/>
      <c r="DSK81" s="31"/>
      <c r="DSL81" s="31"/>
      <c r="DSM81" s="31"/>
      <c r="DSN81" s="31"/>
      <c r="DSO81" s="31"/>
      <c r="DSP81" s="31"/>
      <c r="DSQ81" s="31"/>
      <c r="DSR81" s="31"/>
      <c r="DSS81" s="31"/>
      <c r="DST81" s="31"/>
      <c r="DSU81" s="31"/>
      <c r="DSV81" s="31"/>
      <c r="DSW81" s="31"/>
      <c r="DSX81" s="31"/>
      <c r="DSY81" s="31"/>
      <c r="DSZ81" s="31"/>
      <c r="DTA81" s="31"/>
      <c r="DTB81" s="31"/>
      <c r="DTC81" s="31"/>
      <c r="DTD81" s="31"/>
      <c r="DTE81" s="31"/>
      <c r="DTF81" s="31"/>
      <c r="DTG81" s="31"/>
      <c r="DTH81" s="31"/>
      <c r="DTI81" s="31"/>
      <c r="DTJ81" s="31"/>
      <c r="DTK81" s="31"/>
      <c r="DTL81" s="31"/>
      <c r="DTM81" s="31"/>
      <c r="DTN81" s="31"/>
      <c r="DTO81" s="31"/>
      <c r="DTP81" s="31"/>
      <c r="DTQ81" s="31"/>
      <c r="DTR81" s="31"/>
      <c r="DTS81" s="31"/>
      <c r="DTT81" s="31"/>
      <c r="DTU81" s="31"/>
      <c r="DTV81" s="31"/>
      <c r="DTW81" s="31"/>
      <c r="DTX81" s="31"/>
      <c r="DTY81" s="31"/>
      <c r="DTZ81" s="31"/>
      <c r="DUA81" s="31"/>
      <c r="DUB81" s="31"/>
      <c r="DUC81" s="31"/>
      <c r="DUD81" s="31"/>
      <c r="DUE81" s="31"/>
      <c r="DUF81" s="31"/>
      <c r="DUG81" s="31"/>
      <c r="DUH81" s="31"/>
      <c r="DUI81" s="31"/>
      <c r="DUJ81" s="31"/>
      <c r="DUK81" s="31"/>
      <c r="DUL81" s="31"/>
      <c r="DUM81" s="31"/>
      <c r="DUN81" s="31"/>
      <c r="DUO81" s="31"/>
      <c r="DUP81" s="31"/>
      <c r="DUQ81" s="31"/>
      <c r="DUR81" s="31"/>
      <c r="DUS81" s="31"/>
      <c r="DUT81" s="31"/>
      <c r="DUU81" s="31"/>
      <c r="DUV81" s="31"/>
      <c r="DUW81" s="31"/>
      <c r="DUX81" s="31"/>
      <c r="DUY81" s="31"/>
      <c r="DUZ81" s="31"/>
      <c r="DVA81" s="31"/>
      <c r="DVB81" s="31"/>
      <c r="DVC81" s="31"/>
      <c r="DVD81" s="31"/>
      <c r="DVE81" s="31"/>
      <c r="DVF81" s="31"/>
      <c r="DVG81" s="31"/>
      <c r="DVH81" s="31"/>
      <c r="DVI81" s="31"/>
      <c r="DVJ81" s="31"/>
      <c r="DVK81" s="31"/>
      <c r="DVL81" s="31"/>
      <c r="DVM81" s="31"/>
      <c r="DVN81" s="31"/>
      <c r="DVO81" s="31"/>
      <c r="DVP81" s="31"/>
      <c r="DVQ81" s="31"/>
      <c r="DVR81" s="31"/>
      <c r="DVS81" s="31"/>
      <c r="DVT81" s="31"/>
      <c r="DVU81" s="31"/>
      <c r="DVV81" s="31"/>
      <c r="DVW81" s="31"/>
      <c r="DVX81" s="31"/>
      <c r="DVY81" s="31"/>
      <c r="DVZ81" s="31"/>
      <c r="DWA81" s="31"/>
      <c r="DWB81" s="31"/>
      <c r="DWC81" s="31"/>
      <c r="DWD81" s="31"/>
      <c r="DWE81" s="31"/>
      <c r="DWF81" s="31"/>
      <c r="DWG81" s="31"/>
      <c r="DWH81" s="31"/>
      <c r="DWI81" s="31"/>
      <c r="DWJ81" s="31"/>
      <c r="DWK81" s="31"/>
      <c r="DWL81" s="31"/>
      <c r="DWM81" s="31"/>
      <c r="DWN81" s="31"/>
      <c r="DWO81" s="31"/>
      <c r="DWP81" s="31"/>
      <c r="DWQ81" s="31"/>
      <c r="DWR81" s="31"/>
      <c r="DWS81" s="31"/>
      <c r="DWT81" s="31"/>
      <c r="DWU81" s="31"/>
      <c r="DWV81" s="31"/>
      <c r="DWW81" s="31"/>
      <c r="DWX81" s="31"/>
      <c r="DWY81" s="31"/>
      <c r="DWZ81" s="31"/>
      <c r="DXA81" s="31"/>
      <c r="DXB81" s="31"/>
      <c r="DXC81" s="31"/>
      <c r="DXD81" s="31"/>
      <c r="DXE81" s="31"/>
      <c r="DXF81" s="31"/>
      <c r="DXG81" s="31"/>
      <c r="DXH81" s="31"/>
      <c r="DXI81" s="31"/>
      <c r="DXJ81" s="31"/>
      <c r="DXK81" s="31"/>
      <c r="DXL81" s="31"/>
      <c r="DXM81" s="31"/>
      <c r="DXN81" s="31"/>
      <c r="DXO81" s="31"/>
      <c r="DXP81" s="31"/>
      <c r="DXQ81" s="31"/>
      <c r="DXR81" s="31"/>
      <c r="DXS81" s="31"/>
      <c r="DXT81" s="31"/>
      <c r="DXU81" s="31"/>
      <c r="DXV81" s="31"/>
      <c r="DXW81" s="31"/>
      <c r="DXX81" s="31"/>
      <c r="DXY81" s="31"/>
      <c r="DXZ81" s="31"/>
      <c r="DYA81" s="31"/>
      <c r="DYB81" s="31"/>
      <c r="DYC81" s="31"/>
      <c r="DYD81" s="31"/>
      <c r="DYE81" s="31"/>
      <c r="DYF81" s="31"/>
      <c r="DYG81" s="31"/>
      <c r="DYH81" s="31"/>
      <c r="DYI81" s="31"/>
      <c r="DYJ81" s="31"/>
      <c r="DYK81" s="31"/>
      <c r="DYL81" s="31"/>
      <c r="DYM81" s="31"/>
      <c r="DYN81" s="31"/>
      <c r="DYO81" s="31"/>
      <c r="DYP81" s="31"/>
      <c r="DYQ81" s="31"/>
      <c r="DYR81" s="31"/>
      <c r="DYS81" s="31"/>
      <c r="DYT81" s="31"/>
      <c r="DYU81" s="31"/>
      <c r="DYV81" s="31"/>
      <c r="DYW81" s="31"/>
      <c r="DYX81" s="31"/>
      <c r="DYY81" s="31"/>
      <c r="DYZ81" s="31"/>
      <c r="DZA81" s="31"/>
      <c r="DZB81" s="31"/>
      <c r="DZC81" s="31"/>
      <c r="DZD81" s="31"/>
      <c r="DZE81" s="31"/>
      <c r="DZF81" s="31"/>
      <c r="DZG81" s="31"/>
      <c r="DZH81" s="31"/>
      <c r="DZI81" s="31"/>
      <c r="DZJ81" s="31"/>
      <c r="DZK81" s="31"/>
      <c r="DZL81" s="31"/>
      <c r="DZM81" s="31"/>
      <c r="DZN81" s="31"/>
      <c r="DZO81" s="31"/>
      <c r="DZP81" s="31"/>
      <c r="DZQ81" s="31"/>
      <c r="DZR81" s="31"/>
      <c r="DZS81" s="31"/>
      <c r="DZT81" s="31"/>
      <c r="DZU81" s="31"/>
      <c r="DZV81" s="31"/>
      <c r="DZW81" s="31"/>
      <c r="DZX81" s="31"/>
      <c r="DZY81" s="31"/>
      <c r="DZZ81" s="31"/>
      <c r="EAA81" s="31"/>
      <c r="EAB81" s="31"/>
      <c r="EAC81" s="31"/>
      <c r="EAD81" s="31"/>
      <c r="EAE81" s="31"/>
      <c r="EAF81" s="31"/>
      <c r="EAG81" s="31"/>
      <c r="EAH81" s="31"/>
      <c r="EAI81" s="31"/>
      <c r="EAJ81" s="31"/>
      <c r="EAK81" s="31"/>
      <c r="EAL81" s="31"/>
      <c r="EAM81" s="31"/>
      <c r="EAN81" s="31"/>
      <c r="EAO81" s="31"/>
      <c r="EAP81" s="31"/>
      <c r="EAQ81" s="31"/>
      <c r="EAR81" s="31"/>
      <c r="EAS81" s="31"/>
      <c r="EAT81" s="31"/>
      <c r="EAU81" s="31"/>
      <c r="EAV81" s="31"/>
      <c r="EAW81" s="31"/>
      <c r="EAX81" s="31"/>
      <c r="EAY81" s="31"/>
      <c r="EAZ81" s="31"/>
      <c r="EBA81" s="31"/>
      <c r="EBB81" s="31"/>
      <c r="EBC81" s="31"/>
      <c r="EBD81" s="31"/>
      <c r="EBE81" s="31"/>
      <c r="EBF81" s="31"/>
      <c r="EBG81" s="31"/>
      <c r="EBH81" s="31"/>
      <c r="EBI81" s="31"/>
      <c r="EBJ81" s="31"/>
      <c r="EBK81" s="31"/>
      <c r="EBL81" s="31"/>
      <c r="EBM81" s="31"/>
      <c r="EBN81" s="31"/>
      <c r="EBO81" s="31"/>
      <c r="EBP81" s="31"/>
      <c r="EBQ81" s="31"/>
      <c r="EBR81" s="31"/>
      <c r="EBS81" s="31"/>
      <c r="EBT81" s="31"/>
      <c r="EBU81" s="31"/>
      <c r="EBV81" s="31"/>
      <c r="EBW81" s="31"/>
      <c r="EBX81" s="31"/>
      <c r="EBY81" s="31"/>
      <c r="EBZ81" s="31"/>
      <c r="ECA81" s="31"/>
      <c r="ECB81" s="31"/>
      <c r="ECC81" s="31"/>
      <c r="ECD81" s="31"/>
      <c r="ECE81" s="31"/>
      <c r="ECF81" s="31"/>
      <c r="ECG81" s="31"/>
      <c r="ECH81" s="31"/>
      <c r="ECI81" s="31"/>
      <c r="ECJ81" s="31"/>
      <c r="ECK81" s="31"/>
      <c r="ECL81" s="31"/>
      <c r="ECM81" s="31"/>
      <c r="ECN81" s="31"/>
      <c r="ECO81" s="31"/>
      <c r="ECP81" s="31"/>
      <c r="ECQ81" s="31"/>
      <c r="ECR81" s="31"/>
      <c r="ECS81" s="31"/>
      <c r="ECT81" s="31"/>
      <c r="ECU81" s="31"/>
      <c r="ECV81" s="31"/>
      <c r="ECW81" s="31"/>
      <c r="ECX81" s="31"/>
      <c r="ECY81" s="31"/>
      <c r="ECZ81" s="31"/>
      <c r="EDA81" s="31"/>
      <c r="EDB81" s="31"/>
      <c r="EDC81" s="31"/>
      <c r="EDD81" s="31"/>
      <c r="EDE81" s="31"/>
      <c r="EDF81" s="31"/>
      <c r="EDG81" s="31"/>
      <c r="EDH81" s="31"/>
      <c r="EDI81" s="31"/>
      <c r="EDJ81" s="31"/>
      <c r="EDK81" s="31"/>
      <c r="EDL81" s="31"/>
      <c r="EDM81" s="31"/>
      <c r="EDN81" s="31"/>
      <c r="EDO81" s="31"/>
      <c r="EDP81" s="31"/>
      <c r="EDQ81" s="31"/>
      <c r="EDR81" s="31"/>
      <c r="EDS81" s="31"/>
      <c r="EDT81" s="31"/>
      <c r="EDU81" s="31"/>
      <c r="EDV81" s="31"/>
      <c r="EDW81" s="31"/>
      <c r="EDX81" s="31"/>
      <c r="EDY81" s="31"/>
      <c r="EDZ81" s="31"/>
      <c r="EEA81" s="31"/>
      <c r="EEB81" s="31"/>
      <c r="EEC81" s="31"/>
      <c r="EED81" s="31"/>
      <c r="EEE81" s="31"/>
      <c r="EEF81" s="31"/>
      <c r="EEG81" s="31"/>
      <c r="EEH81" s="31"/>
      <c r="EEI81" s="31"/>
      <c r="EEJ81" s="31"/>
      <c r="EEK81" s="31"/>
      <c r="EEL81" s="31"/>
      <c r="EEM81" s="31"/>
      <c r="EEN81" s="31"/>
      <c r="EEO81" s="31"/>
      <c r="EEP81" s="31"/>
      <c r="EEQ81" s="31"/>
      <c r="EER81" s="31"/>
      <c r="EES81" s="31"/>
      <c r="EET81" s="31"/>
      <c r="EEU81" s="31"/>
      <c r="EEV81" s="31"/>
      <c r="EEW81" s="31"/>
      <c r="EEX81" s="31"/>
      <c r="EEY81" s="31"/>
      <c r="EEZ81" s="31"/>
      <c r="EFA81" s="31"/>
      <c r="EFB81" s="31"/>
      <c r="EFC81" s="31"/>
      <c r="EFD81" s="31"/>
      <c r="EFE81" s="31"/>
      <c r="EFF81" s="31"/>
      <c r="EFG81" s="31"/>
      <c r="EFH81" s="31"/>
      <c r="EFI81" s="31"/>
      <c r="EFJ81" s="31"/>
      <c r="EFK81" s="31"/>
      <c r="EFL81" s="31"/>
      <c r="EFM81" s="31"/>
      <c r="EFN81" s="31"/>
      <c r="EFO81" s="31"/>
      <c r="EFP81" s="31"/>
      <c r="EFQ81" s="31"/>
      <c r="EFR81" s="31"/>
      <c r="EFS81" s="31"/>
      <c r="EFT81" s="31"/>
      <c r="EFU81" s="31"/>
      <c r="EFV81" s="31"/>
      <c r="EFW81" s="31"/>
      <c r="EFX81" s="31"/>
      <c r="EFY81" s="31"/>
      <c r="EFZ81" s="31"/>
      <c r="EGA81" s="31"/>
      <c r="EGB81" s="31"/>
      <c r="EGC81" s="31"/>
      <c r="EGD81" s="31"/>
      <c r="EGE81" s="31"/>
      <c r="EGF81" s="31"/>
      <c r="EGG81" s="31"/>
      <c r="EGH81" s="31"/>
      <c r="EGI81" s="31"/>
      <c r="EGJ81" s="31"/>
      <c r="EGK81" s="31"/>
      <c r="EGL81" s="31"/>
      <c r="EGM81" s="31"/>
      <c r="EGN81" s="31"/>
      <c r="EGO81" s="31"/>
      <c r="EGP81" s="31"/>
      <c r="EGQ81" s="31"/>
      <c r="EGR81" s="31"/>
      <c r="EGS81" s="31"/>
      <c r="EGT81" s="31"/>
      <c r="EGU81" s="31"/>
      <c r="EGV81" s="31"/>
      <c r="EGW81" s="31"/>
      <c r="EGX81" s="31"/>
      <c r="EGY81" s="31"/>
      <c r="EGZ81" s="31"/>
      <c r="EHA81" s="31"/>
      <c r="EHB81" s="31"/>
      <c r="EHC81" s="31"/>
      <c r="EHD81" s="31"/>
      <c r="EHE81" s="31"/>
      <c r="EHF81" s="31"/>
      <c r="EHG81" s="31"/>
      <c r="EHH81" s="31"/>
      <c r="EHI81" s="31"/>
      <c r="EHJ81" s="31"/>
      <c r="EHK81" s="31"/>
      <c r="EHL81" s="31"/>
      <c r="EHM81" s="31"/>
      <c r="EHN81" s="31"/>
      <c r="EHO81" s="31"/>
      <c r="EHP81" s="31"/>
      <c r="EHQ81" s="31"/>
      <c r="EHR81" s="31"/>
      <c r="EHS81" s="31"/>
      <c r="EHT81" s="31"/>
      <c r="EHU81" s="31"/>
      <c r="EHV81" s="31"/>
      <c r="EHW81" s="31"/>
      <c r="EHX81" s="31"/>
      <c r="EHY81" s="31"/>
      <c r="EHZ81" s="31"/>
      <c r="EIA81" s="31"/>
      <c r="EIB81" s="31"/>
      <c r="EIC81" s="31"/>
      <c r="EID81" s="31"/>
      <c r="EIE81" s="31"/>
      <c r="EIF81" s="31"/>
      <c r="EIG81" s="31"/>
      <c r="EIH81" s="31"/>
      <c r="EII81" s="31"/>
      <c r="EIJ81" s="31"/>
      <c r="EIK81" s="31"/>
      <c r="EIL81" s="31"/>
      <c r="EIM81" s="31"/>
      <c r="EIN81" s="31"/>
      <c r="EIO81" s="31"/>
      <c r="EIP81" s="31"/>
      <c r="EIQ81" s="31"/>
      <c r="EIR81" s="31"/>
      <c r="EIS81" s="31"/>
      <c r="EIT81" s="31"/>
      <c r="EIU81" s="31"/>
      <c r="EIV81" s="31"/>
      <c r="EIW81" s="31"/>
      <c r="EIX81" s="31"/>
      <c r="EIY81" s="31"/>
      <c r="EIZ81" s="31"/>
      <c r="EJA81" s="31"/>
      <c r="EJB81" s="31"/>
      <c r="EJC81" s="31"/>
      <c r="EJD81" s="31"/>
      <c r="EJE81" s="31"/>
      <c r="EJF81" s="31"/>
      <c r="EJG81" s="31"/>
      <c r="EJH81" s="31"/>
      <c r="EJI81" s="31"/>
      <c r="EJJ81" s="31"/>
      <c r="EJK81" s="31"/>
      <c r="EJL81" s="31"/>
      <c r="EJM81" s="31"/>
      <c r="EJN81" s="31"/>
      <c r="EJO81" s="31"/>
      <c r="EJP81" s="31"/>
      <c r="EJQ81" s="31"/>
      <c r="EJR81" s="31"/>
      <c r="EJS81" s="31"/>
      <c r="EJT81" s="31"/>
      <c r="EJU81" s="31"/>
      <c r="EJV81" s="31"/>
      <c r="EJW81" s="31"/>
      <c r="EJX81" s="31"/>
      <c r="EJY81" s="31"/>
      <c r="EJZ81" s="31"/>
      <c r="EKA81" s="31"/>
      <c r="EKB81" s="31"/>
      <c r="EKC81" s="31"/>
      <c r="EKD81" s="31"/>
      <c r="EKE81" s="31"/>
      <c r="EKF81" s="31"/>
      <c r="EKG81" s="31"/>
      <c r="EKH81" s="31"/>
      <c r="EKI81" s="31"/>
      <c r="EKJ81" s="31"/>
      <c r="EKK81" s="31"/>
      <c r="EKL81" s="31"/>
      <c r="EKM81" s="31"/>
      <c r="EKN81" s="31"/>
      <c r="EKO81" s="31"/>
      <c r="EKP81" s="31"/>
      <c r="EKQ81" s="31"/>
      <c r="EKR81" s="31"/>
      <c r="EKS81" s="31"/>
      <c r="EKT81" s="31"/>
      <c r="EKU81" s="31"/>
      <c r="EKV81" s="31"/>
      <c r="EKW81" s="31"/>
      <c r="EKX81" s="31"/>
      <c r="EKY81" s="31"/>
      <c r="EKZ81" s="31"/>
      <c r="ELA81" s="31"/>
      <c r="ELB81" s="31"/>
      <c r="ELC81" s="31"/>
      <c r="ELD81" s="31"/>
      <c r="ELE81" s="31"/>
      <c r="ELF81" s="31"/>
      <c r="ELG81" s="31"/>
      <c r="ELH81" s="31"/>
      <c r="ELI81" s="31"/>
      <c r="ELJ81" s="31"/>
      <c r="ELK81" s="31"/>
      <c r="ELL81" s="31"/>
      <c r="ELM81" s="31"/>
      <c r="ELN81" s="31"/>
      <c r="ELO81" s="31"/>
      <c r="ELP81" s="31"/>
      <c r="ELQ81" s="31"/>
      <c r="ELR81" s="31"/>
      <c r="ELS81" s="31"/>
      <c r="ELT81" s="31"/>
      <c r="ELU81" s="31"/>
      <c r="ELV81" s="31"/>
      <c r="ELW81" s="31"/>
      <c r="ELX81" s="31"/>
      <c r="ELY81" s="31"/>
      <c r="ELZ81" s="31"/>
      <c r="EMA81" s="31"/>
      <c r="EMB81" s="31"/>
      <c r="EMC81" s="31"/>
      <c r="EMD81" s="31"/>
      <c r="EME81" s="31"/>
      <c r="EMF81" s="31"/>
      <c r="EMG81" s="31"/>
      <c r="EMH81" s="31"/>
      <c r="EMI81" s="31"/>
      <c r="EMJ81" s="31"/>
      <c r="EMK81" s="31"/>
      <c r="EML81" s="31"/>
      <c r="EMM81" s="31"/>
      <c r="EMN81" s="31"/>
      <c r="EMO81" s="31"/>
      <c r="EMP81" s="31"/>
      <c r="EMQ81" s="31"/>
      <c r="EMR81" s="31"/>
      <c r="EMS81" s="31"/>
      <c r="EMT81" s="31"/>
      <c r="EMU81" s="31"/>
      <c r="EMV81" s="31"/>
      <c r="EMW81" s="31"/>
      <c r="EMX81" s="31"/>
      <c r="EMY81" s="31"/>
      <c r="EMZ81" s="31"/>
      <c r="ENA81" s="31"/>
      <c r="ENB81" s="31"/>
      <c r="ENC81" s="31"/>
      <c r="END81" s="31"/>
      <c r="ENE81" s="31"/>
      <c r="ENF81" s="31"/>
      <c r="ENG81" s="31"/>
      <c r="ENH81" s="31"/>
      <c r="ENI81" s="31"/>
      <c r="ENJ81" s="31"/>
      <c r="ENK81" s="31"/>
      <c r="ENL81" s="31"/>
      <c r="ENM81" s="31"/>
      <c r="ENN81" s="31"/>
      <c r="ENO81" s="31"/>
      <c r="ENP81" s="31"/>
      <c r="ENQ81" s="31"/>
      <c r="ENR81" s="31"/>
      <c r="ENS81" s="31"/>
      <c r="ENT81" s="31"/>
      <c r="ENU81" s="31"/>
      <c r="ENV81" s="31"/>
      <c r="ENW81" s="31"/>
      <c r="ENX81" s="31"/>
      <c r="ENY81" s="31"/>
      <c r="ENZ81" s="31"/>
      <c r="EOA81" s="31"/>
      <c r="EOB81" s="31"/>
      <c r="EOC81" s="31"/>
      <c r="EOD81" s="31"/>
      <c r="EOE81" s="31"/>
      <c r="EOF81" s="31"/>
      <c r="EOG81" s="31"/>
      <c r="EOH81" s="31"/>
      <c r="EOI81" s="31"/>
      <c r="EOJ81" s="31"/>
      <c r="EOK81" s="31"/>
      <c r="EOL81" s="31"/>
      <c r="EOM81" s="31"/>
      <c r="EON81" s="31"/>
      <c r="EOO81" s="31"/>
      <c r="EOP81" s="31"/>
      <c r="EOQ81" s="31"/>
      <c r="EOR81" s="31"/>
      <c r="EOS81" s="31"/>
      <c r="EOT81" s="31"/>
      <c r="EOU81" s="31"/>
      <c r="EOV81" s="31"/>
      <c r="EOW81" s="31"/>
      <c r="EOX81" s="31"/>
      <c r="EOY81" s="31"/>
      <c r="EOZ81" s="31"/>
      <c r="EPA81" s="31"/>
      <c r="EPB81" s="31"/>
      <c r="EPC81" s="31"/>
      <c r="EPD81" s="31"/>
      <c r="EPE81" s="31"/>
      <c r="EPF81" s="31"/>
      <c r="EPG81" s="31"/>
      <c r="EPH81" s="31"/>
      <c r="EPI81" s="31"/>
      <c r="EPJ81" s="31"/>
      <c r="EPK81" s="31"/>
      <c r="EPL81" s="31"/>
      <c r="EPM81" s="31"/>
      <c r="EPN81" s="31"/>
      <c r="EPO81" s="31"/>
      <c r="EPP81" s="31"/>
      <c r="EPQ81" s="31"/>
      <c r="EPR81" s="31"/>
      <c r="EPS81" s="31"/>
      <c r="EPT81" s="31"/>
      <c r="EPU81" s="31"/>
      <c r="EPV81" s="31"/>
      <c r="EPW81" s="31"/>
      <c r="EPX81" s="31"/>
      <c r="EPY81" s="31"/>
      <c r="EPZ81" s="31"/>
      <c r="EQA81" s="31"/>
      <c r="EQB81" s="31"/>
      <c r="EQC81" s="31"/>
      <c r="EQD81" s="31"/>
      <c r="EQE81" s="31"/>
      <c r="EQF81" s="31"/>
      <c r="EQG81" s="31"/>
      <c r="EQH81" s="31"/>
      <c r="EQI81" s="31"/>
      <c r="EQJ81" s="31"/>
      <c r="EQK81" s="31"/>
      <c r="EQL81" s="31"/>
      <c r="EQM81" s="31"/>
      <c r="EQN81" s="31"/>
      <c r="EQO81" s="31"/>
      <c r="EQP81" s="31"/>
      <c r="EQQ81" s="31"/>
      <c r="EQR81" s="31"/>
      <c r="EQS81" s="31"/>
      <c r="EQT81" s="31"/>
      <c r="EQU81" s="31"/>
      <c r="EQV81" s="31"/>
      <c r="EQW81" s="31"/>
      <c r="EQX81" s="31"/>
      <c r="EQY81" s="31"/>
      <c r="EQZ81" s="31"/>
      <c r="ERA81" s="31"/>
      <c r="ERB81" s="31"/>
      <c r="ERC81" s="31"/>
      <c r="ERD81" s="31"/>
      <c r="ERE81" s="31"/>
      <c r="ERF81" s="31"/>
      <c r="ERG81" s="31"/>
      <c r="ERH81" s="31"/>
      <c r="ERI81" s="31"/>
      <c r="ERJ81" s="31"/>
      <c r="ERK81" s="31"/>
      <c r="ERL81" s="31"/>
      <c r="ERM81" s="31"/>
      <c r="ERN81" s="31"/>
      <c r="ERO81" s="31"/>
      <c r="ERP81" s="31"/>
      <c r="ERQ81" s="31"/>
      <c r="ERR81" s="31"/>
      <c r="ERS81" s="31"/>
      <c r="ERT81" s="31"/>
      <c r="ERU81" s="31"/>
      <c r="ERV81" s="31"/>
      <c r="ERW81" s="31"/>
      <c r="ERX81" s="31"/>
      <c r="ERY81" s="31"/>
      <c r="ERZ81" s="31"/>
      <c r="ESA81" s="31"/>
      <c r="ESB81" s="31"/>
      <c r="ESC81" s="31"/>
      <c r="ESD81" s="31"/>
      <c r="ESE81" s="31"/>
      <c r="ESF81" s="31"/>
      <c r="ESG81" s="31"/>
      <c r="ESH81" s="31"/>
      <c r="ESI81" s="31"/>
      <c r="ESJ81" s="31"/>
      <c r="ESK81" s="31"/>
      <c r="ESL81" s="31"/>
      <c r="ESM81" s="31"/>
      <c r="ESN81" s="31"/>
      <c r="ESO81" s="31"/>
      <c r="ESP81" s="31"/>
      <c r="ESQ81" s="31"/>
      <c r="ESR81" s="31"/>
      <c r="ESS81" s="31"/>
      <c r="EST81" s="31"/>
      <c r="ESU81" s="31"/>
      <c r="ESV81" s="31"/>
      <c r="ESW81" s="31"/>
      <c r="ESX81" s="31"/>
      <c r="ESY81" s="31"/>
      <c r="ESZ81" s="31"/>
      <c r="ETA81" s="31"/>
      <c r="ETB81" s="31"/>
      <c r="ETC81" s="31"/>
      <c r="ETD81" s="31"/>
      <c r="ETE81" s="31"/>
      <c r="ETF81" s="31"/>
      <c r="ETG81" s="31"/>
      <c r="ETH81" s="31"/>
      <c r="ETI81" s="31"/>
      <c r="ETJ81" s="31"/>
      <c r="ETK81" s="31"/>
      <c r="ETL81" s="31"/>
      <c r="ETM81" s="31"/>
      <c r="ETN81" s="31"/>
      <c r="ETO81" s="31"/>
      <c r="ETP81" s="31"/>
      <c r="ETQ81" s="31"/>
      <c r="ETR81" s="31"/>
      <c r="ETS81" s="31"/>
      <c r="ETT81" s="31"/>
      <c r="ETU81" s="31"/>
      <c r="ETV81" s="31"/>
      <c r="ETW81" s="31"/>
      <c r="ETX81" s="31"/>
      <c r="ETY81" s="31"/>
      <c r="ETZ81" s="31"/>
      <c r="EUA81" s="31"/>
      <c r="EUB81" s="31"/>
      <c r="EUC81" s="31"/>
      <c r="EUD81" s="31"/>
      <c r="EUE81" s="31"/>
      <c r="EUF81" s="31"/>
      <c r="EUG81" s="31"/>
      <c r="EUH81" s="31"/>
      <c r="EUI81" s="31"/>
      <c r="EUJ81" s="31"/>
      <c r="EUK81" s="31"/>
      <c r="EUL81" s="31"/>
      <c r="EUM81" s="31"/>
      <c r="EUN81" s="31"/>
      <c r="EUO81" s="31"/>
      <c r="EUP81" s="31"/>
      <c r="EUQ81" s="31"/>
      <c r="EUR81" s="31"/>
      <c r="EUS81" s="31"/>
      <c r="EUT81" s="31"/>
      <c r="EUU81" s="31"/>
      <c r="EUV81" s="31"/>
      <c r="EUW81" s="31"/>
      <c r="EUX81" s="31"/>
      <c r="EUY81" s="31"/>
      <c r="EUZ81" s="31"/>
      <c r="EVA81" s="31"/>
      <c r="EVB81" s="31"/>
      <c r="EVC81" s="31"/>
      <c r="EVD81" s="31"/>
      <c r="EVE81" s="31"/>
      <c r="EVF81" s="31"/>
      <c r="EVG81" s="31"/>
      <c r="EVH81" s="31"/>
      <c r="EVI81" s="31"/>
      <c r="EVJ81" s="31"/>
      <c r="EVK81" s="31"/>
      <c r="EVL81" s="31"/>
      <c r="EVM81" s="31"/>
      <c r="EVN81" s="31"/>
      <c r="EVO81" s="31"/>
      <c r="EVP81" s="31"/>
      <c r="EVQ81" s="31"/>
      <c r="EVR81" s="31"/>
      <c r="EVS81" s="31"/>
      <c r="EVT81" s="31"/>
      <c r="EVU81" s="31"/>
      <c r="EVV81" s="31"/>
      <c r="EVW81" s="31"/>
      <c r="EVX81" s="31"/>
      <c r="EVY81" s="31"/>
      <c r="EVZ81" s="31"/>
      <c r="EWA81" s="31"/>
      <c r="EWB81" s="31"/>
      <c r="EWC81" s="31"/>
      <c r="EWD81" s="31"/>
      <c r="EWE81" s="31"/>
      <c r="EWF81" s="31"/>
      <c r="EWG81" s="31"/>
      <c r="EWH81" s="31"/>
      <c r="EWI81" s="31"/>
      <c r="EWJ81" s="31"/>
      <c r="EWK81" s="31"/>
      <c r="EWL81" s="31"/>
      <c r="EWM81" s="31"/>
      <c r="EWN81" s="31"/>
      <c r="EWO81" s="31"/>
      <c r="EWP81" s="31"/>
      <c r="EWQ81" s="31"/>
      <c r="EWR81" s="31"/>
      <c r="EWS81" s="31"/>
      <c r="EWT81" s="31"/>
      <c r="EWU81" s="31"/>
      <c r="EWV81" s="31"/>
      <c r="EWW81" s="31"/>
      <c r="EWX81" s="31"/>
      <c r="EWY81" s="31"/>
      <c r="EWZ81" s="31"/>
      <c r="EXA81" s="31"/>
      <c r="EXB81" s="31"/>
      <c r="EXC81" s="31"/>
      <c r="EXD81" s="31"/>
      <c r="EXE81" s="31"/>
      <c r="EXF81" s="31"/>
      <c r="EXG81" s="31"/>
      <c r="EXH81" s="31"/>
      <c r="EXI81" s="31"/>
      <c r="EXJ81" s="31"/>
      <c r="EXK81" s="31"/>
      <c r="EXL81" s="31"/>
      <c r="EXM81" s="31"/>
      <c r="EXN81" s="31"/>
      <c r="EXO81" s="31"/>
      <c r="EXP81" s="31"/>
      <c r="EXQ81" s="31"/>
      <c r="EXR81" s="31"/>
      <c r="EXS81" s="31"/>
      <c r="EXT81" s="31"/>
      <c r="EXU81" s="31"/>
      <c r="EXV81" s="31"/>
      <c r="EXW81" s="31"/>
      <c r="EXX81" s="31"/>
      <c r="EXY81" s="31"/>
      <c r="EXZ81" s="31"/>
      <c r="EYA81" s="31"/>
      <c r="EYB81" s="31"/>
      <c r="EYC81" s="31"/>
      <c r="EYD81" s="31"/>
      <c r="EYE81" s="31"/>
      <c r="EYF81" s="31"/>
      <c r="EYG81" s="31"/>
      <c r="EYH81" s="31"/>
      <c r="EYI81" s="31"/>
      <c r="EYJ81" s="31"/>
      <c r="EYK81" s="31"/>
      <c r="EYL81" s="31"/>
      <c r="EYM81" s="31"/>
      <c r="EYN81" s="31"/>
      <c r="EYO81" s="31"/>
      <c r="EYP81" s="31"/>
      <c r="EYQ81" s="31"/>
      <c r="EYR81" s="31"/>
      <c r="EYS81" s="31"/>
      <c r="EYT81" s="31"/>
      <c r="EYU81" s="31"/>
      <c r="EYV81" s="31"/>
      <c r="EYW81" s="31"/>
      <c r="EYX81" s="31"/>
      <c r="EYY81" s="31"/>
      <c r="EYZ81" s="31"/>
      <c r="EZA81" s="31"/>
      <c r="EZB81" s="31"/>
      <c r="EZC81" s="31"/>
      <c r="EZD81" s="31"/>
      <c r="EZE81" s="31"/>
      <c r="EZF81" s="31"/>
      <c r="EZG81" s="31"/>
      <c r="EZH81" s="31"/>
      <c r="EZI81" s="31"/>
      <c r="EZJ81" s="31"/>
      <c r="EZK81" s="31"/>
      <c r="EZL81" s="31"/>
      <c r="EZM81" s="31"/>
      <c r="EZN81" s="31"/>
      <c r="EZO81" s="31"/>
      <c r="EZP81" s="31"/>
      <c r="EZQ81" s="31"/>
      <c r="EZR81" s="31"/>
      <c r="EZS81" s="31"/>
      <c r="EZT81" s="31"/>
      <c r="EZU81" s="31"/>
      <c r="EZV81" s="31"/>
      <c r="EZW81" s="31"/>
      <c r="EZX81" s="31"/>
      <c r="EZY81" s="31"/>
      <c r="EZZ81" s="31"/>
      <c r="FAA81" s="31"/>
      <c r="FAB81" s="31"/>
      <c r="FAC81" s="31"/>
      <c r="FAD81" s="31"/>
      <c r="FAE81" s="31"/>
      <c r="FAF81" s="31"/>
      <c r="FAG81" s="31"/>
      <c r="FAH81" s="31"/>
      <c r="FAI81" s="31"/>
      <c r="FAJ81" s="31"/>
      <c r="FAK81" s="31"/>
      <c r="FAL81" s="31"/>
      <c r="FAM81" s="31"/>
      <c r="FAN81" s="31"/>
      <c r="FAO81" s="31"/>
      <c r="FAP81" s="31"/>
      <c r="FAQ81" s="31"/>
      <c r="FAR81" s="31"/>
      <c r="FAS81" s="31"/>
      <c r="FAT81" s="31"/>
      <c r="FAU81" s="31"/>
      <c r="FAV81" s="31"/>
      <c r="FAW81" s="31"/>
      <c r="FAX81" s="31"/>
      <c r="FAY81" s="31"/>
      <c r="FAZ81" s="31"/>
      <c r="FBA81" s="31"/>
      <c r="FBB81" s="31"/>
      <c r="FBC81" s="31"/>
      <c r="FBD81" s="31"/>
      <c r="FBE81" s="31"/>
      <c r="FBF81" s="31"/>
      <c r="FBG81" s="31"/>
      <c r="FBH81" s="31"/>
      <c r="FBI81" s="31"/>
      <c r="FBJ81" s="31"/>
      <c r="FBK81" s="31"/>
      <c r="FBL81" s="31"/>
      <c r="FBM81" s="31"/>
      <c r="FBN81" s="31"/>
      <c r="FBO81" s="31"/>
      <c r="FBP81" s="31"/>
      <c r="FBQ81" s="31"/>
      <c r="FBR81" s="31"/>
      <c r="FBS81" s="31"/>
      <c r="FBT81" s="31"/>
      <c r="FBU81" s="31"/>
      <c r="FBV81" s="31"/>
      <c r="FBW81" s="31"/>
      <c r="FBX81" s="31"/>
      <c r="FBY81" s="31"/>
      <c r="FBZ81" s="31"/>
      <c r="FCA81" s="31"/>
      <c r="FCB81" s="31"/>
      <c r="FCC81" s="31"/>
      <c r="FCD81" s="31"/>
      <c r="FCE81" s="31"/>
      <c r="FCF81" s="31"/>
      <c r="FCG81" s="31"/>
      <c r="FCH81" s="31"/>
      <c r="FCI81" s="31"/>
      <c r="FCJ81" s="31"/>
      <c r="FCK81" s="31"/>
      <c r="FCL81" s="31"/>
      <c r="FCM81" s="31"/>
      <c r="FCN81" s="31"/>
      <c r="FCO81" s="31"/>
      <c r="FCP81" s="31"/>
      <c r="FCQ81" s="31"/>
      <c r="FCR81" s="31"/>
      <c r="FCS81" s="31"/>
      <c r="FCT81" s="31"/>
      <c r="FCU81" s="31"/>
      <c r="FCV81" s="31"/>
      <c r="FCW81" s="31"/>
      <c r="FCX81" s="31"/>
      <c r="FCY81" s="31"/>
      <c r="FCZ81" s="31"/>
      <c r="FDA81" s="31"/>
      <c r="FDB81" s="31"/>
      <c r="FDC81" s="31"/>
      <c r="FDD81" s="31"/>
      <c r="FDE81" s="31"/>
      <c r="FDF81" s="31"/>
      <c r="FDG81" s="31"/>
      <c r="FDH81" s="31"/>
      <c r="FDI81" s="31"/>
      <c r="FDJ81" s="31"/>
      <c r="FDK81" s="31"/>
      <c r="FDL81" s="31"/>
      <c r="FDM81" s="31"/>
      <c r="FDN81" s="31"/>
      <c r="FDO81" s="31"/>
      <c r="FDP81" s="31"/>
      <c r="FDQ81" s="31"/>
      <c r="FDR81" s="31"/>
      <c r="FDS81" s="31"/>
      <c r="FDT81" s="31"/>
      <c r="FDU81" s="31"/>
      <c r="FDV81" s="31"/>
      <c r="FDW81" s="31"/>
      <c r="FDX81" s="31"/>
      <c r="FDY81" s="31"/>
      <c r="FDZ81" s="31"/>
      <c r="FEA81" s="31"/>
      <c r="FEB81" s="31"/>
      <c r="FEC81" s="31"/>
      <c r="FED81" s="31"/>
      <c r="FEE81" s="31"/>
      <c r="FEF81" s="31"/>
      <c r="FEG81" s="31"/>
      <c r="FEH81" s="31"/>
      <c r="FEI81" s="31"/>
      <c r="FEJ81" s="31"/>
      <c r="FEK81" s="31"/>
      <c r="FEL81" s="31"/>
      <c r="FEM81" s="31"/>
      <c r="FEN81" s="31"/>
      <c r="FEO81" s="31"/>
      <c r="FEP81" s="31"/>
      <c r="FEQ81" s="31"/>
      <c r="FER81" s="31"/>
      <c r="FES81" s="31"/>
      <c r="FET81" s="31"/>
      <c r="FEU81" s="31"/>
      <c r="FEV81" s="31"/>
      <c r="FEW81" s="31"/>
      <c r="FEX81" s="31"/>
      <c r="FEY81" s="31"/>
      <c r="FEZ81" s="31"/>
      <c r="FFA81" s="31"/>
      <c r="FFB81" s="31"/>
      <c r="FFC81" s="31"/>
      <c r="FFD81" s="31"/>
      <c r="FFE81" s="31"/>
      <c r="FFF81" s="31"/>
      <c r="FFG81" s="31"/>
      <c r="FFH81" s="31"/>
      <c r="FFI81" s="31"/>
      <c r="FFJ81" s="31"/>
      <c r="FFK81" s="31"/>
      <c r="FFL81" s="31"/>
      <c r="FFM81" s="31"/>
      <c r="FFN81" s="31"/>
      <c r="FFO81" s="31"/>
      <c r="FFP81" s="31"/>
      <c r="FFQ81" s="31"/>
      <c r="FFR81" s="31"/>
      <c r="FFS81" s="31"/>
      <c r="FFT81" s="31"/>
      <c r="FFU81" s="31"/>
      <c r="FFV81" s="31"/>
      <c r="FFW81" s="31"/>
      <c r="FFX81" s="31"/>
      <c r="FFY81" s="31"/>
      <c r="FFZ81" s="31"/>
      <c r="FGA81" s="31"/>
      <c r="FGB81" s="31"/>
      <c r="FGC81" s="31"/>
      <c r="FGD81" s="31"/>
      <c r="FGE81" s="31"/>
      <c r="FGF81" s="31"/>
      <c r="FGG81" s="31"/>
      <c r="FGH81" s="31"/>
      <c r="FGI81" s="31"/>
      <c r="FGJ81" s="31"/>
      <c r="FGK81" s="31"/>
      <c r="FGL81" s="31"/>
      <c r="FGM81" s="31"/>
      <c r="FGN81" s="31"/>
      <c r="FGO81" s="31"/>
      <c r="FGP81" s="31"/>
      <c r="FGQ81" s="31"/>
      <c r="FGR81" s="31"/>
      <c r="FGS81" s="31"/>
      <c r="FGT81" s="31"/>
      <c r="FGU81" s="31"/>
      <c r="FGV81" s="31"/>
      <c r="FGW81" s="31"/>
      <c r="FGX81" s="31"/>
      <c r="FGY81" s="31"/>
      <c r="FGZ81" s="31"/>
      <c r="FHA81" s="31"/>
      <c r="FHB81" s="31"/>
      <c r="FHC81" s="31"/>
      <c r="FHD81" s="31"/>
      <c r="FHE81" s="31"/>
      <c r="FHF81" s="31"/>
      <c r="FHG81" s="31"/>
      <c r="FHH81" s="31"/>
      <c r="FHI81" s="31"/>
      <c r="FHJ81" s="31"/>
      <c r="FHK81" s="31"/>
      <c r="FHL81" s="31"/>
      <c r="FHM81" s="31"/>
      <c r="FHN81" s="31"/>
      <c r="FHO81" s="31"/>
      <c r="FHP81" s="31"/>
      <c r="FHQ81" s="31"/>
      <c r="FHR81" s="31"/>
      <c r="FHS81" s="31"/>
      <c r="FHT81" s="31"/>
      <c r="FHU81" s="31"/>
      <c r="FHV81" s="31"/>
      <c r="FHW81" s="31"/>
      <c r="FHX81" s="31"/>
      <c r="FHY81" s="31"/>
      <c r="FHZ81" s="31"/>
      <c r="FIA81" s="31"/>
      <c r="FIB81" s="31"/>
      <c r="FIC81" s="31"/>
      <c r="FID81" s="31"/>
      <c r="FIE81" s="31"/>
      <c r="FIF81" s="31"/>
      <c r="FIG81" s="31"/>
      <c r="FIH81" s="31"/>
      <c r="FII81" s="31"/>
      <c r="FIJ81" s="31"/>
      <c r="FIK81" s="31"/>
      <c r="FIL81" s="31"/>
      <c r="FIM81" s="31"/>
      <c r="FIN81" s="31"/>
      <c r="FIO81" s="31"/>
      <c r="FIP81" s="31"/>
      <c r="FIQ81" s="31"/>
      <c r="FIR81" s="31"/>
      <c r="FIS81" s="31"/>
      <c r="FIT81" s="31"/>
      <c r="FIU81" s="31"/>
      <c r="FIV81" s="31"/>
      <c r="FIW81" s="31"/>
      <c r="FIX81" s="31"/>
      <c r="FIY81" s="31"/>
      <c r="FIZ81" s="31"/>
      <c r="FJA81" s="31"/>
      <c r="FJB81" s="31"/>
      <c r="FJC81" s="31"/>
      <c r="FJD81" s="31"/>
      <c r="FJE81" s="31"/>
      <c r="FJF81" s="31"/>
      <c r="FJG81" s="31"/>
      <c r="FJH81" s="31"/>
      <c r="FJI81" s="31"/>
      <c r="FJJ81" s="31"/>
      <c r="FJK81" s="31"/>
      <c r="FJL81" s="31"/>
      <c r="FJM81" s="31"/>
      <c r="FJN81" s="31"/>
      <c r="FJO81" s="31"/>
      <c r="FJP81" s="31"/>
      <c r="FJQ81" s="31"/>
      <c r="FJR81" s="31"/>
      <c r="FJS81" s="31"/>
      <c r="FJT81" s="31"/>
      <c r="FJU81" s="31"/>
      <c r="FJV81" s="31"/>
      <c r="FJW81" s="31"/>
      <c r="FJX81" s="31"/>
      <c r="FJY81" s="31"/>
      <c r="FJZ81" s="31"/>
      <c r="FKA81" s="31"/>
      <c r="FKB81" s="31"/>
      <c r="FKC81" s="31"/>
      <c r="FKD81" s="31"/>
      <c r="FKE81" s="31"/>
      <c r="FKF81" s="31"/>
      <c r="FKG81" s="31"/>
      <c r="FKH81" s="31"/>
      <c r="FKI81" s="31"/>
      <c r="FKJ81" s="31"/>
      <c r="FKK81" s="31"/>
      <c r="FKL81" s="31"/>
      <c r="FKM81" s="31"/>
      <c r="FKN81" s="31"/>
      <c r="FKO81" s="31"/>
      <c r="FKP81" s="31"/>
      <c r="FKQ81" s="31"/>
      <c r="FKR81" s="31"/>
      <c r="FKS81" s="31"/>
      <c r="FKT81" s="31"/>
      <c r="FKU81" s="31"/>
      <c r="FKV81" s="31"/>
      <c r="FKW81" s="31"/>
      <c r="FKX81" s="31"/>
      <c r="FKY81" s="31"/>
      <c r="FKZ81" s="31"/>
      <c r="FLA81" s="31"/>
      <c r="FLB81" s="31"/>
      <c r="FLC81" s="31"/>
      <c r="FLD81" s="31"/>
      <c r="FLE81" s="31"/>
      <c r="FLF81" s="31"/>
      <c r="FLG81" s="31"/>
      <c r="FLH81" s="31"/>
      <c r="FLI81" s="31"/>
      <c r="FLJ81" s="31"/>
      <c r="FLK81" s="31"/>
      <c r="FLL81" s="31"/>
      <c r="FLM81" s="31"/>
      <c r="FLN81" s="31"/>
      <c r="FLO81" s="31"/>
      <c r="FLP81" s="31"/>
      <c r="FLQ81" s="31"/>
      <c r="FLR81" s="31"/>
      <c r="FLS81" s="31"/>
      <c r="FLT81" s="31"/>
      <c r="FLU81" s="31"/>
      <c r="FLV81" s="31"/>
      <c r="FLW81" s="31"/>
      <c r="FLX81" s="31"/>
      <c r="FLY81" s="31"/>
      <c r="FLZ81" s="31"/>
      <c r="FMA81" s="31"/>
      <c r="FMB81" s="31"/>
      <c r="FMC81" s="31"/>
      <c r="FMD81" s="31"/>
      <c r="FME81" s="31"/>
      <c r="FMF81" s="31"/>
      <c r="FMG81" s="31"/>
      <c r="FMH81" s="31"/>
      <c r="FMI81" s="31"/>
      <c r="FMJ81" s="31"/>
      <c r="FMK81" s="31"/>
      <c r="FML81" s="31"/>
      <c r="FMM81" s="31"/>
      <c r="FMN81" s="31"/>
      <c r="FMO81" s="31"/>
      <c r="FMP81" s="31"/>
      <c r="FMQ81" s="31"/>
      <c r="FMR81" s="31"/>
      <c r="FMS81" s="31"/>
      <c r="FMT81" s="31"/>
      <c r="FMU81" s="31"/>
      <c r="FMV81" s="31"/>
      <c r="FMW81" s="31"/>
      <c r="FMX81" s="31"/>
      <c r="FMY81" s="31"/>
      <c r="FMZ81" s="31"/>
      <c r="FNA81" s="31"/>
      <c r="FNB81" s="31"/>
      <c r="FNC81" s="31"/>
      <c r="FND81" s="31"/>
      <c r="FNE81" s="31"/>
      <c r="FNF81" s="31"/>
      <c r="FNG81" s="31"/>
      <c r="FNH81" s="31"/>
      <c r="FNI81" s="31"/>
      <c r="FNJ81" s="31"/>
      <c r="FNK81" s="31"/>
      <c r="FNL81" s="31"/>
      <c r="FNM81" s="31"/>
      <c r="FNN81" s="31"/>
      <c r="FNO81" s="31"/>
      <c r="FNP81" s="31"/>
      <c r="FNQ81" s="31"/>
      <c r="FNR81" s="31"/>
      <c r="FNS81" s="31"/>
      <c r="FNT81" s="31"/>
      <c r="FNU81" s="31"/>
      <c r="FNV81" s="31"/>
      <c r="FNW81" s="31"/>
      <c r="FNX81" s="31"/>
      <c r="FNY81" s="31"/>
      <c r="FNZ81" s="31"/>
      <c r="FOA81" s="31"/>
      <c r="FOB81" s="31"/>
      <c r="FOC81" s="31"/>
      <c r="FOD81" s="31"/>
      <c r="FOE81" s="31"/>
      <c r="FOF81" s="31"/>
      <c r="FOG81" s="31"/>
      <c r="FOH81" s="31"/>
      <c r="FOI81" s="31"/>
      <c r="FOJ81" s="31"/>
      <c r="FOK81" s="31"/>
      <c r="FOL81" s="31"/>
      <c r="FOM81" s="31"/>
      <c r="FON81" s="31"/>
      <c r="FOO81" s="31"/>
      <c r="FOP81" s="31"/>
      <c r="FOQ81" s="31"/>
      <c r="FOR81" s="31"/>
      <c r="FOS81" s="31"/>
      <c r="FOT81" s="31"/>
      <c r="FOU81" s="31"/>
      <c r="FOV81" s="31"/>
      <c r="FOW81" s="31"/>
      <c r="FOX81" s="31"/>
      <c r="FOY81" s="31"/>
      <c r="FOZ81" s="31"/>
      <c r="FPA81" s="31"/>
      <c r="FPB81" s="31"/>
      <c r="FPC81" s="31"/>
      <c r="FPD81" s="31"/>
      <c r="FPE81" s="31"/>
      <c r="FPF81" s="31"/>
      <c r="FPG81" s="31"/>
      <c r="FPH81" s="31"/>
      <c r="FPI81" s="31"/>
      <c r="FPJ81" s="31"/>
      <c r="FPK81" s="31"/>
      <c r="FPL81" s="31"/>
      <c r="FPM81" s="31"/>
      <c r="FPN81" s="31"/>
      <c r="FPO81" s="31"/>
      <c r="FPP81" s="31"/>
      <c r="FPQ81" s="31"/>
      <c r="FPR81" s="31"/>
      <c r="FPS81" s="31"/>
      <c r="FPT81" s="31"/>
      <c r="FPU81" s="31"/>
      <c r="FPV81" s="31"/>
      <c r="FPW81" s="31"/>
      <c r="FPX81" s="31"/>
      <c r="FPY81" s="31"/>
      <c r="FPZ81" s="31"/>
      <c r="FQA81" s="31"/>
      <c r="FQB81" s="31"/>
      <c r="FQC81" s="31"/>
      <c r="FQD81" s="31"/>
      <c r="FQE81" s="31"/>
      <c r="FQF81" s="31"/>
      <c r="FQG81" s="31"/>
      <c r="FQH81" s="31"/>
      <c r="FQI81" s="31"/>
      <c r="FQJ81" s="31"/>
      <c r="FQK81" s="31"/>
      <c r="FQL81" s="31"/>
      <c r="FQM81" s="31"/>
      <c r="FQN81" s="31"/>
      <c r="FQO81" s="31"/>
      <c r="FQP81" s="31"/>
      <c r="FQQ81" s="31"/>
      <c r="FQR81" s="31"/>
      <c r="FQS81" s="31"/>
      <c r="FQT81" s="31"/>
      <c r="FQU81" s="31"/>
      <c r="FQV81" s="31"/>
      <c r="FQW81" s="31"/>
      <c r="FQX81" s="31"/>
      <c r="FQY81" s="31"/>
      <c r="FQZ81" s="31"/>
      <c r="FRA81" s="31"/>
      <c r="FRB81" s="31"/>
      <c r="FRC81" s="31"/>
      <c r="FRD81" s="31"/>
      <c r="FRE81" s="31"/>
      <c r="FRF81" s="31"/>
      <c r="FRG81" s="31"/>
      <c r="FRH81" s="31"/>
      <c r="FRI81" s="31"/>
      <c r="FRJ81" s="31"/>
      <c r="FRK81" s="31"/>
      <c r="FRL81" s="31"/>
      <c r="FRM81" s="31"/>
      <c r="FRN81" s="31"/>
      <c r="FRO81" s="31"/>
      <c r="FRP81" s="31"/>
      <c r="FRQ81" s="31"/>
      <c r="FRR81" s="31"/>
      <c r="FRS81" s="31"/>
      <c r="FRT81" s="31"/>
      <c r="FRU81" s="31"/>
      <c r="FRV81" s="31"/>
      <c r="FRW81" s="31"/>
      <c r="FRX81" s="31"/>
      <c r="FRY81" s="31"/>
      <c r="FRZ81" s="31"/>
      <c r="FSA81" s="31"/>
      <c r="FSB81" s="31"/>
      <c r="FSC81" s="31"/>
      <c r="FSD81" s="31"/>
      <c r="FSE81" s="31"/>
      <c r="FSF81" s="31"/>
      <c r="FSG81" s="31"/>
      <c r="FSH81" s="31"/>
      <c r="FSI81" s="31"/>
      <c r="FSJ81" s="31"/>
      <c r="FSK81" s="31"/>
      <c r="FSL81" s="31"/>
      <c r="FSM81" s="31"/>
      <c r="FSN81" s="31"/>
      <c r="FSO81" s="31"/>
      <c r="FSP81" s="31"/>
      <c r="FSQ81" s="31"/>
      <c r="FSR81" s="31"/>
      <c r="FSS81" s="31"/>
      <c r="FST81" s="31"/>
      <c r="FSU81" s="31"/>
      <c r="FSV81" s="31"/>
      <c r="FSW81" s="31"/>
      <c r="FSX81" s="31"/>
      <c r="FSY81" s="31"/>
      <c r="FSZ81" s="31"/>
      <c r="FTA81" s="31"/>
      <c r="FTB81" s="31"/>
      <c r="FTC81" s="31"/>
      <c r="FTD81" s="31"/>
      <c r="FTE81" s="31"/>
      <c r="FTF81" s="31"/>
      <c r="FTG81" s="31"/>
      <c r="FTH81" s="31"/>
      <c r="FTI81" s="31"/>
      <c r="FTJ81" s="31"/>
      <c r="FTK81" s="31"/>
      <c r="FTL81" s="31"/>
      <c r="FTM81" s="31"/>
      <c r="FTN81" s="31"/>
      <c r="FTO81" s="31"/>
      <c r="FTP81" s="31"/>
      <c r="FTQ81" s="31"/>
      <c r="FTR81" s="31"/>
      <c r="FTS81" s="31"/>
      <c r="FTT81" s="31"/>
      <c r="FTU81" s="31"/>
      <c r="FTV81" s="31"/>
      <c r="FTW81" s="31"/>
      <c r="FTX81" s="31"/>
      <c r="FTY81" s="31"/>
      <c r="FTZ81" s="31"/>
      <c r="FUA81" s="31"/>
      <c r="FUB81" s="31"/>
      <c r="FUC81" s="31"/>
      <c r="FUD81" s="31"/>
      <c r="FUE81" s="31"/>
      <c r="FUF81" s="31"/>
      <c r="FUG81" s="31"/>
      <c r="FUH81" s="31"/>
      <c r="FUI81" s="31"/>
      <c r="FUJ81" s="31"/>
      <c r="FUK81" s="31"/>
      <c r="FUL81" s="31"/>
      <c r="FUM81" s="31"/>
      <c r="FUN81" s="31"/>
      <c r="FUO81" s="31"/>
      <c r="FUP81" s="31"/>
      <c r="FUQ81" s="31"/>
      <c r="FUR81" s="31"/>
      <c r="FUS81" s="31"/>
      <c r="FUT81" s="31"/>
      <c r="FUU81" s="31"/>
      <c r="FUV81" s="31"/>
      <c r="FUW81" s="31"/>
      <c r="FUX81" s="31"/>
      <c r="FUY81" s="31"/>
      <c r="FUZ81" s="31"/>
      <c r="FVA81" s="31"/>
      <c r="FVB81" s="31"/>
      <c r="FVC81" s="31"/>
      <c r="FVD81" s="31"/>
      <c r="FVE81" s="31"/>
      <c r="FVF81" s="31"/>
      <c r="FVG81" s="31"/>
      <c r="FVH81" s="31"/>
      <c r="FVI81" s="31"/>
      <c r="FVJ81" s="31"/>
      <c r="FVK81" s="31"/>
      <c r="FVL81" s="31"/>
      <c r="FVM81" s="31"/>
      <c r="FVN81" s="31"/>
      <c r="FVO81" s="31"/>
      <c r="FVP81" s="31"/>
      <c r="FVQ81" s="31"/>
      <c r="FVR81" s="31"/>
      <c r="FVS81" s="31"/>
      <c r="FVT81" s="31"/>
      <c r="FVU81" s="31"/>
      <c r="FVV81" s="31"/>
      <c r="FVW81" s="31"/>
      <c r="FVX81" s="31"/>
      <c r="FVY81" s="31"/>
      <c r="FVZ81" s="31"/>
      <c r="FWA81" s="31"/>
      <c r="FWB81" s="31"/>
      <c r="FWC81" s="31"/>
      <c r="FWD81" s="31"/>
      <c r="FWE81" s="31"/>
      <c r="FWF81" s="31"/>
      <c r="FWG81" s="31"/>
      <c r="FWH81" s="31"/>
      <c r="FWI81" s="31"/>
      <c r="FWJ81" s="31"/>
      <c r="FWK81" s="31"/>
      <c r="FWL81" s="31"/>
      <c r="FWM81" s="31"/>
      <c r="FWN81" s="31"/>
      <c r="FWO81" s="31"/>
      <c r="FWP81" s="31"/>
      <c r="FWQ81" s="31"/>
      <c r="FWR81" s="31"/>
      <c r="FWS81" s="31"/>
      <c r="FWT81" s="31"/>
      <c r="FWU81" s="31"/>
      <c r="FWV81" s="31"/>
      <c r="FWW81" s="31"/>
      <c r="FWX81" s="31"/>
      <c r="FWY81" s="31"/>
      <c r="FWZ81" s="31"/>
      <c r="FXA81" s="31"/>
      <c r="FXB81" s="31"/>
      <c r="FXC81" s="31"/>
      <c r="FXD81" s="31"/>
      <c r="FXE81" s="31"/>
      <c r="FXF81" s="31"/>
      <c r="FXG81" s="31"/>
      <c r="FXH81" s="31"/>
      <c r="FXI81" s="31"/>
      <c r="FXJ81" s="31"/>
      <c r="FXK81" s="31"/>
      <c r="FXL81" s="31"/>
      <c r="FXM81" s="31"/>
      <c r="FXN81" s="31"/>
      <c r="FXO81" s="31"/>
      <c r="FXP81" s="31"/>
      <c r="FXQ81" s="31"/>
      <c r="FXR81" s="31"/>
      <c r="FXS81" s="31"/>
      <c r="FXT81" s="31"/>
      <c r="FXU81" s="31"/>
      <c r="FXV81" s="31"/>
      <c r="FXW81" s="31"/>
      <c r="FXX81" s="31"/>
      <c r="FXY81" s="31"/>
      <c r="FXZ81" s="31"/>
      <c r="FYA81" s="31"/>
      <c r="FYB81" s="31"/>
      <c r="FYC81" s="31"/>
      <c r="FYD81" s="31"/>
      <c r="FYE81" s="31"/>
      <c r="FYF81" s="31"/>
      <c r="FYG81" s="31"/>
      <c r="FYH81" s="31"/>
      <c r="FYI81" s="31"/>
      <c r="FYJ81" s="31"/>
      <c r="FYK81" s="31"/>
      <c r="FYL81" s="31"/>
      <c r="FYM81" s="31"/>
      <c r="FYN81" s="31"/>
      <c r="FYO81" s="31"/>
      <c r="FYP81" s="31"/>
      <c r="FYQ81" s="31"/>
      <c r="FYR81" s="31"/>
      <c r="FYS81" s="31"/>
      <c r="FYT81" s="31"/>
      <c r="FYU81" s="31"/>
      <c r="FYV81" s="31"/>
      <c r="FYW81" s="31"/>
      <c r="FYX81" s="31"/>
      <c r="FYY81" s="31"/>
      <c r="FYZ81" s="31"/>
      <c r="FZA81" s="31"/>
      <c r="FZB81" s="31"/>
      <c r="FZC81" s="31"/>
      <c r="FZD81" s="31"/>
      <c r="FZE81" s="31"/>
      <c r="FZF81" s="31"/>
      <c r="FZG81" s="31"/>
      <c r="FZH81" s="31"/>
      <c r="FZI81" s="31"/>
      <c r="FZJ81" s="31"/>
      <c r="FZK81" s="31"/>
      <c r="FZL81" s="31"/>
      <c r="FZM81" s="31"/>
      <c r="FZN81" s="31"/>
      <c r="FZO81" s="31"/>
      <c r="FZP81" s="31"/>
      <c r="FZQ81" s="31"/>
      <c r="FZR81" s="31"/>
      <c r="FZS81" s="31"/>
      <c r="FZT81" s="31"/>
      <c r="FZU81" s="31"/>
      <c r="FZV81" s="31"/>
      <c r="FZW81" s="31"/>
      <c r="FZX81" s="31"/>
      <c r="FZY81" s="31"/>
      <c r="FZZ81" s="31"/>
      <c r="GAA81" s="31"/>
      <c r="GAB81" s="31"/>
      <c r="GAC81" s="31"/>
      <c r="GAD81" s="31"/>
      <c r="GAE81" s="31"/>
      <c r="GAF81" s="31"/>
      <c r="GAG81" s="31"/>
      <c r="GAH81" s="31"/>
      <c r="GAI81" s="31"/>
      <c r="GAJ81" s="31"/>
      <c r="GAK81" s="31"/>
      <c r="GAL81" s="31"/>
      <c r="GAM81" s="31"/>
      <c r="GAN81" s="31"/>
      <c r="GAO81" s="31"/>
      <c r="GAP81" s="31"/>
      <c r="GAQ81" s="31"/>
      <c r="GAR81" s="31"/>
      <c r="GAS81" s="31"/>
      <c r="GAT81" s="31"/>
      <c r="GAU81" s="31"/>
      <c r="GAV81" s="31"/>
      <c r="GAW81" s="31"/>
      <c r="GAX81" s="31"/>
      <c r="GAY81" s="31"/>
      <c r="GAZ81" s="31"/>
      <c r="GBA81" s="31"/>
      <c r="GBB81" s="31"/>
      <c r="GBC81" s="31"/>
      <c r="GBD81" s="31"/>
      <c r="GBE81" s="31"/>
      <c r="GBF81" s="31"/>
      <c r="GBG81" s="31"/>
      <c r="GBH81" s="31"/>
      <c r="GBI81" s="31"/>
      <c r="GBJ81" s="31"/>
      <c r="GBK81" s="31"/>
      <c r="GBL81" s="31"/>
      <c r="GBM81" s="31"/>
      <c r="GBN81" s="31"/>
      <c r="GBO81" s="31"/>
      <c r="GBP81" s="31"/>
      <c r="GBQ81" s="31"/>
      <c r="GBR81" s="31"/>
      <c r="GBS81" s="31"/>
      <c r="GBT81" s="31"/>
      <c r="GBU81" s="31"/>
      <c r="GBV81" s="31"/>
      <c r="GBW81" s="31"/>
      <c r="GBX81" s="31"/>
      <c r="GBY81" s="31"/>
      <c r="GBZ81" s="31"/>
      <c r="GCA81" s="31"/>
      <c r="GCB81" s="31"/>
      <c r="GCC81" s="31"/>
      <c r="GCD81" s="31"/>
      <c r="GCE81" s="31"/>
      <c r="GCF81" s="31"/>
      <c r="GCG81" s="31"/>
      <c r="GCH81" s="31"/>
      <c r="GCI81" s="31"/>
      <c r="GCJ81" s="31"/>
      <c r="GCK81" s="31"/>
      <c r="GCL81" s="31"/>
      <c r="GCM81" s="31"/>
      <c r="GCN81" s="31"/>
      <c r="GCO81" s="31"/>
      <c r="GCP81" s="31"/>
      <c r="GCQ81" s="31"/>
      <c r="GCR81" s="31"/>
      <c r="GCS81" s="31"/>
      <c r="GCT81" s="31"/>
      <c r="GCU81" s="31"/>
      <c r="GCV81" s="31"/>
      <c r="GCW81" s="31"/>
      <c r="GCX81" s="31"/>
      <c r="GCY81" s="31"/>
      <c r="GCZ81" s="31"/>
      <c r="GDA81" s="31"/>
      <c r="GDB81" s="31"/>
      <c r="GDC81" s="31"/>
      <c r="GDD81" s="31"/>
      <c r="GDE81" s="31"/>
      <c r="GDF81" s="31"/>
      <c r="GDG81" s="31"/>
      <c r="GDH81" s="31"/>
      <c r="GDI81" s="31"/>
      <c r="GDJ81" s="31"/>
      <c r="GDK81" s="31"/>
      <c r="GDL81" s="31"/>
      <c r="GDM81" s="31"/>
      <c r="GDN81" s="31"/>
      <c r="GDO81" s="31"/>
      <c r="GDP81" s="31"/>
      <c r="GDQ81" s="31"/>
      <c r="GDR81" s="31"/>
      <c r="GDS81" s="31"/>
      <c r="GDT81" s="31"/>
      <c r="GDU81" s="31"/>
      <c r="GDV81" s="31"/>
      <c r="GDW81" s="31"/>
      <c r="GDX81" s="31"/>
      <c r="GDY81" s="31"/>
      <c r="GDZ81" s="31"/>
      <c r="GEA81" s="31"/>
      <c r="GEB81" s="31"/>
      <c r="GEC81" s="31"/>
      <c r="GED81" s="31"/>
      <c r="GEE81" s="31"/>
      <c r="GEF81" s="31"/>
      <c r="GEG81" s="31"/>
      <c r="GEH81" s="31"/>
      <c r="GEI81" s="31"/>
      <c r="GEJ81" s="31"/>
      <c r="GEK81" s="31"/>
      <c r="GEL81" s="31"/>
      <c r="GEM81" s="31"/>
      <c r="GEN81" s="31"/>
      <c r="GEO81" s="31"/>
      <c r="GEP81" s="31"/>
      <c r="GEQ81" s="31"/>
      <c r="GER81" s="31"/>
      <c r="GES81" s="31"/>
      <c r="GET81" s="31"/>
      <c r="GEU81" s="31"/>
      <c r="GEV81" s="31"/>
      <c r="GEW81" s="31"/>
      <c r="GEX81" s="31"/>
      <c r="GEY81" s="31"/>
      <c r="GEZ81" s="31"/>
      <c r="GFA81" s="31"/>
      <c r="GFB81" s="31"/>
      <c r="GFC81" s="31"/>
      <c r="GFD81" s="31"/>
      <c r="GFE81" s="31"/>
      <c r="GFF81" s="31"/>
      <c r="GFG81" s="31"/>
      <c r="GFH81" s="31"/>
      <c r="GFI81" s="31"/>
      <c r="GFJ81" s="31"/>
      <c r="GFK81" s="31"/>
      <c r="GFL81" s="31"/>
      <c r="GFM81" s="31"/>
      <c r="GFN81" s="31"/>
      <c r="GFO81" s="31"/>
      <c r="GFP81" s="31"/>
      <c r="GFQ81" s="31"/>
      <c r="GFR81" s="31"/>
      <c r="GFS81" s="31"/>
      <c r="GFT81" s="31"/>
      <c r="GFU81" s="31"/>
      <c r="GFV81" s="31"/>
      <c r="GFW81" s="31"/>
      <c r="GFX81" s="31"/>
      <c r="GFY81" s="31"/>
      <c r="GFZ81" s="31"/>
      <c r="GGA81" s="31"/>
      <c r="GGB81" s="31"/>
      <c r="GGC81" s="31"/>
      <c r="GGD81" s="31"/>
      <c r="GGE81" s="31"/>
      <c r="GGF81" s="31"/>
      <c r="GGG81" s="31"/>
      <c r="GGH81" s="31"/>
      <c r="GGI81" s="31"/>
      <c r="GGJ81" s="31"/>
      <c r="GGK81" s="31"/>
      <c r="GGL81" s="31"/>
      <c r="GGM81" s="31"/>
      <c r="GGN81" s="31"/>
      <c r="GGO81" s="31"/>
      <c r="GGP81" s="31"/>
      <c r="GGQ81" s="31"/>
      <c r="GGR81" s="31"/>
      <c r="GGS81" s="31"/>
      <c r="GGT81" s="31"/>
      <c r="GGU81" s="31"/>
      <c r="GGV81" s="31"/>
      <c r="GGW81" s="31"/>
      <c r="GGX81" s="31"/>
      <c r="GGY81" s="31"/>
      <c r="GGZ81" s="31"/>
      <c r="GHA81" s="31"/>
      <c r="GHB81" s="31"/>
      <c r="GHC81" s="31"/>
      <c r="GHD81" s="31"/>
      <c r="GHE81" s="31"/>
      <c r="GHF81" s="31"/>
      <c r="GHG81" s="31"/>
      <c r="GHH81" s="31"/>
      <c r="GHI81" s="31"/>
      <c r="GHJ81" s="31"/>
      <c r="GHK81" s="31"/>
      <c r="GHL81" s="31"/>
      <c r="GHM81" s="31"/>
      <c r="GHN81" s="31"/>
      <c r="GHO81" s="31"/>
      <c r="GHP81" s="31"/>
      <c r="GHQ81" s="31"/>
      <c r="GHR81" s="31"/>
      <c r="GHS81" s="31"/>
      <c r="GHT81" s="31"/>
      <c r="GHU81" s="31"/>
      <c r="GHV81" s="31"/>
      <c r="GHW81" s="31"/>
      <c r="GHX81" s="31"/>
      <c r="GHY81" s="31"/>
      <c r="GHZ81" s="31"/>
      <c r="GIA81" s="31"/>
      <c r="GIB81" s="31"/>
      <c r="GIC81" s="31"/>
      <c r="GID81" s="31"/>
      <c r="GIE81" s="31"/>
      <c r="GIF81" s="31"/>
      <c r="GIG81" s="31"/>
      <c r="GIH81" s="31"/>
      <c r="GII81" s="31"/>
      <c r="GIJ81" s="31"/>
      <c r="GIK81" s="31"/>
      <c r="GIL81" s="31"/>
      <c r="GIM81" s="31"/>
      <c r="GIN81" s="31"/>
      <c r="GIO81" s="31"/>
      <c r="GIP81" s="31"/>
      <c r="GIQ81" s="31"/>
      <c r="GIR81" s="31"/>
      <c r="GIS81" s="31"/>
      <c r="GIT81" s="31"/>
      <c r="GIU81" s="31"/>
      <c r="GIV81" s="31"/>
      <c r="GIW81" s="31"/>
      <c r="GIX81" s="31"/>
      <c r="GIY81" s="31"/>
      <c r="GIZ81" s="31"/>
      <c r="GJA81" s="31"/>
      <c r="GJB81" s="31"/>
      <c r="GJC81" s="31"/>
      <c r="GJD81" s="31"/>
      <c r="GJE81" s="31"/>
      <c r="GJF81" s="31"/>
      <c r="GJG81" s="31"/>
      <c r="GJH81" s="31"/>
      <c r="GJI81" s="31"/>
      <c r="GJJ81" s="31"/>
      <c r="GJK81" s="31"/>
      <c r="GJL81" s="31"/>
      <c r="GJM81" s="31"/>
      <c r="GJN81" s="31"/>
      <c r="GJO81" s="31"/>
      <c r="GJP81" s="31"/>
      <c r="GJQ81" s="31"/>
      <c r="GJR81" s="31"/>
      <c r="GJS81" s="31"/>
      <c r="GJT81" s="31"/>
      <c r="GJU81" s="31"/>
      <c r="GJV81" s="31"/>
      <c r="GJW81" s="31"/>
      <c r="GJX81" s="31"/>
      <c r="GJY81" s="31"/>
      <c r="GJZ81" s="31"/>
      <c r="GKA81" s="31"/>
      <c r="GKB81" s="31"/>
      <c r="GKC81" s="31"/>
      <c r="GKD81" s="31"/>
      <c r="GKE81" s="31"/>
      <c r="GKF81" s="31"/>
      <c r="GKG81" s="31"/>
      <c r="GKH81" s="31"/>
      <c r="GKI81" s="31"/>
      <c r="GKJ81" s="31"/>
      <c r="GKK81" s="31"/>
      <c r="GKL81" s="31"/>
      <c r="GKM81" s="31"/>
      <c r="GKN81" s="31"/>
      <c r="GKO81" s="31"/>
      <c r="GKP81" s="31"/>
      <c r="GKQ81" s="31"/>
      <c r="GKR81" s="31"/>
      <c r="GKS81" s="31"/>
      <c r="GKT81" s="31"/>
      <c r="GKU81" s="31"/>
      <c r="GKV81" s="31"/>
      <c r="GKW81" s="31"/>
      <c r="GKX81" s="31"/>
      <c r="GKY81" s="31"/>
      <c r="GKZ81" s="31"/>
      <c r="GLA81" s="31"/>
      <c r="GLB81" s="31"/>
      <c r="GLC81" s="31"/>
      <c r="GLD81" s="31"/>
      <c r="GLE81" s="31"/>
      <c r="GLF81" s="31"/>
      <c r="GLG81" s="31"/>
      <c r="GLH81" s="31"/>
      <c r="GLI81" s="31"/>
      <c r="GLJ81" s="31"/>
      <c r="GLK81" s="31"/>
      <c r="GLL81" s="31"/>
      <c r="GLM81" s="31"/>
      <c r="GLN81" s="31"/>
      <c r="GLO81" s="31"/>
      <c r="GLP81" s="31"/>
      <c r="GLQ81" s="31"/>
      <c r="GLR81" s="31"/>
      <c r="GLS81" s="31"/>
      <c r="GLT81" s="31"/>
      <c r="GLU81" s="31"/>
      <c r="GLV81" s="31"/>
      <c r="GLW81" s="31"/>
      <c r="GLX81" s="31"/>
      <c r="GLY81" s="31"/>
      <c r="GLZ81" s="31"/>
      <c r="GMA81" s="31"/>
      <c r="GMB81" s="31"/>
      <c r="GMC81" s="31"/>
      <c r="GMD81" s="31"/>
      <c r="GME81" s="31"/>
      <c r="GMF81" s="31"/>
      <c r="GMG81" s="31"/>
      <c r="GMH81" s="31"/>
      <c r="GMI81" s="31"/>
      <c r="GMJ81" s="31"/>
      <c r="GMK81" s="31"/>
      <c r="GML81" s="31"/>
      <c r="GMM81" s="31"/>
      <c r="GMN81" s="31"/>
      <c r="GMO81" s="31"/>
      <c r="GMP81" s="31"/>
      <c r="GMQ81" s="31"/>
      <c r="GMR81" s="31"/>
      <c r="GMS81" s="31"/>
      <c r="GMT81" s="31"/>
      <c r="GMU81" s="31"/>
      <c r="GMV81" s="31"/>
      <c r="GMW81" s="31"/>
      <c r="GMX81" s="31"/>
      <c r="GMY81" s="31"/>
      <c r="GMZ81" s="31"/>
      <c r="GNA81" s="31"/>
      <c r="GNB81" s="31"/>
      <c r="GNC81" s="31"/>
      <c r="GND81" s="31"/>
      <c r="GNE81" s="31"/>
      <c r="GNF81" s="31"/>
      <c r="GNG81" s="31"/>
      <c r="GNH81" s="31"/>
      <c r="GNI81" s="31"/>
      <c r="GNJ81" s="31"/>
      <c r="GNK81" s="31"/>
      <c r="GNL81" s="31"/>
      <c r="GNM81" s="31"/>
      <c r="GNN81" s="31"/>
      <c r="GNO81" s="31"/>
      <c r="GNP81" s="31"/>
      <c r="GNQ81" s="31"/>
      <c r="GNR81" s="31"/>
      <c r="GNS81" s="31"/>
      <c r="GNT81" s="31"/>
      <c r="GNU81" s="31"/>
      <c r="GNV81" s="31"/>
      <c r="GNW81" s="31"/>
      <c r="GNX81" s="31"/>
      <c r="GNY81" s="31"/>
      <c r="GNZ81" s="31"/>
      <c r="GOA81" s="31"/>
      <c r="GOB81" s="31"/>
      <c r="GOC81" s="31"/>
      <c r="GOD81" s="31"/>
      <c r="GOE81" s="31"/>
      <c r="GOF81" s="31"/>
      <c r="GOG81" s="31"/>
      <c r="GOH81" s="31"/>
      <c r="GOI81" s="31"/>
      <c r="GOJ81" s="31"/>
      <c r="GOK81" s="31"/>
      <c r="GOL81" s="31"/>
      <c r="GOM81" s="31"/>
      <c r="GON81" s="31"/>
      <c r="GOO81" s="31"/>
      <c r="GOP81" s="31"/>
      <c r="GOQ81" s="31"/>
      <c r="GOR81" s="31"/>
      <c r="GOS81" s="31"/>
      <c r="GOT81" s="31"/>
      <c r="GOU81" s="31"/>
      <c r="GOV81" s="31"/>
      <c r="GOW81" s="31"/>
      <c r="GOX81" s="31"/>
      <c r="GOY81" s="31"/>
      <c r="GOZ81" s="31"/>
      <c r="GPA81" s="31"/>
      <c r="GPB81" s="31"/>
      <c r="GPC81" s="31"/>
      <c r="GPD81" s="31"/>
      <c r="GPE81" s="31"/>
      <c r="GPF81" s="31"/>
      <c r="GPG81" s="31"/>
      <c r="GPH81" s="31"/>
      <c r="GPI81" s="31"/>
      <c r="GPJ81" s="31"/>
      <c r="GPK81" s="31"/>
      <c r="GPL81" s="31"/>
      <c r="GPM81" s="31"/>
      <c r="GPN81" s="31"/>
      <c r="GPO81" s="31"/>
      <c r="GPP81" s="31"/>
      <c r="GPQ81" s="31"/>
      <c r="GPR81" s="31"/>
      <c r="GPS81" s="31"/>
      <c r="GPT81" s="31"/>
      <c r="GPU81" s="31"/>
      <c r="GPV81" s="31"/>
      <c r="GPW81" s="31"/>
      <c r="GPX81" s="31"/>
      <c r="GPY81" s="31"/>
      <c r="GPZ81" s="31"/>
      <c r="GQA81" s="31"/>
      <c r="GQB81" s="31"/>
      <c r="GQC81" s="31"/>
      <c r="GQD81" s="31"/>
      <c r="GQE81" s="31"/>
      <c r="GQF81" s="31"/>
      <c r="GQG81" s="31"/>
      <c r="GQH81" s="31"/>
      <c r="GQI81" s="31"/>
      <c r="GQJ81" s="31"/>
      <c r="GQK81" s="31"/>
      <c r="GQL81" s="31"/>
      <c r="GQM81" s="31"/>
      <c r="GQN81" s="31"/>
      <c r="GQO81" s="31"/>
      <c r="GQP81" s="31"/>
      <c r="GQQ81" s="31"/>
      <c r="GQR81" s="31"/>
      <c r="GQS81" s="31"/>
      <c r="GQT81" s="31"/>
      <c r="GQU81" s="31"/>
      <c r="GQV81" s="31"/>
      <c r="GQW81" s="31"/>
      <c r="GQX81" s="31"/>
      <c r="GQY81" s="31"/>
      <c r="GQZ81" s="31"/>
      <c r="GRA81" s="31"/>
      <c r="GRB81" s="31"/>
      <c r="GRC81" s="31"/>
      <c r="GRD81" s="31"/>
      <c r="GRE81" s="31"/>
      <c r="GRF81" s="31"/>
      <c r="GRG81" s="31"/>
      <c r="GRH81" s="31"/>
      <c r="GRI81" s="31"/>
      <c r="GRJ81" s="31"/>
      <c r="GRK81" s="31"/>
      <c r="GRL81" s="31"/>
      <c r="GRM81" s="31"/>
      <c r="GRN81" s="31"/>
      <c r="GRO81" s="31"/>
      <c r="GRP81" s="31"/>
      <c r="GRQ81" s="31"/>
      <c r="GRR81" s="31"/>
      <c r="GRS81" s="31"/>
      <c r="GRT81" s="31"/>
      <c r="GRU81" s="31"/>
      <c r="GRV81" s="31"/>
      <c r="GRW81" s="31"/>
      <c r="GRX81" s="31"/>
      <c r="GRY81" s="31"/>
      <c r="GRZ81" s="31"/>
      <c r="GSA81" s="31"/>
      <c r="GSB81" s="31"/>
      <c r="GSC81" s="31"/>
      <c r="GSD81" s="31"/>
      <c r="GSE81" s="31"/>
      <c r="GSF81" s="31"/>
      <c r="GSG81" s="31"/>
      <c r="GSH81" s="31"/>
      <c r="GSI81" s="31"/>
      <c r="GSJ81" s="31"/>
      <c r="GSK81" s="31"/>
      <c r="GSL81" s="31"/>
      <c r="GSM81" s="31"/>
      <c r="GSN81" s="31"/>
      <c r="GSO81" s="31"/>
      <c r="GSP81" s="31"/>
      <c r="GSQ81" s="31"/>
      <c r="GSR81" s="31"/>
      <c r="GSS81" s="31"/>
      <c r="GST81" s="31"/>
      <c r="GSU81" s="31"/>
      <c r="GSV81" s="31"/>
      <c r="GSW81" s="31"/>
      <c r="GSX81" s="31"/>
      <c r="GSY81" s="31"/>
      <c r="GSZ81" s="31"/>
      <c r="GTA81" s="31"/>
      <c r="GTB81" s="31"/>
      <c r="GTC81" s="31"/>
      <c r="GTD81" s="31"/>
      <c r="GTE81" s="31"/>
      <c r="GTF81" s="31"/>
      <c r="GTG81" s="31"/>
      <c r="GTH81" s="31"/>
      <c r="GTI81" s="31"/>
      <c r="GTJ81" s="31"/>
      <c r="GTK81" s="31"/>
      <c r="GTL81" s="31"/>
      <c r="GTM81" s="31"/>
      <c r="GTN81" s="31"/>
      <c r="GTO81" s="31"/>
      <c r="GTP81" s="31"/>
      <c r="GTQ81" s="31"/>
      <c r="GTR81" s="31"/>
      <c r="GTS81" s="31"/>
      <c r="GTT81" s="31"/>
      <c r="GTU81" s="31"/>
      <c r="GTV81" s="31"/>
      <c r="GTW81" s="31"/>
      <c r="GTX81" s="31"/>
      <c r="GTY81" s="31"/>
      <c r="GTZ81" s="31"/>
      <c r="GUA81" s="31"/>
      <c r="GUB81" s="31"/>
      <c r="GUC81" s="31"/>
      <c r="GUD81" s="31"/>
      <c r="GUE81" s="31"/>
      <c r="GUF81" s="31"/>
      <c r="GUG81" s="31"/>
      <c r="GUH81" s="31"/>
      <c r="GUI81" s="31"/>
      <c r="GUJ81" s="31"/>
      <c r="GUK81" s="31"/>
      <c r="GUL81" s="31"/>
      <c r="GUM81" s="31"/>
      <c r="GUN81" s="31"/>
      <c r="GUO81" s="31"/>
      <c r="GUP81" s="31"/>
      <c r="GUQ81" s="31"/>
      <c r="GUR81" s="31"/>
      <c r="GUS81" s="31"/>
      <c r="GUT81" s="31"/>
      <c r="GUU81" s="31"/>
      <c r="GUV81" s="31"/>
      <c r="GUW81" s="31"/>
      <c r="GUX81" s="31"/>
      <c r="GUY81" s="31"/>
      <c r="GUZ81" s="31"/>
      <c r="GVA81" s="31"/>
      <c r="GVB81" s="31"/>
      <c r="GVC81" s="31"/>
      <c r="GVD81" s="31"/>
      <c r="GVE81" s="31"/>
      <c r="GVF81" s="31"/>
      <c r="GVG81" s="31"/>
      <c r="GVH81" s="31"/>
      <c r="GVI81" s="31"/>
      <c r="GVJ81" s="31"/>
      <c r="GVK81" s="31"/>
      <c r="GVL81" s="31"/>
      <c r="GVM81" s="31"/>
      <c r="GVN81" s="31"/>
      <c r="GVO81" s="31"/>
      <c r="GVP81" s="31"/>
      <c r="GVQ81" s="31"/>
      <c r="GVR81" s="31"/>
      <c r="GVS81" s="31"/>
      <c r="GVT81" s="31"/>
      <c r="GVU81" s="31"/>
      <c r="GVV81" s="31"/>
      <c r="GVW81" s="31"/>
      <c r="GVX81" s="31"/>
      <c r="GVY81" s="31"/>
      <c r="GVZ81" s="31"/>
      <c r="GWA81" s="31"/>
      <c r="GWB81" s="31"/>
      <c r="GWC81" s="31"/>
      <c r="GWD81" s="31"/>
      <c r="GWE81" s="31"/>
      <c r="GWF81" s="31"/>
      <c r="GWG81" s="31"/>
      <c r="GWH81" s="31"/>
      <c r="GWI81" s="31"/>
      <c r="GWJ81" s="31"/>
      <c r="GWK81" s="31"/>
      <c r="GWL81" s="31"/>
      <c r="GWM81" s="31"/>
      <c r="GWN81" s="31"/>
      <c r="GWO81" s="31"/>
      <c r="GWP81" s="31"/>
      <c r="GWQ81" s="31"/>
      <c r="GWR81" s="31"/>
      <c r="GWS81" s="31"/>
      <c r="GWT81" s="31"/>
      <c r="GWU81" s="31"/>
      <c r="GWV81" s="31"/>
      <c r="GWW81" s="31"/>
      <c r="GWX81" s="31"/>
      <c r="GWY81" s="31"/>
      <c r="GWZ81" s="31"/>
      <c r="GXA81" s="31"/>
      <c r="GXB81" s="31"/>
      <c r="GXC81" s="31"/>
      <c r="GXD81" s="31"/>
      <c r="GXE81" s="31"/>
      <c r="GXF81" s="31"/>
      <c r="GXG81" s="31"/>
      <c r="GXH81" s="31"/>
      <c r="GXI81" s="31"/>
      <c r="GXJ81" s="31"/>
      <c r="GXK81" s="31"/>
      <c r="GXL81" s="31"/>
      <c r="GXM81" s="31"/>
      <c r="GXN81" s="31"/>
      <c r="GXO81" s="31"/>
      <c r="GXP81" s="31"/>
      <c r="GXQ81" s="31"/>
      <c r="GXR81" s="31"/>
      <c r="GXS81" s="31"/>
      <c r="GXT81" s="31"/>
      <c r="GXU81" s="31"/>
      <c r="GXV81" s="31"/>
      <c r="GXW81" s="31"/>
      <c r="GXX81" s="31"/>
      <c r="GXY81" s="31"/>
      <c r="GXZ81" s="31"/>
      <c r="GYA81" s="31"/>
      <c r="GYB81" s="31"/>
      <c r="GYC81" s="31"/>
      <c r="GYD81" s="31"/>
      <c r="GYE81" s="31"/>
      <c r="GYF81" s="31"/>
      <c r="GYG81" s="31"/>
      <c r="GYH81" s="31"/>
      <c r="GYI81" s="31"/>
      <c r="GYJ81" s="31"/>
      <c r="GYK81" s="31"/>
      <c r="GYL81" s="31"/>
      <c r="GYM81" s="31"/>
      <c r="GYN81" s="31"/>
      <c r="GYO81" s="31"/>
      <c r="GYP81" s="31"/>
      <c r="GYQ81" s="31"/>
      <c r="GYR81" s="31"/>
      <c r="GYS81" s="31"/>
      <c r="GYT81" s="31"/>
      <c r="GYU81" s="31"/>
      <c r="GYV81" s="31"/>
      <c r="GYW81" s="31"/>
      <c r="GYX81" s="31"/>
      <c r="GYY81" s="31"/>
      <c r="GYZ81" s="31"/>
      <c r="GZA81" s="31"/>
      <c r="GZB81" s="31"/>
      <c r="GZC81" s="31"/>
      <c r="GZD81" s="31"/>
      <c r="GZE81" s="31"/>
      <c r="GZF81" s="31"/>
      <c r="GZG81" s="31"/>
      <c r="GZH81" s="31"/>
      <c r="GZI81" s="31"/>
      <c r="GZJ81" s="31"/>
      <c r="GZK81" s="31"/>
      <c r="GZL81" s="31"/>
      <c r="GZM81" s="31"/>
      <c r="GZN81" s="31"/>
      <c r="GZO81" s="31"/>
      <c r="GZP81" s="31"/>
      <c r="GZQ81" s="31"/>
      <c r="GZR81" s="31"/>
      <c r="GZS81" s="31"/>
      <c r="GZT81" s="31"/>
      <c r="GZU81" s="31"/>
      <c r="GZV81" s="31"/>
      <c r="GZW81" s="31"/>
      <c r="GZX81" s="31"/>
      <c r="GZY81" s="31"/>
      <c r="GZZ81" s="31"/>
      <c r="HAA81" s="31"/>
      <c r="HAB81" s="31"/>
      <c r="HAC81" s="31"/>
      <c r="HAD81" s="31"/>
      <c r="HAE81" s="31"/>
      <c r="HAF81" s="31"/>
      <c r="HAG81" s="31"/>
      <c r="HAH81" s="31"/>
      <c r="HAI81" s="31"/>
      <c r="HAJ81" s="31"/>
      <c r="HAK81" s="31"/>
      <c r="HAL81" s="31"/>
      <c r="HAM81" s="31"/>
      <c r="HAN81" s="31"/>
      <c r="HAO81" s="31"/>
      <c r="HAP81" s="31"/>
      <c r="HAQ81" s="31"/>
      <c r="HAR81" s="31"/>
      <c r="HAS81" s="31"/>
      <c r="HAT81" s="31"/>
      <c r="HAU81" s="31"/>
      <c r="HAV81" s="31"/>
      <c r="HAW81" s="31"/>
      <c r="HAX81" s="31"/>
      <c r="HAY81" s="31"/>
      <c r="HAZ81" s="31"/>
      <c r="HBA81" s="31"/>
      <c r="HBB81" s="31"/>
      <c r="HBC81" s="31"/>
      <c r="HBD81" s="31"/>
      <c r="HBE81" s="31"/>
      <c r="HBF81" s="31"/>
      <c r="HBG81" s="31"/>
      <c r="HBH81" s="31"/>
      <c r="HBI81" s="31"/>
      <c r="HBJ81" s="31"/>
      <c r="HBK81" s="31"/>
      <c r="HBL81" s="31"/>
      <c r="HBM81" s="31"/>
      <c r="HBN81" s="31"/>
      <c r="HBO81" s="31"/>
      <c r="HBP81" s="31"/>
      <c r="HBQ81" s="31"/>
      <c r="HBR81" s="31"/>
      <c r="HBS81" s="31"/>
      <c r="HBT81" s="31"/>
      <c r="HBU81" s="31"/>
      <c r="HBV81" s="31"/>
      <c r="HBW81" s="31"/>
      <c r="HBX81" s="31"/>
      <c r="HBY81" s="31"/>
      <c r="HBZ81" s="31"/>
      <c r="HCA81" s="31"/>
      <c r="HCB81" s="31"/>
      <c r="HCC81" s="31"/>
      <c r="HCD81" s="31"/>
      <c r="HCE81" s="31"/>
      <c r="HCF81" s="31"/>
      <c r="HCG81" s="31"/>
      <c r="HCH81" s="31"/>
      <c r="HCI81" s="31"/>
      <c r="HCJ81" s="31"/>
      <c r="HCK81" s="31"/>
      <c r="HCL81" s="31"/>
      <c r="HCM81" s="31"/>
      <c r="HCN81" s="31"/>
      <c r="HCO81" s="31"/>
      <c r="HCP81" s="31"/>
      <c r="HCQ81" s="31"/>
      <c r="HCR81" s="31"/>
      <c r="HCS81" s="31"/>
      <c r="HCT81" s="31"/>
      <c r="HCU81" s="31"/>
      <c r="HCV81" s="31"/>
      <c r="HCW81" s="31"/>
      <c r="HCX81" s="31"/>
      <c r="HCY81" s="31"/>
      <c r="HCZ81" s="31"/>
      <c r="HDA81" s="31"/>
      <c r="HDB81" s="31"/>
      <c r="HDC81" s="31"/>
      <c r="HDD81" s="31"/>
      <c r="HDE81" s="31"/>
      <c r="HDF81" s="31"/>
      <c r="HDG81" s="31"/>
      <c r="HDH81" s="31"/>
      <c r="HDI81" s="31"/>
      <c r="HDJ81" s="31"/>
      <c r="HDK81" s="31"/>
      <c r="HDL81" s="31"/>
      <c r="HDM81" s="31"/>
      <c r="HDN81" s="31"/>
      <c r="HDO81" s="31"/>
      <c r="HDP81" s="31"/>
      <c r="HDQ81" s="31"/>
      <c r="HDR81" s="31"/>
      <c r="HDS81" s="31"/>
      <c r="HDT81" s="31"/>
      <c r="HDU81" s="31"/>
      <c r="HDV81" s="31"/>
      <c r="HDW81" s="31"/>
      <c r="HDX81" s="31"/>
      <c r="HDY81" s="31"/>
      <c r="HDZ81" s="31"/>
      <c r="HEA81" s="31"/>
      <c r="HEB81" s="31"/>
      <c r="HEC81" s="31"/>
      <c r="HED81" s="31"/>
      <c r="HEE81" s="31"/>
      <c r="HEF81" s="31"/>
      <c r="HEG81" s="31"/>
      <c r="HEH81" s="31"/>
      <c r="HEI81" s="31"/>
      <c r="HEJ81" s="31"/>
      <c r="HEK81" s="31"/>
      <c r="HEL81" s="31"/>
      <c r="HEM81" s="31"/>
      <c r="HEN81" s="31"/>
      <c r="HEO81" s="31"/>
      <c r="HEP81" s="31"/>
      <c r="HEQ81" s="31"/>
      <c r="HER81" s="31"/>
      <c r="HES81" s="31"/>
      <c r="HET81" s="31"/>
      <c r="HEU81" s="31"/>
      <c r="HEV81" s="31"/>
      <c r="HEW81" s="31"/>
      <c r="HEX81" s="31"/>
      <c r="HEY81" s="31"/>
      <c r="HEZ81" s="31"/>
      <c r="HFA81" s="31"/>
      <c r="HFB81" s="31"/>
      <c r="HFC81" s="31"/>
      <c r="HFD81" s="31"/>
      <c r="HFE81" s="31"/>
      <c r="HFF81" s="31"/>
      <c r="HFG81" s="31"/>
      <c r="HFH81" s="31"/>
      <c r="HFI81" s="31"/>
      <c r="HFJ81" s="31"/>
      <c r="HFK81" s="31"/>
      <c r="HFL81" s="31"/>
      <c r="HFM81" s="31"/>
      <c r="HFN81" s="31"/>
      <c r="HFO81" s="31"/>
      <c r="HFP81" s="31"/>
      <c r="HFQ81" s="31"/>
      <c r="HFR81" s="31"/>
      <c r="HFS81" s="31"/>
      <c r="HFT81" s="31"/>
      <c r="HFU81" s="31"/>
      <c r="HFV81" s="31"/>
      <c r="HFW81" s="31"/>
      <c r="HFX81" s="31"/>
      <c r="HFY81" s="31"/>
      <c r="HFZ81" s="31"/>
      <c r="HGA81" s="31"/>
      <c r="HGB81" s="31"/>
      <c r="HGC81" s="31"/>
      <c r="HGD81" s="31"/>
      <c r="HGE81" s="31"/>
      <c r="HGF81" s="31"/>
      <c r="HGG81" s="31"/>
      <c r="HGH81" s="31"/>
      <c r="HGI81" s="31"/>
      <c r="HGJ81" s="31"/>
      <c r="HGK81" s="31"/>
      <c r="HGL81" s="31"/>
      <c r="HGM81" s="31"/>
      <c r="HGN81" s="31"/>
      <c r="HGO81" s="31"/>
      <c r="HGP81" s="31"/>
      <c r="HGQ81" s="31"/>
      <c r="HGR81" s="31"/>
      <c r="HGS81" s="31"/>
      <c r="HGT81" s="31"/>
      <c r="HGU81" s="31"/>
      <c r="HGV81" s="31"/>
      <c r="HGW81" s="31"/>
      <c r="HGX81" s="31"/>
      <c r="HGY81" s="31"/>
      <c r="HGZ81" s="31"/>
      <c r="HHA81" s="31"/>
      <c r="HHB81" s="31"/>
      <c r="HHC81" s="31"/>
      <c r="HHD81" s="31"/>
      <c r="HHE81" s="31"/>
      <c r="HHF81" s="31"/>
      <c r="HHG81" s="31"/>
      <c r="HHH81" s="31"/>
      <c r="HHI81" s="31"/>
      <c r="HHJ81" s="31"/>
      <c r="HHK81" s="31"/>
      <c r="HHL81" s="31"/>
      <c r="HHM81" s="31"/>
      <c r="HHN81" s="31"/>
      <c r="HHO81" s="31"/>
      <c r="HHP81" s="31"/>
      <c r="HHQ81" s="31"/>
      <c r="HHR81" s="31"/>
      <c r="HHS81" s="31"/>
      <c r="HHT81" s="31"/>
      <c r="HHU81" s="31"/>
      <c r="HHV81" s="31"/>
      <c r="HHW81" s="31"/>
      <c r="HHX81" s="31"/>
      <c r="HHY81" s="31"/>
      <c r="HHZ81" s="31"/>
      <c r="HIA81" s="31"/>
      <c r="HIB81" s="31"/>
      <c r="HIC81" s="31"/>
      <c r="HID81" s="31"/>
      <c r="HIE81" s="31"/>
      <c r="HIF81" s="31"/>
      <c r="HIG81" s="31"/>
      <c r="HIH81" s="31"/>
      <c r="HII81" s="31"/>
      <c r="HIJ81" s="31"/>
      <c r="HIK81" s="31"/>
      <c r="HIL81" s="31"/>
      <c r="HIM81" s="31"/>
      <c r="HIN81" s="31"/>
      <c r="HIO81" s="31"/>
      <c r="HIP81" s="31"/>
      <c r="HIQ81" s="31"/>
      <c r="HIR81" s="31"/>
      <c r="HIS81" s="31"/>
      <c r="HIT81" s="31"/>
      <c r="HIU81" s="31"/>
      <c r="HIV81" s="31"/>
      <c r="HIW81" s="31"/>
      <c r="HIX81" s="31"/>
      <c r="HIY81" s="31"/>
      <c r="HIZ81" s="31"/>
      <c r="HJA81" s="31"/>
      <c r="HJB81" s="31"/>
      <c r="HJC81" s="31"/>
      <c r="HJD81" s="31"/>
      <c r="HJE81" s="31"/>
      <c r="HJF81" s="31"/>
      <c r="HJG81" s="31"/>
      <c r="HJH81" s="31"/>
      <c r="HJI81" s="31"/>
      <c r="HJJ81" s="31"/>
      <c r="HJK81" s="31"/>
      <c r="HJL81" s="31"/>
      <c r="HJM81" s="31"/>
      <c r="HJN81" s="31"/>
      <c r="HJO81" s="31"/>
      <c r="HJP81" s="31"/>
      <c r="HJQ81" s="31"/>
      <c r="HJR81" s="31"/>
      <c r="HJS81" s="31"/>
      <c r="HJT81" s="31"/>
      <c r="HJU81" s="31"/>
      <c r="HJV81" s="31"/>
      <c r="HJW81" s="31"/>
      <c r="HJX81" s="31"/>
      <c r="HJY81" s="31"/>
      <c r="HJZ81" s="31"/>
      <c r="HKA81" s="31"/>
      <c r="HKB81" s="31"/>
      <c r="HKC81" s="31"/>
      <c r="HKD81" s="31"/>
      <c r="HKE81" s="31"/>
      <c r="HKF81" s="31"/>
      <c r="HKG81" s="31"/>
      <c r="HKH81" s="31"/>
      <c r="HKI81" s="31"/>
      <c r="HKJ81" s="31"/>
      <c r="HKK81" s="31"/>
      <c r="HKL81" s="31"/>
      <c r="HKM81" s="31"/>
      <c r="HKN81" s="31"/>
      <c r="HKO81" s="31"/>
      <c r="HKP81" s="31"/>
      <c r="HKQ81" s="31"/>
      <c r="HKR81" s="31"/>
      <c r="HKS81" s="31"/>
      <c r="HKT81" s="31"/>
      <c r="HKU81" s="31"/>
      <c r="HKV81" s="31"/>
      <c r="HKW81" s="31"/>
      <c r="HKX81" s="31"/>
      <c r="HKY81" s="31"/>
      <c r="HKZ81" s="31"/>
      <c r="HLA81" s="31"/>
      <c r="HLB81" s="31"/>
      <c r="HLC81" s="31"/>
      <c r="HLD81" s="31"/>
      <c r="HLE81" s="31"/>
      <c r="HLF81" s="31"/>
      <c r="HLG81" s="31"/>
      <c r="HLH81" s="31"/>
      <c r="HLI81" s="31"/>
      <c r="HLJ81" s="31"/>
      <c r="HLK81" s="31"/>
      <c r="HLL81" s="31"/>
      <c r="HLM81" s="31"/>
      <c r="HLN81" s="31"/>
      <c r="HLO81" s="31"/>
      <c r="HLP81" s="31"/>
      <c r="HLQ81" s="31"/>
      <c r="HLR81" s="31"/>
      <c r="HLS81" s="31"/>
      <c r="HLT81" s="31"/>
      <c r="HLU81" s="31"/>
      <c r="HLV81" s="31"/>
      <c r="HLW81" s="31"/>
      <c r="HLX81" s="31"/>
      <c r="HLY81" s="31"/>
      <c r="HLZ81" s="31"/>
      <c r="HMA81" s="31"/>
      <c r="HMB81" s="31"/>
      <c r="HMC81" s="31"/>
      <c r="HMD81" s="31"/>
      <c r="HME81" s="31"/>
      <c r="HMF81" s="31"/>
      <c r="HMG81" s="31"/>
      <c r="HMH81" s="31"/>
      <c r="HMI81" s="31"/>
      <c r="HMJ81" s="31"/>
      <c r="HMK81" s="31"/>
      <c r="HML81" s="31"/>
      <c r="HMM81" s="31"/>
      <c r="HMN81" s="31"/>
      <c r="HMO81" s="31"/>
      <c r="HMP81" s="31"/>
      <c r="HMQ81" s="31"/>
      <c r="HMR81" s="31"/>
      <c r="HMS81" s="31"/>
      <c r="HMT81" s="31"/>
      <c r="HMU81" s="31"/>
      <c r="HMV81" s="31"/>
      <c r="HMW81" s="31"/>
      <c r="HMX81" s="31"/>
      <c r="HMY81" s="31"/>
      <c r="HMZ81" s="31"/>
      <c r="HNA81" s="31"/>
      <c r="HNB81" s="31"/>
      <c r="HNC81" s="31"/>
      <c r="HND81" s="31"/>
      <c r="HNE81" s="31"/>
      <c r="HNF81" s="31"/>
      <c r="HNG81" s="31"/>
      <c r="HNH81" s="31"/>
      <c r="HNI81" s="31"/>
      <c r="HNJ81" s="31"/>
      <c r="HNK81" s="31"/>
      <c r="HNL81" s="31"/>
      <c r="HNM81" s="31"/>
      <c r="HNN81" s="31"/>
      <c r="HNO81" s="31"/>
      <c r="HNP81" s="31"/>
      <c r="HNQ81" s="31"/>
      <c r="HNR81" s="31"/>
      <c r="HNS81" s="31"/>
      <c r="HNT81" s="31"/>
      <c r="HNU81" s="31"/>
      <c r="HNV81" s="31"/>
      <c r="HNW81" s="31"/>
      <c r="HNX81" s="31"/>
      <c r="HNY81" s="31"/>
      <c r="HNZ81" s="31"/>
      <c r="HOA81" s="31"/>
      <c r="HOB81" s="31"/>
      <c r="HOC81" s="31"/>
      <c r="HOD81" s="31"/>
      <c r="HOE81" s="31"/>
      <c r="HOF81" s="31"/>
      <c r="HOG81" s="31"/>
      <c r="HOH81" s="31"/>
      <c r="HOI81" s="31"/>
      <c r="HOJ81" s="31"/>
      <c r="HOK81" s="31"/>
      <c r="HOL81" s="31"/>
      <c r="HOM81" s="31"/>
      <c r="HON81" s="31"/>
      <c r="HOO81" s="31"/>
      <c r="HOP81" s="31"/>
      <c r="HOQ81" s="31"/>
      <c r="HOR81" s="31"/>
      <c r="HOS81" s="31"/>
      <c r="HOT81" s="31"/>
      <c r="HOU81" s="31"/>
      <c r="HOV81" s="31"/>
      <c r="HOW81" s="31"/>
      <c r="HOX81" s="31"/>
      <c r="HOY81" s="31"/>
      <c r="HOZ81" s="31"/>
      <c r="HPA81" s="31"/>
      <c r="HPB81" s="31"/>
      <c r="HPC81" s="31"/>
      <c r="HPD81" s="31"/>
      <c r="HPE81" s="31"/>
      <c r="HPF81" s="31"/>
      <c r="HPG81" s="31"/>
      <c r="HPH81" s="31"/>
      <c r="HPI81" s="31"/>
      <c r="HPJ81" s="31"/>
      <c r="HPK81" s="31"/>
      <c r="HPL81" s="31"/>
      <c r="HPM81" s="31"/>
      <c r="HPN81" s="31"/>
      <c r="HPO81" s="31"/>
      <c r="HPP81" s="31"/>
      <c r="HPQ81" s="31"/>
      <c r="HPR81" s="31"/>
      <c r="HPS81" s="31"/>
      <c r="HPT81" s="31"/>
      <c r="HPU81" s="31"/>
      <c r="HPV81" s="31"/>
      <c r="HPW81" s="31"/>
      <c r="HPX81" s="31"/>
      <c r="HPY81" s="31"/>
      <c r="HPZ81" s="31"/>
      <c r="HQA81" s="31"/>
      <c r="HQB81" s="31"/>
      <c r="HQC81" s="31"/>
      <c r="HQD81" s="31"/>
      <c r="HQE81" s="31"/>
      <c r="HQF81" s="31"/>
      <c r="HQG81" s="31"/>
      <c r="HQH81" s="31"/>
      <c r="HQI81" s="31"/>
      <c r="HQJ81" s="31"/>
      <c r="HQK81" s="31"/>
      <c r="HQL81" s="31"/>
      <c r="HQM81" s="31"/>
      <c r="HQN81" s="31"/>
      <c r="HQO81" s="31"/>
      <c r="HQP81" s="31"/>
      <c r="HQQ81" s="31"/>
      <c r="HQR81" s="31"/>
      <c r="HQS81" s="31"/>
      <c r="HQT81" s="31"/>
      <c r="HQU81" s="31"/>
      <c r="HQV81" s="31"/>
      <c r="HQW81" s="31"/>
      <c r="HQX81" s="31"/>
      <c r="HQY81" s="31"/>
      <c r="HQZ81" s="31"/>
      <c r="HRA81" s="31"/>
      <c r="HRB81" s="31"/>
      <c r="HRC81" s="31"/>
      <c r="HRD81" s="31"/>
      <c r="HRE81" s="31"/>
      <c r="HRF81" s="31"/>
      <c r="HRG81" s="31"/>
      <c r="HRH81" s="31"/>
      <c r="HRI81" s="31"/>
      <c r="HRJ81" s="31"/>
      <c r="HRK81" s="31"/>
      <c r="HRL81" s="31"/>
      <c r="HRM81" s="31"/>
      <c r="HRN81" s="31"/>
      <c r="HRO81" s="31"/>
      <c r="HRP81" s="31"/>
      <c r="HRQ81" s="31"/>
      <c r="HRR81" s="31"/>
      <c r="HRS81" s="31"/>
      <c r="HRT81" s="31"/>
      <c r="HRU81" s="31"/>
      <c r="HRV81" s="31"/>
      <c r="HRW81" s="31"/>
      <c r="HRX81" s="31"/>
      <c r="HRY81" s="31"/>
      <c r="HRZ81" s="31"/>
      <c r="HSA81" s="31"/>
      <c r="HSB81" s="31"/>
      <c r="HSC81" s="31"/>
      <c r="HSD81" s="31"/>
      <c r="HSE81" s="31"/>
      <c r="HSF81" s="31"/>
      <c r="HSG81" s="31"/>
      <c r="HSH81" s="31"/>
      <c r="HSI81" s="31"/>
      <c r="HSJ81" s="31"/>
      <c r="HSK81" s="31"/>
      <c r="HSL81" s="31"/>
      <c r="HSM81" s="31"/>
      <c r="HSN81" s="31"/>
      <c r="HSO81" s="31"/>
      <c r="HSP81" s="31"/>
      <c r="HSQ81" s="31"/>
      <c r="HSR81" s="31"/>
      <c r="HSS81" s="31"/>
      <c r="HST81" s="31"/>
      <c r="HSU81" s="31"/>
      <c r="HSV81" s="31"/>
      <c r="HSW81" s="31"/>
      <c r="HSX81" s="31"/>
      <c r="HSY81" s="31"/>
      <c r="HSZ81" s="31"/>
      <c r="HTA81" s="31"/>
      <c r="HTB81" s="31"/>
      <c r="HTC81" s="31"/>
      <c r="HTD81" s="31"/>
      <c r="HTE81" s="31"/>
      <c r="HTF81" s="31"/>
      <c r="HTG81" s="31"/>
      <c r="HTH81" s="31"/>
      <c r="HTI81" s="31"/>
      <c r="HTJ81" s="31"/>
      <c r="HTK81" s="31"/>
      <c r="HTL81" s="31"/>
      <c r="HTM81" s="31"/>
      <c r="HTN81" s="31"/>
      <c r="HTO81" s="31"/>
      <c r="HTP81" s="31"/>
      <c r="HTQ81" s="31"/>
      <c r="HTR81" s="31"/>
      <c r="HTS81" s="31"/>
      <c r="HTT81" s="31"/>
      <c r="HTU81" s="31"/>
      <c r="HTV81" s="31"/>
      <c r="HTW81" s="31"/>
      <c r="HTX81" s="31"/>
      <c r="HTY81" s="31"/>
      <c r="HTZ81" s="31"/>
      <c r="HUA81" s="31"/>
      <c r="HUB81" s="31"/>
      <c r="HUC81" s="31"/>
      <c r="HUD81" s="31"/>
      <c r="HUE81" s="31"/>
      <c r="HUF81" s="31"/>
      <c r="HUG81" s="31"/>
      <c r="HUH81" s="31"/>
      <c r="HUI81" s="31"/>
      <c r="HUJ81" s="31"/>
      <c r="HUK81" s="31"/>
      <c r="HUL81" s="31"/>
      <c r="HUM81" s="31"/>
      <c r="HUN81" s="31"/>
      <c r="HUO81" s="31"/>
      <c r="HUP81" s="31"/>
      <c r="HUQ81" s="31"/>
      <c r="HUR81" s="31"/>
      <c r="HUS81" s="31"/>
      <c r="HUT81" s="31"/>
      <c r="HUU81" s="31"/>
      <c r="HUV81" s="31"/>
      <c r="HUW81" s="31"/>
      <c r="HUX81" s="31"/>
      <c r="HUY81" s="31"/>
      <c r="HUZ81" s="31"/>
      <c r="HVA81" s="31"/>
      <c r="HVB81" s="31"/>
      <c r="HVC81" s="31"/>
      <c r="HVD81" s="31"/>
      <c r="HVE81" s="31"/>
      <c r="HVF81" s="31"/>
      <c r="HVG81" s="31"/>
      <c r="HVH81" s="31"/>
      <c r="HVI81" s="31"/>
      <c r="HVJ81" s="31"/>
      <c r="HVK81" s="31"/>
      <c r="HVL81" s="31"/>
      <c r="HVM81" s="31"/>
      <c r="HVN81" s="31"/>
      <c r="HVO81" s="31"/>
      <c r="HVP81" s="31"/>
      <c r="HVQ81" s="31"/>
      <c r="HVR81" s="31"/>
      <c r="HVS81" s="31"/>
      <c r="HVT81" s="31"/>
      <c r="HVU81" s="31"/>
      <c r="HVV81" s="31"/>
      <c r="HVW81" s="31"/>
      <c r="HVX81" s="31"/>
      <c r="HVY81" s="31"/>
      <c r="HVZ81" s="31"/>
      <c r="HWA81" s="31"/>
      <c r="HWB81" s="31"/>
      <c r="HWC81" s="31"/>
      <c r="HWD81" s="31"/>
      <c r="HWE81" s="31"/>
      <c r="HWF81" s="31"/>
      <c r="HWG81" s="31"/>
      <c r="HWH81" s="31"/>
      <c r="HWI81" s="31"/>
      <c r="HWJ81" s="31"/>
      <c r="HWK81" s="31"/>
      <c r="HWL81" s="31"/>
      <c r="HWM81" s="31"/>
      <c r="HWN81" s="31"/>
      <c r="HWO81" s="31"/>
      <c r="HWP81" s="31"/>
      <c r="HWQ81" s="31"/>
      <c r="HWR81" s="31"/>
      <c r="HWS81" s="31"/>
      <c r="HWT81" s="31"/>
      <c r="HWU81" s="31"/>
      <c r="HWV81" s="31"/>
      <c r="HWW81" s="31"/>
      <c r="HWX81" s="31"/>
      <c r="HWY81" s="31"/>
      <c r="HWZ81" s="31"/>
      <c r="HXA81" s="31"/>
      <c r="HXB81" s="31"/>
      <c r="HXC81" s="31"/>
      <c r="HXD81" s="31"/>
      <c r="HXE81" s="31"/>
      <c r="HXF81" s="31"/>
      <c r="HXG81" s="31"/>
      <c r="HXH81" s="31"/>
      <c r="HXI81" s="31"/>
      <c r="HXJ81" s="31"/>
      <c r="HXK81" s="31"/>
      <c r="HXL81" s="31"/>
      <c r="HXM81" s="31"/>
      <c r="HXN81" s="31"/>
      <c r="HXO81" s="31"/>
      <c r="HXP81" s="31"/>
      <c r="HXQ81" s="31"/>
      <c r="HXR81" s="31"/>
      <c r="HXS81" s="31"/>
      <c r="HXT81" s="31"/>
      <c r="HXU81" s="31"/>
      <c r="HXV81" s="31"/>
      <c r="HXW81" s="31"/>
      <c r="HXX81" s="31"/>
      <c r="HXY81" s="31"/>
      <c r="HXZ81" s="31"/>
      <c r="HYA81" s="31"/>
      <c r="HYB81" s="31"/>
      <c r="HYC81" s="31"/>
      <c r="HYD81" s="31"/>
      <c r="HYE81" s="31"/>
      <c r="HYF81" s="31"/>
      <c r="HYG81" s="31"/>
      <c r="HYH81" s="31"/>
      <c r="HYI81" s="31"/>
      <c r="HYJ81" s="31"/>
      <c r="HYK81" s="31"/>
      <c r="HYL81" s="31"/>
      <c r="HYM81" s="31"/>
      <c r="HYN81" s="31"/>
      <c r="HYO81" s="31"/>
      <c r="HYP81" s="31"/>
      <c r="HYQ81" s="31"/>
      <c r="HYR81" s="31"/>
      <c r="HYS81" s="31"/>
      <c r="HYT81" s="31"/>
      <c r="HYU81" s="31"/>
      <c r="HYV81" s="31"/>
      <c r="HYW81" s="31"/>
      <c r="HYX81" s="31"/>
      <c r="HYY81" s="31"/>
      <c r="HYZ81" s="31"/>
      <c r="HZA81" s="31"/>
      <c r="HZB81" s="31"/>
      <c r="HZC81" s="31"/>
      <c r="HZD81" s="31"/>
      <c r="HZE81" s="31"/>
      <c r="HZF81" s="31"/>
      <c r="HZG81" s="31"/>
      <c r="HZH81" s="31"/>
      <c r="HZI81" s="31"/>
      <c r="HZJ81" s="31"/>
      <c r="HZK81" s="31"/>
      <c r="HZL81" s="31"/>
      <c r="HZM81" s="31"/>
      <c r="HZN81" s="31"/>
      <c r="HZO81" s="31"/>
      <c r="HZP81" s="31"/>
      <c r="HZQ81" s="31"/>
      <c r="HZR81" s="31"/>
      <c r="HZS81" s="31"/>
      <c r="HZT81" s="31"/>
      <c r="HZU81" s="31"/>
      <c r="HZV81" s="31"/>
      <c r="HZW81" s="31"/>
      <c r="HZX81" s="31"/>
      <c r="HZY81" s="31"/>
      <c r="HZZ81" s="31"/>
      <c r="IAA81" s="31"/>
      <c r="IAB81" s="31"/>
      <c r="IAC81" s="31"/>
      <c r="IAD81" s="31"/>
      <c r="IAE81" s="31"/>
      <c r="IAF81" s="31"/>
      <c r="IAG81" s="31"/>
      <c r="IAH81" s="31"/>
      <c r="IAI81" s="31"/>
      <c r="IAJ81" s="31"/>
      <c r="IAK81" s="31"/>
      <c r="IAL81" s="31"/>
      <c r="IAM81" s="31"/>
      <c r="IAN81" s="31"/>
      <c r="IAO81" s="31"/>
      <c r="IAP81" s="31"/>
      <c r="IAQ81" s="31"/>
      <c r="IAR81" s="31"/>
      <c r="IAS81" s="31"/>
      <c r="IAT81" s="31"/>
      <c r="IAU81" s="31"/>
      <c r="IAV81" s="31"/>
      <c r="IAW81" s="31"/>
      <c r="IAX81" s="31"/>
      <c r="IAY81" s="31"/>
      <c r="IAZ81" s="31"/>
      <c r="IBA81" s="31"/>
      <c r="IBB81" s="31"/>
      <c r="IBC81" s="31"/>
      <c r="IBD81" s="31"/>
      <c r="IBE81" s="31"/>
      <c r="IBF81" s="31"/>
      <c r="IBG81" s="31"/>
      <c r="IBH81" s="31"/>
      <c r="IBI81" s="31"/>
      <c r="IBJ81" s="31"/>
      <c r="IBK81" s="31"/>
      <c r="IBL81" s="31"/>
      <c r="IBM81" s="31"/>
      <c r="IBN81" s="31"/>
      <c r="IBO81" s="31"/>
      <c r="IBP81" s="31"/>
      <c r="IBQ81" s="31"/>
      <c r="IBR81" s="31"/>
      <c r="IBS81" s="31"/>
      <c r="IBT81" s="31"/>
      <c r="IBU81" s="31"/>
      <c r="IBV81" s="31"/>
      <c r="IBW81" s="31"/>
      <c r="IBX81" s="31"/>
      <c r="IBY81" s="31"/>
      <c r="IBZ81" s="31"/>
      <c r="ICA81" s="31"/>
      <c r="ICB81" s="31"/>
      <c r="ICC81" s="31"/>
      <c r="ICD81" s="31"/>
      <c r="ICE81" s="31"/>
      <c r="ICF81" s="31"/>
      <c r="ICG81" s="31"/>
      <c r="ICH81" s="31"/>
      <c r="ICI81" s="31"/>
      <c r="ICJ81" s="31"/>
      <c r="ICK81" s="31"/>
      <c r="ICL81" s="31"/>
      <c r="ICM81" s="31"/>
      <c r="ICN81" s="31"/>
      <c r="ICO81" s="31"/>
      <c r="ICP81" s="31"/>
      <c r="ICQ81" s="31"/>
      <c r="ICR81" s="31"/>
      <c r="ICS81" s="31"/>
      <c r="ICT81" s="31"/>
      <c r="ICU81" s="31"/>
      <c r="ICV81" s="31"/>
      <c r="ICW81" s="31"/>
      <c r="ICX81" s="31"/>
      <c r="ICY81" s="31"/>
      <c r="ICZ81" s="31"/>
      <c r="IDA81" s="31"/>
      <c r="IDB81" s="31"/>
      <c r="IDC81" s="31"/>
      <c r="IDD81" s="31"/>
      <c r="IDE81" s="31"/>
      <c r="IDF81" s="31"/>
      <c r="IDG81" s="31"/>
      <c r="IDH81" s="31"/>
      <c r="IDI81" s="31"/>
      <c r="IDJ81" s="31"/>
      <c r="IDK81" s="31"/>
      <c r="IDL81" s="31"/>
      <c r="IDM81" s="31"/>
      <c r="IDN81" s="31"/>
      <c r="IDO81" s="31"/>
      <c r="IDP81" s="31"/>
      <c r="IDQ81" s="31"/>
      <c r="IDR81" s="31"/>
      <c r="IDS81" s="31"/>
      <c r="IDT81" s="31"/>
      <c r="IDU81" s="31"/>
      <c r="IDV81" s="31"/>
      <c r="IDW81" s="31"/>
      <c r="IDX81" s="31"/>
      <c r="IDY81" s="31"/>
      <c r="IDZ81" s="31"/>
      <c r="IEA81" s="31"/>
      <c r="IEB81" s="31"/>
      <c r="IEC81" s="31"/>
      <c r="IED81" s="31"/>
      <c r="IEE81" s="31"/>
      <c r="IEF81" s="31"/>
      <c r="IEG81" s="31"/>
      <c r="IEH81" s="31"/>
      <c r="IEI81" s="31"/>
      <c r="IEJ81" s="31"/>
      <c r="IEK81" s="31"/>
      <c r="IEL81" s="31"/>
      <c r="IEM81" s="31"/>
      <c r="IEN81" s="31"/>
      <c r="IEO81" s="31"/>
      <c r="IEP81" s="31"/>
      <c r="IEQ81" s="31"/>
      <c r="IER81" s="31"/>
      <c r="IES81" s="31"/>
      <c r="IET81" s="31"/>
      <c r="IEU81" s="31"/>
      <c r="IEV81" s="31"/>
      <c r="IEW81" s="31"/>
      <c r="IEX81" s="31"/>
      <c r="IEY81" s="31"/>
      <c r="IEZ81" s="31"/>
      <c r="IFA81" s="31"/>
      <c r="IFB81" s="31"/>
      <c r="IFC81" s="31"/>
      <c r="IFD81" s="31"/>
      <c r="IFE81" s="31"/>
      <c r="IFF81" s="31"/>
      <c r="IFG81" s="31"/>
      <c r="IFH81" s="31"/>
      <c r="IFI81" s="31"/>
      <c r="IFJ81" s="31"/>
      <c r="IFK81" s="31"/>
      <c r="IFL81" s="31"/>
      <c r="IFM81" s="31"/>
      <c r="IFN81" s="31"/>
      <c r="IFO81" s="31"/>
      <c r="IFP81" s="31"/>
      <c r="IFQ81" s="31"/>
      <c r="IFR81" s="31"/>
      <c r="IFS81" s="31"/>
      <c r="IFT81" s="31"/>
      <c r="IFU81" s="31"/>
      <c r="IFV81" s="31"/>
      <c r="IFW81" s="31"/>
      <c r="IFX81" s="31"/>
      <c r="IFY81" s="31"/>
      <c r="IFZ81" s="31"/>
      <c r="IGA81" s="31"/>
      <c r="IGB81" s="31"/>
      <c r="IGC81" s="31"/>
      <c r="IGD81" s="31"/>
      <c r="IGE81" s="31"/>
      <c r="IGF81" s="31"/>
      <c r="IGG81" s="31"/>
      <c r="IGH81" s="31"/>
      <c r="IGI81" s="31"/>
      <c r="IGJ81" s="31"/>
      <c r="IGK81" s="31"/>
      <c r="IGL81" s="31"/>
      <c r="IGM81" s="31"/>
      <c r="IGN81" s="31"/>
      <c r="IGO81" s="31"/>
      <c r="IGP81" s="31"/>
      <c r="IGQ81" s="31"/>
      <c r="IGR81" s="31"/>
      <c r="IGS81" s="31"/>
      <c r="IGT81" s="31"/>
      <c r="IGU81" s="31"/>
      <c r="IGV81" s="31"/>
      <c r="IGW81" s="31"/>
      <c r="IGX81" s="31"/>
      <c r="IGY81" s="31"/>
      <c r="IGZ81" s="31"/>
      <c r="IHA81" s="31"/>
      <c r="IHB81" s="31"/>
      <c r="IHC81" s="31"/>
      <c r="IHD81" s="31"/>
      <c r="IHE81" s="31"/>
      <c r="IHF81" s="31"/>
      <c r="IHG81" s="31"/>
      <c r="IHH81" s="31"/>
      <c r="IHI81" s="31"/>
      <c r="IHJ81" s="31"/>
      <c r="IHK81" s="31"/>
      <c r="IHL81" s="31"/>
      <c r="IHM81" s="31"/>
      <c r="IHN81" s="31"/>
      <c r="IHO81" s="31"/>
      <c r="IHP81" s="31"/>
      <c r="IHQ81" s="31"/>
      <c r="IHR81" s="31"/>
      <c r="IHS81" s="31"/>
      <c r="IHT81" s="31"/>
      <c r="IHU81" s="31"/>
      <c r="IHV81" s="31"/>
      <c r="IHW81" s="31"/>
      <c r="IHX81" s="31"/>
      <c r="IHY81" s="31"/>
      <c r="IHZ81" s="31"/>
      <c r="IIA81" s="31"/>
      <c r="IIB81" s="31"/>
      <c r="IIC81" s="31"/>
      <c r="IID81" s="31"/>
      <c r="IIE81" s="31"/>
      <c r="IIF81" s="31"/>
      <c r="IIG81" s="31"/>
      <c r="IIH81" s="31"/>
      <c r="III81" s="31"/>
      <c r="IIJ81" s="31"/>
      <c r="IIK81" s="31"/>
      <c r="IIL81" s="31"/>
      <c r="IIM81" s="31"/>
      <c r="IIN81" s="31"/>
      <c r="IIO81" s="31"/>
      <c r="IIP81" s="31"/>
      <c r="IIQ81" s="31"/>
      <c r="IIR81" s="31"/>
      <c r="IIS81" s="31"/>
      <c r="IIT81" s="31"/>
      <c r="IIU81" s="31"/>
      <c r="IIV81" s="31"/>
      <c r="IIW81" s="31"/>
      <c r="IIX81" s="31"/>
      <c r="IIY81" s="31"/>
      <c r="IIZ81" s="31"/>
      <c r="IJA81" s="31"/>
      <c r="IJB81" s="31"/>
      <c r="IJC81" s="31"/>
      <c r="IJD81" s="31"/>
      <c r="IJE81" s="31"/>
      <c r="IJF81" s="31"/>
      <c r="IJG81" s="31"/>
      <c r="IJH81" s="31"/>
      <c r="IJI81" s="31"/>
      <c r="IJJ81" s="31"/>
      <c r="IJK81" s="31"/>
      <c r="IJL81" s="31"/>
      <c r="IJM81" s="31"/>
      <c r="IJN81" s="31"/>
      <c r="IJO81" s="31"/>
      <c r="IJP81" s="31"/>
      <c r="IJQ81" s="31"/>
      <c r="IJR81" s="31"/>
      <c r="IJS81" s="31"/>
      <c r="IJT81" s="31"/>
      <c r="IJU81" s="31"/>
      <c r="IJV81" s="31"/>
      <c r="IJW81" s="31"/>
      <c r="IJX81" s="31"/>
      <c r="IJY81" s="31"/>
      <c r="IJZ81" s="31"/>
      <c r="IKA81" s="31"/>
      <c r="IKB81" s="31"/>
      <c r="IKC81" s="31"/>
      <c r="IKD81" s="31"/>
      <c r="IKE81" s="31"/>
      <c r="IKF81" s="31"/>
      <c r="IKG81" s="31"/>
      <c r="IKH81" s="31"/>
      <c r="IKI81" s="31"/>
      <c r="IKJ81" s="31"/>
      <c r="IKK81" s="31"/>
      <c r="IKL81" s="31"/>
      <c r="IKM81" s="31"/>
      <c r="IKN81" s="31"/>
      <c r="IKO81" s="31"/>
      <c r="IKP81" s="31"/>
      <c r="IKQ81" s="31"/>
      <c r="IKR81" s="31"/>
      <c r="IKS81" s="31"/>
      <c r="IKT81" s="31"/>
      <c r="IKU81" s="31"/>
      <c r="IKV81" s="31"/>
      <c r="IKW81" s="31"/>
      <c r="IKX81" s="31"/>
      <c r="IKY81" s="31"/>
      <c r="IKZ81" s="31"/>
      <c r="ILA81" s="31"/>
      <c r="ILB81" s="31"/>
      <c r="ILC81" s="31"/>
      <c r="ILD81" s="31"/>
      <c r="ILE81" s="31"/>
      <c r="ILF81" s="31"/>
      <c r="ILG81" s="31"/>
      <c r="ILH81" s="31"/>
      <c r="ILI81" s="31"/>
      <c r="ILJ81" s="31"/>
      <c r="ILK81" s="31"/>
      <c r="ILL81" s="31"/>
      <c r="ILM81" s="31"/>
      <c r="ILN81" s="31"/>
      <c r="ILO81" s="31"/>
      <c r="ILP81" s="31"/>
      <c r="ILQ81" s="31"/>
      <c r="ILR81" s="31"/>
      <c r="ILS81" s="31"/>
      <c r="ILT81" s="31"/>
      <c r="ILU81" s="31"/>
      <c r="ILV81" s="31"/>
      <c r="ILW81" s="31"/>
      <c r="ILX81" s="31"/>
      <c r="ILY81" s="31"/>
      <c r="ILZ81" s="31"/>
      <c r="IMA81" s="31"/>
      <c r="IMB81" s="31"/>
      <c r="IMC81" s="31"/>
      <c r="IMD81" s="31"/>
      <c r="IME81" s="31"/>
      <c r="IMF81" s="31"/>
      <c r="IMG81" s="31"/>
      <c r="IMH81" s="31"/>
      <c r="IMI81" s="31"/>
      <c r="IMJ81" s="31"/>
      <c r="IMK81" s="31"/>
      <c r="IML81" s="31"/>
      <c r="IMM81" s="31"/>
      <c r="IMN81" s="31"/>
      <c r="IMO81" s="31"/>
      <c r="IMP81" s="31"/>
      <c r="IMQ81" s="31"/>
      <c r="IMR81" s="31"/>
      <c r="IMS81" s="31"/>
      <c r="IMT81" s="31"/>
      <c r="IMU81" s="31"/>
      <c r="IMV81" s="31"/>
      <c r="IMW81" s="31"/>
      <c r="IMX81" s="31"/>
      <c r="IMY81" s="31"/>
      <c r="IMZ81" s="31"/>
      <c r="INA81" s="31"/>
      <c r="INB81" s="31"/>
      <c r="INC81" s="31"/>
      <c r="IND81" s="31"/>
      <c r="INE81" s="31"/>
      <c r="INF81" s="31"/>
      <c r="ING81" s="31"/>
      <c r="INH81" s="31"/>
      <c r="INI81" s="31"/>
      <c r="INJ81" s="31"/>
      <c r="INK81" s="31"/>
      <c r="INL81" s="31"/>
      <c r="INM81" s="31"/>
      <c r="INN81" s="31"/>
      <c r="INO81" s="31"/>
      <c r="INP81" s="31"/>
      <c r="INQ81" s="31"/>
      <c r="INR81" s="31"/>
      <c r="INS81" s="31"/>
      <c r="INT81" s="31"/>
      <c r="INU81" s="31"/>
      <c r="INV81" s="31"/>
      <c r="INW81" s="31"/>
      <c r="INX81" s="31"/>
      <c r="INY81" s="31"/>
      <c r="INZ81" s="31"/>
      <c r="IOA81" s="31"/>
      <c r="IOB81" s="31"/>
      <c r="IOC81" s="31"/>
      <c r="IOD81" s="31"/>
      <c r="IOE81" s="31"/>
      <c r="IOF81" s="31"/>
      <c r="IOG81" s="31"/>
      <c r="IOH81" s="31"/>
      <c r="IOI81" s="31"/>
      <c r="IOJ81" s="31"/>
      <c r="IOK81" s="31"/>
      <c r="IOL81" s="31"/>
      <c r="IOM81" s="31"/>
      <c r="ION81" s="31"/>
      <c r="IOO81" s="31"/>
      <c r="IOP81" s="31"/>
      <c r="IOQ81" s="31"/>
      <c r="IOR81" s="31"/>
      <c r="IOS81" s="31"/>
      <c r="IOT81" s="31"/>
      <c r="IOU81" s="31"/>
      <c r="IOV81" s="31"/>
      <c r="IOW81" s="31"/>
      <c r="IOX81" s="31"/>
      <c r="IOY81" s="31"/>
      <c r="IOZ81" s="31"/>
      <c r="IPA81" s="31"/>
      <c r="IPB81" s="31"/>
      <c r="IPC81" s="31"/>
      <c r="IPD81" s="31"/>
      <c r="IPE81" s="31"/>
      <c r="IPF81" s="31"/>
      <c r="IPG81" s="31"/>
      <c r="IPH81" s="31"/>
      <c r="IPI81" s="31"/>
      <c r="IPJ81" s="31"/>
      <c r="IPK81" s="31"/>
      <c r="IPL81" s="31"/>
      <c r="IPM81" s="31"/>
      <c r="IPN81" s="31"/>
      <c r="IPO81" s="31"/>
      <c r="IPP81" s="31"/>
      <c r="IPQ81" s="31"/>
      <c r="IPR81" s="31"/>
      <c r="IPS81" s="31"/>
      <c r="IPT81" s="31"/>
      <c r="IPU81" s="31"/>
      <c r="IPV81" s="31"/>
      <c r="IPW81" s="31"/>
      <c r="IPX81" s="31"/>
      <c r="IPY81" s="31"/>
      <c r="IPZ81" s="31"/>
      <c r="IQA81" s="31"/>
      <c r="IQB81" s="31"/>
      <c r="IQC81" s="31"/>
      <c r="IQD81" s="31"/>
      <c r="IQE81" s="31"/>
      <c r="IQF81" s="31"/>
      <c r="IQG81" s="31"/>
      <c r="IQH81" s="31"/>
      <c r="IQI81" s="31"/>
      <c r="IQJ81" s="31"/>
      <c r="IQK81" s="31"/>
      <c r="IQL81" s="31"/>
      <c r="IQM81" s="31"/>
      <c r="IQN81" s="31"/>
      <c r="IQO81" s="31"/>
      <c r="IQP81" s="31"/>
      <c r="IQQ81" s="31"/>
      <c r="IQR81" s="31"/>
      <c r="IQS81" s="31"/>
      <c r="IQT81" s="31"/>
      <c r="IQU81" s="31"/>
      <c r="IQV81" s="31"/>
      <c r="IQW81" s="31"/>
      <c r="IQX81" s="31"/>
      <c r="IQY81" s="31"/>
      <c r="IQZ81" s="31"/>
      <c r="IRA81" s="31"/>
      <c r="IRB81" s="31"/>
      <c r="IRC81" s="31"/>
      <c r="IRD81" s="31"/>
      <c r="IRE81" s="31"/>
      <c r="IRF81" s="31"/>
      <c r="IRG81" s="31"/>
      <c r="IRH81" s="31"/>
      <c r="IRI81" s="31"/>
      <c r="IRJ81" s="31"/>
      <c r="IRK81" s="31"/>
      <c r="IRL81" s="31"/>
      <c r="IRM81" s="31"/>
      <c r="IRN81" s="31"/>
      <c r="IRO81" s="31"/>
      <c r="IRP81" s="31"/>
      <c r="IRQ81" s="31"/>
      <c r="IRR81" s="31"/>
      <c r="IRS81" s="31"/>
      <c r="IRT81" s="31"/>
      <c r="IRU81" s="31"/>
      <c r="IRV81" s="31"/>
      <c r="IRW81" s="31"/>
      <c r="IRX81" s="31"/>
      <c r="IRY81" s="31"/>
      <c r="IRZ81" s="31"/>
      <c r="ISA81" s="31"/>
      <c r="ISB81" s="31"/>
      <c r="ISC81" s="31"/>
      <c r="ISD81" s="31"/>
      <c r="ISE81" s="31"/>
      <c r="ISF81" s="31"/>
      <c r="ISG81" s="31"/>
      <c r="ISH81" s="31"/>
      <c r="ISI81" s="31"/>
      <c r="ISJ81" s="31"/>
      <c r="ISK81" s="31"/>
      <c r="ISL81" s="31"/>
      <c r="ISM81" s="31"/>
      <c r="ISN81" s="31"/>
      <c r="ISO81" s="31"/>
      <c r="ISP81" s="31"/>
      <c r="ISQ81" s="31"/>
      <c r="ISR81" s="31"/>
      <c r="ISS81" s="31"/>
      <c r="IST81" s="31"/>
      <c r="ISU81" s="31"/>
      <c r="ISV81" s="31"/>
      <c r="ISW81" s="31"/>
      <c r="ISX81" s="31"/>
      <c r="ISY81" s="31"/>
      <c r="ISZ81" s="31"/>
      <c r="ITA81" s="31"/>
      <c r="ITB81" s="31"/>
      <c r="ITC81" s="31"/>
      <c r="ITD81" s="31"/>
      <c r="ITE81" s="31"/>
      <c r="ITF81" s="31"/>
      <c r="ITG81" s="31"/>
      <c r="ITH81" s="31"/>
      <c r="ITI81" s="31"/>
      <c r="ITJ81" s="31"/>
      <c r="ITK81" s="31"/>
      <c r="ITL81" s="31"/>
      <c r="ITM81" s="31"/>
      <c r="ITN81" s="31"/>
      <c r="ITO81" s="31"/>
      <c r="ITP81" s="31"/>
      <c r="ITQ81" s="31"/>
      <c r="ITR81" s="31"/>
      <c r="ITS81" s="31"/>
      <c r="ITT81" s="31"/>
      <c r="ITU81" s="31"/>
      <c r="ITV81" s="31"/>
      <c r="ITW81" s="31"/>
      <c r="ITX81" s="31"/>
      <c r="ITY81" s="31"/>
      <c r="ITZ81" s="31"/>
      <c r="IUA81" s="31"/>
      <c r="IUB81" s="31"/>
      <c r="IUC81" s="31"/>
      <c r="IUD81" s="31"/>
      <c r="IUE81" s="31"/>
      <c r="IUF81" s="31"/>
      <c r="IUG81" s="31"/>
      <c r="IUH81" s="31"/>
      <c r="IUI81" s="31"/>
      <c r="IUJ81" s="31"/>
      <c r="IUK81" s="31"/>
      <c r="IUL81" s="31"/>
      <c r="IUM81" s="31"/>
      <c r="IUN81" s="31"/>
      <c r="IUO81" s="31"/>
      <c r="IUP81" s="31"/>
      <c r="IUQ81" s="31"/>
      <c r="IUR81" s="31"/>
      <c r="IUS81" s="31"/>
      <c r="IUT81" s="31"/>
      <c r="IUU81" s="31"/>
      <c r="IUV81" s="31"/>
      <c r="IUW81" s="31"/>
      <c r="IUX81" s="31"/>
      <c r="IUY81" s="31"/>
      <c r="IUZ81" s="31"/>
      <c r="IVA81" s="31"/>
      <c r="IVB81" s="31"/>
      <c r="IVC81" s="31"/>
      <c r="IVD81" s="31"/>
      <c r="IVE81" s="31"/>
      <c r="IVF81" s="31"/>
      <c r="IVG81" s="31"/>
      <c r="IVH81" s="31"/>
      <c r="IVI81" s="31"/>
      <c r="IVJ81" s="31"/>
      <c r="IVK81" s="31"/>
      <c r="IVL81" s="31"/>
      <c r="IVM81" s="31"/>
      <c r="IVN81" s="31"/>
      <c r="IVO81" s="31"/>
      <c r="IVP81" s="31"/>
      <c r="IVQ81" s="31"/>
      <c r="IVR81" s="31"/>
      <c r="IVS81" s="31"/>
      <c r="IVT81" s="31"/>
      <c r="IVU81" s="31"/>
      <c r="IVV81" s="31"/>
      <c r="IVW81" s="31"/>
      <c r="IVX81" s="31"/>
      <c r="IVY81" s="31"/>
      <c r="IVZ81" s="31"/>
      <c r="IWA81" s="31"/>
      <c r="IWB81" s="31"/>
      <c r="IWC81" s="31"/>
      <c r="IWD81" s="31"/>
      <c r="IWE81" s="31"/>
      <c r="IWF81" s="31"/>
      <c r="IWG81" s="31"/>
      <c r="IWH81" s="31"/>
      <c r="IWI81" s="31"/>
      <c r="IWJ81" s="31"/>
      <c r="IWK81" s="31"/>
      <c r="IWL81" s="31"/>
      <c r="IWM81" s="31"/>
      <c r="IWN81" s="31"/>
      <c r="IWO81" s="31"/>
      <c r="IWP81" s="31"/>
      <c r="IWQ81" s="31"/>
      <c r="IWR81" s="31"/>
      <c r="IWS81" s="31"/>
      <c r="IWT81" s="31"/>
      <c r="IWU81" s="31"/>
      <c r="IWV81" s="31"/>
      <c r="IWW81" s="31"/>
      <c r="IWX81" s="31"/>
      <c r="IWY81" s="31"/>
      <c r="IWZ81" s="31"/>
      <c r="IXA81" s="31"/>
      <c r="IXB81" s="31"/>
      <c r="IXC81" s="31"/>
      <c r="IXD81" s="31"/>
      <c r="IXE81" s="31"/>
      <c r="IXF81" s="31"/>
      <c r="IXG81" s="31"/>
      <c r="IXH81" s="31"/>
      <c r="IXI81" s="31"/>
      <c r="IXJ81" s="31"/>
      <c r="IXK81" s="31"/>
      <c r="IXL81" s="31"/>
      <c r="IXM81" s="31"/>
      <c r="IXN81" s="31"/>
      <c r="IXO81" s="31"/>
      <c r="IXP81" s="31"/>
      <c r="IXQ81" s="31"/>
      <c r="IXR81" s="31"/>
      <c r="IXS81" s="31"/>
      <c r="IXT81" s="31"/>
      <c r="IXU81" s="31"/>
      <c r="IXV81" s="31"/>
      <c r="IXW81" s="31"/>
      <c r="IXX81" s="31"/>
      <c r="IXY81" s="31"/>
      <c r="IXZ81" s="31"/>
      <c r="IYA81" s="31"/>
      <c r="IYB81" s="31"/>
      <c r="IYC81" s="31"/>
      <c r="IYD81" s="31"/>
      <c r="IYE81" s="31"/>
      <c r="IYF81" s="31"/>
      <c r="IYG81" s="31"/>
      <c r="IYH81" s="31"/>
      <c r="IYI81" s="31"/>
      <c r="IYJ81" s="31"/>
      <c r="IYK81" s="31"/>
      <c r="IYL81" s="31"/>
      <c r="IYM81" s="31"/>
      <c r="IYN81" s="31"/>
      <c r="IYO81" s="31"/>
      <c r="IYP81" s="31"/>
      <c r="IYQ81" s="31"/>
      <c r="IYR81" s="31"/>
      <c r="IYS81" s="31"/>
      <c r="IYT81" s="31"/>
      <c r="IYU81" s="31"/>
      <c r="IYV81" s="31"/>
      <c r="IYW81" s="31"/>
      <c r="IYX81" s="31"/>
      <c r="IYY81" s="31"/>
      <c r="IYZ81" s="31"/>
      <c r="IZA81" s="31"/>
      <c r="IZB81" s="31"/>
      <c r="IZC81" s="31"/>
      <c r="IZD81" s="31"/>
      <c r="IZE81" s="31"/>
      <c r="IZF81" s="31"/>
      <c r="IZG81" s="31"/>
      <c r="IZH81" s="31"/>
      <c r="IZI81" s="31"/>
      <c r="IZJ81" s="31"/>
      <c r="IZK81" s="31"/>
      <c r="IZL81" s="31"/>
      <c r="IZM81" s="31"/>
      <c r="IZN81" s="31"/>
      <c r="IZO81" s="31"/>
      <c r="IZP81" s="31"/>
      <c r="IZQ81" s="31"/>
      <c r="IZR81" s="31"/>
      <c r="IZS81" s="31"/>
      <c r="IZT81" s="31"/>
      <c r="IZU81" s="31"/>
      <c r="IZV81" s="31"/>
      <c r="IZW81" s="31"/>
      <c r="IZX81" s="31"/>
      <c r="IZY81" s="31"/>
      <c r="IZZ81" s="31"/>
      <c r="JAA81" s="31"/>
      <c r="JAB81" s="31"/>
      <c r="JAC81" s="31"/>
      <c r="JAD81" s="31"/>
      <c r="JAE81" s="31"/>
      <c r="JAF81" s="31"/>
      <c r="JAG81" s="31"/>
      <c r="JAH81" s="31"/>
      <c r="JAI81" s="31"/>
      <c r="JAJ81" s="31"/>
      <c r="JAK81" s="31"/>
      <c r="JAL81" s="31"/>
      <c r="JAM81" s="31"/>
      <c r="JAN81" s="31"/>
      <c r="JAO81" s="31"/>
      <c r="JAP81" s="31"/>
      <c r="JAQ81" s="31"/>
      <c r="JAR81" s="31"/>
      <c r="JAS81" s="31"/>
      <c r="JAT81" s="31"/>
      <c r="JAU81" s="31"/>
      <c r="JAV81" s="31"/>
      <c r="JAW81" s="31"/>
      <c r="JAX81" s="31"/>
      <c r="JAY81" s="31"/>
      <c r="JAZ81" s="31"/>
      <c r="JBA81" s="31"/>
      <c r="JBB81" s="31"/>
      <c r="JBC81" s="31"/>
      <c r="JBD81" s="31"/>
      <c r="JBE81" s="31"/>
      <c r="JBF81" s="31"/>
      <c r="JBG81" s="31"/>
      <c r="JBH81" s="31"/>
      <c r="JBI81" s="31"/>
      <c r="JBJ81" s="31"/>
      <c r="JBK81" s="31"/>
      <c r="JBL81" s="31"/>
      <c r="JBM81" s="31"/>
      <c r="JBN81" s="31"/>
      <c r="JBO81" s="31"/>
      <c r="JBP81" s="31"/>
      <c r="JBQ81" s="31"/>
      <c r="JBR81" s="31"/>
      <c r="JBS81" s="31"/>
      <c r="JBT81" s="31"/>
      <c r="JBU81" s="31"/>
      <c r="JBV81" s="31"/>
      <c r="JBW81" s="31"/>
      <c r="JBX81" s="31"/>
      <c r="JBY81" s="31"/>
      <c r="JBZ81" s="31"/>
      <c r="JCA81" s="31"/>
      <c r="JCB81" s="31"/>
      <c r="JCC81" s="31"/>
      <c r="JCD81" s="31"/>
      <c r="JCE81" s="31"/>
      <c r="JCF81" s="31"/>
      <c r="JCG81" s="31"/>
      <c r="JCH81" s="31"/>
      <c r="JCI81" s="31"/>
      <c r="JCJ81" s="31"/>
      <c r="JCK81" s="31"/>
      <c r="JCL81" s="31"/>
      <c r="JCM81" s="31"/>
      <c r="JCN81" s="31"/>
      <c r="JCO81" s="31"/>
      <c r="JCP81" s="31"/>
      <c r="JCQ81" s="31"/>
      <c r="JCR81" s="31"/>
      <c r="JCS81" s="31"/>
      <c r="JCT81" s="31"/>
      <c r="JCU81" s="31"/>
      <c r="JCV81" s="31"/>
      <c r="JCW81" s="31"/>
      <c r="JCX81" s="31"/>
      <c r="JCY81" s="31"/>
      <c r="JCZ81" s="31"/>
      <c r="JDA81" s="31"/>
      <c r="JDB81" s="31"/>
      <c r="JDC81" s="31"/>
      <c r="JDD81" s="31"/>
      <c r="JDE81" s="31"/>
      <c r="JDF81" s="31"/>
      <c r="JDG81" s="31"/>
      <c r="JDH81" s="31"/>
      <c r="JDI81" s="31"/>
      <c r="JDJ81" s="31"/>
      <c r="JDK81" s="31"/>
      <c r="JDL81" s="31"/>
      <c r="JDM81" s="31"/>
      <c r="JDN81" s="31"/>
      <c r="JDO81" s="31"/>
      <c r="JDP81" s="31"/>
      <c r="JDQ81" s="31"/>
      <c r="JDR81" s="31"/>
      <c r="JDS81" s="31"/>
      <c r="JDT81" s="31"/>
      <c r="JDU81" s="31"/>
      <c r="JDV81" s="31"/>
      <c r="JDW81" s="31"/>
      <c r="JDX81" s="31"/>
      <c r="JDY81" s="31"/>
      <c r="JDZ81" s="31"/>
      <c r="JEA81" s="31"/>
      <c r="JEB81" s="31"/>
      <c r="JEC81" s="31"/>
      <c r="JED81" s="31"/>
      <c r="JEE81" s="31"/>
      <c r="JEF81" s="31"/>
      <c r="JEG81" s="31"/>
      <c r="JEH81" s="31"/>
      <c r="JEI81" s="31"/>
      <c r="JEJ81" s="31"/>
      <c r="JEK81" s="31"/>
      <c r="JEL81" s="31"/>
      <c r="JEM81" s="31"/>
      <c r="JEN81" s="31"/>
      <c r="JEO81" s="31"/>
      <c r="JEP81" s="31"/>
      <c r="JEQ81" s="31"/>
      <c r="JER81" s="31"/>
      <c r="JES81" s="31"/>
      <c r="JET81" s="31"/>
      <c r="JEU81" s="31"/>
      <c r="JEV81" s="31"/>
      <c r="JEW81" s="31"/>
      <c r="JEX81" s="31"/>
      <c r="JEY81" s="31"/>
      <c r="JEZ81" s="31"/>
      <c r="JFA81" s="31"/>
      <c r="JFB81" s="31"/>
      <c r="JFC81" s="31"/>
      <c r="JFD81" s="31"/>
      <c r="JFE81" s="31"/>
      <c r="JFF81" s="31"/>
      <c r="JFG81" s="31"/>
      <c r="JFH81" s="31"/>
      <c r="JFI81" s="31"/>
      <c r="JFJ81" s="31"/>
      <c r="JFK81" s="31"/>
      <c r="JFL81" s="31"/>
      <c r="JFM81" s="31"/>
      <c r="JFN81" s="31"/>
      <c r="JFO81" s="31"/>
      <c r="JFP81" s="31"/>
      <c r="JFQ81" s="31"/>
      <c r="JFR81" s="31"/>
      <c r="JFS81" s="31"/>
      <c r="JFT81" s="31"/>
      <c r="JFU81" s="31"/>
      <c r="JFV81" s="31"/>
      <c r="JFW81" s="31"/>
      <c r="JFX81" s="31"/>
      <c r="JFY81" s="31"/>
      <c r="JFZ81" s="31"/>
      <c r="JGA81" s="31"/>
      <c r="JGB81" s="31"/>
      <c r="JGC81" s="31"/>
      <c r="JGD81" s="31"/>
      <c r="JGE81" s="31"/>
      <c r="JGF81" s="31"/>
      <c r="JGG81" s="31"/>
      <c r="JGH81" s="31"/>
      <c r="JGI81" s="31"/>
      <c r="JGJ81" s="31"/>
      <c r="JGK81" s="31"/>
      <c r="JGL81" s="31"/>
      <c r="JGM81" s="31"/>
      <c r="JGN81" s="31"/>
      <c r="JGO81" s="31"/>
      <c r="JGP81" s="31"/>
      <c r="JGQ81" s="31"/>
      <c r="JGR81" s="31"/>
      <c r="JGS81" s="31"/>
      <c r="JGT81" s="31"/>
      <c r="JGU81" s="31"/>
      <c r="JGV81" s="31"/>
      <c r="JGW81" s="31"/>
      <c r="JGX81" s="31"/>
      <c r="JGY81" s="31"/>
      <c r="JGZ81" s="31"/>
      <c r="JHA81" s="31"/>
      <c r="JHB81" s="31"/>
      <c r="JHC81" s="31"/>
      <c r="JHD81" s="31"/>
      <c r="JHE81" s="31"/>
      <c r="JHF81" s="31"/>
      <c r="JHG81" s="31"/>
      <c r="JHH81" s="31"/>
      <c r="JHI81" s="31"/>
      <c r="JHJ81" s="31"/>
      <c r="JHK81" s="31"/>
      <c r="JHL81" s="31"/>
      <c r="JHM81" s="31"/>
      <c r="JHN81" s="31"/>
      <c r="JHO81" s="31"/>
      <c r="JHP81" s="31"/>
      <c r="JHQ81" s="31"/>
      <c r="JHR81" s="31"/>
      <c r="JHS81" s="31"/>
      <c r="JHT81" s="31"/>
      <c r="JHU81" s="31"/>
      <c r="JHV81" s="31"/>
      <c r="JHW81" s="31"/>
      <c r="JHX81" s="31"/>
      <c r="JHY81" s="31"/>
      <c r="JHZ81" s="31"/>
      <c r="JIA81" s="31"/>
      <c r="JIB81" s="31"/>
      <c r="JIC81" s="31"/>
      <c r="JID81" s="31"/>
      <c r="JIE81" s="31"/>
      <c r="JIF81" s="31"/>
      <c r="JIG81" s="31"/>
      <c r="JIH81" s="31"/>
      <c r="JII81" s="31"/>
      <c r="JIJ81" s="31"/>
      <c r="JIK81" s="31"/>
      <c r="JIL81" s="31"/>
      <c r="JIM81" s="31"/>
      <c r="JIN81" s="31"/>
      <c r="JIO81" s="31"/>
      <c r="JIP81" s="31"/>
      <c r="JIQ81" s="31"/>
      <c r="JIR81" s="31"/>
      <c r="JIS81" s="31"/>
      <c r="JIT81" s="31"/>
      <c r="JIU81" s="31"/>
      <c r="JIV81" s="31"/>
      <c r="JIW81" s="31"/>
      <c r="JIX81" s="31"/>
      <c r="JIY81" s="31"/>
      <c r="JIZ81" s="31"/>
      <c r="JJA81" s="31"/>
      <c r="JJB81" s="31"/>
      <c r="JJC81" s="31"/>
      <c r="JJD81" s="31"/>
      <c r="JJE81" s="31"/>
      <c r="JJF81" s="31"/>
      <c r="JJG81" s="31"/>
      <c r="JJH81" s="31"/>
      <c r="JJI81" s="31"/>
      <c r="JJJ81" s="31"/>
      <c r="JJK81" s="31"/>
      <c r="JJL81" s="31"/>
      <c r="JJM81" s="31"/>
      <c r="JJN81" s="31"/>
      <c r="JJO81" s="31"/>
      <c r="JJP81" s="31"/>
      <c r="JJQ81" s="31"/>
      <c r="JJR81" s="31"/>
      <c r="JJS81" s="31"/>
      <c r="JJT81" s="31"/>
      <c r="JJU81" s="31"/>
      <c r="JJV81" s="31"/>
      <c r="JJW81" s="31"/>
      <c r="JJX81" s="31"/>
      <c r="JJY81" s="31"/>
      <c r="JJZ81" s="31"/>
      <c r="JKA81" s="31"/>
      <c r="JKB81" s="31"/>
      <c r="JKC81" s="31"/>
      <c r="JKD81" s="31"/>
      <c r="JKE81" s="31"/>
      <c r="JKF81" s="31"/>
      <c r="JKG81" s="31"/>
      <c r="JKH81" s="31"/>
      <c r="JKI81" s="31"/>
      <c r="JKJ81" s="31"/>
      <c r="JKK81" s="31"/>
      <c r="JKL81" s="31"/>
      <c r="JKM81" s="31"/>
      <c r="JKN81" s="31"/>
      <c r="JKO81" s="31"/>
      <c r="JKP81" s="31"/>
      <c r="JKQ81" s="31"/>
      <c r="JKR81" s="31"/>
      <c r="JKS81" s="31"/>
      <c r="JKT81" s="31"/>
      <c r="JKU81" s="31"/>
      <c r="JKV81" s="31"/>
      <c r="JKW81" s="31"/>
      <c r="JKX81" s="31"/>
      <c r="JKY81" s="31"/>
      <c r="JKZ81" s="31"/>
      <c r="JLA81" s="31"/>
      <c r="JLB81" s="31"/>
      <c r="JLC81" s="31"/>
      <c r="JLD81" s="31"/>
      <c r="JLE81" s="31"/>
      <c r="JLF81" s="31"/>
      <c r="JLG81" s="31"/>
      <c r="JLH81" s="31"/>
      <c r="JLI81" s="31"/>
      <c r="JLJ81" s="31"/>
      <c r="JLK81" s="31"/>
      <c r="JLL81" s="31"/>
      <c r="JLM81" s="31"/>
      <c r="JLN81" s="31"/>
      <c r="JLO81" s="31"/>
      <c r="JLP81" s="31"/>
      <c r="JLQ81" s="31"/>
      <c r="JLR81" s="31"/>
      <c r="JLS81" s="31"/>
      <c r="JLT81" s="31"/>
      <c r="JLU81" s="31"/>
      <c r="JLV81" s="31"/>
      <c r="JLW81" s="31"/>
      <c r="JLX81" s="31"/>
      <c r="JLY81" s="31"/>
      <c r="JLZ81" s="31"/>
      <c r="JMA81" s="31"/>
      <c r="JMB81" s="31"/>
      <c r="JMC81" s="31"/>
      <c r="JMD81" s="31"/>
      <c r="JME81" s="31"/>
      <c r="JMF81" s="31"/>
      <c r="JMG81" s="31"/>
      <c r="JMH81" s="31"/>
      <c r="JMI81" s="31"/>
      <c r="JMJ81" s="31"/>
      <c r="JMK81" s="31"/>
      <c r="JML81" s="31"/>
      <c r="JMM81" s="31"/>
      <c r="JMN81" s="31"/>
      <c r="JMO81" s="31"/>
      <c r="JMP81" s="31"/>
      <c r="JMQ81" s="31"/>
      <c r="JMR81" s="31"/>
      <c r="JMS81" s="31"/>
      <c r="JMT81" s="31"/>
      <c r="JMU81" s="31"/>
      <c r="JMV81" s="31"/>
      <c r="JMW81" s="31"/>
      <c r="JMX81" s="31"/>
      <c r="JMY81" s="31"/>
      <c r="JMZ81" s="31"/>
      <c r="JNA81" s="31"/>
      <c r="JNB81" s="31"/>
      <c r="JNC81" s="31"/>
      <c r="JND81" s="31"/>
      <c r="JNE81" s="31"/>
      <c r="JNF81" s="31"/>
      <c r="JNG81" s="31"/>
      <c r="JNH81" s="31"/>
      <c r="JNI81" s="31"/>
      <c r="JNJ81" s="31"/>
      <c r="JNK81" s="31"/>
      <c r="JNL81" s="31"/>
      <c r="JNM81" s="31"/>
      <c r="JNN81" s="31"/>
      <c r="JNO81" s="31"/>
      <c r="JNP81" s="31"/>
      <c r="JNQ81" s="31"/>
      <c r="JNR81" s="31"/>
      <c r="JNS81" s="31"/>
      <c r="JNT81" s="31"/>
      <c r="JNU81" s="31"/>
      <c r="JNV81" s="31"/>
      <c r="JNW81" s="31"/>
      <c r="JNX81" s="31"/>
      <c r="JNY81" s="31"/>
      <c r="JNZ81" s="31"/>
      <c r="JOA81" s="31"/>
      <c r="JOB81" s="31"/>
      <c r="JOC81" s="31"/>
      <c r="JOD81" s="31"/>
      <c r="JOE81" s="31"/>
      <c r="JOF81" s="31"/>
      <c r="JOG81" s="31"/>
      <c r="JOH81" s="31"/>
      <c r="JOI81" s="31"/>
      <c r="JOJ81" s="31"/>
      <c r="JOK81" s="31"/>
      <c r="JOL81" s="31"/>
      <c r="JOM81" s="31"/>
      <c r="JON81" s="31"/>
      <c r="JOO81" s="31"/>
      <c r="JOP81" s="31"/>
      <c r="JOQ81" s="31"/>
      <c r="JOR81" s="31"/>
      <c r="JOS81" s="31"/>
      <c r="JOT81" s="31"/>
      <c r="JOU81" s="31"/>
      <c r="JOV81" s="31"/>
      <c r="JOW81" s="31"/>
      <c r="JOX81" s="31"/>
      <c r="JOY81" s="31"/>
      <c r="JOZ81" s="31"/>
      <c r="JPA81" s="31"/>
      <c r="JPB81" s="31"/>
      <c r="JPC81" s="31"/>
      <c r="JPD81" s="31"/>
      <c r="JPE81" s="31"/>
      <c r="JPF81" s="31"/>
      <c r="JPG81" s="31"/>
      <c r="JPH81" s="31"/>
      <c r="JPI81" s="31"/>
      <c r="JPJ81" s="31"/>
      <c r="JPK81" s="31"/>
      <c r="JPL81" s="31"/>
      <c r="JPM81" s="31"/>
      <c r="JPN81" s="31"/>
      <c r="JPO81" s="31"/>
      <c r="JPP81" s="31"/>
      <c r="JPQ81" s="31"/>
      <c r="JPR81" s="31"/>
      <c r="JPS81" s="31"/>
      <c r="JPT81" s="31"/>
      <c r="JPU81" s="31"/>
      <c r="JPV81" s="31"/>
      <c r="JPW81" s="31"/>
      <c r="JPX81" s="31"/>
      <c r="JPY81" s="31"/>
      <c r="JPZ81" s="31"/>
      <c r="JQA81" s="31"/>
      <c r="JQB81" s="31"/>
      <c r="JQC81" s="31"/>
      <c r="JQD81" s="31"/>
      <c r="JQE81" s="31"/>
      <c r="JQF81" s="31"/>
      <c r="JQG81" s="31"/>
      <c r="JQH81" s="31"/>
      <c r="JQI81" s="31"/>
      <c r="JQJ81" s="31"/>
      <c r="JQK81" s="31"/>
      <c r="JQL81" s="31"/>
      <c r="JQM81" s="31"/>
      <c r="JQN81" s="31"/>
      <c r="JQO81" s="31"/>
      <c r="JQP81" s="31"/>
      <c r="JQQ81" s="31"/>
      <c r="JQR81" s="31"/>
      <c r="JQS81" s="31"/>
      <c r="JQT81" s="31"/>
      <c r="JQU81" s="31"/>
      <c r="JQV81" s="31"/>
      <c r="JQW81" s="31"/>
      <c r="JQX81" s="31"/>
      <c r="JQY81" s="31"/>
      <c r="JQZ81" s="31"/>
      <c r="JRA81" s="31"/>
      <c r="JRB81" s="31"/>
      <c r="JRC81" s="31"/>
      <c r="JRD81" s="31"/>
      <c r="JRE81" s="31"/>
      <c r="JRF81" s="31"/>
      <c r="JRG81" s="31"/>
      <c r="JRH81" s="31"/>
      <c r="JRI81" s="31"/>
      <c r="JRJ81" s="31"/>
      <c r="JRK81" s="31"/>
      <c r="JRL81" s="31"/>
      <c r="JRM81" s="31"/>
      <c r="JRN81" s="31"/>
      <c r="JRO81" s="31"/>
      <c r="JRP81" s="31"/>
      <c r="JRQ81" s="31"/>
      <c r="JRR81" s="31"/>
      <c r="JRS81" s="31"/>
      <c r="JRT81" s="31"/>
      <c r="JRU81" s="31"/>
      <c r="JRV81" s="31"/>
      <c r="JRW81" s="31"/>
      <c r="JRX81" s="31"/>
      <c r="JRY81" s="31"/>
      <c r="JRZ81" s="31"/>
      <c r="JSA81" s="31"/>
      <c r="JSB81" s="31"/>
      <c r="JSC81" s="31"/>
      <c r="JSD81" s="31"/>
      <c r="JSE81" s="31"/>
      <c r="JSF81" s="31"/>
      <c r="JSG81" s="31"/>
      <c r="JSH81" s="31"/>
      <c r="JSI81" s="31"/>
      <c r="JSJ81" s="31"/>
      <c r="JSK81" s="31"/>
      <c r="JSL81" s="31"/>
      <c r="JSM81" s="31"/>
      <c r="JSN81" s="31"/>
      <c r="JSO81" s="31"/>
      <c r="JSP81" s="31"/>
      <c r="JSQ81" s="31"/>
      <c r="JSR81" s="31"/>
      <c r="JSS81" s="31"/>
      <c r="JST81" s="31"/>
      <c r="JSU81" s="31"/>
      <c r="JSV81" s="31"/>
      <c r="JSW81" s="31"/>
      <c r="JSX81" s="31"/>
      <c r="JSY81" s="31"/>
      <c r="JSZ81" s="31"/>
      <c r="JTA81" s="31"/>
      <c r="JTB81" s="31"/>
      <c r="JTC81" s="31"/>
      <c r="JTD81" s="31"/>
      <c r="JTE81" s="31"/>
      <c r="JTF81" s="31"/>
      <c r="JTG81" s="31"/>
      <c r="JTH81" s="31"/>
      <c r="JTI81" s="31"/>
      <c r="JTJ81" s="31"/>
      <c r="JTK81" s="31"/>
      <c r="JTL81" s="31"/>
      <c r="JTM81" s="31"/>
      <c r="JTN81" s="31"/>
      <c r="JTO81" s="31"/>
      <c r="JTP81" s="31"/>
      <c r="JTQ81" s="31"/>
      <c r="JTR81" s="31"/>
      <c r="JTS81" s="31"/>
      <c r="JTT81" s="31"/>
      <c r="JTU81" s="31"/>
      <c r="JTV81" s="31"/>
      <c r="JTW81" s="31"/>
      <c r="JTX81" s="31"/>
      <c r="JTY81" s="31"/>
      <c r="JTZ81" s="31"/>
      <c r="JUA81" s="31"/>
      <c r="JUB81" s="31"/>
      <c r="JUC81" s="31"/>
      <c r="JUD81" s="31"/>
      <c r="JUE81" s="31"/>
      <c r="JUF81" s="31"/>
      <c r="JUG81" s="31"/>
      <c r="JUH81" s="31"/>
      <c r="JUI81" s="31"/>
      <c r="JUJ81" s="31"/>
      <c r="JUK81" s="31"/>
      <c r="JUL81" s="31"/>
      <c r="JUM81" s="31"/>
      <c r="JUN81" s="31"/>
      <c r="JUO81" s="31"/>
      <c r="JUP81" s="31"/>
      <c r="JUQ81" s="31"/>
      <c r="JUR81" s="31"/>
      <c r="JUS81" s="31"/>
      <c r="JUT81" s="31"/>
      <c r="JUU81" s="31"/>
      <c r="JUV81" s="31"/>
      <c r="JUW81" s="31"/>
      <c r="JUX81" s="31"/>
      <c r="JUY81" s="31"/>
      <c r="JUZ81" s="31"/>
      <c r="JVA81" s="31"/>
      <c r="JVB81" s="31"/>
      <c r="JVC81" s="31"/>
      <c r="JVD81" s="31"/>
      <c r="JVE81" s="31"/>
      <c r="JVF81" s="31"/>
      <c r="JVG81" s="31"/>
      <c r="JVH81" s="31"/>
      <c r="JVI81" s="31"/>
      <c r="JVJ81" s="31"/>
      <c r="JVK81" s="31"/>
      <c r="JVL81" s="31"/>
      <c r="JVM81" s="31"/>
      <c r="JVN81" s="31"/>
      <c r="JVO81" s="31"/>
      <c r="JVP81" s="31"/>
      <c r="JVQ81" s="31"/>
      <c r="JVR81" s="31"/>
      <c r="JVS81" s="31"/>
      <c r="JVT81" s="31"/>
      <c r="JVU81" s="31"/>
      <c r="JVV81" s="31"/>
      <c r="JVW81" s="31"/>
      <c r="JVX81" s="31"/>
      <c r="JVY81" s="31"/>
      <c r="JVZ81" s="31"/>
      <c r="JWA81" s="31"/>
      <c r="JWB81" s="31"/>
      <c r="JWC81" s="31"/>
      <c r="JWD81" s="31"/>
      <c r="JWE81" s="31"/>
      <c r="JWF81" s="31"/>
      <c r="JWG81" s="31"/>
      <c r="JWH81" s="31"/>
      <c r="JWI81" s="31"/>
      <c r="JWJ81" s="31"/>
      <c r="JWK81" s="31"/>
      <c r="JWL81" s="31"/>
      <c r="JWM81" s="31"/>
      <c r="JWN81" s="31"/>
      <c r="JWO81" s="31"/>
      <c r="JWP81" s="31"/>
      <c r="JWQ81" s="31"/>
      <c r="JWR81" s="31"/>
      <c r="JWS81" s="31"/>
      <c r="JWT81" s="31"/>
      <c r="JWU81" s="31"/>
      <c r="JWV81" s="31"/>
      <c r="JWW81" s="31"/>
      <c r="JWX81" s="31"/>
      <c r="JWY81" s="31"/>
      <c r="JWZ81" s="31"/>
      <c r="JXA81" s="31"/>
      <c r="JXB81" s="31"/>
      <c r="JXC81" s="31"/>
      <c r="JXD81" s="31"/>
      <c r="JXE81" s="31"/>
      <c r="JXF81" s="31"/>
      <c r="JXG81" s="31"/>
      <c r="JXH81" s="31"/>
      <c r="JXI81" s="31"/>
      <c r="JXJ81" s="31"/>
      <c r="JXK81" s="31"/>
      <c r="JXL81" s="31"/>
      <c r="JXM81" s="31"/>
      <c r="JXN81" s="31"/>
      <c r="JXO81" s="31"/>
      <c r="JXP81" s="31"/>
      <c r="JXQ81" s="31"/>
      <c r="JXR81" s="31"/>
      <c r="JXS81" s="31"/>
      <c r="JXT81" s="31"/>
      <c r="JXU81" s="31"/>
      <c r="JXV81" s="31"/>
      <c r="JXW81" s="31"/>
      <c r="JXX81" s="31"/>
      <c r="JXY81" s="31"/>
      <c r="JXZ81" s="31"/>
      <c r="JYA81" s="31"/>
      <c r="JYB81" s="31"/>
      <c r="JYC81" s="31"/>
      <c r="JYD81" s="31"/>
      <c r="JYE81" s="31"/>
      <c r="JYF81" s="31"/>
      <c r="JYG81" s="31"/>
      <c r="JYH81" s="31"/>
      <c r="JYI81" s="31"/>
      <c r="JYJ81" s="31"/>
      <c r="JYK81" s="31"/>
      <c r="JYL81" s="31"/>
      <c r="JYM81" s="31"/>
      <c r="JYN81" s="31"/>
      <c r="JYO81" s="31"/>
      <c r="JYP81" s="31"/>
      <c r="JYQ81" s="31"/>
      <c r="JYR81" s="31"/>
      <c r="JYS81" s="31"/>
      <c r="JYT81" s="31"/>
      <c r="JYU81" s="31"/>
      <c r="JYV81" s="31"/>
      <c r="JYW81" s="31"/>
      <c r="JYX81" s="31"/>
      <c r="JYY81" s="31"/>
      <c r="JYZ81" s="31"/>
      <c r="JZA81" s="31"/>
      <c r="JZB81" s="31"/>
      <c r="JZC81" s="31"/>
      <c r="JZD81" s="31"/>
      <c r="JZE81" s="31"/>
      <c r="JZF81" s="31"/>
      <c r="JZG81" s="31"/>
      <c r="JZH81" s="31"/>
      <c r="JZI81" s="31"/>
      <c r="JZJ81" s="31"/>
      <c r="JZK81" s="31"/>
      <c r="JZL81" s="31"/>
      <c r="JZM81" s="31"/>
      <c r="JZN81" s="31"/>
      <c r="JZO81" s="31"/>
      <c r="JZP81" s="31"/>
      <c r="JZQ81" s="31"/>
      <c r="JZR81" s="31"/>
      <c r="JZS81" s="31"/>
      <c r="JZT81" s="31"/>
      <c r="JZU81" s="31"/>
      <c r="JZV81" s="31"/>
      <c r="JZW81" s="31"/>
      <c r="JZX81" s="31"/>
      <c r="JZY81" s="31"/>
      <c r="JZZ81" s="31"/>
      <c r="KAA81" s="31"/>
      <c r="KAB81" s="31"/>
      <c r="KAC81" s="31"/>
      <c r="KAD81" s="31"/>
      <c r="KAE81" s="31"/>
      <c r="KAF81" s="31"/>
      <c r="KAG81" s="31"/>
      <c r="KAH81" s="31"/>
      <c r="KAI81" s="31"/>
      <c r="KAJ81" s="31"/>
      <c r="KAK81" s="31"/>
      <c r="KAL81" s="31"/>
      <c r="KAM81" s="31"/>
      <c r="KAN81" s="31"/>
      <c r="KAO81" s="31"/>
      <c r="KAP81" s="31"/>
      <c r="KAQ81" s="31"/>
      <c r="KAR81" s="31"/>
      <c r="KAS81" s="31"/>
      <c r="KAT81" s="31"/>
      <c r="KAU81" s="31"/>
      <c r="KAV81" s="31"/>
      <c r="KAW81" s="31"/>
      <c r="KAX81" s="31"/>
      <c r="KAY81" s="31"/>
      <c r="KAZ81" s="31"/>
      <c r="KBA81" s="31"/>
      <c r="KBB81" s="31"/>
      <c r="KBC81" s="31"/>
      <c r="KBD81" s="31"/>
      <c r="KBE81" s="31"/>
      <c r="KBF81" s="31"/>
      <c r="KBG81" s="31"/>
      <c r="KBH81" s="31"/>
      <c r="KBI81" s="31"/>
      <c r="KBJ81" s="31"/>
      <c r="KBK81" s="31"/>
      <c r="KBL81" s="31"/>
      <c r="KBM81" s="31"/>
      <c r="KBN81" s="31"/>
      <c r="KBO81" s="31"/>
      <c r="KBP81" s="31"/>
      <c r="KBQ81" s="31"/>
      <c r="KBR81" s="31"/>
      <c r="KBS81" s="31"/>
      <c r="KBT81" s="31"/>
      <c r="KBU81" s="31"/>
      <c r="KBV81" s="31"/>
      <c r="KBW81" s="31"/>
      <c r="KBX81" s="31"/>
      <c r="KBY81" s="31"/>
      <c r="KBZ81" s="31"/>
      <c r="KCA81" s="31"/>
      <c r="KCB81" s="31"/>
      <c r="KCC81" s="31"/>
      <c r="KCD81" s="31"/>
      <c r="KCE81" s="31"/>
      <c r="KCF81" s="31"/>
      <c r="KCG81" s="31"/>
      <c r="KCH81" s="31"/>
      <c r="KCI81" s="31"/>
      <c r="KCJ81" s="31"/>
      <c r="KCK81" s="31"/>
      <c r="KCL81" s="31"/>
      <c r="KCM81" s="31"/>
      <c r="KCN81" s="31"/>
      <c r="KCO81" s="31"/>
      <c r="KCP81" s="31"/>
      <c r="KCQ81" s="31"/>
      <c r="KCR81" s="31"/>
      <c r="KCS81" s="31"/>
      <c r="KCT81" s="31"/>
      <c r="KCU81" s="31"/>
      <c r="KCV81" s="31"/>
      <c r="KCW81" s="31"/>
      <c r="KCX81" s="31"/>
      <c r="KCY81" s="31"/>
      <c r="KCZ81" s="31"/>
      <c r="KDA81" s="31"/>
      <c r="KDB81" s="31"/>
      <c r="KDC81" s="31"/>
      <c r="KDD81" s="31"/>
      <c r="KDE81" s="31"/>
      <c r="KDF81" s="31"/>
      <c r="KDG81" s="31"/>
      <c r="KDH81" s="31"/>
      <c r="KDI81" s="31"/>
      <c r="KDJ81" s="31"/>
      <c r="KDK81" s="31"/>
      <c r="KDL81" s="31"/>
      <c r="KDM81" s="31"/>
      <c r="KDN81" s="31"/>
      <c r="KDO81" s="31"/>
      <c r="KDP81" s="31"/>
      <c r="KDQ81" s="31"/>
      <c r="KDR81" s="31"/>
      <c r="KDS81" s="31"/>
      <c r="KDT81" s="31"/>
      <c r="KDU81" s="31"/>
      <c r="KDV81" s="31"/>
      <c r="KDW81" s="31"/>
      <c r="KDX81" s="31"/>
      <c r="KDY81" s="31"/>
      <c r="KDZ81" s="31"/>
      <c r="KEA81" s="31"/>
      <c r="KEB81" s="31"/>
      <c r="KEC81" s="31"/>
      <c r="KED81" s="31"/>
      <c r="KEE81" s="31"/>
      <c r="KEF81" s="31"/>
      <c r="KEG81" s="31"/>
      <c r="KEH81" s="31"/>
      <c r="KEI81" s="31"/>
      <c r="KEJ81" s="31"/>
      <c r="KEK81" s="31"/>
      <c r="KEL81" s="31"/>
      <c r="KEM81" s="31"/>
      <c r="KEN81" s="31"/>
      <c r="KEO81" s="31"/>
      <c r="KEP81" s="31"/>
      <c r="KEQ81" s="31"/>
      <c r="KER81" s="31"/>
      <c r="KES81" s="31"/>
      <c r="KET81" s="31"/>
      <c r="KEU81" s="31"/>
      <c r="KEV81" s="31"/>
      <c r="KEW81" s="31"/>
      <c r="KEX81" s="31"/>
      <c r="KEY81" s="31"/>
      <c r="KEZ81" s="31"/>
      <c r="KFA81" s="31"/>
      <c r="KFB81" s="31"/>
      <c r="KFC81" s="31"/>
      <c r="KFD81" s="31"/>
      <c r="KFE81" s="31"/>
      <c r="KFF81" s="31"/>
      <c r="KFG81" s="31"/>
      <c r="KFH81" s="31"/>
      <c r="KFI81" s="31"/>
      <c r="KFJ81" s="31"/>
      <c r="KFK81" s="31"/>
      <c r="KFL81" s="31"/>
      <c r="KFM81" s="31"/>
      <c r="KFN81" s="31"/>
      <c r="KFO81" s="31"/>
      <c r="KFP81" s="31"/>
      <c r="KFQ81" s="31"/>
      <c r="KFR81" s="31"/>
      <c r="KFS81" s="31"/>
      <c r="KFT81" s="31"/>
      <c r="KFU81" s="31"/>
      <c r="KFV81" s="31"/>
      <c r="KFW81" s="31"/>
      <c r="KFX81" s="31"/>
      <c r="KFY81" s="31"/>
      <c r="KFZ81" s="31"/>
      <c r="KGA81" s="31"/>
      <c r="KGB81" s="31"/>
      <c r="KGC81" s="31"/>
      <c r="KGD81" s="31"/>
      <c r="KGE81" s="31"/>
      <c r="KGF81" s="31"/>
      <c r="KGG81" s="31"/>
      <c r="KGH81" s="31"/>
      <c r="KGI81" s="31"/>
      <c r="KGJ81" s="31"/>
      <c r="KGK81" s="31"/>
      <c r="KGL81" s="31"/>
      <c r="KGM81" s="31"/>
      <c r="KGN81" s="31"/>
      <c r="KGO81" s="31"/>
      <c r="KGP81" s="31"/>
      <c r="KGQ81" s="31"/>
      <c r="KGR81" s="31"/>
      <c r="KGS81" s="31"/>
      <c r="KGT81" s="31"/>
      <c r="KGU81" s="31"/>
      <c r="KGV81" s="31"/>
      <c r="KGW81" s="31"/>
      <c r="KGX81" s="31"/>
      <c r="KGY81" s="31"/>
      <c r="KGZ81" s="31"/>
      <c r="KHA81" s="31"/>
      <c r="KHB81" s="31"/>
      <c r="KHC81" s="31"/>
      <c r="KHD81" s="31"/>
      <c r="KHE81" s="31"/>
      <c r="KHF81" s="31"/>
      <c r="KHG81" s="31"/>
      <c r="KHH81" s="31"/>
      <c r="KHI81" s="31"/>
      <c r="KHJ81" s="31"/>
      <c r="KHK81" s="31"/>
      <c r="KHL81" s="31"/>
      <c r="KHM81" s="31"/>
      <c r="KHN81" s="31"/>
      <c r="KHO81" s="31"/>
      <c r="KHP81" s="31"/>
      <c r="KHQ81" s="31"/>
      <c r="KHR81" s="31"/>
      <c r="KHS81" s="31"/>
      <c r="KHT81" s="31"/>
      <c r="KHU81" s="31"/>
      <c r="KHV81" s="31"/>
      <c r="KHW81" s="31"/>
      <c r="KHX81" s="31"/>
      <c r="KHY81" s="31"/>
      <c r="KHZ81" s="31"/>
      <c r="KIA81" s="31"/>
      <c r="KIB81" s="31"/>
      <c r="KIC81" s="31"/>
      <c r="KID81" s="31"/>
      <c r="KIE81" s="31"/>
      <c r="KIF81" s="31"/>
      <c r="KIG81" s="31"/>
      <c r="KIH81" s="31"/>
      <c r="KII81" s="31"/>
      <c r="KIJ81" s="31"/>
      <c r="KIK81" s="31"/>
      <c r="KIL81" s="31"/>
      <c r="KIM81" s="31"/>
      <c r="KIN81" s="31"/>
      <c r="KIO81" s="31"/>
      <c r="KIP81" s="31"/>
      <c r="KIQ81" s="31"/>
      <c r="KIR81" s="31"/>
      <c r="KIS81" s="31"/>
      <c r="KIT81" s="31"/>
      <c r="KIU81" s="31"/>
      <c r="KIV81" s="31"/>
      <c r="KIW81" s="31"/>
      <c r="KIX81" s="31"/>
      <c r="KIY81" s="31"/>
      <c r="KIZ81" s="31"/>
      <c r="KJA81" s="31"/>
      <c r="KJB81" s="31"/>
      <c r="KJC81" s="31"/>
      <c r="KJD81" s="31"/>
      <c r="KJE81" s="31"/>
      <c r="KJF81" s="31"/>
      <c r="KJG81" s="31"/>
      <c r="KJH81" s="31"/>
      <c r="KJI81" s="31"/>
      <c r="KJJ81" s="31"/>
      <c r="KJK81" s="31"/>
      <c r="KJL81" s="31"/>
      <c r="KJM81" s="31"/>
      <c r="KJN81" s="31"/>
      <c r="KJO81" s="31"/>
      <c r="KJP81" s="31"/>
      <c r="KJQ81" s="31"/>
      <c r="KJR81" s="31"/>
      <c r="KJS81" s="31"/>
      <c r="KJT81" s="31"/>
      <c r="KJU81" s="31"/>
      <c r="KJV81" s="31"/>
      <c r="KJW81" s="31"/>
      <c r="KJX81" s="31"/>
      <c r="KJY81" s="31"/>
      <c r="KJZ81" s="31"/>
      <c r="KKA81" s="31"/>
      <c r="KKB81" s="31"/>
      <c r="KKC81" s="31"/>
      <c r="KKD81" s="31"/>
      <c r="KKE81" s="31"/>
      <c r="KKF81" s="31"/>
      <c r="KKG81" s="31"/>
      <c r="KKH81" s="31"/>
      <c r="KKI81" s="31"/>
      <c r="KKJ81" s="31"/>
      <c r="KKK81" s="31"/>
      <c r="KKL81" s="31"/>
      <c r="KKM81" s="31"/>
      <c r="KKN81" s="31"/>
      <c r="KKO81" s="31"/>
      <c r="KKP81" s="31"/>
      <c r="KKQ81" s="31"/>
      <c r="KKR81" s="31"/>
      <c r="KKS81" s="31"/>
      <c r="KKT81" s="31"/>
      <c r="KKU81" s="31"/>
      <c r="KKV81" s="31"/>
      <c r="KKW81" s="31"/>
      <c r="KKX81" s="31"/>
      <c r="KKY81" s="31"/>
      <c r="KKZ81" s="31"/>
      <c r="KLA81" s="31"/>
      <c r="KLB81" s="31"/>
      <c r="KLC81" s="31"/>
      <c r="KLD81" s="31"/>
      <c r="KLE81" s="31"/>
      <c r="KLF81" s="31"/>
      <c r="KLG81" s="31"/>
      <c r="KLH81" s="31"/>
      <c r="KLI81" s="31"/>
      <c r="KLJ81" s="31"/>
      <c r="KLK81" s="31"/>
      <c r="KLL81" s="31"/>
      <c r="KLM81" s="31"/>
      <c r="KLN81" s="31"/>
      <c r="KLO81" s="31"/>
      <c r="KLP81" s="31"/>
      <c r="KLQ81" s="31"/>
      <c r="KLR81" s="31"/>
      <c r="KLS81" s="31"/>
      <c r="KLT81" s="31"/>
      <c r="KLU81" s="31"/>
      <c r="KLV81" s="31"/>
      <c r="KLW81" s="31"/>
      <c r="KLX81" s="31"/>
      <c r="KLY81" s="31"/>
      <c r="KLZ81" s="31"/>
      <c r="KMA81" s="31"/>
      <c r="KMB81" s="31"/>
      <c r="KMC81" s="31"/>
      <c r="KMD81" s="31"/>
      <c r="KME81" s="31"/>
      <c r="KMF81" s="31"/>
      <c r="KMG81" s="31"/>
      <c r="KMH81" s="31"/>
      <c r="KMI81" s="31"/>
      <c r="KMJ81" s="31"/>
      <c r="KMK81" s="31"/>
      <c r="KML81" s="31"/>
      <c r="KMM81" s="31"/>
      <c r="KMN81" s="31"/>
      <c r="KMO81" s="31"/>
      <c r="KMP81" s="31"/>
      <c r="KMQ81" s="31"/>
      <c r="KMR81" s="31"/>
      <c r="KMS81" s="31"/>
      <c r="KMT81" s="31"/>
      <c r="KMU81" s="31"/>
      <c r="KMV81" s="31"/>
      <c r="KMW81" s="31"/>
      <c r="KMX81" s="31"/>
      <c r="KMY81" s="31"/>
      <c r="KMZ81" s="31"/>
      <c r="KNA81" s="31"/>
      <c r="KNB81" s="31"/>
      <c r="KNC81" s="31"/>
      <c r="KND81" s="31"/>
      <c r="KNE81" s="31"/>
      <c r="KNF81" s="31"/>
      <c r="KNG81" s="31"/>
      <c r="KNH81" s="31"/>
      <c r="KNI81" s="31"/>
      <c r="KNJ81" s="31"/>
      <c r="KNK81" s="31"/>
      <c r="KNL81" s="31"/>
      <c r="KNM81" s="31"/>
      <c r="KNN81" s="31"/>
      <c r="KNO81" s="31"/>
      <c r="KNP81" s="31"/>
      <c r="KNQ81" s="31"/>
      <c r="KNR81" s="31"/>
      <c r="KNS81" s="31"/>
      <c r="KNT81" s="31"/>
      <c r="KNU81" s="31"/>
      <c r="KNV81" s="31"/>
      <c r="KNW81" s="31"/>
      <c r="KNX81" s="31"/>
      <c r="KNY81" s="31"/>
      <c r="KNZ81" s="31"/>
      <c r="KOA81" s="31"/>
      <c r="KOB81" s="31"/>
      <c r="KOC81" s="31"/>
      <c r="KOD81" s="31"/>
      <c r="KOE81" s="31"/>
      <c r="KOF81" s="31"/>
      <c r="KOG81" s="31"/>
      <c r="KOH81" s="31"/>
      <c r="KOI81" s="31"/>
      <c r="KOJ81" s="31"/>
      <c r="KOK81" s="31"/>
      <c r="KOL81" s="31"/>
      <c r="KOM81" s="31"/>
      <c r="KON81" s="31"/>
      <c r="KOO81" s="31"/>
      <c r="KOP81" s="31"/>
      <c r="KOQ81" s="31"/>
      <c r="KOR81" s="31"/>
      <c r="KOS81" s="31"/>
      <c r="KOT81" s="31"/>
      <c r="KOU81" s="31"/>
      <c r="KOV81" s="31"/>
      <c r="KOW81" s="31"/>
      <c r="KOX81" s="31"/>
      <c r="KOY81" s="31"/>
      <c r="KOZ81" s="31"/>
      <c r="KPA81" s="31"/>
      <c r="KPB81" s="31"/>
      <c r="KPC81" s="31"/>
      <c r="KPD81" s="31"/>
      <c r="KPE81" s="31"/>
      <c r="KPF81" s="31"/>
      <c r="KPG81" s="31"/>
      <c r="KPH81" s="31"/>
      <c r="KPI81" s="31"/>
      <c r="KPJ81" s="31"/>
      <c r="KPK81" s="31"/>
      <c r="KPL81" s="31"/>
      <c r="KPM81" s="31"/>
      <c r="KPN81" s="31"/>
      <c r="KPO81" s="31"/>
      <c r="KPP81" s="31"/>
      <c r="KPQ81" s="31"/>
      <c r="KPR81" s="31"/>
      <c r="KPS81" s="31"/>
      <c r="KPT81" s="31"/>
      <c r="KPU81" s="31"/>
      <c r="KPV81" s="31"/>
      <c r="KPW81" s="31"/>
      <c r="KPX81" s="31"/>
      <c r="KPY81" s="31"/>
      <c r="KPZ81" s="31"/>
      <c r="KQA81" s="31"/>
      <c r="KQB81" s="31"/>
      <c r="KQC81" s="31"/>
      <c r="KQD81" s="31"/>
      <c r="KQE81" s="31"/>
      <c r="KQF81" s="31"/>
      <c r="KQG81" s="31"/>
      <c r="KQH81" s="31"/>
      <c r="KQI81" s="31"/>
      <c r="KQJ81" s="31"/>
      <c r="KQK81" s="31"/>
      <c r="KQL81" s="31"/>
      <c r="KQM81" s="31"/>
      <c r="KQN81" s="31"/>
      <c r="KQO81" s="31"/>
      <c r="KQP81" s="31"/>
      <c r="KQQ81" s="31"/>
      <c r="KQR81" s="31"/>
      <c r="KQS81" s="31"/>
      <c r="KQT81" s="31"/>
      <c r="KQU81" s="31"/>
      <c r="KQV81" s="31"/>
      <c r="KQW81" s="31"/>
      <c r="KQX81" s="31"/>
      <c r="KQY81" s="31"/>
      <c r="KQZ81" s="31"/>
      <c r="KRA81" s="31"/>
      <c r="KRB81" s="31"/>
      <c r="KRC81" s="31"/>
      <c r="KRD81" s="31"/>
      <c r="KRE81" s="31"/>
      <c r="KRF81" s="31"/>
      <c r="KRG81" s="31"/>
      <c r="KRH81" s="31"/>
      <c r="KRI81" s="31"/>
      <c r="KRJ81" s="31"/>
      <c r="KRK81" s="31"/>
      <c r="KRL81" s="31"/>
      <c r="KRM81" s="31"/>
      <c r="KRN81" s="31"/>
      <c r="KRO81" s="31"/>
      <c r="KRP81" s="31"/>
      <c r="KRQ81" s="31"/>
      <c r="KRR81" s="31"/>
      <c r="KRS81" s="31"/>
      <c r="KRT81" s="31"/>
      <c r="KRU81" s="31"/>
      <c r="KRV81" s="31"/>
      <c r="KRW81" s="31"/>
      <c r="KRX81" s="31"/>
      <c r="KRY81" s="31"/>
      <c r="KRZ81" s="31"/>
      <c r="KSA81" s="31"/>
      <c r="KSB81" s="31"/>
      <c r="KSC81" s="31"/>
      <c r="KSD81" s="31"/>
      <c r="KSE81" s="31"/>
      <c r="KSF81" s="31"/>
      <c r="KSG81" s="31"/>
      <c r="KSH81" s="31"/>
      <c r="KSI81" s="31"/>
      <c r="KSJ81" s="31"/>
      <c r="KSK81" s="31"/>
      <c r="KSL81" s="31"/>
      <c r="KSM81" s="31"/>
      <c r="KSN81" s="31"/>
      <c r="KSO81" s="31"/>
      <c r="KSP81" s="31"/>
      <c r="KSQ81" s="31"/>
      <c r="KSR81" s="31"/>
      <c r="KSS81" s="31"/>
      <c r="KST81" s="31"/>
      <c r="KSU81" s="31"/>
      <c r="KSV81" s="31"/>
      <c r="KSW81" s="31"/>
      <c r="KSX81" s="31"/>
      <c r="KSY81" s="31"/>
      <c r="KSZ81" s="31"/>
      <c r="KTA81" s="31"/>
      <c r="KTB81" s="31"/>
      <c r="KTC81" s="31"/>
      <c r="KTD81" s="31"/>
      <c r="KTE81" s="31"/>
      <c r="KTF81" s="31"/>
      <c r="KTG81" s="31"/>
      <c r="KTH81" s="31"/>
      <c r="KTI81" s="31"/>
      <c r="KTJ81" s="31"/>
      <c r="KTK81" s="31"/>
      <c r="KTL81" s="31"/>
      <c r="KTM81" s="31"/>
      <c r="KTN81" s="31"/>
      <c r="KTO81" s="31"/>
      <c r="KTP81" s="31"/>
      <c r="KTQ81" s="31"/>
      <c r="KTR81" s="31"/>
      <c r="KTS81" s="31"/>
      <c r="KTT81" s="31"/>
      <c r="KTU81" s="31"/>
      <c r="KTV81" s="31"/>
      <c r="KTW81" s="31"/>
      <c r="KTX81" s="31"/>
      <c r="KTY81" s="31"/>
      <c r="KTZ81" s="31"/>
      <c r="KUA81" s="31"/>
      <c r="KUB81" s="31"/>
      <c r="KUC81" s="31"/>
      <c r="KUD81" s="31"/>
      <c r="KUE81" s="31"/>
      <c r="KUF81" s="31"/>
      <c r="KUG81" s="31"/>
      <c r="KUH81" s="31"/>
      <c r="KUI81" s="31"/>
      <c r="KUJ81" s="31"/>
      <c r="KUK81" s="31"/>
      <c r="KUL81" s="31"/>
      <c r="KUM81" s="31"/>
      <c r="KUN81" s="31"/>
      <c r="KUO81" s="31"/>
      <c r="KUP81" s="31"/>
      <c r="KUQ81" s="31"/>
      <c r="KUR81" s="31"/>
      <c r="KUS81" s="31"/>
      <c r="KUT81" s="31"/>
      <c r="KUU81" s="31"/>
      <c r="KUV81" s="31"/>
      <c r="KUW81" s="31"/>
      <c r="KUX81" s="31"/>
      <c r="KUY81" s="31"/>
      <c r="KUZ81" s="31"/>
      <c r="KVA81" s="31"/>
      <c r="KVB81" s="31"/>
      <c r="KVC81" s="31"/>
      <c r="KVD81" s="31"/>
      <c r="KVE81" s="31"/>
      <c r="KVF81" s="31"/>
      <c r="KVG81" s="31"/>
      <c r="KVH81" s="31"/>
      <c r="KVI81" s="31"/>
      <c r="KVJ81" s="31"/>
      <c r="KVK81" s="31"/>
      <c r="KVL81" s="31"/>
      <c r="KVM81" s="31"/>
      <c r="KVN81" s="31"/>
      <c r="KVO81" s="31"/>
      <c r="KVP81" s="31"/>
      <c r="KVQ81" s="31"/>
      <c r="KVR81" s="31"/>
      <c r="KVS81" s="31"/>
      <c r="KVT81" s="31"/>
      <c r="KVU81" s="31"/>
      <c r="KVV81" s="31"/>
      <c r="KVW81" s="31"/>
      <c r="KVX81" s="31"/>
      <c r="KVY81" s="31"/>
      <c r="KVZ81" s="31"/>
      <c r="KWA81" s="31"/>
      <c r="KWB81" s="31"/>
      <c r="KWC81" s="31"/>
      <c r="KWD81" s="31"/>
      <c r="KWE81" s="31"/>
      <c r="KWF81" s="31"/>
      <c r="KWG81" s="31"/>
      <c r="KWH81" s="31"/>
      <c r="KWI81" s="31"/>
      <c r="KWJ81" s="31"/>
      <c r="KWK81" s="31"/>
      <c r="KWL81" s="31"/>
      <c r="KWM81" s="31"/>
      <c r="KWN81" s="31"/>
      <c r="KWO81" s="31"/>
      <c r="KWP81" s="31"/>
      <c r="KWQ81" s="31"/>
      <c r="KWR81" s="31"/>
      <c r="KWS81" s="31"/>
      <c r="KWT81" s="31"/>
      <c r="KWU81" s="31"/>
      <c r="KWV81" s="31"/>
      <c r="KWW81" s="31"/>
      <c r="KWX81" s="31"/>
      <c r="KWY81" s="31"/>
      <c r="KWZ81" s="31"/>
      <c r="KXA81" s="31"/>
      <c r="KXB81" s="31"/>
      <c r="KXC81" s="31"/>
      <c r="KXD81" s="31"/>
      <c r="KXE81" s="31"/>
      <c r="KXF81" s="31"/>
      <c r="KXG81" s="31"/>
      <c r="KXH81" s="31"/>
      <c r="KXI81" s="31"/>
      <c r="KXJ81" s="31"/>
      <c r="KXK81" s="31"/>
      <c r="KXL81" s="31"/>
      <c r="KXM81" s="31"/>
      <c r="KXN81" s="31"/>
      <c r="KXO81" s="31"/>
      <c r="KXP81" s="31"/>
      <c r="KXQ81" s="31"/>
      <c r="KXR81" s="31"/>
      <c r="KXS81" s="31"/>
      <c r="KXT81" s="31"/>
      <c r="KXU81" s="31"/>
      <c r="KXV81" s="31"/>
      <c r="KXW81" s="31"/>
      <c r="KXX81" s="31"/>
      <c r="KXY81" s="31"/>
      <c r="KXZ81" s="31"/>
      <c r="KYA81" s="31"/>
      <c r="KYB81" s="31"/>
      <c r="KYC81" s="31"/>
      <c r="KYD81" s="31"/>
      <c r="KYE81" s="31"/>
      <c r="KYF81" s="31"/>
      <c r="KYG81" s="31"/>
      <c r="KYH81" s="31"/>
      <c r="KYI81" s="31"/>
      <c r="KYJ81" s="31"/>
      <c r="KYK81" s="31"/>
      <c r="KYL81" s="31"/>
      <c r="KYM81" s="31"/>
      <c r="KYN81" s="31"/>
      <c r="KYO81" s="31"/>
      <c r="KYP81" s="31"/>
      <c r="KYQ81" s="31"/>
      <c r="KYR81" s="31"/>
      <c r="KYS81" s="31"/>
      <c r="KYT81" s="31"/>
      <c r="KYU81" s="31"/>
      <c r="KYV81" s="31"/>
      <c r="KYW81" s="31"/>
      <c r="KYX81" s="31"/>
      <c r="KYY81" s="31"/>
      <c r="KYZ81" s="31"/>
      <c r="KZA81" s="31"/>
      <c r="KZB81" s="31"/>
      <c r="KZC81" s="31"/>
      <c r="KZD81" s="31"/>
      <c r="KZE81" s="31"/>
      <c r="KZF81" s="31"/>
      <c r="KZG81" s="31"/>
      <c r="KZH81" s="31"/>
      <c r="KZI81" s="31"/>
      <c r="KZJ81" s="31"/>
      <c r="KZK81" s="31"/>
      <c r="KZL81" s="31"/>
      <c r="KZM81" s="31"/>
      <c r="KZN81" s="31"/>
      <c r="KZO81" s="31"/>
      <c r="KZP81" s="31"/>
      <c r="KZQ81" s="31"/>
      <c r="KZR81" s="31"/>
      <c r="KZS81" s="31"/>
      <c r="KZT81" s="31"/>
      <c r="KZU81" s="31"/>
      <c r="KZV81" s="31"/>
      <c r="KZW81" s="31"/>
      <c r="KZX81" s="31"/>
      <c r="KZY81" s="31"/>
      <c r="KZZ81" s="31"/>
      <c r="LAA81" s="31"/>
      <c r="LAB81" s="31"/>
      <c r="LAC81" s="31"/>
      <c r="LAD81" s="31"/>
      <c r="LAE81" s="31"/>
      <c r="LAF81" s="31"/>
      <c r="LAG81" s="31"/>
      <c r="LAH81" s="31"/>
      <c r="LAI81" s="31"/>
      <c r="LAJ81" s="31"/>
      <c r="LAK81" s="31"/>
      <c r="LAL81" s="31"/>
      <c r="LAM81" s="31"/>
      <c r="LAN81" s="31"/>
      <c r="LAO81" s="31"/>
      <c r="LAP81" s="31"/>
      <c r="LAQ81" s="31"/>
      <c r="LAR81" s="31"/>
      <c r="LAS81" s="31"/>
      <c r="LAT81" s="31"/>
      <c r="LAU81" s="31"/>
      <c r="LAV81" s="31"/>
      <c r="LAW81" s="31"/>
      <c r="LAX81" s="31"/>
      <c r="LAY81" s="31"/>
      <c r="LAZ81" s="31"/>
      <c r="LBA81" s="31"/>
      <c r="LBB81" s="31"/>
      <c r="LBC81" s="31"/>
      <c r="LBD81" s="31"/>
      <c r="LBE81" s="31"/>
      <c r="LBF81" s="31"/>
      <c r="LBG81" s="31"/>
      <c r="LBH81" s="31"/>
      <c r="LBI81" s="31"/>
      <c r="LBJ81" s="31"/>
      <c r="LBK81" s="31"/>
      <c r="LBL81" s="31"/>
      <c r="LBM81" s="31"/>
      <c r="LBN81" s="31"/>
      <c r="LBO81" s="31"/>
      <c r="LBP81" s="31"/>
      <c r="LBQ81" s="31"/>
      <c r="LBR81" s="31"/>
      <c r="LBS81" s="31"/>
      <c r="LBT81" s="31"/>
      <c r="LBU81" s="31"/>
      <c r="LBV81" s="31"/>
      <c r="LBW81" s="31"/>
      <c r="LBX81" s="31"/>
      <c r="LBY81" s="31"/>
      <c r="LBZ81" s="31"/>
      <c r="LCA81" s="31"/>
      <c r="LCB81" s="31"/>
      <c r="LCC81" s="31"/>
      <c r="LCD81" s="31"/>
      <c r="LCE81" s="31"/>
      <c r="LCF81" s="31"/>
      <c r="LCG81" s="31"/>
      <c r="LCH81" s="31"/>
      <c r="LCI81" s="31"/>
      <c r="LCJ81" s="31"/>
      <c r="LCK81" s="31"/>
      <c r="LCL81" s="31"/>
      <c r="LCM81" s="31"/>
      <c r="LCN81" s="31"/>
      <c r="LCO81" s="31"/>
      <c r="LCP81" s="31"/>
      <c r="LCQ81" s="31"/>
      <c r="LCR81" s="31"/>
      <c r="LCS81" s="31"/>
      <c r="LCT81" s="31"/>
      <c r="LCU81" s="31"/>
      <c r="LCV81" s="31"/>
      <c r="LCW81" s="31"/>
      <c r="LCX81" s="31"/>
      <c r="LCY81" s="31"/>
      <c r="LCZ81" s="31"/>
      <c r="LDA81" s="31"/>
      <c r="LDB81" s="31"/>
      <c r="LDC81" s="31"/>
      <c r="LDD81" s="31"/>
      <c r="LDE81" s="31"/>
      <c r="LDF81" s="31"/>
      <c r="LDG81" s="31"/>
      <c r="LDH81" s="31"/>
      <c r="LDI81" s="31"/>
      <c r="LDJ81" s="31"/>
      <c r="LDK81" s="31"/>
      <c r="LDL81" s="31"/>
      <c r="LDM81" s="31"/>
      <c r="LDN81" s="31"/>
      <c r="LDO81" s="31"/>
      <c r="LDP81" s="31"/>
      <c r="LDQ81" s="31"/>
      <c r="LDR81" s="31"/>
      <c r="LDS81" s="31"/>
      <c r="LDT81" s="31"/>
      <c r="LDU81" s="31"/>
      <c r="LDV81" s="31"/>
      <c r="LDW81" s="31"/>
      <c r="LDX81" s="31"/>
      <c r="LDY81" s="31"/>
      <c r="LDZ81" s="31"/>
      <c r="LEA81" s="31"/>
      <c r="LEB81" s="31"/>
      <c r="LEC81" s="31"/>
      <c r="LED81" s="31"/>
      <c r="LEE81" s="31"/>
      <c r="LEF81" s="31"/>
      <c r="LEG81" s="31"/>
      <c r="LEH81" s="31"/>
      <c r="LEI81" s="31"/>
      <c r="LEJ81" s="31"/>
      <c r="LEK81" s="31"/>
      <c r="LEL81" s="31"/>
      <c r="LEM81" s="31"/>
      <c r="LEN81" s="31"/>
      <c r="LEO81" s="31"/>
      <c r="LEP81" s="31"/>
      <c r="LEQ81" s="31"/>
      <c r="LER81" s="31"/>
      <c r="LES81" s="31"/>
      <c r="LET81" s="31"/>
      <c r="LEU81" s="31"/>
      <c r="LEV81" s="31"/>
      <c r="LEW81" s="31"/>
      <c r="LEX81" s="31"/>
      <c r="LEY81" s="31"/>
      <c r="LEZ81" s="31"/>
      <c r="LFA81" s="31"/>
      <c r="LFB81" s="31"/>
      <c r="LFC81" s="31"/>
      <c r="LFD81" s="31"/>
      <c r="LFE81" s="31"/>
      <c r="LFF81" s="31"/>
      <c r="LFG81" s="31"/>
      <c r="LFH81" s="31"/>
      <c r="LFI81" s="31"/>
      <c r="LFJ81" s="31"/>
      <c r="LFK81" s="31"/>
      <c r="LFL81" s="31"/>
      <c r="LFM81" s="31"/>
      <c r="LFN81" s="31"/>
      <c r="LFO81" s="31"/>
      <c r="LFP81" s="31"/>
      <c r="LFQ81" s="31"/>
      <c r="LFR81" s="31"/>
      <c r="LFS81" s="31"/>
      <c r="LFT81" s="31"/>
      <c r="LFU81" s="31"/>
      <c r="LFV81" s="31"/>
      <c r="LFW81" s="31"/>
      <c r="LFX81" s="31"/>
      <c r="LFY81" s="31"/>
      <c r="LFZ81" s="31"/>
      <c r="LGA81" s="31"/>
      <c r="LGB81" s="31"/>
      <c r="LGC81" s="31"/>
      <c r="LGD81" s="31"/>
      <c r="LGE81" s="31"/>
      <c r="LGF81" s="31"/>
      <c r="LGG81" s="31"/>
      <c r="LGH81" s="31"/>
      <c r="LGI81" s="31"/>
      <c r="LGJ81" s="31"/>
      <c r="LGK81" s="31"/>
      <c r="LGL81" s="31"/>
      <c r="LGM81" s="31"/>
      <c r="LGN81" s="31"/>
      <c r="LGO81" s="31"/>
      <c r="LGP81" s="31"/>
      <c r="LGQ81" s="31"/>
      <c r="LGR81" s="31"/>
      <c r="LGS81" s="31"/>
      <c r="LGT81" s="31"/>
      <c r="LGU81" s="31"/>
      <c r="LGV81" s="31"/>
      <c r="LGW81" s="31"/>
      <c r="LGX81" s="31"/>
      <c r="LGY81" s="31"/>
      <c r="LGZ81" s="31"/>
      <c r="LHA81" s="31"/>
      <c r="LHB81" s="31"/>
      <c r="LHC81" s="31"/>
      <c r="LHD81" s="31"/>
      <c r="LHE81" s="31"/>
      <c r="LHF81" s="31"/>
      <c r="LHG81" s="31"/>
      <c r="LHH81" s="31"/>
      <c r="LHI81" s="31"/>
      <c r="LHJ81" s="31"/>
      <c r="LHK81" s="31"/>
      <c r="LHL81" s="31"/>
      <c r="LHM81" s="31"/>
      <c r="LHN81" s="31"/>
      <c r="LHO81" s="31"/>
      <c r="LHP81" s="31"/>
      <c r="LHQ81" s="31"/>
      <c r="LHR81" s="31"/>
      <c r="LHS81" s="31"/>
      <c r="LHT81" s="31"/>
      <c r="LHU81" s="31"/>
      <c r="LHV81" s="31"/>
      <c r="LHW81" s="31"/>
      <c r="LHX81" s="31"/>
      <c r="LHY81" s="31"/>
      <c r="LHZ81" s="31"/>
      <c r="LIA81" s="31"/>
      <c r="LIB81" s="31"/>
      <c r="LIC81" s="31"/>
      <c r="LID81" s="31"/>
      <c r="LIE81" s="31"/>
      <c r="LIF81" s="31"/>
      <c r="LIG81" s="31"/>
      <c r="LIH81" s="31"/>
      <c r="LII81" s="31"/>
      <c r="LIJ81" s="31"/>
      <c r="LIK81" s="31"/>
      <c r="LIL81" s="31"/>
      <c r="LIM81" s="31"/>
      <c r="LIN81" s="31"/>
      <c r="LIO81" s="31"/>
      <c r="LIP81" s="31"/>
      <c r="LIQ81" s="31"/>
      <c r="LIR81" s="31"/>
      <c r="LIS81" s="31"/>
      <c r="LIT81" s="31"/>
      <c r="LIU81" s="31"/>
      <c r="LIV81" s="31"/>
      <c r="LIW81" s="31"/>
      <c r="LIX81" s="31"/>
      <c r="LIY81" s="31"/>
      <c r="LIZ81" s="31"/>
      <c r="LJA81" s="31"/>
      <c r="LJB81" s="31"/>
      <c r="LJC81" s="31"/>
      <c r="LJD81" s="31"/>
      <c r="LJE81" s="31"/>
      <c r="LJF81" s="31"/>
      <c r="LJG81" s="31"/>
      <c r="LJH81" s="31"/>
      <c r="LJI81" s="31"/>
      <c r="LJJ81" s="31"/>
      <c r="LJK81" s="31"/>
      <c r="LJL81" s="31"/>
      <c r="LJM81" s="31"/>
      <c r="LJN81" s="31"/>
      <c r="LJO81" s="31"/>
      <c r="LJP81" s="31"/>
      <c r="LJQ81" s="31"/>
      <c r="LJR81" s="31"/>
      <c r="LJS81" s="31"/>
      <c r="LJT81" s="31"/>
      <c r="LJU81" s="31"/>
      <c r="LJV81" s="31"/>
      <c r="LJW81" s="31"/>
      <c r="LJX81" s="31"/>
      <c r="LJY81" s="31"/>
      <c r="LJZ81" s="31"/>
      <c r="LKA81" s="31"/>
      <c r="LKB81" s="31"/>
      <c r="LKC81" s="31"/>
      <c r="LKD81" s="31"/>
      <c r="LKE81" s="31"/>
      <c r="LKF81" s="31"/>
      <c r="LKG81" s="31"/>
      <c r="LKH81" s="31"/>
      <c r="LKI81" s="31"/>
      <c r="LKJ81" s="31"/>
      <c r="LKK81" s="31"/>
      <c r="LKL81" s="31"/>
      <c r="LKM81" s="31"/>
      <c r="LKN81" s="31"/>
      <c r="LKO81" s="31"/>
      <c r="LKP81" s="31"/>
      <c r="LKQ81" s="31"/>
      <c r="LKR81" s="31"/>
      <c r="LKS81" s="31"/>
      <c r="LKT81" s="31"/>
      <c r="LKU81" s="31"/>
      <c r="LKV81" s="31"/>
      <c r="LKW81" s="31"/>
      <c r="LKX81" s="31"/>
      <c r="LKY81" s="31"/>
      <c r="LKZ81" s="31"/>
      <c r="LLA81" s="31"/>
      <c r="LLB81" s="31"/>
      <c r="LLC81" s="31"/>
      <c r="LLD81" s="31"/>
      <c r="LLE81" s="31"/>
      <c r="LLF81" s="31"/>
      <c r="LLG81" s="31"/>
      <c r="LLH81" s="31"/>
      <c r="LLI81" s="31"/>
      <c r="LLJ81" s="31"/>
      <c r="LLK81" s="31"/>
      <c r="LLL81" s="31"/>
      <c r="LLM81" s="31"/>
      <c r="LLN81" s="31"/>
      <c r="LLO81" s="31"/>
      <c r="LLP81" s="31"/>
      <c r="LLQ81" s="31"/>
      <c r="LLR81" s="31"/>
      <c r="LLS81" s="31"/>
      <c r="LLT81" s="31"/>
      <c r="LLU81" s="31"/>
      <c r="LLV81" s="31"/>
      <c r="LLW81" s="31"/>
      <c r="LLX81" s="31"/>
      <c r="LLY81" s="31"/>
      <c r="LLZ81" s="31"/>
      <c r="LMA81" s="31"/>
      <c r="LMB81" s="31"/>
      <c r="LMC81" s="31"/>
      <c r="LMD81" s="31"/>
      <c r="LME81" s="31"/>
      <c r="LMF81" s="31"/>
      <c r="LMG81" s="31"/>
      <c r="LMH81" s="31"/>
      <c r="LMI81" s="31"/>
      <c r="LMJ81" s="31"/>
      <c r="LMK81" s="31"/>
      <c r="LML81" s="31"/>
      <c r="LMM81" s="31"/>
      <c r="LMN81" s="31"/>
      <c r="LMO81" s="31"/>
      <c r="LMP81" s="31"/>
      <c r="LMQ81" s="31"/>
      <c r="LMR81" s="31"/>
      <c r="LMS81" s="31"/>
      <c r="LMT81" s="31"/>
      <c r="LMU81" s="31"/>
      <c r="LMV81" s="31"/>
      <c r="LMW81" s="31"/>
      <c r="LMX81" s="31"/>
      <c r="LMY81" s="31"/>
      <c r="LMZ81" s="31"/>
      <c r="LNA81" s="31"/>
      <c r="LNB81" s="31"/>
      <c r="LNC81" s="31"/>
      <c r="LND81" s="31"/>
      <c r="LNE81" s="31"/>
      <c r="LNF81" s="31"/>
      <c r="LNG81" s="31"/>
      <c r="LNH81" s="31"/>
      <c r="LNI81" s="31"/>
      <c r="LNJ81" s="31"/>
      <c r="LNK81" s="31"/>
      <c r="LNL81" s="31"/>
      <c r="LNM81" s="31"/>
      <c r="LNN81" s="31"/>
      <c r="LNO81" s="31"/>
      <c r="LNP81" s="31"/>
      <c r="LNQ81" s="31"/>
      <c r="LNR81" s="31"/>
      <c r="LNS81" s="31"/>
      <c r="LNT81" s="31"/>
      <c r="LNU81" s="31"/>
      <c r="LNV81" s="31"/>
      <c r="LNW81" s="31"/>
      <c r="LNX81" s="31"/>
      <c r="LNY81" s="31"/>
      <c r="LNZ81" s="31"/>
      <c r="LOA81" s="31"/>
      <c r="LOB81" s="31"/>
      <c r="LOC81" s="31"/>
      <c r="LOD81" s="31"/>
      <c r="LOE81" s="31"/>
      <c r="LOF81" s="31"/>
      <c r="LOG81" s="31"/>
      <c r="LOH81" s="31"/>
      <c r="LOI81" s="31"/>
      <c r="LOJ81" s="31"/>
      <c r="LOK81" s="31"/>
      <c r="LOL81" s="31"/>
      <c r="LOM81" s="31"/>
      <c r="LON81" s="31"/>
      <c r="LOO81" s="31"/>
      <c r="LOP81" s="31"/>
      <c r="LOQ81" s="31"/>
      <c r="LOR81" s="31"/>
      <c r="LOS81" s="31"/>
      <c r="LOT81" s="31"/>
      <c r="LOU81" s="31"/>
      <c r="LOV81" s="31"/>
      <c r="LOW81" s="31"/>
      <c r="LOX81" s="31"/>
      <c r="LOY81" s="31"/>
      <c r="LOZ81" s="31"/>
      <c r="LPA81" s="31"/>
      <c r="LPB81" s="31"/>
      <c r="LPC81" s="31"/>
      <c r="LPD81" s="31"/>
      <c r="LPE81" s="31"/>
      <c r="LPF81" s="31"/>
      <c r="LPG81" s="31"/>
      <c r="LPH81" s="31"/>
      <c r="LPI81" s="31"/>
      <c r="LPJ81" s="31"/>
      <c r="LPK81" s="31"/>
      <c r="LPL81" s="31"/>
      <c r="LPM81" s="31"/>
      <c r="LPN81" s="31"/>
      <c r="LPO81" s="31"/>
      <c r="LPP81" s="31"/>
      <c r="LPQ81" s="31"/>
      <c r="LPR81" s="31"/>
      <c r="LPS81" s="31"/>
      <c r="LPT81" s="31"/>
      <c r="LPU81" s="31"/>
      <c r="LPV81" s="31"/>
      <c r="LPW81" s="31"/>
      <c r="LPX81" s="31"/>
      <c r="LPY81" s="31"/>
      <c r="LPZ81" s="31"/>
      <c r="LQA81" s="31"/>
      <c r="LQB81" s="31"/>
      <c r="LQC81" s="31"/>
      <c r="LQD81" s="31"/>
      <c r="LQE81" s="31"/>
      <c r="LQF81" s="31"/>
      <c r="LQG81" s="31"/>
      <c r="LQH81" s="31"/>
      <c r="LQI81" s="31"/>
      <c r="LQJ81" s="31"/>
      <c r="LQK81" s="31"/>
      <c r="LQL81" s="31"/>
      <c r="LQM81" s="31"/>
      <c r="LQN81" s="31"/>
      <c r="LQO81" s="31"/>
      <c r="LQP81" s="31"/>
      <c r="LQQ81" s="31"/>
      <c r="LQR81" s="31"/>
      <c r="LQS81" s="31"/>
      <c r="LQT81" s="31"/>
      <c r="LQU81" s="31"/>
      <c r="LQV81" s="31"/>
      <c r="LQW81" s="31"/>
      <c r="LQX81" s="31"/>
      <c r="LQY81" s="31"/>
      <c r="LQZ81" s="31"/>
      <c r="LRA81" s="31"/>
      <c r="LRB81" s="31"/>
      <c r="LRC81" s="31"/>
      <c r="LRD81" s="31"/>
      <c r="LRE81" s="31"/>
      <c r="LRF81" s="31"/>
      <c r="LRG81" s="31"/>
      <c r="LRH81" s="31"/>
      <c r="LRI81" s="31"/>
      <c r="LRJ81" s="31"/>
      <c r="LRK81" s="31"/>
      <c r="LRL81" s="31"/>
      <c r="LRM81" s="31"/>
      <c r="LRN81" s="31"/>
      <c r="LRO81" s="31"/>
      <c r="LRP81" s="31"/>
      <c r="LRQ81" s="31"/>
      <c r="LRR81" s="31"/>
      <c r="LRS81" s="31"/>
      <c r="LRT81" s="31"/>
      <c r="LRU81" s="31"/>
      <c r="LRV81" s="31"/>
      <c r="LRW81" s="31"/>
      <c r="LRX81" s="31"/>
      <c r="LRY81" s="31"/>
      <c r="LRZ81" s="31"/>
      <c r="LSA81" s="31"/>
      <c r="LSB81" s="31"/>
      <c r="LSC81" s="31"/>
      <c r="LSD81" s="31"/>
      <c r="LSE81" s="31"/>
      <c r="LSF81" s="31"/>
      <c r="LSG81" s="31"/>
      <c r="LSH81" s="31"/>
      <c r="LSI81" s="31"/>
      <c r="LSJ81" s="31"/>
      <c r="LSK81" s="31"/>
      <c r="LSL81" s="31"/>
      <c r="LSM81" s="31"/>
      <c r="LSN81" s="31"/>
      <c r="LSO81" s="31"/>
      <c r="LSP81" s="31"/>
      <c r="LSQ81" s="31"/>
      <c r="LSR81" s="31"/>
      <c r="LSS81" s="31"/>
      <c r="LST81" s="31"/>
      <c r="LSU81" s="31"/>
      <c r="LSV81" s="31"/>
      <c r="LSW81" s="31"/>
      <c r="LSX81" s="31"/>
      <c r="LSY81" s="31"/>
      <c r="LSZ81" s="31"/>
      <c r="LTA81" s="31"/>
      <c r="LTB81" s="31"/>
      <c r="LTC81" s="31"/>
      <c r="LTD81" s="31"/>
      <c r="LTE81" s="31"/>
      <c r="LTF81" s="31"/>
      <c r="LTG81" s="31"/>
      <c r="LTH81" s="31"/>
      <c r="LTI81" s="31"/>
      <c r="LTJ81" s="31"/>
      <c r="LTK81" s="31"/>
      <c r="LTL81" s="31"/>
      <c r="LTM81" s="31"/>
      <c r="LTN81" s="31"/>
      <c r="LTO81" s="31"/>
      <c r="LTP81" s="31"/>
      <c r="LTQ81" s="31"/>
      <c r="LTR81" s="31"/>
      <c r="LTS81" s="31"/>
      <c r="LTT81" s="31"/>
      <c r="LTU81" s="31"/>
      <c r="LTV81" s="31"/>
      <c r="LTW81" s="31"/>
      <c r="LTX81" s="31"/>
      <c r="LTY81" s="31"/>
      <c r="LTZ81" s="31"/>
      <c r="LUA81" s="31"/>
      <c r="LUB81" s="31"/>
      <c r="LUC81" s="31"/>
      <c r="LUD81" s="31"/>
      <c r="LUE81" s="31"/>
      <c r="LUF81" s="31"/>
      <c r="LUG81" s="31"/>
      <c r="LUH81" s="31"/>
      <c r="LUI81" s="31"/>
      <c r="LUJ81" s="31"/>
      <c r="LUK81" s="31"/>
      <c r="LUL81" s="31"/>
      <c r="LUM81" s="31"/>
      <c r="LUN81" s="31"/>
      <c r="LUO81" s="31"/>
      <c r="LUP81" s="31"/>
      <c r="LUQ81" s="31"/>
      <c r="LUR81" s="31"/>
      <c r="LUS81" s="31"/>
      <c r="LUT81" s="31"/>
      <c r="LUU81" s="31"/>
      <c r="LUV81" s="31"/>
      <c r="LUW81" s="31"/>
      <c r="LUX81" s="31"/>
      <c r="LUY81" s="31"/>
      <c r="LUZ81" s="31"/>
      <c r="LVA81" s="31"/>
      <c r="LVB81" s="31"/>
      <c r="LVC81" s="31"/>
      <c r="LVD81" s="31"/>
      <c r="LVE81" s="31"/>
      <c r="LVF81" s="31"/>
      <c r="LVG81" s="31"/>
      <c r="LVH81" s="31"/>
      <c r="LVI81" s="31"/>
      <c r="LVJ81" s="31"/>
      <c r="LVK81" s="31"/>
      <c r="LVL81" s="31"/>
      <c r="LVM81" s="31"/>
      <c r="LVN81" s="31"/>
      <c r="LVO81" s="31"/>
      <c r="LVP81" s="31"/>
      <c r="LVQ81" s="31"/>
      <c r="LVR81" s="31"/>
      <c r="LVS81" s="31"/>
      <c r="LVT81" s="31"/>
      <c r="LVU81" s="31"/>
      <c r="LVV81" s="31"/>
      <c r="LVW81" s="31"/>
      <c r="LVX81" s="31"/>
      <c r="LVY81" s="31"/>
      <c r="LVZ81" s="31"/>
      <c r="LWA81" s="31"/>
      <c r="LWB81" s="31"/>
      <c r="LWC81" s="31"/>
      <c r="LWD81" s="31"/>
      <c r="LWE81" s="31"/>
      <c r="LWF81" s="31"/>
      <c r="LWG81" s="31"/>
      <c r="LWH81" s="31"/>
      <c r="LWI81" s="31"/>
      <c r="LWJ81" s="31"/>
      <c r="LWK81" s="31"/>
      <c r="LWL81" s="31"/>
      <c r="LWM81" s="31"/>
      <c r="LWN81" s="31"/>
      <c r="LWO81" s="31"/>
      <c r="LWP81" s="31"/>
      <c r="LWQ81" s="31"/>
      <c r="LWR81" s="31"/>
      <c r="LWS81" s="31"/>
      <c r="LWT81" s="31"/>
      <c r="LWU81" s="31"/>
      <c r="LWV81" s="31"/>
      <c r="LWW81" s="31"/>
      <c r="LWX81" s="31"/>
      <c r="LWY81" s="31"/>
      <c r="LWZ81" s="31"/>
      <c r="LXA81" s="31"/>
      <c r="LXB81" s="31"/>
      <c r="LXC81" s="31"/>
      <c r="LXD81" s="31"/>
      <c r="LXE81" s="31"/>
      <c r="LXF81" s="31"/>
      <c r="LXG81" s="31"/>
      <c r="LXH81" s="31"/>
      <c r="LXI81" s="31"/>
      <c r="LXJ81" s="31"/>
      <c r="LXK81" s="31"/>
      <c r="LXL81" s="31"/>
      <c r="LXM81" s="31"/>
      <c r="LXN81" s="31"/>
      <c r="LXO81" s="31"/>
      <c r="LXP81" s="31"/>
      <c r="LXQ81" s="31"/>
      <c r="LXR81" s="31"/>
      <c r="LXS81" s="31"/>
      <c r="LXT81" s="31"/>
      <c r="LXU81" s="31"/>
      <c r="LXV81" s="31"/>
      <c r="LXW81" s="31"/>
      <c r="LXX81" s="31"/>
      <c r="LXY81" s="31"/>
      <c r="LXZ81" s="31"/>
      <c r="LYA81" s="31"/>
      <c r="LYB81" s="31"/>
      <c r="LYC81" s="31"/>
      <c r="LYD81" s="31"/>
      <c r="LYE81" s="31"/>
      <c r="LYF81" s="31"/>
      <c r="LYG81" s="31"/>
      <c r="LYH81" s="31"/>
      <c r="LYI81" s="31"/>
      <c r="LYJ81" s="31"/>
      <c r="LYK81" s="31"/>
      <c r="LYL81" s="31"/>
      <c r="LYM81" s="31"/>
      <c r="LYN81" s="31"/>
      <c r="LYO81" s="31"/>
      <c r="LYP81" s="31"/>
      <c r="LYQ81" s="31"/>
      <c r="LYR81" s="31"/>
      <c r="LYS81" s="31"/>
      <c r="LYT81" s="31"/>
      <c r="LYU81" s="31"/>
      <c r="LYV81" s="31"/>
      <c r="LYW81" s="31"/>
      <c r="LYX81" s="31"/>
      <c r="LYY81" s="31"/>
      <c r="LYZ81" s="31"/>
      <c r="LZA81" s="31"/>
      <c r="LZB81" s="31"/>
      <c r="LZC81" s="31"/>
      <c r="LZD81" s="31"/>
      <c r="LZE81" s="31"/>
      <c r="LZF81" s="31"/>
      <c r="LZG81" s="31"/>
      <c r="LZH81" s="31"/>
      <c r="LZI81" s="31"/>
      <c r="LZJ81" s="31"/>
      <c r="LZK81" s="31"/>
      <c r="LZL81" s="31"/>
      <c r="LZM81" s="31"/>
      <c r="LZN81" s="31"/>
      <c r="LZO81" s="31"/>
      <c r="LZP81" s="31"/>
      <c r="LZQ81" s="31"/>
      <c r="LZR81" s="31"/>
      <c r="LZS81" s="31"/>
      <c r="LZT81" s="31"/>
      <c r="LZU81" s="31"/>
      <c r="LZV81" s="31"/>
      <c r="LZW81" s="31"/>
      <c r="LZX81" s="31"/>
      <c r="LZY81" s="31"/>
      <c r="LZZ81" s="31"/>
      <c r="MAA81" s="31"/>
      <c r="MAB81" s="31"/>
      <c r="MAC81" s="31"/>
      <c r="MAD81" s="31"/>
      <c r="MAE81" s="31"/>
      <c r="MAF81" s="31"/>
      <c r="MAG81" s="31"/>
      <c r="MAH81" s="31"/>
      <c r="MAI81" s="31"/>
      <c r="MAJ81" s="31"/>
      <c r="MAK81" s="31"/>
      <c r="MAL81" s="31"/>
      <c r="MAM81" s="31"/>
      <c r="MAN81" s="31"/>
      <c r="MAO81" s="31"/>
      <c r="MAP81" s="31"/>
      <c r="MAQ81" s="31"/>
      <c r="MAR81" s="31"/>
      <c r="MAS81" s="31"/>
      <c r="MAT81" s="31"/>
      <c r="MAU81" s="31"/>
      <c r="MAV81" s="31"/>
      <c r="MAW81" s="31"/>
      <c r="MAX81" s="31"/>
      <c r="MAY81" s="31"/>
      <c r="MAZ81" s="31"/>
      <c r="MBA81" s="31"/>
      <c r="MBB81" s="31"/>
      <c r="MBC81" s="31"/>
      <c r="MBD81" s="31"/>
      <c r="MBE81" s="31"/>
      <c r="MBF81" s="31"/>
      <c r="MBG81" s="31"/>
      <c r="MBH81" s="31"/>
      <c r="MBI81" s="31"/>
      <c r="MBJ81" s="31"/>
      <c r="MBK81" s="31"/>
      <c r="MBL81" s="31"/>
      <c r="MBM81" s="31"/>
      <c r="MBN81" s="31"/>
      <c r="MBO81" s="31"/>
      <c r="MBP81" s="31"/>
      <c r="MBQ81" s="31"/>
      <c r="MBR81" s="31"/>
      <c r="MBS81" s="31"/>
      <c r="MBT81" s="31"/>
      <c r="MBU81" s="31"/>
      <c r="MBV81" s="31"/>
      <c r="MBW81" s="31"/>
      <c r="MBX81" s="31"/>
      <c r="MBY81" s="31"/>
      <c r="MBZ81" s="31"/>
      <c r="MCA81" s="31"/>
      <c r="MCB81" s="31"/>
      <c r="MCC81" s="31"/>
      <c r="MCD81" s="31"/>
      <c r="MCE81" s="31"/>
      <c r="MCF81" s="31"/>
      <c r="MCG81" s="31"/>
      <c r="MCH81" s="31"/>
      <c r="MCI81" s="31"/>
      <c r="MCJ81" s="31"/>
      <c r="MCK81" s="31"/>
      <c r="MCL81" s="31"/>
      <c r="MCM81" s="31"/>
      <c r="MCN81" s="31"/>
      <c r="MCO81" s="31"/>
      <c r="MCP81" s="31"/>
      <c r="MCQ81" s="31"/>
      <c r="MCR81" s="31"/>
      <c r="MCS81" s="31"/>
      <c r="MCT81" s="31"/>
      <c r="MCU81" s="31"/>
      <c r="MCV81" s="31"/>
      <c r="MCW81" s="31"/>
      <c r="MCX81" s="31"/>
      <c r="MCY81" s="31"/>
      <c r="MCZ81" s="31"/>
      <c r="MDA81" s="31"/>
      <c r="MDB81" s="31"/>
      <c r="MDC81" s="31"/>
      <c r="MDD81" s="31"/>
      <c r="MDE81" s="31"/>
      <c r="MDF81" s="31"/>
      <c r="MDG81" s="31"/>
      <c r="MDH81" s="31"/>
      <c r="MDI81" s="31"/>
      <c r="MDJ81" s="31"/>
      <c r="MDK81" s="31"/>
      <c r="MDL81" s="31"/>
      <c r="MDM81" s="31"/>
      <c r="MDN81" s="31"/>
      <c r="MDO81" s="31"/>
      <c r="MDP81" s="31"/>
      <c r="MDQ81" s="31"/>
      <c r="MDR81" s="31"/>
      <c r="MDS81" s="31"/>
      <c r="MDT81" s="31"/>
      <c r="MDU81" s="31"/>
      <c r="MDV81" s="31"/>
      <c r="MDW81" s="31"/>
      <c r="MDX81" s="31"/>
      <c r="MDY81" s="31"/>
      <c r="MDZ81" s="31"/>
      <c r="MEA81" s="31"/>
      <c r="MEB81" s="31"/>
      <c r="MEC81" s="31"/>
      <c r="MED81" s="31"/>
      <c r="MEE81" s="31"/>
      <c r="MEF81" s="31"/>
      <c r="MEG81" s="31"/>
      <c r="MEH81" s="31"/>
      <c r="MEI81" s="31"/>
      <c r="MEJ81" s="31"/>
      <c r="MEK81" s="31"/>
      <c r="MEL81" s="31"/>
      <c r="MEM81" s="31"/>
      <c r="MEN81" s="31"/>
      <c r="MEO81" s="31"/>
      <c r="MEP81" s="31"/>
      <c r="MEQ81" s="31"/>
      <c r="MER81" s="31"/>
      <c r="MES81" s="31"/>
      <c r="MET81" s="31"/>
      <c r="MEU81" s="31"/>
      <c r="MEV81" s="31"/>
      <c r="MEW81" s="31"/>
      <c r="MEX81" s="31"/>
      <c r="MEY81" s="31"/>
      <c r="MEZ81" s="31"/>
      <c r="MFA81" s="31"/>
      <c r="MFB81" s="31"/>
      <c r="MFC81" s="31"/>
      <c r="MFD81" s="31"/>
      <c r="MFE81" s="31"/>
      <c r="MFF81" s="31"/>
      <c r="MFG81" s="31"/>
      <c r="MFH81" s="31"/>
      <c r="MFI81" s="31"/>
      <c r="MFJ81" s="31"/>
      <c r="MFK81" s="31"/>
      <c r="MFL81" s="31"/>
      <c r="MFM81" s="31"/>
      <c r="MFN81" s="31"/>
      <c r="MFO81" s="31"/>
      <c r="MFP81" s="31"/>
      <c r="MFQ81" s="31"/>
      <c r="MFR81" s="31"/>
      <c r="MFS81" s="31"/>
      <c r="MFT81" s="31"/>
      <c r="MFU81" s="31"/>
      <c r="MFV81" s="31"/>
      <c r="MFW81" s="31"/>
      <c r="MFX81" s="31"/>
      <c r="MFY81" s="31"/>
      <c r="MFZ81" s="31"/>
      <c r="MGA81" s="31"/>
      <c r="MGB81" s="31"/>
      <c r="MGC81" s="31"/>
      <c r="MGD81" s="31"/>
      <c r="MGE81" s="31"/>
      <c r="MGF81" s="31"/>
      <c r="MGG81" s="31"/>
      <c r="MGH81" s="31"/>
      <c r="MGI81" s="31"/>
      <c r="MGJ81" s="31"/>
      <c r="MGK81" s="31"/>
      <c r="MGL81" s="31"/>
      <c r="MGM81" s="31"/>
      <c r="MGN81" s="31"/>
      <c r="MGO81" s="31"/>
      <c r="MGP81" s="31"/>
      <c r="MGQ81" s="31"/>
      <c r="MGR81" s="31"/>
      <c r="MGS81" s="31"/>
      <c r="MGT81" s="31"/>
      <c r="MGU81" s="31"/>
      <c r="MGV81" s="31"/>
      <c r="MGW81" s="31"/>
      <c r="MGX81" s="31"/>
      <c r="MGY81" s="31"/>
      <c r="MGZ81" s="31"/>
      <c r="MHA81" s="31"/>
      <c r="MHB81" s="31"/>
      <c r="MHC81" s="31"/>
      <c r="MHD81" s="31"/>
      <c r="MHE81" s="31"/>
      <c r="MHF81" s="31"/>
      <c r="MHG81" s="31"/>
      <c r="MHH81" s="31"/>
      <c r="MHI81" s="31"/>
      <c r="MHJ81" s="31"/>
      <c r="MHK81" s="31"/>
      <c r="MHL81" s="31"/>
      <c r="MHM81" s="31"/>
      <c r="MHN81" s="31"/>
      <c r="MHO81" s="31"/>
      <c r="MHP81" s="31"/>
      <c r="MHQ81" s="31"/>
      <c r="MHR81" s="31"/>
      <c r="MHS81" s="31"/>
      <c r="MHT81" s="31"/>
      <c r="MHU81" s="31"/>
      <c r="MHV81" s="31"/>
      <c r="MHW81" s="31"/>
      <c r="MHX81" s="31"/>
      <c r="MHY81" s="31"/>
      <c r="MHZ81" s="31"/>
      <c r="MIA81" s="31"/>
      <c r="MIB81" s="31"/>
      <c r="MIC81" s="31"/>
      <c r="MID81" s="31"/>
      <c r="MIE81" s="31"/>
      <c r="MIF81" s="31"/>
      <c r="MIG81" s="31"/>
      <c r="MIH81" s="31"/>
      <c r="MII81" s="31"/>
      <c r="MIJ81" s="31"/>
      <c r="MIK81" s="31"/>
      <c r="MIL81" s="31"/>
      <c r="MIM81" s="31"/>
      <c r="MIN81" s="31"/>
      <c r="MIO81" s="31"/>
      <c r="MIP81" s="31"/>
      <c r="MIQ81" s="31"/>
      <c r="MIR81" s="31"/>
      <c r="MIS81" s="31"/>
      <c r="MIT81" s="31"/>
      <c r="MIU81" s="31"/>
      <c r="MIV81" s="31"/>
      <c r="MIW81" s="31"/>
      <c r="MIX81" s="31"/>
      <c r="MIY81" s="31"/>
      <c r="MIZ81" s="31"/>
      <c r="MJA81" s="31"/>
      <c r="MJB81" s="31"/>
      <c r="MJC81" s="31"/>
      <c r="MJD81" s="31"/>
      <c r="MJE81" s="31"/>
      <c r="MJF81" s="31"/>
      <c r="MJG81" s="31"/>
      <c r="MJH81" s="31"/>
      <c r="MJI81" s="31"/>
      <c r="MJJ81" s="31"/>
      <c r="MJK81" s="31"/>
      <c r="MJL81" s="31"/>
      <c r="MJM81" s="31"/>
      <c r="MJN81" s="31"/>
      <c r="MJO81" s="31"/>
      <c r="MJP81" s="31"/>
      <c r="MJQ81" s="31"/>
      <c r="MJR81" s="31"/>
      <c r="MJS81" s="31"/>
      <c r="MJT81" s="31"/>
      <c r="MJU81" s="31"/>
      <c r="MJV81" s="31"/>
      <c r="MJW81" s="31"/>
      <c r="MJX81" s="31"/>
      <c r="MJY81" s="31"/>
      <c r="MJZ81" s="31"/>
      <c r="MKA81" s="31"/>
      <c r="MKB81" s="31"/>
      <c r="MKC81" s="31"/>
      <c r="MKD81" s="31"/>
      <c r="MKE81" s="31"/>
      <c r="MKF81" s="31"/>
      <c r="MKG81" s="31"/>
      <c r="MKH81" s="31"/>
      <c r="MKI81" s="31"/>
      <c r="MKJ81" s="31"/>
      <c r="MKK81" s="31"/>
      <c r="MKL81" s="31"/>
      <c r="MKM81" s="31"/>
      <c r="MKN81" s="31"/>
      <c r="MKO81" s="31"/>
      <c r="MKP81" s="31"/>
      <c r="MKQ81" s="31"/>
      <c r="MKR81" s="31"/>
      <c r="MKS81" s="31"/>
      <c r="MKT81" s="31"/>
      <c r="MKU81" s="31"/>
      <c r="MKV81" s="31"/>
      <c r="MKW81" s="31"/>
      <c r="MKX81" s="31"/>
      <c r="MKY81" s="31"/>
      <c r="MKZ81" s="31"/>
      <c r="MLA81" s="31"/>
      <c r="MLB81" s="31"/>
      <c r="MLC81" s="31"/>
      <c r="MLD81" s="31"/>
      <c r="MLE81" s="31"/>
      <c r="MLF81" s="31"/>
      <c r="MLG81" s="31"/>
      <c r="MLH81" s="31"/>
      <c r="MLI81" s="31"/>
      <c r="MLJ81" s="31"/>
      <c r="MLK81" s="31"/>
      <c r="MLL81" s="31"/>
      <c r="MLM81" s="31"/>
      <c r="MLN81" s="31"/>
      <c r="MLO81" s="31"/>
      <c r="MLP81" s="31"/>
      <c r="MLQ81" s="31"/>
      <c r="MLR81" s="31"/>
      <c r="MLS81" s="31"/>
      <c r="MLT81" s="31"/>
      <c r="MLU81" s="31"/>
      <c r="MLV81" s="31"/>
      <c r="MLW81" s="31"/>
      <c r="MLX81" s="31"/>
      <c r="MLY81" s="31"/>
      <c r="MLZ81" s="31"/>
      <c r="MMA81" s="31"/>
      <c r="MMB81" s="31"/>
      <c r="MMC81" s="31"/>
      <c r="MMD81" s="31"/>
      <c r="MME81" s="31"/>
      <c r="MMF81" s="31"/>
      <c r="MMG81" s="31"/>
      <c r="MMH81" s="31"/>
      <c r="MMI81" s="31"/>
      <c r="MMJ81" s="31"/>
      <c r="MMK81" s="31"/>
      <c r="MML81" s="31"/>
      <c r="MMM81" s="31"/>
      <c r="MMN81" s="31"/>
      <c r="MMO81" s="31"/>
      <c r="MMP81" s="31"/>
      <c r="MMQ81" s="31"/>
      <c r="MMR81" s="31"/>
      <c r="MMS81" s="31"/>
      <c r="MMT81" s="31"/>
      <c r="MMU81" s="31"/>
      <c r="MMV81" s="31"/>
      <c r="MMW81" s="31"/>
      <c r="MMX81" s="31"/>
      <c r="MMY81" s="31"/>
      <c r="MMZ81" s="31"/>
      <c r="MNA81" s="31"/>
      <c r="MNB81" s="31"/>
      <c r="MNC81" s="31"/>
      <c r="MND81" s="31"/>
      <c r="MNE81" s="31"/>
      <c r="MNF81" s="31"/>
      <c r="MNG81" s="31"/>
      <c r="MNH81" s="31"/>
      <c r="MNI81" s="31"/>
      <c r="MNJ81" s="31"/>
      <c r="MNK81" s="31"/>
      <c r="MNL81" s="31"/>
      <c r="MNM81" s="31"/>
      <c r="MNN81" s="31"/>
      <c r="MNO81" s="31"/>
      <c r="MNP81" s="31"/>
      <c r="MNQ81" s="31"/>
      <c r="MNR81" s="31"/>
      <c r="MNS81" s="31"/>
      <c r="MNT81" s="31"/>
      <c r="MNU81" s="31"/>
      <c r="MNV81" s="31"/>
      <c r="MNW81" s="31"/>
      <c r="MNX81" s="31"/>
      <c r="MNY81" s="31"/>
      <c r="MNZ81" s="31"/>
      <c r="MOA81" s="31"/>
      <c r="MOB81" s="31"/>
      <c r="MOC81" s="31"/>
      <c r="MOD81" s="31"/>
      <c r="MOE81" s="31"/>
      <c r="MOF81" s="31"/>
      <c r="MOG81" s="31"/>
      <c r="MOH81" s="31"/>
      <c r="MOI81" s="31"/>
      <c r="MOJ81" s="31"/>
      <c r="MOK81" s="31"/>
      <c r="MOL81" s="31"/>
      <c r="MOM81" s="31"/>
      <c r="MON81" s="31"/>
      <c r="MOO81" s="31"/>
      <c r="MOP81" s="31"/>
      <c r="MOQ81" s="31"/>
      <c r="MOR81" s="31"/>
      <c r="MOS81" s="31"/>
      <c r="MOT81" s="31"/>
      <c r="MOU81" s="31"/>
      <c r="MOV81" s="31"/>
      <c r="MOW81" s="31"/>
      <c r="MOX81" s="31"/>
      <c r="MOY81" s="31"/>
      <c r="MOZ81" s="31"/>
      <c r="MPA81" s="31"/>
      <c r="MPB81" s="31"/>
      <c r="MPC81" s="31"/>
      <c r="MPD81" s="31"/>
      <c r="MPE81" s="31"/>
      <c r="MPF81" s="31"/>
      <c r="MPG81" s="31"/>
      <c r="MPH81" s="31"/>
      <c r="MPI81" s="31"/>
      <c r="MPJ81" s="31"/>
      <c r="MPK81" s="31"/>
      <c r="MPL81" s="31"/>
      <c r="MPM81" s="31"/>
      <c r="MPN81" s="31"/>
      <c r="MPO81" s="31"/>
      <c r="MPP81" s="31"/>
      <c r="MPQ81" s="31"/>
      <c r="MPR81" s="31"/>
      <c r="MPS81" s="31"/>
      <c r="MPT81" s="31"/>
      <c r="MPU81" s="31"/>
      <c r="MPV81" s="31"/>
      <c r="MPW81" s="31"/>
      <c r="MPX81" s="31"/>
      <c r="MPY81" s="31"/>
      <c r="MPZ81" s="31"/>
      <c r="MQA81" s="31"/>
      <c r="MQB81" s="31"/>
      <c r="MQC81" s="31"/>
      <c r="MQD81" s="31"/>
      <c r="MQE81" s="31"/>
      <c r="MQF81" s="31"/>
      <c r="MQG81" s="31"/>
      <c r="MQH81" s="31"/>
      <c r="MQI81" s="31"/>
      <c r="MQJ81" s="31"/>
      <c r="MQK81" s="31"/>
      <c r="MQL81" s="31"/>
      <c r="MQM81" s="31"/>
      <c r="MQN81" s="31"/>
      <c r="MQO81" s="31"/>
      <c r="MQP81" s="31"/>
      <c r="MQQ81" s="31"/>
      <c r="MQR81" s="31"/>
      <c r="MQS81" s="31"/>
      <c r="MQT81" s="31"/>
      <c r="MQU81" s="31"/>
      <c r="MQV81" s="31"/>
      <c r="MQW81" s="31"/>
      <c r="MQX81" s="31"/>
      <c r="MQY81" s="31"/>
      <c r="MQZ81" s="31"/>
      <c r="MRA81" s="31"/>
      <c r="MRB81" s="31"/>
      <c r="MRC81" s="31"/>
      <c r="MRD81" s="31"/>
      <c r="MRE81" s="31"/>
      <c r="MRF81" s="31"/>
      <c r="MRG81" s="31"/>
      <c r="MRH81" s="31"/>
      <c r="MRI81" s="31"/>
      <c r="MRJ81" s="31"/>
      <c r="MRK81" s="31"/>
      <c r="MRL81" s="31"/>
      <c r="MRM81" s="31"/>
      <c r="MRN81" s="31"/>
      <c r="MRO81" s="31"/>
      <c r="MRP81" s="31"/>
      <c r="MRQ81" s="31"/>
      <c r="MRR81" s="31"/>
      <c r="MRS81" s="31"/>
      <c r="MRT81" s="31"/>
      <c r="MRU81" s="31"/>
      <c r="MRV81" s="31"/>
      <c r="MRW81" s="31"/>
      <c r="MRX81" s="31"/>
      <c r="MRY81" s="31"/>
      <c r="MRZ81" s="31"/>
      <c r="MSA81" s="31"/>
      <c r="MSB81" s="31"/>
      <c r="MSC81" s="31"/>
      <c r="MSD81" s="31"/>
      <c r="MSE81" s="31"/>
      <c r="MSF81" s="31"/>
      <c r="MSG81" s="31"/>
      <c r="MSH81" s="31"/>
      <c r="MSI81" s="31"/>
      <c r="MSJ81" s="31"/>
      <c r="MSK81" s="31"/>
      <c r="MSL81" s="31"/>
      <c r="MSM81" s="31"/>
      <c r="MSN81" s="31"/>
      <c r="MSO81" s="31"/>
      <c r="MSP81" s="31"/>
      <c r="MSQ81" s="31"/>
      <c r="MSR81" s="31"/>
      <c r="MSS81" s="31"/>
      <c r="MST81" s="31"/>
      <c r="MSU81" s="31"/>
      <c r="MSV81" s="31"/>
      <c r="MSW81" s="31"/>
      <c r="MSX81" s="31"/>
      <c r="MSY81" s="31"/>
      <c r="MSZ81" s="31"/>
      <c r="MTA81" s="31"/>
      <c r="MTB81" s="31"/>
      <c r="MTC81" s="31"/>
      <c r="MTD81" s="31"/>
      <c r="MTE81" s="31"/>
      <c r="MTF81" s="31"/>
      <c r="MTG81" s="31"/>
      <c r="MTH81" s="31"/>
      <c r="MTI81" s="31"/>
      <c r="MTJ81" s="31"/>
      <c r="MTK81" s="31"/>
      <c r="MTL81" s="31"/>
      <c r="MTM81" s="31"/>
      <c r="MTN81" s="31"/>
      <c r="MTO81" s="31"/>
      <c r="MTP81" s="31"/>
      <c r="MTQ81" s="31"/>
      <c r="MTR81" s="31"/>
      <c r="MTS81" s="31"/>
      <c r="MTT81" s="31"/>
      <c r="MTU81" s="31"/>
      <c r="MTV81" s="31"/>
      <c r="MTW81" s="31"/>
      <c r="MTX81" s="31"/>
      <c r="MTY81" s="31"/>
      <c r="MTZ81" s="31"/>
      <c r="MUA81" s="31"/>
      <c r="MUB81" s="31"/>
      <c r="MUC81" s="31"/>
      <c r="MUD81" s="31"/>
      <c r="MUE81" s="31"/>
      <c r="MUF81" s="31"/>
      <c r="MUG81" s="31"/>
      <c r="MUH81" s="31"/>
      <c r="MUI81" s="31"/>
      <c r="MUJ81" s="31"/>
      <c r="MUK81" s="31"/>
      <c r="MUL81" s="31"/>
      <c r="MUM81" s="31"/>
      <c r="MUN81" s="31"/>
      <c r="MUO81" s="31"/>
      <c r="MUP81" s="31"/>
      <c r="MUQ81" s="31"/>
      <c r="MUR81" s="31"/>
      <c r="MUS81" s="31"/>
      <c r="MUT81" s="31"/>
      <c r="MUU81" s="31"/>
      <c r="MUV81" s="31"/>
      <c r="MUW81" s="31"/>
      <c r="MUX81" s="31"/>
      <c r="MUY81" s="31"/>
      <c r="MUZ81" s="31"/>
      <c r="MVA81" s="31"/>
      <c r="MVB81" s="31"/>
      <c r="MVC81" s="31"/>
      <c r="MVD81" s="31"/>
      <c r="MVE81" s="31"/>
      <c r="MVF81" s="31"/>
      <c r="MVG81" s="31"/>
      <c r="MVH81" s="31"/>
      <c r="MVI81" s="31"/>
      <c r="MVJ81" s="31"/>
      <c r="MVK81" s="31"/>
      <c r="MVL81" s="31"/>
      <c r="MVM81" s="31"/>
      <c r="MVN81" s="31"/>
      <c r="MVO81" s="31"/>
      <c r="MVP81" s="31"/>
      <c r="MVQ81" s="31"/>
      <c r="MVR81" s="31"/>
      <c r="MVS81" s="31"/>
      <c r="MVT81" s="31"/>
      <c r="MVU81" s="31"/>
      <c r="MVV81" s="31"/>
      <c r="MVW81" s="31"/>
      <c r="MVX81" s="31"/>
      <c r="MVY81" s="31"/>
      <c r="MVZ81" s="31"/>
      <c r="MWA81" s="31"/>
      <c r="MWB81" s="31"/>
      <c r="MWC81" s="31"/>
      <c r="MWD81" s="31"/>
      <c r="MWE81" s="31"/>
      <c r="MWF81" s="31"/>
      <c r="MWG81" s="31"/>
      <c r="MWH81" s="31"/>
      <c r="MWI81" s="31"/>
      <c r="MWJ81" s="31"/>
      <c r="MWK81" s="31"/>
      <c r="MWL81" s="31"/>
      <c r="MWM81" s="31"/>
      <c r="MWN81" s="31"/>
      <c r="MWO81" s="31"/>
      <c r="MWP81" s="31"/>
      <c r="MWQ81" s="31"/>
      <c r="MWR81" s="31"/>
      <c r="MWS81" s="31"/>
      <c r="MWT81" s="31"/>
      <c r="MWU81" s="31"/>
      <c r="MWV81" s="31"/>
      <c r="MWW81" s="31"/>
      <c r="MWX81" s="31"/>
      <c r="MWY81" s="31"/>
      <c r="MWZ81" s="31"/>
      <c r="MXA81" s="31"/>
      <c r="MXB81" s="31"/>
      <c r="MXC81" s="31"/>
      <c r="MXD81" s="31"/>
      <c r="MXE81" s="31"/>
      <c r="MXF81" s="31"/>
      <c r="MXG81" s="31"/>
      <c r="MXH81" s="31"/>
      <c r="MXI81" s="31"/>
      <c r="MXJ81" s="31"/>
      <c r="MXK81" s="31"/>
      <c r="MXL81" s="31"/>
      <c r="MXM81" s="31"/>
      <c r="MXN81" s="31"/>
      <c r="MXO81" s="31"/>
      <c r="MXP81" s="31"/>
      <c r="MXQ81" s="31"/>
      <c r="MXR81" s="31"/>
      <c r="MXS81" s="31"/>
      <c r="MXT81" s="31"/>
      <c r="MXU81" s="31"/>
      <c r="MXV81" s="31"/>
      <c r="MXW81" s="31"/>
      <c r="MXX81" s="31"/>
      <c r="MXY81" s="31"/>
      <c r="MXZ81" s="31"/>
      <c r="MYA81" s="31"/>
      <c r="MYB81" s="31"/>
      <c r="MYC81" s="31"/>
      <c r="MYD81" s="31"/>
      <c r="MYE81" s="31"/>
      <c r="MYF81" s="31"/>
      <c r="MYG81" s="31"/>
      <c r="MYH81" s="31"/>
      <c r="MYI81" s="31"/>
      <c r="MYJ81" s="31"/>
      <c r="MYK81" s="31"/>
      <c r="MYL81" s="31"/>
      <c r="MYM81" s="31"/>
      <c r="MYN81" s="31"/>
      <c r="MYO81" s="31"/>
      <c r="MYP81" s="31"/>
      <c r="MYQ81" s="31"/>
      <c r="MYR81" s="31"/>
      <c r="MYS81" s="31"/>
      <c r="MYT81" s="31"/>
      <c r="MYU81" s="31"/>
      <c r="MYV81" s="31"/>
      <c r="MYW81" s="31"/>
      <c r="MYX81" s="31"/>
      <c r="MYY81" s="31"/>
      <c r="MYZ81" s="31"/>
      <c r="MZA81" s="31"/>
      <c r="MZB81" s="31"/>
      <c r="MZC81" s="31"/>
      <c r="MZD81" s="31"/>
      <c r="MZE81" s="31"/>
      <c r="MZF81" s="31"/>
      <c r="MZG81" s="31"/>
      <c r="MZH81" s="31"/>
      <c r="MZI81" s="31"/>
      <c r="MZJ81" s="31"/>
      <c r="MZK81" s="31"/>
      <c r="MZL81" s="31"/>
      <c r="MZM81" s="31"/>
      <c r="MZN81" s="31"/>
      <c r="MZO81" s="31"/>
      <c r="MZP81" s="31"/>
      <c r="MZQ81" s="31"/>
      <c r="MZR81" s="31"/>
      <c r="MZS81" s="31"/>
      <c r="MZT81" s="31"/>
      <c r="MZU81" s="31"/>
      <c r="MZV81" s="31"/>
      <c r="MZW81" s="31"/>
      <c r="MZX81" s="31"/>
      <c r="MZY81" s="31"/>
      <c r="MZZ81" s="31"/>
      <c r="NAA81" s="31"/>
      <c r="NAB81" s="31"/>
      <c r="NAC81" s="31"/>
      <c r="NAD81" s="31"/>
      <c r="NAE81" s="31"/>
      <c r="NAF81" s="31"/>
      <c r="NAG81" s="31"/>
      <c r="NAH81" s="31"/>
      <c r="NAI81" s="31"/>
      <c r="NAJ81" s="31"/>
      <c r="NAK81" s="31"/>
      <c r="NAL81" s="31"/>
      <c r="NAM81" s="31"/>
      <c r="NAN81" s="31"/>
      <c r="NAO81" s="31"/>
      <c r="NAP81" s="31"/>
      <c r="NAQ81" s="31"/>
      <c r="NAR81" s="31"/>
      <c r="NAS81" s="31"/>
      <c r="NAT81" s="31"/>
      <c r="NAU81" s="31"/>
      <c r="NAV81" s="31"/>
      <c r="NAW81" s="31"/>
      <c r="NAX81" s="31"/>
      <c r="NAY81" s="31"/>
      <c r="NAZ81" s="31"/>
      <c r="NBA81" s="31"/>
      <c r="NBB81" s="31"/>
      <c r="NBC81" s="31"/>
      <c r="NBD81" s="31"/>
      <c r="NBE81" s="31"/>
      <c r="NBF81" s="31"/>
      <c r="NBG81" s="31"/>
      <c r="NBH81" s="31"/>
      <c r="NBI81" s="31"/>
      <c r="NBJ81" s="31"/>
      <c r="NBK81" s="31"/>
      <c r="NBL81" s="31"/>
      <c r="NBM81" s="31"/>
      <c r="NBN81" s="31"/>
      <c r="NBO81" s="31"/>
      <c r="NBP81" s="31"/>
      <c r="NBQ81" s="31"/>
      <c r="NBR81" s="31"/>
      <c r="NBS81" s="31"/>
      <c r="NBT81" s="31"/>
      <c r="NBU81" s="31"/>
      <c r="NBV81" s="31"/>
      <c r="NBW81" s="31"/>
      <c r="NBX81" s="31"/>
      <c r="NBY81" s="31"/>
      <c r="NBZ81" s="31"/>
      <c r="NCA81" s="31"/>
      <c r="NCB81" s="31"/>
      <c r="NCC81" s="31"/>
      <c r="NCD81" s="31"/>
      <c r="NCE81" s="31"/>
      <c r="NCF81" s="31"/>
      <c r="NCG81" s="31"/>
      <c r="NCH81" s="31"/>
      <c r="NCI81" s="31"/>
      <c r="NCJ81" s="31"/>
      <c r="NCK81" s="31"/>
      <c r="NCL81" s="31"/>
      <c r="NCM81" s="31"/>
      <c r="NCN81" s="31"/>
      <c r="NCO81" s="31"/>
      <c r="NCP81" s="31"/>
      <c r="NCQ81" s="31"/>
      <c r="NCR81" s="31"/>
      <c r="NCS81" s="31"/>
      <c r="NCT81" s="31"/>
      <c r="NCU81" s="31"/>
      <c r="NCV81" s="31"/>
      <c r="NCW81" s="31"/>
      <c r="NCX81" s="31"/>
      <c r="NCY81" s="31"/>
      <c r="NCZ81" s="31"/>
      <c r="NDA81" s="31"/>
      <c r="NDB81" s="31"/>
      <c r="NDC81" s="31"/>
      <c r="NDD81" s="31"/>
      <c r="NDE81" s="31"/>
      <c r="NDF81" s="31"/>
      <c r="NDG81" s="31"/>
      <c r="NDH81" s="31"/>
      <c r="NDI81" s="31"/>
      <c r="NDJ81" s="31"/>
      <c r="NDK81" s="31"/>
      <c r="NDL81" s="31"/>
      <c r="NDM81" s="31"/>
      <c r="NDN81" s="31"/>
      <c r="NDO81" s="31"/>
      <c r="NDP81" s="31"/>
      <c r="NDQ81" s="31"/>
      <c r="NDR81" s="31"/>
      <c r="NDS81" s="31"/>
      <c r="NDT81" s="31"/>
      <c r="NDU81" s="31"/>
      <c r="NDV81" s="31"/>
      <c r="NDW81" s="31"/>
      <c r="NDX81" s="31"/>
      <c r="NDY81" s="31"/>
      <c r="NDZ81" s="31"/>
      <c r="NEA81" s="31"/>
      <c r="NEB81" s="31"/>
      <c r="NEC81" s="31"/>
      <c r="NED81" s="31"/>
      <c r="NEE81" s="31"/>
      <c r="NEF81" s="31"/>
      <c r="NEG81" s="31"/>
      <c r="NEH81" s="31"/>
      <c r="NEI81" s="31"/>
      <c r="NEJ81" s="31"/>
      <c r="NEK81" s="31"/>
      <c r="NEL81" s="31"/>
      <c r="NEM81" s="31"/>
      <c r="NEN81" s="31"/>
      <c r="NEO81" s="31"/>
      <c r="NEP81" s="31"/>
      <c r="NEQ81" s="31"/>
      <c r="NER81" s="31"/>
      <c r="NES81" s="31"/>
      <c r="NET81" s="31"/>
      <c r="NEU81" s="31"/>
      <c r="NEV81" s="31"/>
      <c r="NEW81" s="31"/>
      <c r="NEX81" s="31"/>
      <c r="NEY81" s="31"/>
      <c r="NEZ81" s="31"/>
      <c r="NFA81" s="31"/>
      <c r="NFB81" s="31"/>
      <c r="NFC81" s="31"/>
      <c r="NFD81" s="31"/>
      <c r="NFE81" s="31"/>
      <c r="NFF81" s="31"/>
      <c r="NFG81" s="31"/>
      <c r="NFH81" s="31"/>
      <c r="NFI81" s="31"/>
      <c r="NFJ81" s="31"/>
      <c r="NFK81" s="31"/>
      <c r="NFL81" s="31"/>
      <c r="NFM81" s="31"/>
      <c r="NFN81" s="31"/>
      <c r="NFO81" s="31"/>
      <c r="NFP81" s="31"/>
      <c r="NFQ81" s="31"/>
      <c r="NFR81" s="31"/>
      <c r="NFS81" s="31"/>
      <c r="NFT81" s="31"/>
      <c r="NFU81" s="31"/>
      <c r="NFV81" s="31"/>
      <c r="NFW81" s="31"/>
      <c r="NFX81" s="31"/>
      <c r="NFY81" s="31"/>
      <c r="NFZ81" s="31"/>
      <c r="NGA81" s="31"/>
      <c r="NGB81" s="31"/>
      <c r="NGC81" s="31"/>
      <c r="NGD81" s="31"/>
      <c r="NGE81" s="31"/>
      <c r="NGF81" s="31"/>
      <c r="NGG81" s="31"/>
      <c r="NGH81" s="31"/>
      <c r="NGI81" s="31"/>
      <c r="NGJ81" s="31"/>
      <c r="NGK81" s="31"/>
      <c r="NGL81" s="31"/>
      <c r="NGM81" s="31"/>
      <c r="NGN81" s="31"/>
      <c r="NGO81" s="31"/>
      <c r="NGP81" s="31"/>
      <c r="NGQ81" s="31"/>
      <c r="NGR81" s="31"/>
      <c r="NGS81" s="31"/>
      <c r="NGT81" s="31"/>
      <c r="NGU81" s="31"/>
      <c r="NGV81" s="31"/>
      <c r="NGW81" s="31"/>
      <c r="NGX81" s="31"/>
      <c r="NGY81" s="31"/>
      <c r="NGZ81" s="31"/>
      <c r="NHA81" s="31"/>
      <c r="NHB81" s="31"/>
      <c r="NHC81" s="31"/>
      <c r="NHD81" s="31"/>
      <c r="NHE81" s="31"/>
      <c r="NHF81" s="31"/>
      <c r="NHG81" s="31"/>
      <c r="NHH81" s="31"/>
      <c r="NHI81" s="31"/>
      <c r="NHJ81" s="31"/>
      <c r="NHK81" s="31"/>
      <c r="NHL81" s="31"/>
      <c r="NHM81" s="31"/>
      <c r="NHN81" s="31"/>
      <c r="NHO81" s="31"/>
      <c r="NHP81" s="31"/>
      <c r="NHQ81" s="31"/>
      <c r="NHR81" s="31"/>
      <c r="NHS81" s="31"/>
      <c r="NHT81" s="31"/>
      <c r="NHU81" s="31"/>
      <c r="NHV81" s="31"/>
      <c r="NHW81" s="31"/>
      <c r="NHX81" s="31"/>
      <c r="NHY81" s="31"/>
      <c r="NHZ81" s="31"/>
      <c r="NIA81" s="31"/>
      <c r="NIB81" s="31"/>
      <c r="NIC81" s="31"/>
      <c r="NID81" s="31"/>
      <c r="NIE81" s="31"/>
      <c r="NIF81" s="31"/>
      <c r="NIG81" s="31"/>
      <c r="NIH81" s="31"/>
      <c r="NII81" s="31"/>
      <c r="NIJ81" s="31"/>
      <c r="NIK81" s="31"/>
      <c r="NIL81" s="31"/>
      <c r="NIM81" s="31"/>
      <c r="NIN81" s="31"/>
      <c r="NIO81" s="31"/>
      <c r="NIP81" s="31"/>
      <c r="NIQ81" s="31"/>
      <c r="NIR81" s="31"/>
      <c r="NIS81" s="31"/>
      <c r="NIT81" s="31"/>
      <c r="NIU81" s="31"/>
      <c r="NIV81" s="31"/>
      <c r="NIW81" s="31"/>
      <c r="NIX81" s="31"/>
      <c r="NIY81" s="31"/>
      <c r="NIZ81" s="31"/>
      <c r="NJA81" s="31"/>
      <c r="NJB81" s="31"/>
      <c r="NJC81" s="31"/>
      <c r="NJD81" s="31"/>
      <c r="NJE81" s="31"/>
      <c r="NJF81" s="31"/>
      <c r="NJG81" s="31"/>
      <c r="NJH81" s="31"/>
      <c r="NJI81" s="31"/>
      <c r="NJJ81" s="31"/>
      <c r="NJK81" s="31"/>
      <c r="NJL81" s="31"/>
      <c r="NJM81" s="31"/>
      <c r="NJN81" s="31"/>
      <c r="NJO81" s="31"/>
      <c r="NJP81" s="31"/>
      <c r="NJQ81" s="31"/>
      <c r="NJR81" s="31"/>
      <c r="NJS81" s="31"/>
      <c r="NJT81" s="31"/>
      <c r="NJU81" s="31"/>
      <c r="NJV81" s="31"/>
      <c r="NJW81" s="31"/>
      <c r="NJX81" s="31"/>
      <c r="NJY81" s="31"/>
      <c r="NJZ81" s="31"/>
      <c r="NKA81" s="31"/>
      <c r="NKB81" s="31"/>
      <c r="NKC81" s="31"/>
      <c r="NKD81" s="31"/>
      <c r="NKE81" s="31"/>
      <c r="NKF81" s="31"/>
      <c r="NKG81" s="31"/>
      <c r="NKH81" s="31"/>
      <c r="NKI81" s="31"/>
      <c r="NKJ81" s="31"/>
      <c r="NKK81" s="31"/>
      <c r="NKL81" s="31"/>
      <c r="NKM81" s="31"/>
      <c r="NKN81" s="31"/>
      <c r="NKO81" s="31"/>
      <c r="NKP81" s="31"/>
      <c r="NKQ81" s="31"/>
      <c r="NKR81" s="31"/>
      <c r="NKS81" s="31"/>
      <c r="NKT81" s="31"/>
      <c r="NKU81" s="31"/>
      <c r="NKV81" s="31"/>
      <c r="NKW81" s="31"/>
      <c r="NKX81" s="31"/>
      <c r="NKY81" s="31"/>
      <c r="NKZ81" s="31"/>
      <c r="NLA81" s="31"/>
      <c r="NLB81" s="31"/>
      <c r="NLC81" s="31"/>
      <c r="NLD81" s="31"/>
      <c r="NLE81" s="31"/>
      <c r="NLF81" s="31"/>
      <c r="NLG81" s="31"/>
      <c r="NLH81" s="31"/>
      <c r="NLI81" s="31"/>
      <c r="NLJ81" s="31"/>
      <c r="NLK81" s="31"/>
      <c r="NLL81" s="31"/>
      <c r="NLM81" s="31"/>
      <c r="NLN81" s="31"/>
      <c r="NLO81" s="31"/>
      <c r="NLP81" s="31"/>
      <c r="NLQ81" s="31"/>
      <c r="NLR81" s="31"/>
      <c r="NLS81" s="31"/>
      <c r="NLT81" s="31"/>
      <c r="NLU81" s="31"/>
      <c r="NLV81" s="31"/>
      <c r="NLW81" s="31"/>
      <c r="NLX81" s="31"/>
      <c r="NLY81" s="31"/>
      <c r="NLZ81" s="31"/>
      <c r="NMA81" s="31"/>
      <c r="NMB81" s="31"/>
      <c r="NMC81" s="31"/>
      <c r="NMD81" s="31"/>
      <c r="NME81" s="31"/>
      <c r="NMF81" s="31"/>
      <c r="NMG81" s="31"/>
      <c r="NMH81" s="31"/>
      <c r="NMI81" s="31"/>
      <c r="NMJ81" s="31"/>
      <c r="NMK81" s="31"/>
      <c r="NML81" s="31"/>
      <c r="NMM81" s="31"/>
      <c r="NMN81" s="31"/>
      <c r="NMO81" s="31"/>
      <c r="NMP81" s="31"/>
      <c r="NMQ81" s="31"/>
      <c r="NMR81" s="31"/>
      <c r="NMS81" s="31"/>
      <c r="NMT81" s="31"/>
      <c r="NMU81" s="31"/>
      <c r="NMV81" s="31"/>
      <c r="NMW81" s="31"/>
      <c r="NMX81" s="31"/>
      <c r="NMY81" s="31"/>
      <c r="NMZ81" s="31"/>
      <c r="NNA81" s="31"/>
      <c r="NNB81" s="31"/>
      <c r="NNC81" s="31"/>
      <c r="NND81" s="31"/>
      <c r="NNE81" s="31"/>
      <c r="NNF81" s="31"/>
      <c r="NNG81" s="31"/>
      <c r="NNH81" s="31"/>
      <c r="NNI81" s="31"/>
      <c r="NNJ81" s="31"/>
      <c r="NNK81" s="31"/>
      <c r="NNL81" s="31"/>
      <c r="NNM81" s="31"/>
      <c r="NNN81" s="31"/>
      <c r="NNO81" s="31"/>
      <c r="NNP81" s="31"/>
      <c r="NNQ81" s="31"/>
      <c r="NNR81" s="31"/>
      <c r="NNS81" s="31"/>
      <c r="NNT81" s="31"/>
      <c r="NNU81" s="31"/>
      <c r="NNV81" s="31"/>
      <c r="NNW81" s="31"/>
      <c r="NNX81" s="31"/>
      <c r="NNY81" s="31"/>
      <c r="NNZ81" s="31"/>
      <c r="NOA81" s="31"/>
      <c r="NOB81" s="31"/>
      <c r="NOC81" s="31"/>
      <c r="NOD81" s="31"/>
      <c r="NOE81" s="31"/>
      <c r="NOF81" s="31"/>
      <c r="NOG81" s="31"/>
      <c r="NOH81" s="31"/>
      <c r="NOI81" s="31"/>
      <c r="NOJ81" s="31"/>
      <c r="NOK81" s="31"/>
      <c r="NOL81" s="31"/>
      <c r="NOM81" s="31"/>
      <c r="NON81" s="31"/>
      <c r="NOO81" s="31"/>
      <c r="NOP81" s="31"/>
      <c r="NOQ81" s="31"/>
      <c r="NOR81" s="31"/>
      <c r="NOS81" s="31"/>
      <c r="NOT81" s="31"/>
      <c r="NOU81" s="31"/>
      <c r="NOV81" s="31"/>
      <c r="NOW81" s="31"/>
      <c r="NOX81" s="31"/>
      <c r="NOY81" s="31"/>
      <c r="NOZ81" s="31"/>
      <c r="NPA81" s="31"/>
      <c r="NPB81" s="31"/>
      <c r="NPC81" s="31"/>
      <c r="NPD81" s="31"/>
      <c r="NPE81" s="31"/>
      <c r="NPF81" s="31"/>
      <c r="NPG81" s="31"/>
      <c r="NPH81" s="31"/>
      <c r="NPI81" s="31"/>
      <c r="NPJ81" s="31"/>
      <c r="NPK81" s="31"/>
      <c r="NPL81" s="31"/>
      <c r="NPM81" s="31"/>
      <c r="NPN81" s="31"/>
      <c r="NPO81" s="31"/>
      <c r="NPP81" s="31"/>
      <c r="NPQ81" s="31"/>
      <c r="NPR81" s="31"/>
      <c r="NPS81" s="31"/>
      <c r="NPT81" s="31"/>
      <c r="NPU81" s="31"/>
      <c r="NPV81" s="31"/>
      <c r="NPW81" s="31"/>
      <c r="NPX81" s="31"/>
      <c r="NPY81" s="31"/>
      <c r="NPZ81" s="31"/>
      <c r="NQA81" s="31"/>
      <c r="NQB81" s="31"/>
      <c r="NQC81" s="31"/>
      <c r="NQD81" s="31"/>
      <c r="NQE81" s="31"/>
      <c r="NQF81" s="31"/>
      <c r="NQG81" s="31"/>
      <c r="NQH81" s="31"/>
      <c r="NQI81" s="31"/>
      <c r="NQJ81" s="31"/>
      <c r="NQK81" s="31"/>
      <c r="NQL81" s="31"/>
      <c r="NQM81" s="31"/>
      <c r="NQN81" s="31"/>
      <c r="NQO81" s="31"/>
      <c r="NQP81" s="31"/>
      <c r="NQQ81" s="31"/>
      <c r="NQR81" s="31"/>
      <c r="NQS81" s="31"/>
      <c r="NQT81" s="31"/>
      <c r="NQU81" s="31"/>
      <c r="NQV81" s="31"/>
      <c r="NQW81" s="31"/>
      <c r="NQX81" s="31"/>
      <c r="NQY81" s="31"/>
      <c r="NQZ81" s="31"/>
      <c r="NRA81" s="31"/>
      <c r="NRB81" s="31"/>
      <c r="NRC81" s="31"/>
      <c r="NRD81" s="31"/>
      <c r="NRE81" s="31"/>
      <c r="NRF81" s="31"/>
      <c r="NRG81" s="31"/>
      <c r="NRH81" s="31"/>
      <c r="NRI81" s="31"/>
      <c r="NRJ81" s="31"/>
      <c r="NRK81" s="31"/>
      <c r="NRL81" s="31"/>
      <c r="NRM81" s="31"/>
      <c r="NRN81" s="31"/>
      <c r="NRO81" s="31"/>
      <c r="NRP81" s="31"/>
      <c r="NRQ81" s="31"/>
      <c r="NRR81" s="31"/>
      <c r="NRS81" s="31"/>
      <c r="NRT81" s="31"/>
      <c r="NRU81" s="31"/>
      <c r="NRV81" s="31"/>
      <c r="NRW81" s="31"/>
      <c r="NRX81" s="31"/>
      <c r="NRY81" s="31"/>
      <c r="NRZ81" s="31"/>
      <c r="NSA81" s="31"/>
      <c r="NSB81" s="31"/>
      <c r="NSC81" s="31"/>
      <c r="NSD81" s="31"/>
      <c r="NSE81" s="31"/>
      <c r="NSF81" s="31"/>
      <c r="NSG81" s="31"/>
      <c r="NSH81" s="31"/>
      <c r="NSI81" s="31"/>
      <c r="NSJ81" s="31"/>
      <c r="NSK81" s="31"/>
      <c r="NSL81" s="31"/>
      <c r="NSM81" s="31"/>
      <c r="NSN81" s="31"/>
      <c r="NSO81" s="31"/>
      <c r="NSP81" s="31"/>
      <c r="NSQ81" s="31"/>
      <c r="NSR81" s="31"/>
      <c r="NSS81" s="31"/>
      <c r="NST81" s="31"/>
      <c r="NSU81" s="31"/>
      <c r="NSV81" s="31"/>
      <c r="NSW81" s="31"/>
      <c r="NSX81" s="31"/>
      <c r="NSY81" s="31"/>
      <c r="NSZ81" s="31"/>
      <c r="NTA81" s="31"/>
      <c r="NTB81" s="31"/>
      <c r="NTC81" s="31"/>
      <c r="NTD81" s="31"/>
      <c r="NTE81" s="31"/>
      <c r="NTF81" s="31"/>
      <c r="NTG81" s="31"/>
      <c r="NTH81" s="31"/>
      <c r="NTI81" s="31"/>
      <c r="NTJ81" s="31"/>
      <c r="NTK81" s="31"/>
      <c r="NTL81" s="31"/>
      <c r="NTM81" s="31"/>
      <c r="NTN81" s="31"/>
      <c r="NTO81" s="31"/>
      <c r="NTP81" s="31"/>
      <c r="NTQ81" s="31"/>
      <c r="NTR81" s="31"/>
      <c r="NTS81" s="31"/>
      <c r="NTT81" s="31"/>
      <c r="NTU81" s="31"/>
      <c r="NTV81" s="31"/>
      <c r="NTW81" s="31"/>
      <c r="NTX81" s="31"/>
      <c r="NTY81" s="31"/>
      <c r="NTZ81" s="31"/>
      <c r="NUA81" s="31"/>
      <c r="NUB81" s="31"/>
      <c r="NUC81" s="31"/>
      <c r="NUD81" s="31"/>
      <c r="NUE81" s="31"/>
      <c r="NUF81" s="31"/>
      <c r="NUG81" s="31"/>
      <c r="NUH81" s="31"/>
      <c r="NUI81" s="31"/>
      <c r="NUJ81" s="31"/>
      <c r="NUK81" s="31"/>
      <c r="NUL81" s="31"/>
      <c r="NUM81" s="31"/>
      <c r="NUN81" s="31"/>
      <c r="NUO81" s="31"/>
      <c r="NUP81" s="31"/>
      <c r="NUQ81" s="31"/>
      <c r="NUR81" s="31"/>
      <c r="NUS81" s="31"/>
      <c r="NUT81" s="31"/>
      <c r="NUU81" s="31"/>
      <c r="NUV81" s="31"/>
      <c r="NUW81" s="31"/>
      <c r="NUX81" s="31"/>
      <c r="NUY81" s="31"/>
      <c r="NUZ81" s="31"/>
      <c r="NVA81" s="31"/>
      <c r="NVB81" s="31"/>
      <c r="NVC81" s="31"/>
      <c r="NVD81" s="31"/>
      <c r="NVE81" s="31"/>
      <c r="NVF81" s="31"/>
      <c r="NVG81" s="31"/>
      <c r="NVH81" s="31"/>
      <c r="NVI81" s="31"/>
      <c r="NVJ81" s="31"/>
      <c r="NVK81" s="31"/>
      <c r="NVL81" s="31"/>
      <c r="NVM81" s="31"/>
      <c r="NVN81" s="31"/>
      <c r="NVO81" s="31"/>
      <c r="NVP81" s="31"/>
      <c r="NVQ81" s="31"/>
      <c r="NVR81" s="31"/>
      <c r="NVS81" s="31"/>
      <c r="NVT81" s="31"/>
      <c r="NVU81" s="31"/>
      <c r="NVV81" s="31"/>
      <c r="NVW81" s="31"/>
      <c r="NVX81" s="31"/>
      <c r="NVY81" s="31"/>
      <c r="NVZ81" s="31"/>
      <c r="NWA81" s="31"/>
      <c r="NWB81" s="31"/>
      <c r="NWC81" s="31"/>
      <c r="NWD81" s="31"/>
      <c r="NWE81" s="31"/>
      <c r="NWF81" s="31"/>
      <c r="NWG81" s="31"/>
      <c r="NWH81" s="31"/>
      <c r="NWI81" s="31"/>
      <c r="NWJ81" s="31"/>
      <c r="NWK81" s="31"/>
      <c r="NWL81" s="31"/>
      <c r="NWM81" s="31"/>
      <c r="NWN81" s="31"/>
      <c r="NWO81" s="31"/>
      <c r="NWP81" s="31"/>
      <c r="NWQ81" s="31"/>
      <c r="NWR81" s="31"/>
      <c r="NWS81" s="31"/>
      <c r="NWT81" s="31"/>
      <c r="NWU81" s="31"/>
      <c r="NWV81" s="31"/>
      <c r="NWW81" s="31"/>
      <c r="NWX81" s="31"/>
      <c r="NWY81" s="31"/>
      <c r="NWZ81" s="31"/>
      <c r="NXA81" s="31"/>
      <c r="NXB81" s="31"/>
      <c r="NXC81" s="31"/>
      <c r="NXD81" s="31"/>
      <c r="NXE81" s="31"/>
      <c r="NXF81" s="31"/>
      <c r="NXG81" s="31"/>
      <c r="NXH81" s="31"/>
      <c r="NXI81" s="31"/>
      <c r="NXJ81" s="31"/>
      <c r="NXK81" s="31"/>
      <c r="NXL81" s="31"/>
      <c r="NXM81" s="31"/>
      <c r="NXN81" s="31"/>
      <c r="NXO81" s="31"/>
      <c r="NXP81" s="31"/>
      <c r="NXQ81" s="31"/>
      <c r="NXR81" s="31"/>
      <c r="NXS81" s="31"/>
      <c r="NXT81" s="31"/>
      <c r="NXU81" s="31"/>
      <c r="NXV81" s="31"/>
      <c r="NXW81" s="31"/>
      <c r="NXX81" s="31"/>
      <c r="NXY81" s="31"/>
      <c r="NXZ81" s="31"/>
      <c r="NYA81" s="31"/>
      <c r="NYB81" s="31"/>
      <c r="NYC81" s="31"/>
      <c r="NYD81" s="31"/>
      <c r="NYE81" s="31"/>
      <c r="NYF81" s="31"/>
      <c r="NYG81" s="31"/>
      <c r="NYH81" s="31"/>
      <c r="NYI81" s="31"/>
      <c r="NYJ81" s="31"/>
      <c r="NYK81" s="31"/>
      <c r="NYL81" s="31"/>
      <c r="NYM81" s="31"/>
      <c r="NYN81" s="31"/>
      <c r="NYO81" s="31"/>
      <c r="NYP81" s="31"/>
      <c r="NYQ81" s="31"/>
      <c r="NYR81" s="31"/>
      <c r="NYS81" s="31"/>
      <c r="NYT81" s="31"/>
      <c r="NYU81" s="31"/>
      <c r="NYV81" s="31"/>
      <c r="NYW81" s="31"/>
      <c r="NYX81" s="31"/>
      <c r="NYY81" s="31"/>
      <c r="NYZ81" s="31"/>
      <c r="NZA81" s="31"/>
      <c r="NZB81" s="31"/>
      <c r="NZC81" s="31"/>
      <c r="NZD81" s="31"/>
      <c r="NZE81" s="31"/>
      <c r="NZF81" s="31"/>
      <c r="NZG81" s="31"/>
      <c r="NZH81" s="31"/>
      <c r="NZI81" s="31"/>
      <c r="NZJ81" s="31"/>
      <c r="NZK81" s="31"/>
      <c r="NZL81" s="31"/>
      <c r="NZM81" s="31"/>
      <c r="NZN81" s="31"/>
      <c r="NZO81" s="31"/>
      <c r="NZP81" s="31"/>
      <c r="NZQ81" s="31"/>
      <c r="NZR81" s="31"/>
      <c r="NZS81" s="31"/>
      <c r="NZT81" s="31"/>
      <c r="NZU81" s="31"/>
      <c r="NZV81" s="31"/>
      <c r="NZW81" s="31"/>
      <c r="NZX81" s="31"/>
      <c r="NZY81" s="31"/>
      <c r="NZZ81" s="31"/>
      <c r="OAA81" s="31"/>
      <c r="OAB81" s="31"/>
      <c r="OAC81" s="31"/>
      <c r="OAD81" s="31"/>
      <c r="OAE81" s="31"/>
      <c r="OAF81" s="31"/>
      <c r="OAG81" s="31"/>
      <c r="OAH81" s="31"/>
      <c r="OAI81" s="31"/>
      <c r="OAJ81" s="31"/>
      <c r="OAK81" s="31"/>
      <c r="OAL81" s="31"/>
      <c r="OAM81" s="31"/>
      <c r="OAN81" s="31"/>
      <c r="OAO81" s="31"/>
      <c r="OAP81" s="31"/>
      <c r="OAQ81" s="31"/>
      <c r="OAR81" s="31"/>
      <c r="OAS81" s="31"/>
      <c r="OAT81" s="31"/>
      <c r="OAU81" s="31"/>
      <c r="OAV81" s="31"/>
      <c r="OAW81" s="31"/>
      <c r="OAX81" s="31"/>
      <c r="OAY81" s="31"/>
      <c r="OAZ81" s="31"/>
      <c r="OBA81" s="31"/>
      <c r="OBB81" s="31"/>
      <c r="OBC81" s="31"/>
      <c r="OBD81" s="31"/>
      <c r="OBE81" s="31"/>
      <c r="OBF81" s="31"/>
      <c r="OBG81" s="31"/>
      <c r="OBH81" s="31"/>
      <c r="OBI81" s="31"/>
      <c r="OBJ81" s="31"/>
      <c r="OBK81" s="31"/>
      <c r="OBL81" s="31"/>
      <c r="OBM81" s="31"/>
      <c r="OBN81" s="31"/>
      <c r="OBO81" s="31"/>
      <c r="OBP81" s="31"/>
      <c r="OBQ81" s="31"/>
      <c r="OBR81" s="31"/>
      <c r="OBS81" s="31"/>
      <c r="OBT81" s="31"/>
      <c r="OBU81" s="31"/>
      <c r="OBV81" s="31"/>
      <c r="OBW81" s="31"/>
      <c r="OBX81" s="31"/>
      <c r="OBY81" s="31"/>
      <c r="OBZ81" s="31"/>
      <c r="OCA81" s="31"/>
      <c r="OCB81" s="31"/>
      <c r="OCC81" s="31"/>
      <c r="OCD81" s="31"/>
      <c r="OCE81" s="31"/>
      <c r="OCF81" s="31"/>
      <c r="OCG81" s="31"/>
      <c r="OCH81" s="31"/>
      <c r="OCI81" s="31"/>
      <c r="OCJ81" s="31"/>
      <c r="OCK81" s="31"/>
      <c r="OCL81" s="31"/>
      <c r="OCM81" s="31"/>
      <c r="OCN81" s="31"/>
      <c r="OCO81" s="31"/>
      <c r="OCP81" s="31"/>
      <c r="OCQ81" s="31"/>
      <c r="OCR81" s="31"/>
      <c r="OCS81" s="31"/>
      <c r="OCT81" s="31"/>
      <c r="OCU81" s="31"/>
      <c r="OCV81" s="31"/>
      <c r="OCW81" s="31"/>
      <c r="OCX81" s="31"/>
      <c r="OCY81" s="31"/>
      <c r="OCZ81" s="31"/>
      <c r="ODA81" s="31"/>
      <c r="ODB81" s="31"/>
      <c r="ODC81" s="31"/>
      <c r="ODD81" s="31"/>
      <c r="ODE81" s="31"/>
      <c r="ODF81" s="31"/>
      <c r="ODG81" s="31"/>
      <c r="ODH81" s="31"/>
      <c r="ODI81" s="31"/>
      <c r="ODJ81" s="31"/>
      <c r="ODK81" s="31"/>
      <c r="ODL81" s="31"/>
      <c r="ODM81" s="31"/>
      <c r="ODN81" s="31"/>
      <c r="ODO81" s="31"/>
      <c r="ODP81" s="31"/>
      <c r="ODQ81" s="31"/>
      <c r="ODR81" s="31"/>
      <c r="ODS81" s="31"/>
      <c r="ODT81" s="31"/>
      <c r="ODU81" s="31"/>
      <c r="ODV81" s="31"/>
      <c r="ODW81" s="31"/>
      <c r="ODX81" s="31"/>
      <c r="ODY81" s="31"/>
      <c r="ODZ81" s="31"/>
      <c r="OEA81" s="31"/>
      <c r="OEB81" s="31"/>
      <c r="OEC81" s="31"/>
      <c r="OED81" s="31"/>
      <c r="OEE81" s="31"/>
      <c r="OEF81" s="31"/>
      <c r="OEG81" s="31"/>
      <c r="OEH81" s="31"/>
      <c r="OEI81" s="31"/>
      <c r="OEJ81" s="31"/>
      <c r="OEK81" s="31"/>
      <c r="OEL81" s="31"/>
      <c r="OEM81" s="31"/>
      <c r="OEN81" s="31"/>
      <c r="OEO81" s="31"/>
      <c r="OEP81" s="31"/>
      <c r="OEQ81" s="31"/>
      <c r="OER81" s="31"/>
      <c r="OES81" s="31"/>
      <c r="OET81" s="31"/>
      <c r="OEU81" s="31"/>
      <c r="OEV81" s="31"/>
      <c r="OEW81" s="31"/>
      <c r="OEX81" s="31"/>
      <c r="OEY81" s="31"/>
      <c r="OEZ81" s="31"/>
      <c r="OFA81" s="31"/>
      <c r="OFB81" s="31"/>
      <c r="OFC81" s="31"/>
      <c r="OFD81" s="31"/>
      <c r="OFE81" s="31"/>
      <c r="OFF81" s="31"/>
      <c r="OFG81" s="31"/>
      <c r="OFH81" s="31"/>
      <c r="OFI81" s="31"/>
      <c r="OFJ81" s="31"/>
      <c r="OFK81" s="31"/>
      <c r="OFL81" s="31"/>
      <c r="OFM81" s="31"/>
      <c r="OFN81" s="31"/>
      <c r="OFO81" s="31"/>
      <c r="OFP81" s="31"/>
      <c r="OFQ81" s="31"/>
      <c r="OFR81" s="31"/>
      <c r="OFS81" s="31"/>
      <c r="OFT81" s="31"/>
      <c r="OFU81" s="31"/>
      <c r="OFV81" s="31"/>
      <c r="OFW81" s="31"/>
      <c r="OFX81" s="31"/>
      <c r="OFY81" s="31"/>
      <c r="OFZ81" s="31"/>
      <c r="OGA81" s="31"/>
      <c r="OGB81" s="31"/>
      <c r="OGC81" s="31"/>
      <c r="OGD81" s="31"/>
      <c r="OGE81" s="31"/>
      <c r="OGF81" s="31"/>
      <c r="OGG81" s="31"/>
      <c r="OGH81" s="31"/>
      <c r="OGI81" s="31"/>
      <c r="OGJ81" s="31"/>
      <c r="OGK81" s="31"/>
      <c r="OGL81" s="31"/>
      <c r="OGM81" s="31"/>
      <c r="OGN81" s="31"/>
      <c r="OGO81" s="31"/>
      <c r="OGP81" s="31"/>
      <c r="OGQ81" s="31"/>
      <c r="OGR81" s="31"/>
      <c r="OGS81" s="31"/>
      <c r="OGT81" s="31"/>
      <c r="OGU81" s="31"/>
      <c r="OGV81" s="31"/>
      <c r="OGW81" s="31"/>
      <c r="OGX81" s="31"/>
      <c r="OGY81" s="31"/>
      <c r="OGZ81" s="31"/>
      <c r="OHA81" s="31"/>
      <c r="OHB81" s="31"/>
      <c r="OHC81" s="31"/>
      <c r="OHD81" s="31"/>
      <c r="OHE81" s="31"/>
      <c r="OHF81" s="31"/>
      <c r="OHG81" s="31"/>
      <c r="OHH81" s="31"/>
      <c r="OHI81" s="31"/>
      <c r="OHJ81" s="31"/>
      <c r="OHK81" s="31"/>
      <c r="OHL81" s="31"/>
      <c r="OHM81" s="31"/>
      <c r="OHN81" s="31"/>
      <c r="OHO81" s="31"/>
      <c r="OHP81" s="31"/>
      <c r="OHQ81" s="31"/>
      <c r="OHR81" s="31"/>
      <c r="OHS81" s="31"/>
      <c r="OHT81" s="31"/>
      <c r="OHU81" s="31"/>
      <c r="OHV81" s="31"/>
      <c r="OHW81" s="31"/>
      <c r="OHX81" s="31"/>
      <c r="OHY81" s="31"/>
      <c r="OHZ81" s="31"/>
      <c r="OIA81" s="31"/>
      <c r="OIB81" s="31"/>
      <c r="OIC81" s="31"/>
      <c r="OID81" s="31"/>
      <c r="OIE81" s="31"/>
      <c r="OIF81" s="31"/>
      <c r="OIG81" s="31"/>
      <c r="OIH81" s="31"/>
      <c r="OII81" s="31"/>
      <c r="OIJ81" s="31"/>
      <c r="OIK81" s="31"/>
      <c r="OIL81" s="31"/>
      <c r="OIM81" s="31"/>
      <c r="OIN81" s="31"/>
      <c r="OIO81" s="31"/>
      <c r="OIP81" s="31"/>
      <c r="OIQ81" s="31"/>
      <c r="OIR81" s="31"/>
      <c r="OIS81" s="31"/>
      <c r="OIT81" s="31"/>
      <c r="OIU81" s="31"/>
      <c r="OIV81" s="31"/>
      <c r="OIW81" s="31"/>
      <c r="OIX81" s="31"/>
      <c r="OIY81" s="31"/>
      <c r="OIZ81" s="31"/>
      <c r="OJA81" s="31"/>
      <c r="OJB81" s="31"/>
      <c r="OJC81" s="31"/>
      <c r="OJD81" s="31"/>
      <c r="OJE81" s="31"/>
      <c r="OJF81" s="31"/>
      <c r="OJG81" s="31"/>
      <c r="OJH81" s="31"/>
      <c r="OJI81" s="31"/>
      <c r="OJJ81" s="31"/>
      <c r="OJK81" s="31"/>
      <c r="OJL81" s="31"/>
      <c r="OJM81" s="31"/>
      <c r="OJN81" s="31"/>
      <c r="OJO81" s="31"/>
      <c r="OJP81" s="31"/>
      <c r="OJQ81" s="31"/>
      <c r="OJR81" s="31"/>
      <c r="OJS81" s="31"/>
      <c r="OJT81" s="31"/>
      <c r="OJU81" s="31"/>
      <c r="OJV81" s="31"/>
      <c r="OJW81" s="31"/>
      <c r="OJX81" s="31"/>
      <c r="OJY81" s="31"/>
      <c r="OJZ81" s="31"/>
      <c r="OKA81" s="31"/>
      <c r="OKB81" s="31"/>
      <c r="OKC81" s="31"/>
      <c r="OKD81" s="31"/>
      <c r="OKE81" s="31"/>
      <c r="OKF81" s="31"/>
      <c r="OKG81" s="31"/>
      <c r="OKH81" s="31"/>
      <c r="OKI81" s="31"/>
      <c r="OKJ81" s="31"/>
      <c r="OKK81" s="31"/>
      <c r="OKL81" s="31"/>
      <c r="OKM81" s="31"/>
      <c r="OKN81" s="31"/>
      <c r="OKO81" s="31"/>
      <c r="OKP81" s="31"/>
      <c r="OKQ81" s="31"/>
      <c r="OKR81" s="31"/>
      <c r="OKS81" s="31"/>
      <c r="OKT81" s="31"/>
      <c r="OKU81" s="31"/>
      <c r="OKV81" s="31"/>
      <c r="OKW81" s="31"/>
      <c r="OKX81" s="31"/>
      <c r="OKY81" s="31"/>
      <c r="OKZ81" s="31"/>
      <c r="OLA81" s="31"/>
      <c r="OLB81" s="31"/>
      <c r="OLC81" s="31"/>
      <c r="OLD81" s="31"/>
      <c r="OLE81" s="31"/>
      <c r="OLF81" s="31"/>
      <c r="OLG81" s="31"/>
      <c r="OLH81" s="31"/>
      <c r="OLI81" s="31"/>
      <c r="OLJ81" s="31"/>
      <c r="OLK81" s="31"/>
      <c r="OLL81" s="31"/>
      <c r="OLM81" s="31"/>
      <c r="OLN81" s="31"/>
      <c r="OLO81" s="31"/>
      <c r="OLP81" s="31"/>
      <c r="OLQ81" s="31"/>
      <c r="OLR81" s="31"/>
      <c r="OLS81" s="31"/>
      <c r="OLT81" s="31"/>
      <c r="OLU81" s="31"/>
      <c r="OLV81" s="31"/>
      <c r="OLW81" s="31"/>
      <c r="OLX81" s="31"/>
      <c r="OLY81" s="31"/>
      <c r="OLZ81" s="31"/>
      <c r="OMA81" s="31"/>
      <c r="OMB81" s="31"/>
      <c r="OMC81" s="31"/>
      <c r="OMD81" s="31"/>
      <c r="OME81" s="31"/>
      <c r="OMF81" s="31"/>
      <c r="OMG81" s="31"/>
      <c r="OMH81" s="31"/>
      <c r="OMI81" s="31"/>
      <c r="OMJ81" s="31"/>
      <c r="OMK81" s="31"/>
      <c r="OML81" s="31"/>
      <c r="OMM81" s="31"/>
      <c r="OMN81" s="31"/>
      <c r="OMO81" s="31"/>
      <c r="OMP81" s="31"/>
      <c r="OMQ81" s="31"/>
      <c r="OMR81" s="31"/>
      <c r="OMS81" s="31"/>
      <c r="OMT81" s="31"/>
      <c r="OMU81" s="31"/>
      <c r="OMV81" s="31"/>
      <c r="OMW81" s="31"/>
      <c r="OMX81" s="31"/>
      <c r="OMY81" s="31"/>
      <c r="OMZ81" s="31"/>
      <c r="ONA81" s="31"/>
      <c r="ONB81" s="31"/>
      <c r="ONC81" s="31"/>
      <c r="OND81" s="31"/>
      <c r="ONE81" s="31"/>
      <c r="ONF81" s="31"/>
      <c r="ONG81" s="31"/>
      <c r="ONH81" s="31"/>
      <c r="ONI81" s="31"/>
      <c r="ONJ81" s="31"/>
      <c r="ONK81" s="31"/>
      <c r="ONL81" s="31"/>
      <c r="ONM81" s="31"/>
      <c r="ONN81" s="31"/>
      <c r="ONO81" s="31"/>
      <c r="ONP81" s="31"/>
      <c r="ONQ81" s="31"/>
      <c r="ONR81" s="31"/>
      <c r="ONS81" s="31"/>
      <c r="ONT81" s="31"/>
      <c r="ONU81" s="31"/>
      <c r="ONV81" s="31"/>
      <c r="ONW81" s="31"/>
      <c r="ONX81" s="31"/>
      <c r="ONY81" s="31"/>
      <c r="ONZ81" s="31"/>
      <c r="OOA81" s="31"/>
      <c r="OOB81" s="31"/>
      <c r="OOC81" s="31"/>
      <c r="OOD81" s="31"/>
      <c r="OOE81" s="31"/>
      <c r="OOF81" s="31"/>
      <c r="OOG81" s="31"/>
      <c r="OOH81" s="31"/>
      <c r="OOI81" s="31"/>
      <c r="OOJ81" s="31"/>
      <c r="OOK81" s="31"/>
      <c r="OOL81" s="31"/>
      <c r="OOM81" s="31"/>
      <c r="OON81" s="31"/>
      <c r="OOO81" s="31"/>
      <c r="OOP81" s="31"/>
      <c r="OOQ81" s="31"/>
      <c r="OOR81" s="31"/>
      <c r="OOS81" s="31"/>
      <c r="OOT81" s="31"/>
      <c r="OOU81" s="31"/>
      <c r="OOV81" s="31"/>
      <c r="OOW81" s="31"/>
      <c r="OOX81" s="31"/>
      <c r="OOY81" s="31"/>
      <c r="OOZ81" s="31"/>
      <c r="OPA81" s="31"/>
      <c r="OPB81" s="31"/>
      <c r="OPC81" s="31"/>
      <c r="OPD81" s="31"/>
      <c r="OPE81" s="31"/>
      <c r="OPF81" s="31"/>
      <c r="OPG81" s="31"/>
      <c r="OPH81" s="31"/>
      <c r="OPI81" s="31"/>
      <c r="OPJ81" s="31"/>
      <c r="OPK81" s="31"/>
      <c r="OPL81" s="31"/>
      <c r="OPM81" s="31"/>
      <c r="OPN81" s="31"/>
      <c r="OPO81" s="31"/>
      <c r="OPP81" s="31"/>
      <c r="OPQ81" s="31"/>
      <c r="OPR81" s="31"/>
      <c r="OPS81" s="31"/>
      <c r="OPT81" s="31"/>
      <c r="OPU81" s="31"/>
      <c r="OPV81" s="31"/>
      <c r="OPW81" s="31"/>
      <c r="OPX81" s="31"/>
      <c r="OPY81" s="31"/>
      <c r="OPZ81" s="31"/>
      <c r="OQA81" s="31"/>
      <c r="OQB81" s="31"/>
      <c r="OQC81" s="31"/>
      <c r="OQD81" s="31"/>
      <c r="OQE81" s="31"/>
      <c r="OQF81" s="31"/>
      <c r="OQG81" s="31"/>
      <c r="OQH81" s="31"/>
      <c r="OQI81" s="31"/>
      <c r="OQJ81" s="31"/>
      <c r="OQK81" s="31"/>
      <c r="OQL81" s="31"/>
      <c r="OQM81" s="31"/>
      <c r="OQN81" s="31"/>
      <c r="OQO81" s="31"/>
      <c r="OQP81" s="31"/>
      <c r="OQQ81" s="31"/>
      <c r="OQR81" s="31"/>
      <c r="OQS81" s="31"/>
      <c r="OQT81" s="31"/>
      <c r="OQU81" s="31"/>
      <c r="OQV81" s="31"/>
      <c r="OQW81" s="31"/>
      <c r="OQX81" s="31"/>
      <c r="OQY81" s="31"/>
      <c r="OQZ81" s="31"/>
      <c r="ORA81" s="31"/>
      <c r="ORB81" s="31"/>
      <c r="ORC81" s="31"/>
      <c r="ORD81" s="31"/>
      <c r="ORE81" s="31"/>
      <c r="ORF81" s="31"/>
      <c r="ORG81" s="31"/>
      <c r="ORH81" s="31"/>
      <c r="ORI81" s="31"/>
      <c r="ORJ81" s="31"/>
      <c r="ORK81" s="31"/>
      <c r="ORL81" s="31"/>
      <c r="ORM81" s="31"/>
      <c r="ORN81" s="31"/>
      <c r="ORO81" s="31"/>
      <c r="ORP81" s="31"/>
      <c r="ORQ81" s="31"/>
      <c r="ORR81" s="31"/>
      <c r="ORS81" s="31"/>
      <c r="ORT81" s="31"/>
      <c r="ORU81" s="31"/>
      <c r="ORV81" s="31"/>
      <c r="ORW81" s="31"/>
      <c r="ORX81" s="31"/>
      <c r="ORY81" s="31"/>
      <c r="ORZ81" s="31"/>
      <c r="OSA81" s="31"/>
      <c r="OSB81" s="31"/>
      <c r="OSC81" s="31"/>
      <c r="OSD81" s="31"/>
      <c r="OSE81" s="31"/>
      <c r="OSF81" s="31"/>
      <c r="OSG81" s="31"/>
      <c r="OSH81" s="31"/>
      <c r="OSI81" s="31"/>
      <c r="OSJ81" s="31"/>
      <c r="OSK81" s="31"/>
      <c r="OSL81" s="31"/>
      <c r="OSM81" s="31"/>
      <c r="OSN81" s="31"/>
      <c r="OSO81" s="31"/>
      <c r="OSP81" s="31"/>
      <c r="OSQ81" s="31"/>
      <c r="OSR81" s="31"/>
      <c r="OSS81" s="31"/>
      <c r="OST81" s="31"/>
      <c r="OSU81" s="31"/>
      <c r="OSV81" s="31"/>
      <c r="OSW81" s="31"/>
      <c r="OSX81" s="31"/>
      <c r="OSY81" s="31"/>
      <c r="OSZ81" s="31"/>
      <c r="OTA81" s="31"/>
      <c r="OTB81" s="31"/>
      <c r="OTC81" s="31"/>
      <c r="OTD81" s="31"/>
      <c r="OTE81" s="31"/>
      <c r="OTF81" s="31"/>
      <c r="OTG81" s="31"/>
      <c r="OTH81" s="31"/>
      <c r="OTI81" s="31"/>
      <c r="OTJ81" s="31"/>
      <c r="OTK81" s="31"/>
      <c r="OTL81" s="31"/>
      <c r="OTM81" s="31"/>
      <c r="OTN81" s="31"/>
      <c r="OTO81" s="31"/>
      <c r="OTP81" s="31"/>
      <c r="OTQ81" s="31"/>
      <c r="OTR81" s="31"/>
      <c r="OTS81" s="31"/>
      <c r="OTT81" s="31"/>
      <c r="OTU81" s="31"/>
      <c r="OTV81" s="31"/>
      <c r="OTW81" s="31"/>
      <c r="OTX81" s="31"/>
      <c r="OTY81" s="31"/>
      <c r="OTZ81" s="31"/>
      <c r="OUA81" s="31"/>
      <c r="OUB81" s="31"/>
      <c r="OUC81" s="31"/>
      <c r="OUD81" s="31"/>
      <c r="OUE81" s="31"/>
      <c r="OUF81" s="31"/>
      <c r="OUG81" s="31"/>
      <c r="OUH81" s="31"/>
      <c r="OUI81" s="31"/>
      <c r="OUJ81" s="31"/>
      <c r="OUK81" s="31"/>
      <c r="OUL81" s="31"/>
      <c r="OUM81" s="31"/>
      <c r="OUN81" s="31"/>
      <c r="OUO81" s="31"/>
      <c r="OUP81" s="31"/>
      <c r="OUQ81" s="31"/>
      <c r="OUR81" s="31"/>
      <c r="OUS81" s="31"/>
      <c r="OUT81" s="31"/>
      <c r="OUU81" s="31"/>
      <c r="OUV81" s="31"/>
      <c r="OUW81" s="31"/>
      <c r="OUX81" s="31"/>
      <c r="OUY81" s="31"/>
      <c r="OUZ81" s="31"/>
      <c r="OVA81" s="31"/>
      <c r="OVB81" s="31"/>
      <c r="OVC81" s="31"/>
      <c r="OVD81" s="31"/>
      <c r="OVE81" s="31"/>
      <c r="OVF81" s="31"/>
      <c r="OVG81" s="31"/>
      <c r="OVH81" s="31"/>
      <c r="OVI81" s="31"/>
      <c r="OVJ81" s="31"/>
      <c r="OVK81" s="31"/>
      <c r="OVL81" s="31"/>
      <c r="OVM81" s="31"/>
      <c r="OVN81" s="31"/>
      <c r="OVO81" s="31"/>
      <c r="OVP81" s="31"/>
      <c r="OVQ81" s="31"/>
      <c r="OVR81" s="31"/>
      <c r="OVS81" s="31"/>
      <c r="OVT81" s="31"/>
      <c r="OVU81" s="31"/>
      <c r="OVV81" s="31"/>
      <c r="OVW81" s="31"/>
      <c r="OVX81" s="31"/>
      <c r="OVY81" s="31"/>
      <c r="OVZ81" s="31"/>
      <c r="OWA81" s="31"/>
      <c r="OWB81" s="31"/>
      <c r="OWC81" s="31"/>
      <c r="OWD81" s="31"/>
      <c r="OWE81" s="31"/>
      <c r="OWF81" s="31"/>
      <c r="OWG81" s="31"/>
      <c r="OWH81" s="31"/>
      <c r="OWI81" s="31"/>
      <c r="OWJ81" s="31"/>
      <c r="OWK81" s="31"/>
      <c r="OWL81" s="31"/>
      <c r="OWM81" s="31"/>
      <c r="OWN81" s="31"/>
      <c r="OWO81" s="31"/>
      <c r="OWP81" s="31"/>
      <c r="OWQ81" s="31"/>
      <c r="OWR81" s="31"/>
      <c r="OWS81" s="31"/>
      <c r="OWT81" s="31"/>
      <c r="OWU81" s="31"/>
      <c r="OWV81" s="31"/>
      <c r="OWW81" s="31"/>
      <c r="OWX81" s="31"/>
      <c r="OWY81" s="31"/>
      <c r="OWZ81" s="31"/>
      <c r="OXA81" s="31"/>
      <c r="OXB81" s="31"/>
      <c r="OXC81" s="31"/>
      <c r="OXD81" s="31"/>
      <c r="OXE81" s="31"/>
      <c r="OXF81" s="31"/>
      <c r="OXG81" s="31"/>
      <c r="OXH81" s="31"/>
      <c r="OXI81" s="31"/>
      <c r="OXJ81" s="31"/>
      <c r="OXK81" s="31"/>
      <c r="OXL81" s="31"/>
      <c r="OXM81" s="31"/>
      <c r="OXN81" s="31"/>
      <c r="OXO81" s="31"/>
      <c r="OXP81" s="31"/>
      <c r="OXQ81" s="31"/>
      <c r="OXR81" s="31"/>
      <c r="OXS81" s="31"/>
      <c r="OXT81" s="31"/>
      <c r="OXU81" s="31"/>
      <c r="OXV81" s="31"/>
      <c r="OXW81" s="31"/>
      <c r="OXX81" s="31"/>
      <c r="OXY81" s="31"/>
      <c r="OXZ81" s="31"/>
      <c r="OYA81" s="31"/>
      <c r="OYB81" s="31"/>
      <c r="OYC81" s="31"/>
      <c r="OYD81" s="31"/>
      <c r="OYE81" s="31"/>
      <c r="OYF81" s="31"/>
      <c r="OYG81" s="31"/>
      <c r="OYH81" s="31"/>
      <c r="OYI81" s="31"/>
      <c r="OYJ81" s="31"/>
      <c r="OYK81" s="31"/>
      <c r="OYL81" s="31"/>
      <c r="OYM81" s="31"/>
      <c r="OYN81" s="31"/>
      <c r="OYO81" s="31"/>
      <c r="OYP81" s="31"/>
      <c r="OYQ81" s="31"/>
      <c r="OYR81" s="31"/>
      <c r="OYS81" s="31"/>
      <c r="OYT81" s="31"/>
      <c r="OYU81" s="31"/>
      <c r="OYV81" s="31"/>
      <c r="OYW81" s="31"/>
      <c r="OYX81" s="31"/>
      <c r="OYY81" s="31"/>
      <c r="OYZ81" s="31"/>
      <c r="OZA81" s="31"/>
      <c r="OZB81" s="31"/>
      <c r="OZC81" s="31"/>
      <c r="OZD81" s="31"/>
      <c r="OZE81" s="31"/>
      <c r="OZF81" s="31"/>
      <c r="OZG81" s="31"/>
      <c r="OZH81" s="31"/>
      <c r="OZI81" s="31"/>
      <c r="OZJ81" s="31"/>
      <c r="OZK81" s="31"/>
      <c r="OZL81" s="31"/>
      <c r="OZM81" s="31"/>
      <c r="OZN81" s="31"/>
      <c r="OZO81" s="31"/>
      <c r="OZP81" s="31"/>
      <c r="OZQ81" s="31"/>
      <c r="OZR81" s="31"/>
      <c r="OZS81" s="31"/>
      <c r="OZT81" s="31"/>
      <c r="OZU81" s="31"/>
      <c r="OZV81" s="31"/>
      <c r="OZW81" s="31"/>
      <c r="OZX81" s="31"/>
      <c r="OZY81" s="31"/>
      <c r="OZZ81" s="31"/>
      <c r="PAA81" s="31"/>
      <c r="PAB81" s="31"/>
      <c r="PAC81" s="31"/>
      <c r="PAD81" s="31"/>
      <c r="PAE81" s="31"/>
      <c r="PAF81" s="31"/>
      <c r="PAG81" s="31"/>
      <c r="PAH81" s="31"/>
      <c r="PAI81" s="31"/>
      <c r="PAJ81" s="31"/>
      <c r="PAK81" s="31"/>
      <c r="PAL81" s="31"/>
      <c r="PAM81" s="31"/>
      <c r="PAN81" s="31"/>
      <c r="PAO81" s="31"/>
      <c r="PAP81" s="31"/>
      <c r="PAQ81" s="31"/>
      <c r="PAR81" s="31"/>
      <c r="PAS81" s="31"/>
      <c r="PAT81" s="31"/>
      <c r="PAU81" s="31"/>
      <c r="PAV81" s="31"/>
      <c r="PAW81" s="31"/>
      <c r="PAX81" s="31"/>
      <c r="PAY81" s="31"/>
      <c r="PAZ81" s="31"/>
      <c r="PBA81" s="31"/>
      <c r="PBB81" s="31"/>
      <c r="PBC81" s="31"/>
      <c r="PBD81" s="31"/>
      <c r="PBE81" s="31"/>
      <c r="PBF81" s="31"/>
      <c r="PBG81" s="31"/>
      <c r="PBH81" s="31"/>
      <c r="PBI81" s="31"/>
      <c r="PBJ81" s="31"/>
      <c r="PBK81" s="31"/>
      <c r="PBL81" s="31"/>
      <c r="PBM81" s="31"/>
      <c r="PBN81" s="31"/>
      <c r="PBO81" s="31"/>
      <c r="PBP81" s="31"/>
      <c r="PBQ81" s="31"/>
      <c r="PBR81" s="31"/>
      <c r="PBS81" s="31"/>
      <c r="PBT81" s="31"/>
      <c r="PBU81" s="31"/>
      <c r="PBV81" s="31"/>
      <c r="PBW81" s="31"/>
      <c r="PBX81" s="31"/>
      <c r="PBY81" s="31"/>
      <c r="PBZ81" s="31"/>
      <c r="PCA81" s="31"/>
      <c r="PCB81" s="31"/>
      <c r="PCC81" s="31"/>
      <c r="PCD81" s="31"/>
      <c r="PCE81" s="31"/>
      <c r="PCF81" s="31"/>
      <c r="PCG81" s="31"/>
      <c r="PCH81" s="31"/>
      <c r="PCI81" s="31"/>
      <c r="PCJ81" s="31"/>
      <c r="PCK81" s="31"/>
      <c r="PCL81" s="31"/>
      <c r="PCM81" s="31"/>
      <c r="PCN81" s="31"/>
      <c r="PCO81" s="31"/>
      <c r="PCP81" s="31"/>
      <c r="PCQ81" s="31"/>
      <c r="PCR81" s="31"/>
      <c r="PCS81" s="31"/>
      <c r="PCT81" s="31"/>
      <c r="PCU81" s="31"/>
      <c r="PCV81" s="31"/>
      <c r="PCW81" s="31"/>
      <c r="PCX81" s="31"/>
      <c r="PCY81" s="31"/>
      <c r="PCZ81" s="31"/>
      <c r="PDA81" s="31"/>
      <c r="PDB81" s="31"/>
      <c r="PDC81" s="31"/>
      <c r="PDD81" s="31"/>
      <c r="PDE81" s="31"/>
      <c r="PDF81" s="31"/>
      <c r="PDG81" s="31"/>
      <c r="PDH81" s="31"/>
      <c r="PDI81" s="31"/>
      <c r="PDJ81" s="31"/>
      <c r="PDK81" s="31"/>
      <c r="PDL81" s="31"/>
      <c r="PDM81" s="31"/>
      <c r="PDN81" s="31"/>
      <c r="PDO81" s="31"/>
      <c r="PDP81" s="31"/>
      <c r="PDQ81" s="31"/>
      <c r="PDR81" s="31"/>
      <c r="PDS81" s="31"/>
      <c r="PDT81" s="31"/>
      <c r="PDU81" s="31"/>
      <c r="PDV81" s="31"/>
      <c r="PDW81" s="31"/>
      <c r="PDX81" s="31"/>
      <c r="PDY81" s="31"/>
      <c r="PDZ81" s="31"/>
      <c r="PEA81" s="31"/>
      <c r="PEB81" s="31"/>
      <c r="PEC81" s="31"/>
      <c r="PED81" s="31"/>
      <c r="PEE81" s="31"/>
      <c r="PEF81" s="31"/>
      <c r="PEG81" s="31"/>
      <c r="PEH81" s="31"/>
      <c r="PEI81" s="31"/>
      <c r="PEJ81" s="31"/>
      <c r="PEK81" s="31"/>
      <c r="PEL81" s="31"/>
      <c r="PEM81" s="31"/>
      <c r="PEN81" s="31"/>
      <c r="PEO81" s="31"/>
      <c r="PEP81" s="31"/>
      <c r="PEQ81" s="31"/>
      <c r="PER81" s="31"/>
      <c r="PES81" s="31"/>
      <c r="PET81" s="31"/>
      <c r="PEU81" s="31"/>
      <c r="PEV81" s="31"/>
      <c r="PEW81" s="31"/>
      <c r="PEX81" s="31"/>
      <c r="PEY81" s="31"/>
      <c r="PEZ81" s="31"/>
      <c r="PFA81" s="31"/>
      <c r="PFB81" s="31"/>
      <c r="PFC81" s="31"/>
      <c r="PFD81" s="31"/>
      <c r="PFE81" s="31"/>
      <c r="PFF81" s="31"/>
      <c r="PFG81" s="31"/>
      <c r="PFH81" s="31"/>
      <c r="PFI81" s="31"/>
      <c r="PFJ81" s="31"/>
      <c r="PFK81" s="31"/>
      <c r="PFL81" s="31"/>
      <c r="PFM81" s="31"/>
      <c r="PFN81" s="31"/>
      <c r="PFO81" s="31"/>
      <c r="PFP81" s="31"/>
      <c r="PFQ81" s="31"/>
      <c r="PFR81" s="31"/>
      <c r="PFS81" s="31"/>
      <c r="PFT81" s="31"/>
      <c r="PFU81" s="31"/>
      <c r="PFV81" s="31"/>
      <c r="PFW81" s="31"/>
      <c r="PFX81" s="31"/>
      <c r="PFY81" s="31"/>
      <c r="PFZ81" s="31"/>
      <c r="PGA81" s="31"/>
      <c r="PGB81" s="31"/>
      <c r="PGC81" s="31"/>
      <c r="PGD81" s="31"/>
      <c r="PGE81" s="31"/>
      <c r="PGF81" s="31"/>
      <c r="PGG81" s="31"/>
      <c r="PGH81" s="31"/>
      <c r="PGI81" s="31"/>
      <c r="PGJ81" s="31"/>
      <c r="PGK81" s="31"/>
      <c r="PGL81" s="31"/>
      <c r="PGM81" s="31"/>
      <c r="PGN81" s="31"/>
      <c r="PGO81" s="31"/>
      <c r="PGP81" s="31"/>
      <c r="PGQ81" s="31"/>
      <c r="PGR81" s="31"/>
      <c r="PGS81" s="31"/>
      <c r="PGT81" s="31"/>
      <c r="PGU81" s="31"/>
      <c r="PGV81" s="31"/>
      <c r="PGW81" s="31"/>
      <c r="PGX81" s="31"/>
      <c r="PGY81" s="31"/>
      <c r="PGZ81" s="31"/>
      <c r="PHA81" s="31"/>
      <c r="PHB81" s="31"/>
      <c r="PHC81" s="31"/>
      <c r="PHD81" s="31"/>
      <c r="PHE81" s="31"/>
      <c r="PHF81" s="31"/>
      <c r="PHG81" s="31"/>
      <c r="PHH81" s="31"/>
      <c r="PHI81" s="31"/>
      <c r="PHJ81" s="31"/>
      <c r="PHK81" s="31"/>
      <c r="PHL81" s="31"/>
      <c r="PHM81" s="31"/>
      <c r="PHN81" s="31"/>
      <c r="PHO81" s="31"/>
      <c r="PHP81" s="31"/>
      <c r="PHQ81" s="31"/>
      <c r="PHR81" s="31"/>
      <c r="PHS81" s="31"/>
      <c r="PHT81" s="31"/>
      <c r="PHU81" s="31"/>
      <c r="PHV81" s="31"/>
      <c r="PHW81" s="31"/>
      <c r="PHX81" s="31"/>
      <c r="PHY81" s="31"/>
      <c r="PHZ81" s="31"/>
      <c r="PIA81" s="31"/>
      <c r="PIB81" s="31"/>
      <c r="PIC81" s="31"/>
      <c r="PID81" s="31"/>
      <c r="PIE81" s="31"/>
      <c r="PIF81" s="31"/>
      <c r="PIG81" s="31"/>
      <c r="PIH81" s="31"/>
      <c r="PII81" s="31"/>
      <c r="PIJ81" s="31"/>
      <c r="PIK81" s="31"/>
      <c r="PIL81" s="31"/>
      <c r="PIM81" s="31"/>
      <c r="PIN81" s="31"/>
      <c r="PIO81" s="31"/>
      <c r="PIP81" s="31"/>
      <c r="PIQ81" s="31"/>
      <c r="PIR81" s="31"/>
      <c r="PIS81" s="31"/>
      <c r="PIT81" s="31"/>
      <c r="PIU81" s="31"/>
      <c r="PIV81" s="31"/>
      <c r="PIW81" s="31"/>
      <c r="PIX81" s="31"/>
      <c r="PIY81" s="31"/>
      <c r="PIZ81" s="31"/>
      <c r="PJA81" s="31"/>
      <c r="PJB81" s="31"/>
      <c r="PJC81" s="31"/>
      <c r="PJD81" s="31"/>
      <c r="PJE81" s="31"/>
      <c r="PJF81" s="31"/>
      <c r="PJG81" s="31"/>
      <c r="PJH81" s="31"/>
      <c r="PJI81" s="31"/>
      <c r="PJJ81" s="31"/>
      <c r="PJK81" s="31"/>
      <c r="PJL81" s="31"/>
      <c r="PJM81" s="31"/>
      <c r="PJN81" s="31"/>
      <c r="PJO81" s="31"/>
      <c r="PJP81" s="31"/>
      <c r="PJQ81" s="31"/>
      <c r="PJR81" s="31"/>
      <c r="PJS81" s="31"/>
      <c r="PJT81" s="31"/>
      <c r="PJU81" s="31"/>
      <c r="PJV81" s="31"/>
      <c r="PJW81" s="31"/>
      <c r="PJX81" s="31"/>
      <c r="PJY81" s="31"/>
      <c r="PJZ81" s="31"/>
      <c r="PKA81" s="31"/>
      <c r="PKB81" s="31"/>
      <c r="PKC81" s="31"/>
      <c r="PKD81" s="31"/>
      <c r="PKE81" s="31"/>
      <c r="PKF81" s="31"/>
      <c r="PKG81" s="31"/>
      <c r="PKH81" s="31"/>
      <c r="PKI81" s="31"/>
      <c r="PKJ81" s="31"/>
      <c r="PKK81" s="31"/>
      <c r="PKL81" s="31"/>
      <c r="PKM81" s="31"/>
      <c r="PKN81" s="31"/>
      <c r="PKO81" s="31"/>
      <c r="PKP81" s="31"/>
      <c r="PKQ81" s="31"/>
      <c r="PKR81" s="31"/>
      <c r="PKS81" s="31"/>
      <c r="PKT81" s="31"/>
      <c r="PKU81" s="31"/>
      <c r="PKV81" s="31"/>
      <c r="PKW81" s="31"/>
      <c r="PKX81" s="31"/>
      <c r="PKY81" s="31"/>
      <c r="PKZ81" s="31"/>
      <c r="PLA81" s="31"/>
      <c r="PLB81" s="31"/>
      <c r="PLC81" s="31"/>
      <c r="PLD81" s="31"/>
      <c r="PLE81" s="31"/>
      <c r="PLF81" s="31"/>
      <c r="PLG81" s="31"/>
      <c r="PLH81" s="31"/>
      <c r="PLI81" s="31"/>
      <c r="PLJ81" s="31"/>
      <c r="PLK81" s="31"/>
      <c r="PLL81" s="31"/>
      <c r="PLM81" s="31"/>
      <c r="PLN81" s="31"/>
      <c r="PLO81" s="31"/>
      <c r="PLP81" s="31"/>
      <c r="PLQ81" s="31"/>
      <c r="PLR81" s="31"/>
      <c r="PLS81" s="31"/>
      <c r="PLT81" s="31"/>
      <c r="PLU81" s="31"/>
      <c r="PLV81" s="31"/>
      <c r="PLW81" s="31"/>
      <c r="PLX81" s="31"/>
      <c r="PLY81" s="31"/>
      <c r="PLZ81" s="31"/>
      <c r="PMA81" s="31"/>
      <c r="PMB81" s="31"/>
      <c r="PMC81" s="31"/>
      <c r="PMD81" s="31"/>
      <c r="PME81" s="31"/>
      <c r="PMF81" s="31"/>
      <c r="PMG81" s="31"/>
      <c r="PMH81" s="31"/>
      <c r="PMI81" s="31"/>
      <c r="PMJ81" s="31"/>
      <c r="PMK81" s="31"/>
      <c r="PML81" s="31"/>
      <c r="PMM81" s="31"/>
      <c r="PMN81" s="31"/>
      <c r="PMO81" s="31"/>
      <c r="PMP81" s="31"/>
      <c r="PMQ81" s="31"/>
      <c r="PMR81" s="31"/>
      <c r="PMS81" s="31"/>
      <c r="PMT81" s="31"/>
      <c r="PMU81" s="31"/>
      <c r="PMV81" s="31"/>
      <c r="PMW81" s="31"/>
      <c r="PMX81" s="31"/>
      <c r="PMY81" s="31"/>
      <c r="PMZ81" s="31"/>
      <c r="PNA81" s="31"/>
      <c r="PNB81" s="31"/>
      <c r="PNC81" s="31"/>
      <c r="PND81" s="31"/>
      <c r="PNE81" s="31"/>
      <c r="PNF81" s="31"/>
      <c r="PNG81" s="31"/>
      <c r="PNH81" s="31"/>
      <c r="PNI81" s="31"/>
      <c r="PNJ81" s="31"/>
      <c r="PNK81" s="31"/>
      <c r="PNL81" s="31"/>
      <c r="PNM81" s="31"/>
      <c r="PNN81" s="31"/>
      <c r="PNO81" s="31"/>
      <c r="PNP81" s="31"/>
      <c r="PNQ81" s="31"/>
      <c r="PNR81" s="31"/>
      <c r="PNS81" s="31"/>
      <c r="PNT81" s="31"/>
      <c r="PNU81" s="31"/>
      <c r="PNV81" s="31"/>
      <c r="PNW81" s="31"/>
      <c r="PNX81" s="31"/>
      <c r="PNY81" s="31"/>
      <c r="PNZ81" s="31"/>
      <c r="POA81" s="31"/>
      <c r="POB81" s="31"/>
      <c r="POC81" s="31"/>
      <c r="POD81" s="31"/>
      <c r="POE81" s="31"/>
      <c r="POF81" s="31"/>
      <c r="POG81" s="31"/>
      <c r="POH81" s="31"/>
      <c r="POI81" s="31"/>
      <c r="POJ81" s="31"/>
      <c r="POK81" s="31"/>
      <c r="POL81" s="31"/>
      <c r="POM81" s="31"/>
      <c r="PON81" s="31"/>
      <c r="POO81" s="31"/>
      <c r="POP81" s="31"/>
      <c r="POQ81" s="31"/>
      <c r="POR81" s="31"/>
      <c r="POS81" s="31"/>
      <c r="POT81" s="31"/>
      <c r="POU81" s="31"/>
      <c r="POV81" s="31"/>
      <c r="POW81" s="31"/>
      <c r="POX81" s="31"/>
      <c r="POY81" s="31"/>
      <c r="POZ81" s="31"/>
      <c r="PPA81" s="31"/>
      <c r="PPB81" s="31"/>
      <c r="PPC81" s="31"/>
      <c r="PPD81" s="31"/>
      <c r="PPE81" s="31"/>
      <c r="PPF81" s="31"/>
      <c r="PPG81" s="31"/>
      <c r="PPH81" s="31"/>
      <c r="PPI81" s="31"/>
      <c r="PPJ81" s="31"/>
      <c r="PPK81" s="31"/>
      <c r="PPL81" s="31"/>
      <c r="PPM81" s="31"/>
      <c r="PPN81" s="31"/>
      <c r="PPO81" s="31"/>
      <c r="PPP81" s="31"/>
      <c r="PPQ81" s="31"/>
      <c r="PPR81" s="31"/>
      <c r="PPS81" s="31"/>
      <c r="PPT81" s="31"/>
      <c r="PPU81" s="31"/>
      <c r="PPV81" s="31"/>
      <c r="PPW81" s="31"/>
      <c r="PPX81" s="31"/>
      <c r="PPY81" s="31"/>
      <c r="PPZ81" s="31"/>
      <c r="PQA81" s="31"/>
      <c r="PQB81" s="31"/>
      <c r="PQC81" s="31"/>
      <c r="PQD81" s="31"/>
      <c r="PQE81" s="31"/>
      <c r="PQF81" s="31"/>
      <c r="PQG81" s="31"/>
      <c r="PQH81" s="31"/>
      <c r="PQI81" s="31"/>
      <c r="PQJ81" s="31"/>
      <c r="PQK81" s="31"/>
      <c r="PQL81" s="31"/>
      <c r="PQM81" s="31"/>
      <c r="PQN81" s="31"/>
      <c r="PQO81" s="31"/>
      <c r="PQP81" s="31"/>
      <c r="PQQ81" s="31"/>
      <c r="PQR81" s="31"/>
      <c r="PQS81" s="31"/>
      <c r="PQT81" s="31"/>
      <c r="PQU81" s="31"/>
      <c r="PQV81" s="31"/>
      <c r="PQW81" s="31"/>
      <c r="PQX81" s="31"/>
      <c r="PQY81" s="31"/>
      <c r="PQZ81" s="31"/>
      <c r="PRA81" s="31"/>
      <c r="PRB81" s="31"/>
      <c r="PRC81" s="31"/>
      <c r="PRD81" s="31"/>
      <c r="PRE81" s="31"/>
      <c r="PRF81" s="31"/>
      <c r="PRG81" s="31"/>
      <c r="PRH81" s="31"/>
      <c r="PRI81" s="31"/>
      <c r="PRJ81" s="31"/>
      <c r="PRK81" s="31"/>
      <c r="PRL81" s="31"/>
      <c r="PRM81" s="31"/>
      <c r="PRN81" s="31"/>
      <c r="PRO81" s="31"/>
      <c r="PRP81" s="31"/>
      <c r="PRQ81" s="31"/>
      <c r="PRR81" s="31"/>
      <c r="PRS81" s="31"/>
      <c r="PRT81" s="31"/>
      <c r="PRU81" s="31"/>
      <c r="PRV81" s="31"/>
      <c r="PRW81" s="31"/>
      <c r="PRX81" s="31"/>
      <c r="PRY81" s="31"/>
      <c r="PRZ81" s="31"/>
      <c r="PSA81" s="31"/>
      <c r="PSB81" s="31"/>
      <c r="PSC81" s="31"/>
      <c r="PSD81" s="31"/>
      <c r="PSE81" s="31"/>
      <c r="PSF81" s="31"/>
      <c r="PSG81" s="31"/>
      <c r="PSH81" s="31"/>
      <c r="PSI81" s="31"/>
      <c r="PSJ81" s="31"/>
      <c r="PSK81" s="31"/>
      <c r="PSL81" s="31"/>
      <c r="PSM81" s="31"/>
      <c r="PSN81" s="31"/>
      <c r="PSO81" s="31"/>
      <c r="PSP81" s="31"/>
      <c r="PSQ81" s="31"/>
      <c r="PSR81" s="31"/>
      <c r="PSS81" s="31"/>
      <c r="PST81" s="31"/>
      <c r="PSU81" s="31"/>
      <c r="PSV81" s="31"/>
      <c r="PSW81" s="31"/>
      <c r="PSX81" s="31"/>
      <c r="PSY81" s="31"/>
      <c r="PSZ81" s="31"/>
      <c r="PTA81" s="31"/>
      <c r="PTB81" s="31"/>
      <c r="PTC81" s="31"/>
      <c r="PTD81" s="31"/>
      <c r="PTE81" s="31"/>
      <c r="PTF81" s="31"/>
      <c r="PTG81" s="31"/>
      <c r="PTH81" s="31"/>
      <c r="PTI81" s="31"/>
      <c r="PTJ81" s="31"/>
      <c r="PTK81" s="31"/>
      <c r="PTL81" s="31"/>
      <c r="PTM81" s="31"/>
      <c r="PTN81" s="31"/>
      <c r="PTO81" s="31"/>
      <c r="PTP81" s="31"/>
      <c r="PTQ81" s="31"/>
      <c r="PTR81" s="31"/>
      <c r="PTS81" s="31"/>
      <c r="PTT81" s="31"/>
      <c r="PTU81" s="31"/>
      <c r="PTV81" s="31"/>
      <c r="PTW81" s="31"/>
      <c r="PTX81" s="31"/>
      <c r="PTY81" s="31"/>
      <c r="PTZ81" s="31"/>
      <c r="PUA81" s="31"/>
      <c r="PUB81" s="31"/>
      <c r="PUC81" s="31"/>
      <c r="PUD81" s="31"/>
      <c r="PUE81" s="31"/>
      <c r="PUF81" s="31"/>
      <c r="PUG81" s="31"/>
      <c r="PUH81" s="31"/>
      <c r="PUI81" s="31"/>
      <c r="PUJ81" s="31"/>
      <c r="PUK81" s="31"/>
      <c r="PUL81" s="31"/>
      <c r="PUM81" s="31"/>
      <c r="PUN81" s="31"/>
      <c r="PUO81" s="31"/>
      <c r="PUP81" s="31"/>
      <c r="PUQ81" s="31"/>
      <c r="PUR81" s="31"/>
      <c r="PUS81" s="31"/>
      <c r="PUT81" s="31"/>
      <c r="PUU81" s="31"/>
      <c r="PUV81" s="31"/>
      <c r="PUW81" s="31"/>
      <c r="PUX81" s="31"/>
      <c r="PUY81" s="31"/>
      <c r="PUZ81" s="31"/>
      <c r="PVA81" s="31"/>
      <c r="PVB81" s="31"/>
      <c r="PVC81" s="31"/>
      <c r="PVD81" s="31"/>
      <c r="PVE81" s="31"/>
      <c r="PVF81" s="31"/>
      <c r="PVG81" s="31"/>
      <c r="PVH81" s="31"/>
      <c r="PVI81" s="31"/>
      <c r="PVJ81" s="31"/>
      <c r="PVK81" s="31"/>
      <c r="PVL81" s="31"/>
      <c r="PVM81" s="31"/>
      <c r="PVN81" s="31"/>
      <c r="PVO81" s="31"/>
      <c r="PVP81" s="31"/>
      <c r="PVQ81" s="31"/>
      <c r="PVR81" s="31"/>
      <c r="PVS81" s="31"/>
      <c r="PVT81" s="31"/>
      <c r="PVU81" s="31"/>
      <c r="PVV81" s="31"/>
      <c r="PVW81" s="31"/>
      <c r="PVX81" s="31"/>
      <c r="PVY81" s="31"/>
      <c r="PVZ81" s="31"/>
      <c r="PWA81" s="31"/>
      <c r="PWB81" s="31"/>
      <c r="PWC81" s="31"/>
      <c r="PWD81" s="31"/>
      <c r="PWE81" s="31"/>
      <c r="PWF81" s="31"/>
      <c r="PWG81" s="31"/>
      <c r="PWH81" s="31"/>
      <c r="PWI81" s="31"/>
      <c r="PWJ81" s="31"/>
      <c r="PWK81" s="31"/>
      <c r="PWL81" s="31"/>
      <c r="PWM81" s="31"/>
      <c r="PWN81" s="31"/>
      <c r="PWO81" s="31"/>
      <c r="PWP81" s="31"/>
      <c r="PWQ81" s="31"/>
      <c r="PWR81" s="31"/>
      <c r="PWS81" s="31"/>
      <c r="PWT81" s="31"/>
      <c r="PWU81" s="31"/>
      <c r="PWV81" s="31"/>
      <c r="PWW81" s="31"/>
      <c r="PWX81" s="31"/>
      <c r="PWY81" s="31"/>
      <c r="PWZ81" s="31"/>
      <c r="PXA81" s="31"/>
      <c r="PXB81" s="31"/>
      <c r="PXC81" s="31"/>
      <c r="PXD81" s="31"/>
      <c r="PXE81" s="31"/>
      <c r="PXF81" s="31"/>
      <c r="PXG81" s="31"/>
      <c r="PXH81" s="31"/>
      <c r="PXI81" s="31"/>
      <c r="PXJ81" s="31"/>
      <c r="PXK81" s="31"/>
      <c r="PXL81" s="31"/>
      <c r="PXM81" s="31"/>
      <c r="PXN81" s="31"/>
      <c r="PXO81" s="31"/>
      <c r="PXP81" s="31"/>
      <c r="PXQ81" s="31"/>
      <c r="PXR81" s="31"/>
      <c r="PXS81" s="31"/>
      <c r="PXT81" s="31"/>
      <c r="PXU81" s="31"/>
      <c r="PXV81" s="31"/>
      <c r="PXW81" s="31"/>
      <c r="PXX81" s="31"/>
      <c r="PXY81" s="31"/>
      <c r="PXZ81" s="31"/>
      <c r="PYA81" s="31"/>
      <c r="PYB81" s="31"/>
      <c r="PYC81" s="31"/>
      <c r="PYD81" s="31"/>
      <c r="PYE81" s="31"/>
      <c r="PYF81" s="31"/>
      <c r="PYG81" s="31"/>
      <c r="PYH81" s="31"/>
      <c r="PYI81" s="31"/>
      <c r="PYJ81" s="31"/>
      <c r="PYK81" s="31"/>
      <c r="PYL81" s="31"/>
      <c r="PYM81" s="31"/>
      <c r="PYN81" s="31"/>
      <c r="PYO81" s="31"/>
      <c r="PYP81" s="31"/>
      <c r="PYQ81" s="31"/>
      <c r="PYR81" s="31"/>
      <c r="PYS81" s="31"/>
      <c r="PYT81" s="31"/>
      <c r="PYU81" s="31"/>
      <c r="PYV81" s="31"/>
      <c r="PYW81" s="31"/>
      <c r="PYX81" s="31"/>
      <c r="PYY81" s="31"/>
      <c r="PYZ81" s="31"/>
      <c r="PZA81" s="31"/>
      <c r="PZB81" s="31"/>
      <c r="PZC81" s="31"/>
      <c r="PZD81" s="31"/>
      <c r="PZE81" s="31"/>
      <c r="PZF81" s="31"/>
      <c r="PZG81" s="31"/>
      <c r="PZH81" s="31"/>
      <c r="PZI81" s="31"/>
      <c r="PZJ81" s="31"/>
      <c r="PZK81" s="31"/>
      <c r="PZL81" s="31"/>
      <c r="PZM81" s="31"/>
      <c r="PZN81" s="31"/>
      <c r="PZO81" s="31"/>
      <c r="PZP81" s="31"/>
      <c r="PZQ81" s="31"/>
      <c r="PZR81" s="31"/>
      <c r="PZS81" s="31"/>
      <c r="PZT81" s="31"/>
      <c r="PZU81" s="31"/>
      <c r="PZV81" s="31"/>
      <c r="PZW81" s="31"/>
      <c r="PZX81" s="31"/>
      <c r="PZY81" s="31"/>
      <c r="PZZ81" s="31"/>
      <c r="QAA81" s="31"/>
      <c r="QAB81" s="31"/>
      <c r="QAC81" s="31"/>
      <c r="QAD81" s="31"/>
      <c r="QAE81" s="31"/>
      <c r="QAF81" s="31"/>
      <c r="QAG81" s="31"/>
      <c r="QAH81" s="31"/>
      <c r="QAI81" s="31"/>
      <c r="QAJ81" s="31"/>
      <c r="QAK81" s="31"/>
      <c r="QAL81" s="31"/>
      <c r="QAM81" s="31"/>
      <c r="QAN81" s="31"/>
      <c r="QAO81" s="31"/>
      <c r="QAP81" s="31"/>
      <c r="QAQ81" s="31"/>
      <c r="QAR81" s="31"/>
      <c r="QAS81" s="31"/>
      <c r="QAT81" s="31"/>
      <c r="QAU81" s="31"/>
      <c r="QAV81" s="31"/>
      <c r="QAW81" s="31"/>
      <c r="QAX81" s="31"/>
      <c r="QAY81" s="31"/>
      <c r="QAZ81" s="31"/>
      <c r="QBA81" s="31"/>
      <c r="QBB81" s="31"/>
      <c r="QBC81" s="31"/>
      <c r="QBD81" s="31"/>
      <c r="QBE81" s="31"/>
      <c r="QBF81" s="31"/>
      <c r="QBG81" s="31"/>
      <c r="QBH81" s="31"/>
      <c r="QBI81" s="31"/>
      <c r="QBJ81" s="31"/>
      <c r="QBK81" s="31"/>
      <c r="QBL81" s="31"/>
      <c r="QBM81" s="31"/>
      <c r="QBN81" s="31"/>
      <c r="QBO81" s="31"/>
      <c r="QBP81" s="31"/>
      <c r="QBQ81" s="31"/>
      <c r="QBR81" s="31"/>
      <c r="QBS81" s="31"/>
      <c r="QBT81" s="31"/>
      <c r="QBU81" s="31"/>
      <c r="QBV81" s="31"/>
      <c r="QBW81" s="31"/>
      <c r="QBX81" s="31"/>
      <c r="QBY81" s="31"/>
      <c r="QBZ81" s="31"/>
      <c r="QCA81" s="31"/>
      <c r="QCB81" s="31"/>
      <c r="QCC81" s="31"/>
      <c r="QCD81" s="31"/>
      <c r="QCE81" s="31"/>
      <c r="QCF81" s="31"/>
      <c r="QCG81" s="31"/>
      <c r="QCH81" s="31"/>
      <c r="QCI81" s="31"/>
      <c r="QCJ81" s="31"/>
      <c r="QCK81" s="31"/>
      <c r="QCL81" s="31"/>
      <c r="QCM81" s="31"/>
      <c r="QCN81" s="31"/>
      <c r="QCO81" s="31"/>
      <c r="QCP81" s="31"/>
      <c r="QCQ81" s="31"/>
      <c r="QCR81" s="31"/>
      <c r="QCS81" s="31"/>
      <c r="QCT81" s="31"/>
      <c r="QCU81" s="31"/>
      <c r="QCV81" s="31"/>
      <c r="QCW81" s="31"/>
      <c r="QCX81" s="31"/>
      <c r="QCY81" s="31"/>
      <c r="QCZ81" s="31"/>
      <c r="QDA81" s="31"/>
      <c r="QDB81" s="31"/>
      <c r="QDC81" s="31"/>
      <c r="QDD81" s="31"/>
      <c r="QDE81" s="31"/>
      <c r="QDF81" s="31"/>
      <c r="QDG81" s="31"/>
      <c r="QDH81" s="31"/>
      <c r="QDI81" s="31"/>
      <c r="QDJ81" s="31"/>
      <c r="QDK81" s="31"/>
      <c r="QDL81" s="31"/>
      <c r="QDM81" s="31"/>
      <c r="QDN81" s="31"/>
      <c r="QDO81" s="31"/>
      <c r="QDP81" s="31"/>
      <c r="QDQ81" s="31"/>
      <c r="QDR81" s="31"/>
      <c r="QDS81" s="31"/>
      <c r="QDT81" s="31"/>
      <c r="QDU81" s="31"/>
      <c r="QDV81" s="31"/>
      <c r="QDW81" s="31"/>
      <c r="QDX81" s="31"/>
      <c r="QDY81" s="31"/>
      <c r="QDZ81" s="31"/>
      <c r="QEA81" s="31"/>
      <c r="QEB81" s="31"/>
      <c r="QEC81" s="31"/>
      <c r="QED81" s="31"/>
      <c r="QEE81" s="31"/>
      <c r="QEF81" s="31"/>
      <c r="QEG81" s="31"/>
      <c r="QEH81" s="31"/>
      <c r="QEI81" s="31"/>
      <c r="QEJ81" s="31"/>
      <c r="QEK81" s="31"/>
      <c r="QEL81" s="31"/>
      <c r="QEM81" s="31"/>
      <c r="QEN81" s="31"/>
      <c r="QEO81" s="31"/>
      <c r="QEP81" s="31"/>
      <c r="QEQ81" s="31"/>
      <c r="QER81" s="31"/>
      <c r="QES81" s="31"/>
      <c r="QET81" s="31"/>
      <c r="QEU81" s="31"/>
      <c r="QEV81" s="31"/>
      <c r="QEW81" s="31"/>
      <c r="QEX81" s="31"/>
      <c r="QEY81" s="31"/>
      <c r="QEZ81" s="31"/>
      <c r="QFA81" s="31"/>
      <c r="QFB81" s="31"/>
      <c r="QFC81" s="31"/>
      <c r="QFD81" s="31"/>
      <c r="QFE81" s="31"/>
      <c r="QFF81" s="31"/>
      <c r="QFG81" s="31"/>
      <c r="QFH81" s="31"/>
      <c r="QFI81" s="31"/>
      <c r="QFJ81" s="31"/>
      <c r="QFK81" s="31"/>
      <c r="QFL81" s="31"/>
      <c r="QFM81" s="31"/>
      <c r="QFN81" s="31"/>
      <c r="QFO81" s="31"/>
      <c r="QFP81" s="31"/>
      <c r="QFQ81" s="31"/>
      <c r="QFR81" s="31"/>
      <c r="QFS81" s="31"/>
      <c r="QFT81" s="31"/>
      <c r="QFU81" s="31"/>
      <c r="QFV81" s="31"/>
      <c r="QFW81" s="31"/>
      <c r="QFX81" s="31"/>
      <c r="QFY81" s="31"/>
      <c r="QFZ81" s="31"/>
      <c r="QGA81" s="31"/>
      <c r="QGB81" s="31"/>
      <c r="QGC81" s="31"/>
      <c r="QGD81" s="31"/>
      <c r="QGE81" s="31"/>
      <c r="QGF81" s="31"/>
      <c r="QGG81" s="31"/>
      <c r="QGH81" s="31"/>
      <c r="QGI81" s="31"/>
      <c r="QGJ81" s="31"/>
      <c r="QGK81" s="31"/>
      <c r="QGL81" s="31"/>
      <c r="QGM81" s="31"/>
      <c r="QGN81" s="31"/>
      <c r="QGO81" s="31"/>
      <c r="QGP81" s="31"/>
      <c r="QGQ81" s="31"/>
      <c r="QGR81" s="31"/>
      <c r="QGS81" s="31"/>
      <c r="QGT81" s="31"/>
      <c r="QGU81" s="31"/>
      <c r="QGV81" s="31"/>
      <c r="QGW81" s="31"/>
      <c r="QGX81" s="31"/>
      <c r="QGY81" s="31"/>
      <c r="QGZ81" s="31"/>
      <c r="QHA81" s="31"/>
      <c r="QHB81" s="31"/>
      <c r="QHC81" s="31"/>
      <c r="QHD81" s="31"/>
      <c r="QHE81" s="31"/>
      <c r="QHF81" s="31"/>
      <c r="QHG81" s="31"/>
      <c r="QHH81" s="31"/>
      <c r="QHI81" s="31"/>
      <c r="QHJ81" s="31"/>
      <c r="QHK81" s="31"/>
      <c r="QHL81" s="31"/>
      <c r="QHM81" s="31"/>
      <c r="QHN81" s="31"/>
      <c r="QHO81" s="31"/>
      <c r="QHP81" s="31"/>
      <c r="QHQ81" s="31"/>
      <c r="QHR81" s="31"/>
      <c r="QHS81" s="31"/>
      <c r="QHT81" s="31"/>
      <c r="QHU81" s="31"/>
      <c r="QHV81" s="31"/>
      <c r="QHW81" s="31"/>
      <c r="QHX81" s="31"/>
      <c r="QHY81" s="31"/>
      <c r="QHZ81" s="31"/>
      <c r="QIA81" s="31"/>
      <c r="QIB81" s="31"/>
      <c r="QIC81" s="31"/>
      <c r="QID81" s="31"/>
      <c r="QIE81" s="31"/>
      <c r="QIF81" s="31"/>
      <c r="QIG81" s="31"/>
      <c r="QIH81" s="31"/>
      <c r="QII81" s="31"/>
      <c r="QIJ81" s="31"/>
      <c r="QIK81" s="31"/>
      <c r="QIL81" s="31"/>
      <c r="QIM81" s="31"/>
      <c r="QIN81" s="31"/>
      <c r="QIO81" s="31"/>
      <c r="QIP81" s="31"/>
      <c r="QIQ81" s="31"/>
      <c r="QIR81" s="31"/>
      <c r="QIS81" s="31"/>
      <c r="QIT81" s="31"/>
      <c r="QIU81" s="31"/>
      <c r="QIV81" s="31"/>
      <c r="QIW81" s="31"/>
      <c r="QIX81" s="31"/>
      <c r="QIY81" s="31"/>
      <c r="QIZ81" s="31"/>
      <c r="QJA81" s="31"/>
      <c r="QJB81" s="31"/>
      <c r="QJC81" s="31"/>
      <c r="QJD81" s="31"/>
      <c r="QJE81" s="31"/>
      <c r="QJF81" s="31"/>
      <c r="QJG81" s="31"/>
      <c r="QJH81" s="31"/>
      <c r="QJI81" s="31"/>
      <c r="QJJ81" s="31"/>
      <c r="QJK81" s="31"/>
      <c r="QJL81" s="31"/>
      <c r="QJM81" s="31"/>
      <c r="QJN81" s="31"/>
      <c r="QJO81" s="31"/>
      <c r="QJP81" s="31"/>
      <c r="QJQ81" s="31"/>
      <c r="QJR81" s="31"/>
      <c r="QJS81" s="31"/>
      <c r="QJT81" s="31"/>
      <c r="QJU81" s="31"/>
      <c r="QJV81" s="31"/>
      <c r="QJW81" s="31"/>
      <c r="QJX81" s="31"/>
      <c r="QJY81" s="31"/>
      <c r="QJZ81" s="31"/>
      <c r="QKA81" s="31"/>
      <c r="QKB81" s="31"/>
      <c r="QKC81" s="31"/>
      <c r="QKD81" s="31"/>
      <c r="QKE81" s="31"/>
      <c r="QKF81" s="31"/>
      <c r="QKG81" s="31"/>
      <c r="QKH81" s="31"/>
      <c r="QKI81" s="31"/>
      <c r="QKJ81" s="31"/>
      <c r="QKK81" s="31"/>
      <c r="QKL81" s="31"/>
      <c r="QKM81" s="31"/>
      <c r="QKN81" s="31"/>
      <c r="QKO81" s="31"/>
      <c r="QKP81" s="31"/>
      <c r="QKQ81" s="31"/>
      <c r="QKR81" s="31"/>
      <c r="QKS81" s="31"/>
      <c r="QKT81" s="31"/>
      <c r="QKU81" s="31"/>
      <c r="QKV81" s="31"/>
      <c r="QKW81" s="31"/>
      <c r="QKX81" s="31"/>
      <c r="QKY81" s="31"/>
      <c r="QKZ81" s="31"/>
      <c r="QLA81" s="31"/>
      <c r="QLB81" s="31"/>
      <c r="QLC81" s="31"/>
      <c r="QLD81" s="31"/>
      <c r="QLE81" s="31"/>
      <c r="QLF81" s="31"/>
      <c r="QLG81" s="31"/>
      <c r="QLH81" s="31"/>
      <c r="QLI81" s="31"/>
      <c r="QLJ81" s="31"/>
      <c r="QLK81" s="31"/>
      <c r="QLL81" s="31"/>
      <c r="QLM81" s="31"/>
      <c r="QLN81" s="31"/>
      <c r="QLO81" s="31"/>
      <c r="QLP81" s="31"/>
      <c r="QLQ81" s="31"/>
      <c r="QLR81" s="31"/>
      <c r="QLS81" s="31"/>
      <c r="QLT81" s="31"/>
      <c r="QLU81" s="31"/>
      <c r="QLV81" s="31"/>
      <c r="QLW81" s="31"/>
      <c r="QLX81" s="31"/>
      <c r="QLY81" s="31"/>
      <c r="QLZ81" s="31"/>
      <c r="QMA81" s="31"/>
      <c r="QMB81" s="31"/>
      <c r="QMC81" s="31"/>
      <c r="QMD81" s="31"/>
      <c r="QME81" s="31"/>
      <c r="QMF81" s="31"/>
      <c r="QMG81" s="31"/>
      <c r="QMH81" s="31"/>
      <c r="QMI81" s="31"/>
      <c r="QMJ81" s="31"/>
      <c r="QMK81" s="31"/>
      <c r="QML81" s="31"/>
      <c r="QMM81" s="31"/>
      <c r="QMN81" s="31"/>
      <c r="QMO81" s="31"/>
      <c r="QMP81" s="31"/>
      <c r="QMQ81" s="31"/>
      <c r="QMR81" s="31"/>
      <c r="QMS81" s="31"/>
      <c r="QMT81" s="31"/>
      <c r="QMU81" s="31"/>
      <c r="QMV81" s="31"/>
      <c r="QMW81" s="31"/>
      <c r="QMX81" s="31"/>
      <c r="QMY81" s="31"/>
      <c r="QMZ81" s="31"/>
      <c r="QNA81" s="31"/>
      <c r="QNB81" s="31"/>
      <c r="QNC81" s="31"/>
      <c r="QND81" s="31"/>
      <c r="QNE81" s="31"/>
      <c r="QNF81" s="31"/>
      <c r="QNG81" s="31"/>
      <c r="QNH81" s="31"/>
      <c r="QNI81" s="31"/>
      <c r="QNJ81" s="31"/>
      <c r="QNK81" s="31"/>
      <c r="QNL81" s="31"/>
      <c r="QNM81" s="31"/>
      <c r="QNN81" s="31"/>
      <c r="QNO81" s="31"/>
      <c r="QNP81" s="31"/>
      <c r="QNQ81" s="31"/>
      <c r="QNR81" s="31"/>
      <c r="QNS81" s="31"/>
      <c r="QNT81" s="31"/>
      <c r="QNU81" s="31"/>
      <c r="QNV81" s="31"/>
      <c r="QNW81" s="31"/>
      <c r="QNX81" s="31"/>
      <c r="QNY81" s="31"/>
      <c r="QNZ81" s="31"/>
      <c r="QOA81" s="31"/>
      <c r="QOB81" s="31"/>
      <c r="QOC81" s="31"/>
      <c r="QOD81" s="31"/>
      <c r="QOE81" s="31"/>
      <c r="QOF81" s="31"/>
      <c r="QOG81" s="31"/>
      <c r="QOH81" s="31"/>
      <c r="QOI81" s="31"/>
      <c r="QOJ81" s="31"/>
      <c r="QOK81" s="31"/>
      <c r="QOL81" s="31"/>
      <c r="QOM81" s="31"/>
      <c r="QON81" s="31"/>
      <c r="QOO81" s="31"/>
      <c r="QOP81" s="31"/>
      <c r="QOQ81" s="31"/>
      <c r="QOR81" s="31"/>
      <c r="QOS81" s="31"/>
      <c r="QOT81" s="31"/>
      <c r="QOU81" s="31"/>
      <c r="QOV81" s="31"/>
      <c r="QOW81" s="31"/>
      <c r="QOX81" s="31"/>
      <c r="QOY81" s="31"/>
      <c r="QOZ81" s="31"/>
      <c r="QPA81" s="31"/>
      <c r="QPB81" s="31"/>
      <c r="QPC81" s="31"/>
      <c r="QPD81" s="31"/>
      <c r="QPE81" s="31"/>
      <c r="QPF81" s="31"/>
      <c r="QPG81" s="31"/>
      <c r="QPH81" s="31"/>
      <c r="QPI81" s="31"/>
      <c r="QPJ81" s="31"/>
      <c r="QPK81" s="31"/>
      <c r="QPL81" s="31"/>
      <c r="QPM81" s="31"/>
      <c r="QPN81" s="31"/>
      <c r="QPO81" s="31"/>
      <c r="QPP81" s="31"/>
      <c r="QPQ81" s="31"/>
      <c r="QPR81" s="31"/>
      <c r="QPS81" s="31"/>
      <c r="QPT81" s="31"/>
      <c r="QPU81" s="31"/>
      <c r="QPV81" s="31"/>
      <c r="QPW81" s="31"/>
      <c r="QPX81" s="31"/>
      <c r="QPY81" s="31"/>
      <c r="QPZ81" s="31"/>
      <c r="QQA81" s="31"/>
      <c r="QQB81" s="31"/>
      <c r="QQC81" s="31"/>
      <c r="QQD81" s="31"/>
      <c r="QQE81" s="31"/>
      <c r="QQF81" s="31"/>
      <c r="QQG81" s="31"/>
      <c r="QQH81" s="31"/>
      <c r="QQI81" s="31"/>
      <c r="QQJ81" s="31"/>
      <c r="QQK81" s="31"/>
      <c r="QQL81" s="31"/>
      <c r="QQM81" s="31"/>
      <c r="QQN81" s="31"/>
      <c r="QQO81" s="31"/>
      <c r="QQP81" s="31"/>
      <c r="QQQ81" s="31"/>
      <c r="QQR81" s="31"/>
      <c r="QQS81" s="31"/>
      <c r="QQT81" s="31"/>
      <c r="QQU81" s="31"/>
      <c r="QQV81" s="31"/>
      <c r="QQW81" s="31"/>
      <c r="QQX81" s="31"/>
      <c r="QQY81" s="31"/>
      <c r="QQZ81" s="31"/>
      <c r="QRA81" s="31"/>
      <c r="QRB81" s="31"/>
      <c r="QRC81" s="31"/>
      <c r="QRD81" s="31"/>
      <c r="QRE81" s="31"/>
      <c r="QRF81" s="31"/>
      <c r="QRG81" s="31"/>
      <c r="QRH81" s="31"/>
      <c r="QRI81" s="31"/>
      <c r="QRJ81" s="31"/>
      <c r="QRK81" s="31"/>
      <c r="QRL81" s="31"/>
      <c r="QRM81" s="31"/>
      <c r="QRN81" s="31"/>
      <c r="QRO81" s="31"/>
      <c r="QRP81" s="31"/>
      <c r="QRQ81" s="31"/>
      <c r="QRR81" s="31"/>
      <c r="QRS81" s="31"/>
      <c r="QRT81" s="31"/>
      <c r="QRU81" s="31"/>
      <c r="QRV81" s="31"/>
      <c r="QRW81" s="31"/>
      <c r="QRX81" s="31"/>
      <c r="QRY81" s="31"/>
      <c r="QRZ81" s="31"/>
      <c r="QSA81" s="31"/>
      <c r="QSB81" s="31"/>
      <c r="QSC81" s="31"/>
      <c r="QSD81" s="31"/>
      <c r="QSE81" s="31"/>
      <c r="QSF81" s="31"/>
      <c r="QSG81" s="31"/>
      <c r="QSH81" s="31"/>
      <c r="QSI81" s="31"/>
      <c r="QSJ81" s="31"/>
      <c r="QSK81" s="31"/>
      <c r="QSL81" s="31"/>
      <c r="QSM81" s="31"/>
      <c r="QSN81" s="31"/>
      <c r="QSO81" s="31"/>
      <c r="QSP81" s="31"/>
      <c r="QSQ81" s="31"/>
      <c r="QSR81" s="31"/>
      <c r="QSS81" s="31"/>
      <c r="QST81" s="31"/>
      <c r="QSU81" s="31"/>
      <c r="QSV81" s="31"/>
      <c r="QSW81" s="31"/>
      <c r="QSX81" s="31"/>
      <c r="QSY81" s="31"/>
      <c r="QSZ81" s="31"/>
      <c r="QTA81" s="31"/>
      <c r="QTB81" s="31"/>
      <c r="QTC81" s="31"/>
      <c r="QTD81" s="31"/>
      <c r="QTE81" s="31"/>
      <c r="QTF81" s="31"/>
      <c r="QTG81" s="31"/>
      <c r="QTH81" s="31"/>
      <c r="QTI81" s="31"/>
      <c r="QTJ81" s="31"/>
      <c r="QTK81" s="31"/>
      <c r="QTL81" s="31"/>
      <c r="QTM81" s="31"/>
      <c r="QTN81" s="31"/>
      <c r="QTO81" s="31"/>
      <c r="QTP81" s="31"/>
      <c r="QTQ81" s="31"/>
      <c r="QTR81" s="31"/>
      <c r="QTS81" s="31"/>
      <c r="QTT81" s="31"/>
      <c r="QTU81" s="31"/>
      <c r="QTV81" s="31"/>
      <c r="QTW81" s="31"/>
      <c r="QTX81" s="31"/>
      <c r="QTY81" s="31"/>
      <c r="QTZ81" s="31"/>
      <c r="QUA81" s="31"/>
      <c r="QUB81" s="31"/>
      <c r="QUC81" s="31"/>
      <c r="QUD81" s="31"/>
      <c r="QUE81" s="31"/>
      <c r="QUF81" s="31"/>
      <c r="QUG81" s="31"/>
      <c r="QUH81" s="31"/>
      <c r="QUI81" s="31"/>
      <c r="QUJ81" s="31"/>
      <c r="QUK81" s="31"/>
      <c r="QUL81" s="31"/>
      <c r="QUM81" s="31"/>
      <c r="QUN81" s="31"/>
      <c r="QUO81" s="31"/>
      <c r="QUP81" s="31"/>
      <c r="QUQ81" s="31"/>
      <c r="QUR81" s="31"/>
      <c r="QUS81" s="31"/>
      <c r="QUT81" s="31"/>
      <c r="QUU81" s="31"/>
      <c r="QUV81" s="31"/>
      <c r="QUW81" s="31"/>
      <c r="QUX81" s="31"/>
      <c r="QUY81" s="31"/>
      <c r="QUZ81" s="31"/>
      <c r="QVA81" s="31"/>
      <c r="QVB81" s="31"/>
      <c r="QVC81" s="31"/>
      <c r="QVD81" s="31"/>
      <c r="QVE81" s="31"/>
      <c r="QVF81" s="31"/>
      <c r="QVG81" s="31"/>
      <c r="QVH81" s="31"/>
      <c r="QVI81" s="31"/>
      <c r="QVJ81" s="31"/>
      <c r="QVK81" s="31"/>
      <c r="QVL81" s="31"/>
      <c r="QVM81" s="31"/>
      <c r="QVN81" s="31"/>
      <c r="QVO81" s="31"/>
      <c r="QVP81" s="31"/>
      <c r="QVQ81" s="31"/>
      <c r="QVR81" s="31"/>
      <c r="QVS81" s="31"/>
      <c r="QVT81" s="31"/>
      <c r="QVU81" s="31"/>
      <c r="QVV81" s="31"/>
      <c r="QVW81" s="31"/>
      <c r="QVX81" s="31"/>
      <c r="QVY81" s="31"/>
      <c r="QVZ81" s="31"/>
      <c r="QWA81" s="31"/>
      <c r="QWB81" s="31"/>
      <c r="QWC81" s="31"/>
      <c r="QWD81" s="31"/>
      <c r="QWE81" s="31"/>
      <c r="QWF81" s="31"/>
      <c r="QWG81" s="31"/>
      <c r="QWH81" s="31"/>
      <c r="QWI81" s="31"/>
      <c r="QWJ81" s="31"/>
      <c r="QWK81" s="31"/>
      <c r="QWL81" s="31"/>
      <c r="QWM81" s="31"/>
      <c r="QWN81" s="31"/>
      <c r="QWO81" s="31"/>
      <c r="QWP81" s="31"/>
      <c r="QWQ81" s="31"/>
      <c r="QWR81" s="31"/>
      <c r="QWS81" s="31"/>
      <c r="QWT81" s="31"/>
      <c r="QWU81" s="31"/>
      <c r="QWV81" s="31"/>
      <c r="QWW81" s="31"/>
      <c r="QWX81" s="31"/>
      <c r="QWY81" s="31"/>
      <c r="QWZ81" s="31"/>
      <c r="QXA81" s="31"/>
      <c r="QXB81" s="31"/>
      <c r="QXC81" s="31"/>
      <c r="QXD81" s="31"/>
      <c r="QXE81" s="31"/>
      <c r="QXF81" s="31"/>
      <c r="QXG81" s="31"/>
      <c r="QXH81" s="31"/>
      <c r="QXI81" s="31"/>
      <c r="QXJ81" s="31"/>
      <c r="QXK81" s="31"/>
      <c r="QXL81" s="31"/>
      <c r="QXM81" s="31"/>
      <c r="QXN81" s="31"/>
      <c r="QXO81" s="31"/>
      <c r="QXP81" s="31"/>
      <c r="QXQ81" s="31"/>
      <c r="QXR81" s="31"/>
      <c r="QXS81" s="31"/>
      <c r="QXT81" s="31"/>
      <c r="QXU81" s="31"/>
      <c r="QXV81" s="31"/>
      <c r="QXW81" s="31"/>
      <c r="QXX81" s="31"/>
      <c r="QXY81" s="31"/>
      <c r="QXZ81" s="31"/>
      <c r="QYA81" s="31"/>
      <c r="QYB81" s="31"/>
      <c r="QYC81" s="31"/>
      <c r="QYD81" s="31"/>
      <c r="QYE81" s="31"/>
      <c r="QYF81" s="31"/>
      <c r="QYG81" s="31"/>
      <c r="QYH81" s="31"/>
      <c r="QYI81" s="31"/>
      <c r="QYJ81" s="31"/>
      <c r="QYK81" s="31"/>
      <c r="QYL81" s="31"/>
      <c r="QYM81" s="31"/>
      <c r="QYN81" s="31"/>
      <c r="QYO81" s="31"/>
      <c r="QYP81" s="31"/>
      <c r="QYQ81" s="31"/>
      <c r="QYR81" s="31"/>
      <c r="QYS81" s="31"/>
      <c r="QYT81" s="31"/>
      <c r="QYU81" s="31"/>
      <c r="QYV81" s="31"/>
      <c r="QYW81" s="31"/>
      <c r="QYX81" s="31"/>
      <c r="QYY81" s="31"/>
      <c r="QYZ81" s="31"/>
      <c r="QZA81" s="31"/>
      <c r="QZB81" s="31"/>
      <c r="QZC81" s="31"/>
      <c r="QZD81" s="31"/>
      <c r="QZE81" s="31"/>
      <c r="QZF81" s="31"/>
      <c r="QZG81" s="31"/>
      <c r="QZH81" s="31"/>
      <c r="QZI81" s="31"/>
      <c r="QZJ81" s="31"/>
      <c r="QZK81" s="31"/>
      <c r="QZL81" s="31"/>
      <c r="QZM81" s="31"/>
      <c r="QZN81" s="31"/>
      <c r="QZO81" s="31"/>
      <c r="QZP81" s="31"/>
      <c r="QZQ81" s="31"/>
      <c r="QZR81" s="31"/>
      <c r="QZS81" s="31"/>
      <c r="QZT81" s="31"/>
      <c r="QZU81" s="31"/>
      <c r="QZV81" s="31"/>
      <c r="QZW81" s="31"/>
      <c r="QZX81" s="31"/>
      <c r="QZY81" s="31"/>
      <c r="QZZ81" s="31"/>
      <c r="RAA81" s="31"/>
      <c r="RAB81" s="31"/>
      <c r="RAC81" s="31"/>
      <c r="RAD81" s="31"/>
      <c r="RAE81" s="31"/>
      <c r="RAF81" s="31"/>
      <c r="RAG81" s="31"/>
      <c r="RAH81" s="31"/>
      <c r="RAI81" s="31"/>
      <c r="RAJ81" s="31"/>
      <c r="RAK81" s="31"/>
      <c r="RAL81" s="31"/>
      <c r="RAM81" s="31"/>
      <c r="RAN81" s="31"/>
      <c r="RAO81" s="31"/>
      <c r="RAP81" s="31"/>
      <c r="RAQ81" s="31"/>
      <c r="RAR81" s="31"/>
      <c r="RAS81" s="31"/>
      <c r="RAT81" s="31"/>
      <c r="RAU81" s="31"/>
      <c r="RAV81" s="31"/>
      <c r="RAW81" s="31"/>
      <c r="RAX81" s="31"/>
      <c r="RAY81" s="31"/>
      <c r="RAZ81" s="31"/>
      <c r="RBA81" s="31"/>
      <c r="RBB81" s="31"/>
      <c r="RBC81" s="31"/>
      <c r="RBD81" s="31"/>
      <c r="RBE81" s="31"/>
      <c r="RBF81" s="31"/>
      <c r="RBG81" s="31"/>
      <c r="RBH81" s="31"/>
      <c r="RBI81" s="31"/>
      <c r="RBJ81" s="31"/>
      <c r="RBK81" s="31"/>
      <c r="RBL81" s="31"/>
      <c r="RBM81" s="31"/>
      <c r="RBN81" s="31"/>
      <c r="RBO81" s="31"/>
      <c r="RBP81" s="31"/>
      <c r="RBQ81" s="31"/>
      <c r="RBR81" s="31"/>
      <c r="RBS81" s="31"/>
      <c r="RBT81" s="31"/>
      <c r="RBU81" s="31"/>
      <c r="RBV81" s="31"/>
      <c r="RBW81" s="31"/>
      <c r="RBX81" s="31"/>
      <c r="RBY81" s="31"/>
      <c r="RBZ81" s="31"/>
      <c r="RCA81" s="31"/>
      <c r="RCB81" s="31"/>
      <c r="RCC81" s="31"/>
      <c r="RCD81" s="31"/>
      <c r="RCE81" s="31"/>
      <c r="RCF81" s="31"/>
      <c r="RCG81" s="31"/>
      <c r="RCH81" s="31"/>
      <c r="RCI81" s="31"/>
      <c r="RCJ81" s="31"/>
      <c r="RCK81" s="31"/>
      <c r="RCL81" s="31"/>
      <c r="RCM81" s="31"/>
      <c r="RCN81" s="31"/>
      <c r="RCO81" s="31"/>
      <c r="RCP81" s="31"/>
      <c r="RCQ81" s="31"/>
      <c r="RCR81" s="31"/>
      <c r="RCS81" s="31"/>
      <c r="RCT81" s="31"/>
      <c r="RCU81" s="31"/>
      <c r="RCV81" s="31"/>
      <c r="RCW81" s="31"/>
      <c r="RCX81" s="31"/>
      <c r="RCY81" s="31"/>
      <c r="RCZ81" s="31"/>
      <c r="RDA81" s="31"/>
      <c r="RDB81" s="31"/>
      <c r="RDC81" s="31"/>
      <c r="RDD81" s="31"/>
      <c r="RDE81" s="31"/>
      <c r="RDF81" s="31"/>
      <c r="RDG81" s="31"/>
      <c r="RDH81" s="31"/>
      <c r="RDI81" s="31"/>
      <c r="RDJ81" s="31"/>
      <c r="RDK81" s="31"/>
      <c r="RDL81" s="31"/>
      <c r="RDM81" s="31"/>
      <c r="RDN81" s="31"/>
      <c r="RDO81" s="31"/>
      <c r="RDP81" s="31"/>
      <c r="RDQ81" s="31"/>
      <c r="RDR81" s="31"/>
      <c r="RDS81" s="31"/>
      <c r="RDT81" s="31"/>
      <c r="RDU81" s="31"/>
      <c r="RDV81" s="31"/>
      <c r="RDW81" s="31"/>
      <c r="RDX81" s="31"/>
      <c r="RDY81" s="31"/>
      <c r="RDZ81" s="31"/>
      <c r="REA81" s="31"/>
      <c r="REB81" s="31"/>
      <c r="REC81" s="31"/>
      <c r="RED81" s="31"/>
      <c r="REE81" s="31"/>
      <c r="REF81" s="31"/>
      <c r="REG81" s="31"/>
      <c r="REH81" s="31"/>
      <c r="REI81" s="31"/>
      <c r="REJ81" s="31"/>
      <c r="REK81" s="31"/>
      <c r="REL81" s="31"/>
      <c r="REM81" s="31"/>
      <c r="REN81" s="31"/>
      <c r="REO81" s="31"/>
      <c r="REP81" s="31"/>
      <c r="REQ81" s="31"/>
      <c r="RER81" s="31"/>
      <c r="RES81" s="31"/>
      <c r="RET81" s="31"/>
      <c r="REU81" s="31"/>
      <c r="REV81" s="31"/>
      <c r="REW81" s="31"/>
      <c r="REX81" s="31"/>
      <c r="REY81" s="31"/>
      <c r="REZ81" s="31"/>
      <c r="RFA81" s="31"/>
      <c r="RFB81" s="31"/>
      <c r="RFC81" s="31"/>
      <c r="RFD81" s="31"/>
      <c r="RFE81" s="31"/>
      <c r="RFF81" s="31"/>
      <c r="RFG81" s="31"/>
      <c r="RFH81" s="31"/>
      <c r="RFI81" s="31"/>
      <c r="RFJ81" s="31"/>
      <c r="RFK81" s="31"/>
      <c r="RFL81" s="31"/>
      <c r="RFM81" s="31"/>
      <c r="RFN81" s="31"/>
      <c r="RFO81" s="31"/>
      <c r="RFP81" s="31"/>
      <c r="RFQ81" s="31"/>
      <c r="RFR81" s="31"/>
      <c r="RFS81" s="31"/>
      <c r="RFT81" s="31"/>
      <c r="RFU81" s="31"/>
      <c r="RFV81" s="31"/>
      <c r="RFW81" s="31"/>
      <c r="RFX81" s="31"/>
      <c r="RFY81" s="31"/>
      <c r="RFZ81" s="31"/>
      <c r="RGA81" s="31"/>
      <c r="RGB81" s="31"/>
      <c r="RGC81" s="31"/>
      <c r="RGD81" s="31"/>
      <c r="RGE81" s="31"/>
      <c r="RGF81" s="31"/>
      <c r="RGG81" s="31"/>
      <c r="RGH81" s="31"/>
      <c r="RGI81" s="31"/>
      <c r="RGJ81" s="31"/>
      <c r="RGK81" s="31"/>
      <c r="RGL81" s="31"/>
      <c r="RGM81" s="31"/>
      <c r="RGN81" s="31"/>
      <c r="RGO81" s="31"/>
      <c r="RGP81" s="31"/>
      <c r="RGQ81" s="31"/>
      <c r="RGR81" s="31"/>
      <c r="RGS81" s="31"/>
      <c r="RGT81" s="31"/>
      <c r="RGU81" s="31"/>
      <c r="RGV81" s="31"/>
      <c r="RGW81" s="31"/>
      <c r="RGX81" s="31"/>
      <c r="RGY81" s="31"/>
      <c r="RGZ81" s="31"/>
      <c r="RHA81" s="31"/>
      <c r="RHB81" s="31"/>
      <c r="RHC81" s="31"/>
      <c r="RHD81" s="31"/>
      <c r="RHE81" s="31"/>
      <c r="RHF81" s="31"/>
      <c r="RHG81" s="31"/>
      <c r="RHH81" s="31"/>
      <c r="RHI81" s="31"/>
      <c r="RHJ81" s="31"/>
      <c r="RHK81" s="31"/>
      <c r="RHL81" s="31"/>
      <c r="RHM81" s="31"/>
      <c r="RHN81" s="31"/>
      <c r="RHO81" s="31"/>
      <c r="RHP81" s="31"/>
      <c r="RHQ81" s="31"/>
      <c r="RHR81" s="31"/>
      <c r="RHS81" s="31"/>
      <c r="RHT81" s="31"/>
      <c r="RHU81" s="31"/>
      <c r="RHV81" s="31"/>
      <c r="RHW81" s="31"/>
      <c r="RHX81" s="31"/>
      <c r="RHY81" s="31"/>
      <c r="RHZ81" s="31"/>
      <c r="RIA81" s="31"/>
      <c r="RIB81" s="31"/>
      <c r="RIC81" s="31"/>
      <c r="RID81" s="31"/>
      <c r="RIE81" s="31"/>
      <c r="RIF81" s="31"/>
      <c r="RIG81" s="31"/>
      <c r="RIH81" s="31"/>
      <c r="RII81" s="31"/>
      <c r="RIJ81" s="31"/>
      <c r="RIK81" s="31"/>
      <c r="RIL81" s="31"/>
      <c r="RIM81" s="31"/>
      <c r="RIN81" s="31"/>
      <c r="RIO81" s="31"/>
      <c r="RIP81" s="31"/>
      <c r="RIQ81" s="31"/>
      <c r="RIR81" s="31"/>
      <c r="RIS81" s="31"/>
      <c r="RIT81" s="31"/>
      <c r="RIU81" s="31"/>
      <c r="RIV81" s="31"/>
      <c r="RIW81" s="31"/>
      <c r="RIX81" s="31"/>
      <c r="RIY81" s="31"/>
      <c r="RIZ81" s="31"/>
      <c r="RJA81" s="31"/>
      <c r="RJB81" s="31"/>
      <c r="RJC81" s="31"/>
      <c r="RJD81" s="31"/>
      <c r="RJE81" s="31"/>
      <c r="RJF81" s="31"/>
      <c r="RJG81" s="31"/>
      <c r="RJH81" s="31"/>
      <c r="RJI81" s="31"/>
      <c r="RJJ81" s="31"/>
      <c r="RJK81" s="31"/>
      <c r="RJL81" s="31"/>
      <c r="RJM81" s="31"/>
      <c r="RJN81" s="31"/>
      <c r="RJO81" s="31"/>
      <c r="RJP81" s="31"/>
      <c r="RJQ81" s="31"/>
      <c r="RJR81" s="31"/>
      <c r="RJS81" s="31"/>
      <c r="RJT81" s="31"/>
      <c r="RJU81" s="31"/>
      <c r="RJV81" s="31"/>
      <c r="RJW81" s="31"/>
      <c r="RJX81" s="31"/>
      <c r="RJY81" s="31"/>
      <c r="RJZ81" s="31"/>
      <c r="RKA81" s="31"/>
      <c r="RKB81" s="31"/>
      <c r="RKC81" s="31"/>
      <c r="RKD81" s="31"/>
      <c r="RKE81" s="31"/>
      <c r="RKF81" s="31"/>
      <c r="RKG81" s="31"/>
      <c r="RKH81" s="31"/>
      <c r="RKI81" s="31"/>
      <c r="RKJ81" s="31"/>
      <c r="RKK81" s="31"/>
      <c r="RKL81" s="31"/>
      <c r="RKM81" s="31"/>
      <c r="RKN81" s="31"/>
      <c r="RKO81" s="31"/>
      <c r="RKP81" s="31"/>
      <c r="RKQ81" s="31"/>
      <c r="RKR81" s="31"/>
      <c r="RKS81" s="31"/>
      <c r="RKT81" s="31"/>
      <c r="RKU81" s="31"/>
      <c r="RKV81" s="31"/>
      <c r="RKW81" s="31"/>
      <c r="RKX81" s="31"/>
      <c r="RKY81" s="31"/>
      <c r="RKZ81" s="31"/>
      <c r="RLA81" s="31"/>
      <c r="RLB81" s="31"/>
      <c r="RLC81" s="31"/>
      <c r="RLD81" s="31"/>
      <c r="RLE81" s="31"/>
      <c r="RLF81" s="31"/>
      <c r="RLG81" s="31"/>
      <c r="RLH81" s="31"/>
      <c r="RLI81" s="31"/>
      <c r="RLJ81" s="31"/>
      <c r="RLK81" s="31"/>
      <c r="RLL81" s="31"/>
      <c r="RLM81" s="31"/>
      <c r="RLN81" s="31"/>
      <c r="RLO81" s="31"/>
      <c r="RLP81" s="31"/>
      <c r="RLQ81" s="31"/>
      <c r="RLR81" s="31"/>
      <c r="RLS81" s="31"/>
      <c r="RLT81" s="31"/>
      <c r="RLU81" s="31"/>
      <c r="RLV81" s="31"/>
      <c r="RLW81" s="31"/>
      <c r="RLX81" s="31"/>
      <c r="RLY81" s="31"/>
      <c r="RLZ81" s="31"/>
      <c r="RMA81" s="31"/>
      <c r="RMB81" s="31"/>
      <c r="RMC81" s="31"/>
      <c r="RMD81" s="31"/>
      <c r="RME81" s="31"/>
      <c r="RMF81" s="31"/>
      <c r="RMG81" s="31"/>
      <c r="RMH81" s="31"/>
      <c r="RMI81" s="31"/>
      <c r="RMJ81" s="31"/>
      <c r="RMK81" s="31"/>
      <c r="RML81" s="31"/>
      <c r="RMM81" s="31"/>
      <c r="RMN81" s="31"/>
      <c r="RMO81" s="31"/>
      <c r="RMP81" s="31"/>
      <c r="RMQ81" s="31"/>
      <c r="RMR81" s="31"/>
      <c r="RMS81" s="31"/>
      <c r="RMT81" s="31"/>
      <c r="RMU81" s="31"/>
      <c r="RMV81" s="31"/>
      <c r="RMW81" s="31"/>
      <c r="RMX81" s="31"/>
      <c r="RMY81" s="31"/>
      <c r="RMZ81" s="31"/>
      <c r="RNA81" s="31"/>
      <c r="RNB81" s="31"/>
      <c r="RNC81" s="31"/>
      <c r="RND81" s="31"/>
      <c r="RNE81" s="31"/>
      <c r="RNF81" s="31"/>
      <c r="RNG81" s="31"/>
      <c r="RNH81" s="31"/>
      <c r="RNI81" s="31"/>
      <c r="RNJ81" s="31"/>
      <c r="RNK81" s="31"/>
      <c r="RNL81" s="31"/>
      <c r="RNM81" s="31"/>
      <c r="RNN81" s="31"/>
      <c r="RNO81" s="31"/>
      <c r="RNP81" s="31"/>
      <c r="RNQ81" s="31"/>
      <c r="RNR81" s="31"/>
      <c r="RNS81" s="31"/>
      <c r="RNT81" s="31"/>
      <c r="RNU81" s="31"/>
      <c r="RNV81" s="31"/>
      <c r="RNW81" s="31"/>
      <c r="RNX81" s="31"/>
      <c r="RNY81" s="31"/>
      <c r="RNZ81" s="31"/>
      <c r="ROA81" s="31"/>
      <c r="ROB81" s="31"/>
      <c r="ROC81" s="31"/>
      <c r="ROD81" s="31"/>
      <c r="ROE81" s="31"/>
      <c r="ROF81" s="31"/>
      <c r="ROG81" s="31"/>
      <c r="ROH81" s="31"/>
      <c r="ROI81" s="31"/>
      <c r="ROJ81" s="31"/>
      <c r="ROK81" s="31"/>
      <c r="ROL81" s="31"/>
      <c r="ROM81" s="31"/>
      <c r="RON81" s="31"/>
      <c r="ROO81" s="31"/>
      <c r="ROP81" s="31"/>
      <c r="ROQ81" s="31"/>
      <c r="ROR81" s="31"/>
      <c r="ROS81" s="31"/>
      <c r="ROT81" s="31"/>
      <c r="ROU81" s="31"/>
      <c r="ROV81" s="31"/>
      <c r="ROW81" s="31"/>
      <c r="ROX81" s="31"/>
      <c r="ROY81" s="31"/>
      <c r="ROZ81" s="31"/>
      <c r="RPA81" s="31"/>
      <c r="RPB81" s="31"/>
      <c r="RPC81" s="31"/>
      <c r="RPD81" s="31"/>
      <c r="RPE81" s="31"/>
      <c r="RPF81" s="31"/>
      <c r="RPG81" s="31"/>
      <c r="RPH81" s="31"/>
      <c r="RPI81" s="31"/>
      <c r="RPJ81" s="31"/>
      <c r="RPK81" s="31"/>
      <c r="RPL81" s="31"/>
      <c r="RPM81" s="31"/>
      <c r="RPN81" s="31"/>
      <c r="RPO81" s="31"/>
      <c r="RPP81" s="31"/>
      <c r="RPQ81" s="31"/>
      <c r="RPR81" s="31"/>
      <c r="RPS81" s="31"/>
      <c r="RPT81" s="31"/>
      <c r="RPU81" s="31"/>
      <c r="RPV81" s="31"/>
      <c r="RPW81" s="31"/>
      <c r="RPX81" s="31"/>
      <c r="RPY81" s="31"/>
      <c r="RPZ81" s="31"/>
      <c r="RQA81" s="31"/>
      <c r="RQB81" s="31"/>
      <c r="RQC81" s="31"/>
      <c r="RQD81" s="31"/>
      <c r="RQE81" s="31"/>
      <c r="RQF81" s="31"/>
      <c r="RQG81" s="31"/>
      <c r="RQH81" s="31"/>
      <c r="RQI81" s="31"/>
      <c r="RQJ81" s="31"/>
      <c r="RQK81" s="31"/>
      <c r="RQL81" s="31"/>
      <c r="RQM81" s="31"/>
      <c r="RQN81" s="31"/>
      <c r="RQO81" s="31"/>
      <c r="RQP81" s="31"/>
      <c r="RQQ81" s="31"/>
      <c r="RQR81" s="31"/>
      <c r="RQS81" s="31"/>
      <c r="RQT81" s="31"/>
      <c r="RQU81" s="31"/>
      <c r="RQV81" s="31"/>
      <c r="RQW81" s="31"/>
      <c r="RQX81" s="31"/>
      <c r="RQY81" s="31"/>
      <c r="RQZ81" s="31"/>
      <c r="RRA81" s="31"/>
      <c r="RRB81" s="31"/>
      <c r="RRC81" s="31"/>
      <c r="RRD81" s="31"/>
      <c r="RRE81" s="31"/>
      <c r="RRF81" s="31"/>
      <c r="RRG81" s="31"/>
      <c r="RRH81" s="31"/>
      <c r="RRI81" s="31"/>
      <c r="RRJ81" s="31"/>
      <c r="RRK81" s="31"/>
      <c r="RRL81" s="31"/>
      <c r="RRM81" s="31"/>
      <c r="RRN81" s="31"/>
      <c r="RRO81" s="31"/>
      <c r="RRP81" s="31"/>
      <c r="RRQ81" s="31"/>
      <c r="RRR81" s="31"/>
      <c r="RRS81" s="31"/>
      <c r="RRT81" s="31"/>
      <c r="RRU81" s="31"/>
      <c r="RRV81" s="31"/>
      <c r="RRW81" s="31"/>
      <c r="RRX81" s="31"/>
      <c r="RRY81" s="31"/>
      <c r="RRZ81" s="31"/>
      <c r="RSA81" s="31"/>
      <c r="RSB81" s="31"/>
      <c r="RSC81" s="31"/>
      <c r="RSD81" s="31"/>
      <c r="RSE81" s="31"/>
      <c r="RSF81" s="31"/>
      <c r="RSG81" s="31"/>
      <c r="RSH81" s="31"/>
      <c r="RSI81" s="31"/>
      <c r="RSJ81" s="31"/>
      <c r="RSK81" s="31"/>
      <c r="RSL81" s="31"/>
      <c r="RSM81" s="31"/>
      <c r="RSN81" s="31"/>
      <c r="RSO81" s="31"/>
      <c r="RSP81" s="31"/>
      <c r="RSQ81" s="31"/>
      <c r="RSR81" s="31"/>
      <c r="RSS81" s="31"/>
      <c r="RST81" s="31"/>
      <c r="RSU81" s="31"/>
      <c r="RSV81" s="31"/>
      <c r="RSW81" s="31"/>
      <c r="RSX81" s="31"/>
      <c r="RSY81" s="31"/>
      <c r="RSZ81" s="31"/>
      <c r="RTA81" s="31"/>
      <c r="RTB81" s="31"/>
      <c r="RTC81" s="31"/>
      <c r="RTD81" s="31"/>
      <c r="RTE81" s="31"/>
      <c r="RTF81" s="31"/>
      <c r="RTG81" s="31"/>
      <c r="RTH81" s="31"/>
      <c r="RTI81" s="31"/>
      <c r="RTJ81" s="31"/>
      <c r="RTK81" s="31"/>
      <c r="RTL81" s="31"/>
      <c r="RTM81" s="31"/>
      <c r="RTN81" s="31"/>
      <c r="RTO81" s="31"/>
      <c r="RTP81" s="31"/>
      <c r="RTQ81" s="31"/>
      <c r="RTR81" s="31"/>
      <c r="RTS81" s="31"/>
      <c r="RTT81" s="31"/>
      <c r="RTU81" s="31"/>
      <c r="RTV81" s="31"/>
      <c r="RTW81" s="31"/>
      <c r="RTX81" s="31"/>
      <c r="RTY81" s="31"/>
      <c r="RTZ81" s="31"/>
      <c r="RUA81" s="31"/>
      <c r="RUB81" s="31"/>
      <c r="RUC81" s="31"/>
      <c r="RUD81" s="31"/>
      <c r="RUE81" s="31"/>
      <c r="RUF81" s="31"/>
      <c r="RUG81" s="31"/>
      <c r="RUH81" s="31"/>
      <c r="RUI81" s="31"/>
      <c r="RUJ81" s="31"/>
      <c r="RUK81" s="31"/>
      <c r="RUL81" s="31"/>
      <c r="RUM81" s="31"/>
      <c r="RUN81" s="31"/>
      <c r="RUO81" s="31"/>
      <c r="RUP81" s="31"/>
      <c r="RUQ81" s="31"/>
      <c r="RUR81" s="31"/>
      <c r="RUS81" s="31"/>
      <c r="RUT81" s="31"/>
      <c r="RUU81" s="31"/>
      <c r="RUV81" s="31"/>
      <c r="RUW81" s="31"/>
      <c r="RUX81" s="31"/>
      <c r="RUY81" s="31"/>
      <c r="RUZ81" s="31"/>
      <c r="RVA81" s="31"/>
      <c r="RVB81" s="31"/>
      <c r="RVC81" s="31"/>
      <c r="RVD81" s="31"/>
      <c r="RVE81" s="31"/>
      <c r="RVF81" s="31"/>
      <c r="RVG81" s="31"/>
      <c r="RVH81" s="31"/>
      <c r="RVI81" s="31"/>
      <c r="RVJ81" s="31"/>
      <c r="RVK81" s="31"/>
      <c r="RVL81" s="31"/>
      <c r="RVM81" s="31"/>
      <c r="RVN81" s="31"/>
      <c r="RVO81" s="31"/>
      <c r="RVP81" s="31"/>
      <c r="RVQ81" s="31"/>
      <c r="RVR81" s="31"/>
      <c r="RVS81" s="31"/>
      <c r="RVT81" s="31"/>
      <c r="RVU81" s="31"/>
      <c r="RVV81" s="31"/>
      <c r="RVW81" s="31"/>
      <c r="RVX81" s="31"/>
      <c r="RVY81" s="31"/>
      <c r="RVZ81" s="31"/>
      <c r="RWA81" s="31"/>
      <c r="RWB81" s="31"/>
      <c r="RWC81" s="31"/>
      <c r="RWD81" s="31"/>
      <c r="RWE81" s="31"/>
      <c r="RWF81" s="31"/>
      <c r="RWG81" s="31"/>
      <c r="RWH81" s="31"/>
      <c r="RWI81" s="31"/>
      <c r="RWJ81" s="31"/>
      <c r="RWK81" s="31"/>
      <c r="RWL81" s="31"/>
      <c r="RWM81" s="31"/>
      <c r="RWN81" s="31"/>
      <c r="RWO81" s="31"/>
      <c r="RWP81" s="31"/>
      <c r="RWQ81" s="31"/>
      <c r="RWR81" s="31"/>
      <c r="RWS81" s="31"/>
      <c r="RWT81" s="31"/>
      <c r="RWU81" s="31"/>
      <c r="RWV81" s="31"/>
      <c r="RWW81" s="31"/>
      <c r="RWX81" s="31"/>
      <c r="RWY81" s="31"/>
      <c r="RWZ81" s="31"/>
      <c r="RXA81" s="31"/>
      <c r="RXB81" s="31"/>
      <c r="RXC81" s="31"/>
      <c r="RXD81" s="31"/>
      <c r="RXE81" s="31"/>
      <c r="RXF81" s="31"/>
      <c r="RXG81" s="31"/>
      <c r="RXH81" s="31"/>
      <c r="RXI81" s="31"/>
      <c r="RXJ81" s="31"/>
      <c r="RXK81" s="31"/>
      <c r="RXL81" s="31"/>
      <c r="RXM81" s="31"/>
      <c r="RXN81" s="31"/>
      <c r="RXO81" s="31"/>
      <c r="RXP81" s="31"/>
      <c r="RXQ81" s="31"/>
      <c r="RXR81" s="31"/>
      <c r="RXS81" s="31"/>
      <c r="RXT81" s="31"/>
      <c r="RXU81" s="31"/>
      <c r="RXV81" s="31"/>
      <c r="RXW81" s="31"/>
      <c r="RXX81" s="31"/>
      <c r="RXY81" s="31"/>
      <c r="RXZ81" s="31"/>
      <c r="RYA81" s="31"/>
      <c r="RYB81" s="31"/>
      <c r="RYC81" s="31"/>
      <c r="RYD81" s="31"/>
      <c r="RYE81" s="31"/>
      <c r="RYF81" s="31"/>
      <c r="RYG81" s="31"/>
      <c r="RYH81" s="31"/>
      <c r="RYI81" s="31"/>
      <c r="RYJ81" s="31"/>
      <c r="RYK81" s="31"/>
      <c r="RYL81" s="31"/>
      <c r="RYM81" s="31"/>
      <c r="RYN81" s="31"/>
      <c r="RYO81" s="31"/>
      <c r="RYP81" s="31"/>
      <c r="RYQ81" s="31"/>
      <c r="RYR81" s="31"/>
      <c r="RYS81" s="31"/>
      <c r="RYT81" s="31"/>
      <c r="RYU81" s="31"/>
      <c r="RYV81" s="31"/>
      <c r="RYW81" s="31"/>
      <c r="RYX81" s="31"/>
      <c r="RYY81" s="31"/>
      <c r="RYZ81" s="31"/>
      <c r="RZA81" s="31"/>
      <c r="RZB81" s="31"/>
      <c r="RZC81" s="31"/>
      <c r="RZD81" s="31"/>
      <c r="RZE81" s="31"/>
      <c r="RZF81" s="31"/>
      <c r="RZG81" s="31"/>
      <c r="RZH81" s="31"/>
      <c r="RZI81" s="31"/>
      <c r="RZJ81" s="31"/>
      <c r="RZK81" s="31"/>
      <c r="RZL81" s="31"/>
      <c r="RZM81" s="31"/>
      <c r="RZN81" s="31"/>
      <c r="RZO81" s="31"/>
      <c r="RZP81" s="31"/>
      <c r="RZQ81" s="31"/>
      <c r="RZR81" s="31"/>
      <c r="RZS81" s="31"/>
      <c r="RZT81" s="31"/>
      <c r="RZU81" s="31"/>
      <c r="RZV81" s="31"/>
      <c r="RZW81" s="31"/>
      <c r="RZX81" s="31"/>
      <c r="RZY81" s="31"/>
      <c r="RZZ81" s="31"/>
      <c r="SAA81" s="31"/>
      <c r="SAB81" s="31"/>
      <c r="SAC81" s="31"/>
      <c r="SAD81" s="31"/>
      <c r="SAE81" s="31"/>
      <c r="SAF81" s="31"/>
      <c r="SAG81" s="31"/>
      <c r="SAH81" s="31"/>
      <c r="SAI81" s="31"/>
      <c r="SAJ81" s="31"/>
      <c r="SAK81" s="31"/>
      <c r="SAL81" s="31"/>
      <c r="SAM81" s="31"/>
      <c r="SAN81" s="31"/>
      <c r="SAO81" s="31"/>
      <c r="SAP81" s="31"/>
      <c r="SAQ81" s="31"/>
      <c r="SAR81" s="31"/>
      <c r="SAS81" s="31"/>
      <c r="SAT81" s="31"/>
      <c r="SAU81" s="31"/>
      <c r="SAV81" s="31"/>
      <c r="SAW81" s="31"/>
      <c r="SAX81" s="31"/>
      <c r="SAY81" s="31"/>
      <c r="SAZ81" s="31"/>
      <c r="SBA81" s="31"/>
      <c r="SBB81" s="31"/>
      <c r="SBC81" s="31"/>
      <c r="SBD81" s="31"/>
      <c r="SBE81" s="31"/>
      <c r="SBF81" s="31"/>
      <c r="SBG81" s="31"/>
      <c r="SBH81" s="31"/>
      <c r="SBI81" s="31"/>
      <c r="SBJ81" s="31"/>
      <c r="SBK81" s="31"/>
      <c r="SBL81" s="31"/>
      <c r="SBM81" s="31"/>
      <c r="SBN81" s="31"/>
      <c r="SBO81" s="31"/>
      <c r="SBP81" s="31"/>
      <c r="SBQ81" s="31"/>
      <c r="SBR81" s="31"/>
      <c r="SBS81" s="31"/>
      <c r="SBT81" s="31"/>
      <c r="SBU81" s="31"/>
      <c r="SBV81" s="31"/>
      <c r="SBW81" s="31"/>
      <c r="SBX81" s="31"/>
      <c r="SBY81" s="31"/>
      <c r="SBZ81" s="31"/>
      <c r="SCA81" s="31"/>
      <c r="SCB81" s="31"/>
      <c r="SCC81" s="31"/>
      <c r="SCD81" s="31"/>
      <c r="SCE81" s="31"/>
      <c r="SCF81" s="31"/>
      <c r="SCG81" s="31"/>
      <c r="SCH81" s="31"/>
      <c r="SCI81" s="31"/>
      <c r="SCJ81" s="31"/>
      <c r="SCK81" s="31"/>
      <c r="SCL81" s="31"/>
      <c r="SCM81" s="31"/>
      <c r="SCN81" s="31"/>
      <c r="SCO81" s="31"/>
      <c r="SCP81" s="31"/>
      <c r="SCQ81" s="31"/>
      <c r="SCR81" s="31"/>
      <c r="SCS81" s="31"/>
      <c r="SCT81" s="31"/>
      <c r="SCU81" s="31"/>
      <c r="SCV81" s="31"/>
      <c r="SCW81" s="31"/>
      <c r="SCX81" s="31"/>
      <c r="SCY81" s="31"/>
      <c r="SCZ81" s="31"/>
      <c r="SDA81" s="31"/>
      <c r="SDB81" s="31"/>
      <c r="SDC81" s="31"/>
      <c r="SDD81" s="31"/>
      <c r="SDE81" s="31"/>
      <c r="SDF81" s="31"/>
      <c r="SDG81" s="31"/>
      <c r="SDH81" s="31"/>
      <c r="SDI81" s="31"/>
      <c r="SDJ81" s="31"/>
      <c r="SDK81" s="31"/>
      <c r="SDL81" s="31"/>
      <c r="SDM81" s="31"/>
      <c r="SDN81" s="31"/>
      <c r="SDO81" s="31"/>
      <c r="SDP81" s="31"/>
      <c r="SDQ81" s="31"/>
      <c r="SDR81" s="31"/>
      <c r="SDS81" s="31"/>
      <c r="SDT81" s="31"/>
      <c r="SDU81" s="31"/>
      <c r="SDV81" s="31"/>
      <c r="SDW81" s="31"/>
      <c r="SDX81" s="31"/>
      <c r="SDY81" s="31"/>
      <c r="SDZ81" s="31"/>
      <c r="SEA81" s="31"/>
      <c r="SEB81" s="31"/>
      <c r="SEC81" s="31"/>
      <c r="SED81" s="31"/>
      <c r="SEE81" s="31"/>
      <c r="SEF81" s="31"/>
      <c r="SEG81" s="31"/>
      <c r="SEH81" s="31"/>
      <c r="SEI81" s="31"/>
      <c r="SEJ81" s="31"/>
      <c r="SEK81" s="31"/>
      <c r="SEL81" s="31"/>
      <c r="SEM81" s="31"/>
      <c r="SEN81" s="31"/>
      <c r="SEO81" s="31"/>
      <c r="SEP81" s="31"/>
      <c r="SEQ81" s="31"/>
      <c r="SER81" s="31"/>
      <c r="SES81" s="31"/>
      <c r="SET81" s="31"/>
      <c r="SEU81" s="31"/>
      <c r="SEV81" s="31"/>
      <c r="SEW81" s="31"/>
      <c r="SEX81" s="31"/>
      <c r="SEY81" s="31"/>
      <c r="SEZ81" s="31"/>
      <c r="SFA81" s="31"/>
      <c r="SFB81" s="31"/>
      <c r="SFC81" s="31"/>
      <c r="SFD81" s="31"/>
      <c r="SFE81" s="31"/>
      <c r="SFF81" s="31"/>
      <c r="SFG81" s="31"/>
      <c r="SFH81" s="31"/>
      <c r="SFI81" s="31"/>
      <c r="SFJ81" s="31"/>
      <c r="SFK81" s="31"/>
      <c r="SFL81" s="31"/>
      <c r="SFM81" s="31"/>
      <c r="SFN81" s="31"/>
      <c r="SFO81" s="31"/>
      <c r="SFP81" s="31"/>
      <c r="SFQ81" s="31"/>
      <c r="SFR81" s="31"/>
      <c r="SFS81" s="31"/>
      <c r="SFT81" s="31"/>
      <c r="SFU81" s="31"/>
      <c r="SFV81" s="31"/>
      <c r="SFW81" s="31"/>
      <c r="SFX81" s="31"/>
      <c r="SFY81" s="31"/>
      <c r="SFZ81" s="31"/>
      <c r="SGA81" s="31"/>
      <c r="SGB81" s="31"/>
      <c r="SGC81" s="31"/>
      <c r="SGD81" s="31"/>
      <c r="SGE81" s="31"/>
      <c r="SGF81" s="31"/>
      <c r="SGG81" s="31"/>
      <c r="SGH81" s="31"/>
      <c r="SGI81" s="31"/>
      <c r="SGJ81" s="31"/>
      <c r="SGK81" s="31"/>
      <c r="SGL81" s="31"/>
      <c r="SGM81" s="31"/>
      <c r="SGN81" s="31"/>
      <c r="SGO81" s="31"/>
      <c r="SGP81" s="31"/>
      <c r="SGQ81" s="31"/>
      <c r="SGR81" s="31"/>
      <c r="SGS81" s="31"/>
      <c r="SGT81" s="31"/>
      <c r="SGU81" s="31"/>
      <c r="SGV81" s="31"/>
      <c r="SGW81" s="31"/>
      <c r="SGX81" s="31"/>
      <c r="SGY81" s="31"/>
      <c r="SGZ81" s="31"/>
      <c r="SHA81" s="31"/>
      <c r="SHB81" s="31"/>
      <c r="SHC81" s="31"/>
      <c r="SHD81" s="31"/>
      <c r="SHE81" s="31"/>
      <c r="SHF81" s="31"/>
      <c r="SHG81" s="31"/>
      <c r="SHH81" s="31"/>
      <c r="SHI81" s="31"/>
      <c r="SHJ81" s="31"/>
      <c r="SHK81" s="31"/>
      <c r="SHL81" s="31"/>
      <c r="SHM81" s="31"/>
      <c r="SHN81" s="31"/>
      <c r="SHO81" s="31"/>
      <c r="SHP81" s="31"/>
      <c r="SHQ81" s="31"/>
      <c r="SHR81" s="31"/>
      <c r="SHS81" s="31"/>
      <c r="SHT81" s="31"/>
      <c r="SHU81" s="31"/>
      <c r="SHV81" s="31"/>
      <c r="SHW81" s="31"/>
      <c r="SHX81" s="31"/>
      <c r="SHY81" s="31"/>
      <c r="SHZ81" s="31"/>
      <c r="SIA81" s="31"/>
      <c r="SIB81" s="31"/>
      <c r="SIC81" s="31"/>
      <c r="SID81" s="31"/>
      <c r="SIE81" s="31"/>
      <c r="SIF81" s="31"/>
      <c r="SIG81" s="31"/>
      <c r="SIH81" s="31"/>
      <c r="SII81" s="31"/>
      <c r="SIJ81" s="31"/>
      <c r="SIK81" s="31"/>
      <c r="SIL81" s="31"/>
      <c r="SIM81" s="31"/>
      <c r="SIN81" s="31"/>
      <c r="SIO81" s="31"/>
      <c r="SIP81" s="31"/>
      <c r="SIQ81" s="31"/>
      <c r="SIR81" s="31"/>
      <c r="SIS81" s="31"/>
      <c r="SIT81" s="31"/>
      <c r="SIU81" s="31"/>
      <c r="SIV81" s="31"/>
      <c r="SIW81" s="31"/>
      <c r="SIX81" s="31"/>
      <c r="SIY81" s="31"/>
      <c r="SIZ81" s="31"/>
      <c r="SJA81" s="31"/>
      <c r="SJB81" s="31"/>
      <c r="SJC81" s="31"/>
      <c r="SJD81" s="31"/>
      <c r="SJE81" s="31"/>
      <c r="SJF81" s="31"/>
      <c r="SJG81" s="31"/>
      <c r="SJH81" s="31"/>
      <c r="SJI81" s="31"/>
      <c r="SJJ81" s="31"/>
      <c r="SJK81" s="31"/>
      <c r="SJL81" s="31"/>
      <c r="SJM81" s="31"/>
      <c r="SJN81" s="31"/>
      <c r="SJO81" s="31"/>
      <c r="SJP81" s="31"/>
      <c r="SJQ81" s="31"/>
      <c r="SJR81" s="31"/>
      <c r="SJS81" s="31"/>
      <c r="SJT81" s="31"/>
      <c r="SJU81" s="31"/>
      <c r="SJV81" s="31"/>
      <c r="SJW81" s="31"/>
      <c r="SJX81" s="31"/>
      <c r="SJY81" s="31"/>
      <c r="SJZ81" s="31"/>
      <c r="SKA81" s="31"/>
      <c r="SKB81" s="31"/>
      <c r="SKC81" s="31"/>
      <c r="SKD81" s="31"/>
      <c r="SKE81" s="31"/>
      <c r="SKF81" s="31"/>
      <c r="SKG81" s="31"/>
      <c r="SKH81" s="31"/>
      <c r="SKI81" s="31"/>
      <c r="SKJ81" s="31"/>
      <c r="SKK81" s="31"/>
      <c r="SKL81" s="31"/>
      <c r="SKM81" s="31"/>
      <c r="SKN81" s="31"/>
      <c r="SKO81" s="31"/>
      <c r="SKP81" s="31"/>
      <c r="SKQ81" s="31"/>
      <c r="SKR81" s="31"/>
      <c r="SKS81" s="31"/>
      <c r="SKT81" s="31"/>
      <c r="SKU81" s="31"/>
      <c r="SKV81" s="31"/>
      <c r="SKW81" s="31"/>
      <c r="SKX81" s="31"/>
      <c r="SKY81" s="31"/>
      <c r="SKZ81" s="31"/>
      <c r="SLA81" s="31"/>
      <c r="SLB81" s="31"/>
      <c r="SLC81" s="31"/>
      <c r="SLD81" s="31"/>
      <c r="SLE81" s="31"/>
      <c r="SLF81" s="31"/>
      <c r="SLG81" s="31"/>
      <c r="SLH81" s="31"/>
      <c r="SLI81" s="31"/>
      <c r="SLJ81" s="31"/>
      <c r="SLK81" s="31"/>
      <c r="SLL81" s="31"/>
      <c r="SLM81" s="31"/>
      <c r="SLN81" s="31"/>
      <c r="SLO81" s="31"/>
      <c r="SLP81" s="31"/>
      <c r="SLQ81" s="31"/>
      <c r="SLR81" s="31"/>
      <c r="SLS81" s="31"/>
      <c r="SLT81" s="31"/>
      <c r="SLU81" s="31"/>
      <c r="SLV81" s="31"/>
      <c r="SLW81" s="31"/>
      <c r="SLX81" s="31"/>
      <c r="SLY81" s="31"/>
      <c r="SLZ81" s="31"/>
      <c r="SMA81" s="31"/>
      <c r="SMB81" s="31"/>
      <c r="SMC81" s="31"/>
      <c r="SMD81" s="31"/>
      <c r="SME81" s="31"/>
      <c r="SMF81" s="31"/>
      <c r="SMG81" s="31"/>
      <c r="SMH81" s="31"/>
      <c r="SMI81" s="31"/>
      <c r="SMJ81" s="31"/>
      <c r="SMK81" s="31"/>
      <c r="SML81" s="31"/>
      <c r="SMM81" s="31"/>
      <c r="SMN81" s="31"/>
      <c r="SMO81" s="31"/>
      <c r="SMP81" s="31"/>
      <c r="SMQ81" s="31"/>
      <c r="SMR81" s="31"/>
      <c r="SMS81" s="31"/>
      <c r="SMT81" s="31"/>
      <c r="SMU81" s="31"/>
      <c r="SMV81" s="31"/>
      <c r="SMW81" s="31"/>
      <c r="SMX81" s="31"/>
      <c r="SMY81" s="31"/>
      <c r="SMZ81" s="31"/>
      <c r="SNA81" s="31"/>
      <c r="SNB81" s="31"/>
      <c r="SNC81" s="31"/>
      <c r="SND81" s="31"/>
      <c r="SNE81" s="31"/>
      <c r="SNF81" s="31"/>
      <c r="SNG81" s="31"/>
      <c r="SNH81" s="31"/>
      <c r="SNI81" s="31"/>
      <c r="SNJ81" s="31"/>
      <c r="SNK81" s="31"/>
      <c r="SNL81" s="31"/>
      <c r="SNM81" s="31"/>
      <c r="SNN81" s="31"/>
      <c r="SNO81" s="31"/>
      <c r="SNP81" s="31"/>
      <c r="SNQ81" s="31"/>
      <c r="SNR81" s="31"/>
      <c r="SNS81" s="31"/>
      <c r="SNT81" s="31"/>
      <c r="SNU81" s="31"/>
      <c r="SNV81" s="31"/>
      <c r="SNW81" s="31"/>
      <c r="SNX81" s="31"/>
      <c r="SNY81" s="31"/>
      <c r="SNZ81" s="31"/>
      <c r="SOA81" s="31"/>
      <c r="SOB81" s="31"/>
      <c r="SOC81" s="31"/>
      <c r="SOD81" s="31"/>
      <c r="SOE81" s="31"/>
      <c r="SOF81" s="31"/>
      <c r="SOG81" s="31"/>
      <c r="SOH81" s="31"/>
      <c r="SOI81" s="31"/>
      <c r="SOJ81" s="31"/>
      <c r="SOK81" s="31"/>
      <c r="SOL81" s="31"/>
      <c r="SOM81" s="31"/>
      <c r="SON81" s="31"/>
      <c r="SOO81" s="31"/>
      <c r="SOP81" s="31"/>
      <c r="SOQ81" s="31"/>
      <c r="SOR81" s="31"/>
      <c r="SOS81" s="31"/>
      <c r="SOT81" s="31"/>
      <c r="SOU81" s="31"/>
      <c r="SOV81" s="31"/>
      <c r="SOW81" s="31"/>
      <c r="SOX81" s="31"/>
      <c r="SOY81" s="31"/>
      <c r="SOZ81" s="31"/>
      <c r="SPA81" s="31"/>
      <c r="SPB81" s="31"/>
      <c r="SPC81" s="31"/>
      <c r="SPD81" s="31"/>
      <c r="SPE81" s="31"/>
      <c r="SPF81" s="31"/>
      <c r="SPG81" s="31"/>
      <c r="SPH81" s="31"/>
      <c r="SPI81" s="31"/>
      <c r="SPJ81" s="31"/>
      <c r="SPK81" s="31"/>
      <c r="SPL81" s="31"/>
      <c r="SPM81" s="31"/>
      <c r="SPN81" s="31"/>
      <c r="SPO81" s="31"/>
      <c r="SPP81" s="31"/>
      <c r="SPQ81" s="31"/>
      <c r="SPR81" s="31"/>
      <c r="SPS81" s="31"/>
      <c r="SPT81" s="31"/>
      <c r="SPU81" s="31"/>
      <c r="SPV81" s="31"/>
      <c r="SPW81" s="31"/>
      <c r="SPX81" s="31"/>
      <c r="SPY81" s="31"/>
      <c r="SPZ81" s="31"/>
      <c r="SQA81" s="31"/>
      <c r="SQB81" s="31"/>
      <c r="SQC81" s="31"/>
      <c r="SQD81" s="31"/>
      <c r="SQE81" s="31"/>
      <c r="SQF81" s="31"/>
      <c r="SQG81" s="31"/>
      <c r="SQH81" s="31"/>
      <c r="SQI81" s="31"/>
      <c r="SQJ81" s="31"/>
      <c r="SQK81" s="31"/>
      <c r="SQL81" s="31"/>
      <c r="SQM81" s="31"/>
      <c r="SQN81" s="31"/>
      <c r="SQO81" s="31"/>
      <c r="SQP81" s="31"/>
      <c r="SQQ81" s="31"/>
      <c r="SQR81" s="31"/>
      <c r="SQS81" s="31"/>
      <c r="SQT81" s="31"/>
      <c r="SQU81" s="31"/>
      <c r="SQV81" s="31"/>
      <c r="SQW81" s="31"/>
      <c r="SQX81" s="31"/>
      <c r="SQY81" s="31"/>
      <c r="SQZ81" s="31"/>
      <c r="SRA81" s="31"/>
      <c r="SRB81" s="31"/>
      <c r="SRC81" s="31"/>
      <c r="SRD81" s="31"/>
      <c r="SRE81" s="31"/>
      <c r="SRF81" s="31"/>
      <c r="SRG81" s="31"/>
      <c r="SRH81" s="31"/>
      <c r="SRI81" s="31"/>
      <c r="SRJ81" s="31"/>
      <c r="SRK81" s="31"/>
      <c r="SRL81" s="31"/>
      <c r="SRM81" s="31"/>
      <c r="SRN81" s="31"/>
      <c r="SRO81" s="31"/>
      <c r="SRP81" s="31"/>
      <c r="SRQ81" s="31"/>
      <c r="SRR81" s="31"/>
      <c r="SRS81" s="31"/>
      <c r="SRT81" s="31"/>
      <c r="SRU81" s="31"/>
      <c r="SRV81" s="31"/>
      <c r="SRW81" s="31"/>
      <c r="SRX81" s="31"/>
      <c r="SRY81" s="31"/>
      <c r="SRZ81" s="31"/>
      <c r="SSA81" s="31"/>
      <c r="SSB81" s="31"/>
      <c r="SSC81" s="31"/>
      <c r="SSD81" s="31"/>
      <c r="SSE81" s="31"/>
      <c r="SSF81" s="31"/>
      <c r="SSG81" s="31"/>
      <c r="SSH81" s="31"/>
      <c r="SSI81" s="31"/>
      <c r="SSJ81" s="31"/>
      <c r="SSK81" s="31"/>
      <c r="SSL81" s="31"/>
      <c r="SSM81" s="31"/>
      <c r="SSN81" s="31"/>
      <c r="SSO81" s="31"/>
      <c r="SSP81" s="31"/>
      <c r="SSQ81" s="31"/>
      <c r="SSR81" s="31"/>
      <c r="SSS81" s="31"/>
      <c r="SST81" s="31"/>
      <c r="SSU81" s="31"/>
      <c r="SSV81" s="31"/>
      <c r="SSW81" s="31"/>
      <c r="SSX81" s="31"/>
      <c r="SSY81" s="31"/>
      <c r="SSZ81" s="31"/>
      <c r="STA81" s="31"/>
      <c r="STB81" s="31"/>
      <c r="STC81" s="31"/>
      <c r="STD81" s="31"/>
      <c r="STE81" s="31"/>
      <c r="STF81" s="31"/>
      <c r="STG81" s="31"/>
      <c r="STH81" s="31"/>
      <c r="STI81" s="31"/>
      <c r="STJ81" s="31"/>
      <c r="STK81" s="31"/>
      <c r="STL81" s="31"/>
      <c r="STM81" s="31"/>
      <c r="STN81" s="31"/>
      <c r="STO81" s="31"/>
      <c r="STP81" s="31"/>
      <c r="STQ81" s="31"/>
      <c r="STR81" s="31"/>
      <c r="STS81" s="31"/>
      <c r="STT81" s="31"/>
      <c r="STU81" s="31"/>
      <c r="STV81" s="31"/>
      <c r="STW81" s="31"/>
      <c r="STX81" s="31"/>
      <c r="STY81" s="31"/>
      <c r="STZ81" s="31"/>
      <c r="SUA81" s="31"/>
      <c r="SUB81" s="31"/>
      <c r="SUC81" s="31"/>
      <c r="SUD81" s="31"/>
      <c r="SUE81" s="31"/>
      <c r="SUF81" s="31"/>
      <c r="SUG81" s="31"/>
      <c r="SUH81" s="31"/>
      <c r="SUI81" s="31"/>
      <c r="SUJ81" s="31"/>
      <c r="SUK81" s="31"/>
      <c r="SUL81" s="31"/>
      <c r="SUM81" s="31"/>
      <c r="SUN81" s="31"/>
      <c r="SUO81" s="31"/>
      <c r="SUP81" s="31"/>
      <c r="SUQ81" s="31"/>
      <c r="SUR81" s="31"/>
      <c r="SUS81" s="31"/>
      <c r="SUT81" s="31"/>
      <c r="SUU81" s="31"/>
      <c r="SUV81" s="31"/>
      <c r="SUW81" s="31"/>
      <c r="SUX81" s="31"/>
      <c r="SUY81" s="31"/>
      <c r="SUZ81" s="31"/>
      <c r="SVA81" s="31"/>
      <c r="SVB81" s="31"/>
      <c r="SVC81" s="31"/>
      <c r="SVD81" s="31"/>
      <c r="SVE81" s="31"/>
      <c r="SVF81" s="31"/>
      <c r="SVG81" s="31"/>
      <c r="SVH81" s="31"/>
      <c r="SVI81" s="31"/>
      <c r="SVJ81" s="31"/>
      <c r="SVK81" s="31"/>
      <c r="SVL81" s="31"/>
      <c r="SVM81" s="31"/>
      <c r="SVN81" s="31"/>
      <c r="SVO81" s="31"/>
      <c r="SVP81" s="31"/>
      <c r="SVQ81" s="31"/>
      <c r="SVR81" s="31"/>
      <c r="SVS81" s="31"/>
      <c r="SVT81" s="31"/>
      <c r="SVU81" s="31"/>
      <c r="SVV81" s="31"/>
      <c r="SVW81" s="31"/>
      <c r="SVX81" s="31"/>
      <c r="SVY81" s="31"/>
      <c r="SVZ81" s="31"/>
      <c r="SWA81" s="31"/>
      <c r="SWB81" s="31"/>
      <c r="SWC81" s="31"/>
      <c r="SWD81" s="31"/>
      <c r="SWE81" s="31"/>
      <c r="SWF81" s="31"/>
      <c r="SWG81" s="31"/>
      <c r="SWH81" s="31"/>
      <c r="SWI81" s="31"/>
      <c r="SWJ81" s="31"/>
      <c r="SWK81" s="31"/>
      <c r="SWL81" s="31"/>
      <c r="SWM81" s="31"/>
      <c r="SWN81" s="31"/>
      <c r="SWO81" s="31"/>
      <c r="SWP81" s="31"/>
      <c r="SWQ81" s="31"/>
      <c r="SWR81" s="31"/>
      <c r="SWS81" s="31"/>
      <c r="SWT81" s="31"/>
      <c r="SWU81" s="31"/>
      <c r="SWV81" s="31"/>
      <c r="SWW81" s="31"/>
      <c r="SWX81" s="31"/>
      <c r="SWY81" s="31"/>
      <c r="SWZ81" s="31"/>
      <c r="SXA81" s="31"/>
      <c r="SXB81" s="31"/>
      <c r="SXC81" s="31"/>
      <c r="SXD81" s="31"/>
      <c r="SXE81" s="31"/>
      <c r="SXF81" s="31"/>
      <c r="SXG81" s="31"/>
      <c r="SXH81" s="31"/>
      <c r="SXI81" s="31"/>
      <c r="SXJ81" s="31"/>
      <c r="SXK81" s="31"/>
      <c r="SXL81" s="31"/>
      <c r="SXM81" s="31"/>
      <c r="SXN81" s="31"/>
      <c r="SXO81" s="31"/>
      <c r="SXP81" s="31"/>
      <c r="SXQ81" s="31"/>
      <c r="SXR81" s="31"/>
      <c r="SXS81" s="31"/>
      <c r="SXT81" s="31"/>
      <c r="SXU81" s="31"/>
      <c r="SXV81" s="31"/>
      <c r="SXW81" s="31"/>
      <c r="SXX81" s="31"/>
      <c r="SXY81" s="31"/>
      <c r="SXZ81" s="31"/>
      <c r="SYA81" s="31"/>
      <c r="SYB81" s="31"/>
      <c r="SYC81" s="31"/>
      <c r="SYD81" s="31"/>
      <c r="SYE81" s="31"/>
      <c r="SYF81" s="31"/>
      <c r="SYG81" s="31"/>
      <c r="SYH81" s="31"/>
      <c r="SYI81" s="31"/>
      <c r="SYJ81" s="31"/>
      <c r="SYK81" s="31"/>
      <c r="SYL81" s="31"/>
      <c r="SYM81" s="31"/>
      <c r="SYN81" s="31"/>
      <c r="SYO81" s="31"/>
      <c r="SYP81" s="31"/>
      <c r="SYQ81" s="31"/>
      <c r="SYR81" s="31"/>
      <c r="SYS81" s="31"/>
      <c r="SYT81" s="31"/>
      <c r="SYU81" s="31"/>
      <c r="SYV81" s="31"/>
      <c r="SYW81" s="31"/>
      <c r="SYX81" s="31"/>
      <c r="SYY81" s="31"/>
      <c r="SYZ81" s="31"/>
      <c r="SZA81" s="31"/>
      <c r="SZB81" s="31"/>
      <c r="SZC81" s="31"/>
      <c r="SZD81" s="31"/>
      <c r="SZE81" s="31"/>
      <c r="SZF81" s="31"/>
      <c r="SZG81" s="31"/>
      <c r="SZH81" s="31"/>
      <c r="SZI81" s="31"/>
      <c r="SZJ81" s="31"/>
      <c r="SZK81" s="31"/>
      <c r="SZL81" s="31"/>
      <c r="SZM81" s="31"/>
      <c r="SZN81" s="31"/>
      <c r="SZO81" s="31"/>
      <c r="SZP81" s="31"/>
      <c r="SZQ81" s="31"/>
      <c r="SZR81" s="31"/>
      <c r="SZS81" s="31"/>
      <c r="SZT81" s="31"/>
      <c r="SZU81" s="31"/>
      <c r="SZV81" s="31"/>
      <c r="SZW81" s="31"/>
      <c r="SZX81" s="31"/>
      <c r="SZY81" s="31"/>
      <c r="SZZ81" s="31"/>
      <c r="TAA81" s="31"/>
      <c r="TAB81" s="31"/>
      <c r="TAC81" s="31"/>
      <c r="TAD81" s="31"/>
      <c r="TAE81" s="31"/>
      <c r="TAF81" s="31"/>
      <c r="TAG81" s="31"/>
      <c r="TAH81" s="31"/>
      <c r="TAI81" s="31"/>
      <c r="TAJ81" s="31"/>
      <c r="TAK81" s="31"/>
      <c r="TAL81" s="31"/>
      <c r="TAM81" s="31"/>
      <c r="TAN81" s="31"/>
      <c r="TAO81" s="31"/>
      <c r="TAP81" s="31"/>
      <c r="TAQ81" s="31"/>
      <c r="TAR81" s="31"/>
      <c r="TAS81" s="31"/>
      <c r="TAT81" s="31"/>
      <c r="TAU81" s="31"/>
      <c r="TAV81" s="31"/>
      <c r="TAW81" s="31"/>
      <c r="TAX81" s="31"/>
      <c r="TAY81" s="31"/>
      <c r="TAZ81" s="31"/>
      <c r="TBA81" s="31"/>
      <c r="TBB81" s="31"/>
      <c r="TBC81" s="31"/>
      <c r="TBD81" s="31"/>
      <c r="TBE81" s="31"/>
      <c r="TBF81" s="31"/>
      <c r="TBG81" s="31"/>
      <c r="TBH81" s="31"/>
      <c r="TBI81" s="31"/>
      <c r="TBJ81" s="31"/>
      <c r="TBK81" s="31"/>
      <c r="TBL81" s="31"/>
      <c r="TBM81" s="31"/>
      <c r="TBN81" s="31"/>
      <c r="TBO81" s="31"/>
      <c r="TBP81" s="31"/>
      <c r="TBQ81" s="31"/>
      <c r="TBR81" s="31"/>
      <c r="TBS81" s="31"/>
      <c r="TBT81" s="31"/>
      <c r="TBU81" s="31"/>
      <c r="TBV81" s="31"/>
      <c r="TBW81" s="31"/>
      <c r="TBX81" s="31"/>
      <c r="TBY81" s="31"/>
      <c r="TBZ81" s="31"/>
      <c r="TCA81" s="31"/>
      <c r="TCB81" s="31"/>
      <c r="TCC81" s="31"/>
      <c r="TCD81" s="31"/>
      <c r="TCE81" s="31"/>
      <c r="TCF81" s="31"/>
      <c r="TCG81" s="31"/>
      <c r="TCH81" s="31"/>
      <c r="TCI81" s="31"/>
      <c r="TCJ81" s="31"/>
      <c r="TCK81" s="31"/>
      <c r="TCL81" s="31"/>
      <c r="TCM81" s="31"/>
      <c r="TCN81" s="31"/>
      <c r="TCO81" s="31"/>
      <c r="TCP81" s="31"/>
      <c r="TCQ81" s="31"/>
      <c r="TCR81" s="31"/>
      <c r="TCS81" s="31"/>
      <c r="TCT81" s="31"/>
      <c r="TCU81" s="31"/>
      <c r="TCV81" s="31"/>
      <c r="TCW81" s="31"/>
      <c r="TCX81" s="31"/>
      <c r="TCY81" s="31"/>
      <c r="TCZ81" s="31"/>
      <c r="TDA81" s="31"/>
      <c r="TDB81" s="31"/>
      <c r="TDC81" s="31"/>
      <c r="TDD81" s="31"/>
      <c r="TDE81" s="31"/>
      <c r="TDF81" s="31"/>
      <c r="TDG81" s="31"/>
      <c r="TDH81" s="31"/>
      <c r="TDI81" s="31"/>
      <c r="TDJ81" s="31"/>
      <c r="TDK81" s="31"/>
      <c r="TDL81" s="31"/>
      <c r="TDM81" s="31"/>
      <c r="TDN81" s="31"/>
      <c r="TDO81" s="31"/>
      <c r="TDP81" s="31"/>
      <c r="TDQ81" s="31"/>
      <c r="TDR81" s="31"/>
      <c r="TDS81" s="31"/>
      <c r="TDT81" s="31"/>
      <c r="TDU81" s="31"/>
      <c r="TDV81" s="31"/>
      <c r="TDW81" s="31"/>
      <c r="TDX81" s="31"/>
      <c r="TDY81" s="31"/>
      <c r="TDZ81" s="31"/>
      <c r="TEA81" s="31"/>
      <c r="TEB81" s="31"/>
      <c r="TEC81" s="31"/>
      <c r="TED81" s="31"/>
      <c r="TEE81" s="31"/>
      <c r="TEF81" s="31"/>
      <c r="TEG81" s="31"/>
      <c r="TEH81" s="31"/>
      <c r="TEI81" s="31"/>
      <c r="TEJ81" s="31"/>
      <c r="TEK81" s="31"/>
      <c r="TEL81" s="31"/>
      <c r="TEM81" s="31"/>
      <c r="TEN81" s="31"/>
      <c r="TEO81" s="31"/>
      <c r="TEP81" s="31"/>
      <c r="TEQ81" s="31"/>
      <c r="TER81" s="31"/>
      <c r="TES81" s="31"/>
      <c r="TET81" s="31"/>
      <c r="TEU81" s="31"/>
      <c r="TEV81" s="31"/>
      <c r="TEW81" s="31"/>
      <c r="TEX81" s="31"/>
      <c r="TEY81" s="31"/>
      <c r="TEZ81" s="31"/>
      <c r="TFA81" s="31"/>
      <c r="TFB81" s="31"/>
      <c r="TFC81" s="31"/>
      <c r="TFD81" s="31"/>
      <c r="TFE81" s="31"/>
      <c r="TFF81" s="31"/>
      <c r="TFG81" s="31"/>
      <c r="TFH81" s="31"/>
      <c r="TFI81" s="31"/>
      <c r="TFJ81" s="31"/>
      <c r="TFK81" s="31"/>
      <c r="TFL81" s="31"/>
      <c r="TFM81" s="31"/>
      <c r="TFN81" s="31"/>
      <c r="TFO81" s="31"/>
      <c r="TFP81" s="31"/>
      <c r="TFQ81" s="31"/>
      <c r="TFR81" s="31"/>
      <c r="TFS81" s="31"/>
      <c r="TFT81" s="31"/>
      <c r="TFU81" s="31"/>
      <c r="TFV81" s="31"/>
      <c r="TFW81" s="31"/>
      <c r="TFX81" s="31"/>
      <c r="TFY81" s="31"/>
      <c r="TFZ81" s="31"/>
      <c r="TGA81" s="31"/>
      <c r="TGB81" s="31"/>
      <c r="TGC81" s="31"/>
      <c r="TGD81" s="31"/>
      <c r="TGE81" s="31"/>
      <c r="TGF81" s="31"/>
      <c r="TGG81" s="31"/>
      <c r="TGH81" s="31"/>
      <c r="TGI81" s="31"/>
      <c r="TGJ81" s="31"/>
      <c r="TGK81" s="31"/>
      <c r="TGL81" s="31"/>
      <c r="TGM81" s="31"/>
      <c r="TGN81" s="31"/>
      <c r="TGO81" s="31"/>
      <c r="TGP81" s="31"/>
      <c r="TGQ81" s="31"/>
      <c r="TGR81" s="31"/>
      <c r="TGS81" s="31"/>
      <c r="TGT81" s="31"/>
      <c r="TGU81" s="31"/>
      <c r="TGV81" s="31"/>
      <c r="TGW81" s="31"/>
      <c r="TGX81" s="31"/>
      <c r="TGY81" s="31"/>
      <c r="TGZ81" s="31"/>
      <c r="THA81" s="31"/>
      <c r="THB81" s="31"/>
      <c r="THC81" s="31"/>
      <c r="THD81" s="31"/>
      <c r="THE81" s="31"/>
      <c r="THF81" s="31"/>
      <c r="THG81" s="31"/>
      <c r="THH81" s="31"/>
      <c r="THI81" s="31"/>
      <c r="THJ81" s="31"/>
      <c r="THK81" s="31"/>
      <c r="THL81" s="31"/>
      <c r="THM81" s="31"/>
      <c r="THN81" s="31"/>
      <c r="THO81" s="31"/>
      <c r="THP81" s="31"/>
      <c r="THQ81" s="31"/>
      <c r="THR81" s="31"/>
      <c r="THS81" s="31"/>
      <c r="THT81" s="31"/>
      <c r="THU81" s="31"/>
      <c r="THV81" s="31"/>
      <c r="THW81" s="31"/>
      <c r="THX81" s="31"/>
      <c r="THY81" s="31"/>
      <c r="THZ81" s="31"/>
      <c r="TIA81" s="31"/>
      <c r="TIB81" s="31"/>
      <c r="TIC81" s="31"/>
      <c r="TID81" s="31"/>
      <c r="TIE81" s="31"/>
      <c r="TIF81" s="31"/>
      <c r="TIG81" s="31"/>
      <c r="TIH81" s="31"/>
      <c r="TII81" s="31"/>
      <c r="TIJ81" s="31"/>
      <c r="TIK81" s="31"/>
      <c r="TIL81" s="31"/>
      <c r="TIM81" s="31"/>
      <c r="TIN81" s="31"/>
      <c r="TIO81" s="31"/>
      <c r="TIP81" s="31"/>
      <c r="TIQ81" s="31"/>
      <c r="TIR81" s="31"/>
      <c r="TIS81" s="31"/>
      <c r="TIT81" s="31"/>
      <c r="TIU81" s="31"/>
      <c r="TIV81" s="31"/>
      <c r="TIW81" s="31"/>
      <c r="TIX81" s="31"/>
      <c r="TIY81" s="31"/>
      <c r="TIZ81" s="31"/>
      <c r="TJA81" s="31"/>
      <c r="TJB81" s="31"/>
      <c r="TJC81" s="31"/>
      <c r="TJD81" s="31"/>
      <c r="TJE81" s="31"/>
      <c r="TJF81" s="31"/>
      <c r="TJG81" s="31"/>
      <c r="TJH81" s="31"/>
      <c r="TJI81" s="31"/>
      <c r="TJJ81" s="31"/>
      <c r="TJK81" s="31"/>
      <c r="TJL81" s="31"/>
      <c r="TJM81" s="31"/>
      <c r="TJN81" s="31"/>
      <c r="TJO81" s="31"/>
      <c r="TJP81" s="31"/>
      <c r="TJQ81" s="31"/>
      <c r="TJR81" s="31"/>
      <c r="TJS81" s="31"/>
      <c r="TJT81" s="31"/>
      <c r="TJU81" s="31"/>
      <c r="TJV81" s="31"/>
      <c r="TJW81" s="31"/>
      <c r="TJX81" s="31"/>
      <c r="TJY81" s="31"/>
      <c r="TJZ81" s="31"/>
      <c r="TKA81" s="31"/>
      <c r="TKB81" s="31"/>
      <c r="TKC81" s="31"/>
      <c r="TKD81" s="31"/>
      <c r="TKE81" s="31"/>
      <c r="TKF81" s="31"/>
      <c r="TKG81" s="31"/>
      <c r="TKH81" s="31"/>
      <c r="TKI81" s="31"/>
      <c r="TKJ81" s="31"/>
      <c r="TKK81" s="31"/>
      <c r="TKL81" s="31"/>
      <c r="TKM81" s="31"/>
      <c r="TKN81" s="31"/>
      <c r="TKO81" s="31"/>
      <c r="TKP81" s="31"/>
      <c r="TKQ81" s="31"/>
      <c r="TKR81" s="31"/>
      <c r="TKS81" s="31"/>
      <c r="TKT81" s="31"/>
      <c r="TKU81" s="31"/>
      <c r="TKV81" s="31"/>
      <c r="TKW81" s="31"/>
      <c r="TKX81" s="31"/>
      <c r="TKY81" s="31"/>
      <c r="TKZ81" s="31"/>
      <c r="TLA81" s="31"/>
      <c r="TLB81" s="31"/>
      <c r="TLC81" s="31"/>
      <c r="TLD81" s="31"/>
      <c r="TLE81" s="31"/>
      <c r="TLF81" s="31"/>
      <c r="TLG81" s="31"/>
      <c r="TLH81" s="31"/>
      <c r="TLI81" s="31"/>
      <c r="TLJ81" s="31"/>
      <c r="TLK81" s="31"/>
      <c r="TLL81" s="31"/>
      <c r="TLM81" s="31"/>
      <c r="TLN81" s="31"/>
      <c r="TLO81" s="31"/>
      <c r="TLP81" s="31"/>
      <c r="TLQ81" s="31"/>
      <c r="TLR81" s="31"/>
      <c r="TLS81" s="31"/>
      <c r="TLT81" s="31"/>
      <c r="TLU81" s="31"/>
      <c r="TLV81" s="31"/>
      <c r="TLW81" s="31"/>
      <c r="TLX81" s="31"/>
      <c r="TLY81" s="31"/>
      <c r="TLZ81" s="31"/>
      <c r="TMA81" s="31"/>
      <c r="TMB81" s="31"/>
      <c r="TMC81" s="31"/>
      <c r="TMD81" s="31"/>
      <c r="TME81" s="31"/>
      <c r="TMF81" s="31"/>
      <c r="TMG81" s="31"/>
      <c r="TMH81" s="31"/>
      <c r="TMI81" s="31"/>
      <c r="TMJ81" s="31"/>
      <c r="TMK81" s="31"/>
      <c r="TML81" s="31"/>
      <c r="TMM81" s="31"/>
      <c r="TMN81" s="31"/>
      <c r="TMO81" s="31"/>
      <c r="TMP81" s="31"/>
      <c r="TMQ81" s="31"/>
      <c r="TMR81" s="31"/>
      <c r="TMS81" s="31"/>
      <c r="TMT81" s="31"/>
      <c r="TMU81" s="31"/>
      <c r="TMV81" s="31"/>
      <c r="TMW81" s="31"/>
      <c r="TMX81" s="31"/>
      <c r="TMY81" s="31"/>
      <c r="TMZ81" s="31"/>
      <c r="TNA81" s="31"/>
      <c r="TNB81" s="31"/>
      <c r="TNC81" s="31"/>
      <c r="TND81" s="31"/>
      <c r="TNE81" s="31"/>
      <c r="TNF81" s="31"/>
      <c r="TNG81" s="31"/>
      <c r="TNH81" s="31"/>
      <c r="TNI81" s="31"/>
      <c r="TNJ81" s="31"/>
      <c r="TNK81" s="31"/>
      <c r="TNL81" s="31"/>
      <c r="TNM81" s="31"/>
      <c r="TNN81" s="31"/>
      <c r="TNO81" s="31"/>
      <c r="TNP81" s="31"/>
      <c r="TNQ81" s="31"/>
      <c r="TNR81" s="31"/>
      <c r="TNS81" s="31"/>
      <c r="TNT81" s="31"/>
      <c r="TNU81" s="31"/>
      <c r="TNV81" s="31"/>
      <c r="TNW81" s="31"/>
      <c r="TNX81" s="31"/>
      <c r="TNY81" s="31"/>
      <c r="TNZ81" s="31"/>
      <c r="TOA81" s="31"/>
      <c r="TOB81" s="31"/>
      <c r="TOC81" s="31"/>
      <c r="TOD81" s="31"/>
      <c r="TOE81" s="31"/>
      <c r="TOF81" s="31"/>
      <c r="TOG81" s="31"/>
      <c r="TOH81" s="31"/>
      <c r="TOI81" s="31"/>
      <c r="TOJ81" s="31"/>
      <c r="TOK81" s="31"/>
      <c r="TOL81" s="31"/>
      <c r="TOM81" s="31"/>
      <c r="TON81" s="31"/>
      <c r="TOO81" s="31"/>
      <c r="TOP81" s="31"/>
      <c r="TOQ81" s="31"/>
      <c r="TOR81" s="31"/>
      <c r="TOS81" s="31"/>
      <c r="TOT81" s="31"/>
      <c r="TOU81" s="31"/>
      <c r="TOV81" s="31"/>
      <c r="TOW81" s="31"/>
      <c r="TOX81" s="31"/>
      <c r="TOY81" s="31"/>
      <c r="TOZ81" s="31"/>
      <c r="TPA81" s="31"/>
      <c r="TPB81" s="31"/>
      <c r="TPC81" s="31"/>
      <c r="TPD81" s="31"/>
      <c r="TPE81" s="31"/>
      <c r="TPF81" s="31"/>
      <c r="TPG81" s="31"/>
      <c r="TPH81" s="31"/>
      <c r="TPI81" s="31"/>
      <c r="TPJ81" s="31"/>
      <c r="TPK81" s="31"/>
      <c r="TPL81" s="31"/>
      <c r="TPM81" s="31"/>
      <c r="TPN81" s="31"/>
      <c r="TPO81" s="31"/>
      <c r="TPP81" s="31"/>
      <c r="TPQ81" s="31"/>
      <c r="TPR81" s="31"/>
      <c r="TPS81" s="31"/>
      <c r="TPT81" s="31"/>
      <c r="TPU81" s="31"/>
      <c r="TPV81" s="31"/>
      <c r="TPW81" s="31"/>
      <c r="TPX81" s="31"/>
      <c r="TPY81" s="31"/>
      <c r="TPZ81" s="31"/>
      <c r="TQA81" s="31"/>
      <c r="TQB81" s="31"/>
      <c r="TQC81" s="31"/>
      <c r="TQD81" s="31"/>
      <c r="TQE81" s="31"/>
      <c r="TQF81" s="31"/>
      <c r="TQG81" s="31"/>
      <c r="TQH81" s="31"/>
      <c r="TQI81" s="31"/>
      <c r="TQJ81" s="31"/>
      <c r="TQK81" s="31"/>
      <c r="TQL81" s="31"/>
      <c r="TQM81" s="31"/>
      <c r="TQN81" s="31"/>
      <c r="TQO81" s="31"/>
      <c r="TQP81" s="31"/>
      <c r="TQQ81" s="31"/>
      <c r="TQR81" s="31"/>
      <c r="TQS81" s="31"/>
      <c r="TQT81" s="31"/>
      <c r="TQU81" s="31"/>
      <c r="TQV81" s="31"/>
      <c r="TQW81" s="31"/>
      <c r="TQX81" s="31"/>
      <c r="TQY81" s="31"/>
      <c r="TQZ81" s="31"/>
      <c r="TRA81" s="31"/>
      <c r="TRB81" s="31"/>
      <c r="TRC81" s="31"/>
      <c r="TRD81" s="31"/>
      <c r="TRE81" s="31"/>
      <c r="TRF81" s="31"/>
      <c r="TRG81" s="31"/>
      <c r="TRH81" s="31"/>
      <c r="TRI81" s="31"/>
      <c r="TRJ81" s="31"/>
      <c r="TRK81" s="31"/>
      <c r="TRL81" s="31"/>
      <c r="TRM81" s="31"/>
      <c r="TRN81" s="31"/>
      <c r="TRO81" s="31"/>
      <c r="TRP81" s="31"/>
      <c r="TRQ81" s="31"/>
      <c r="TRR81" s="31"/>
      <c r="TRS81" s="31"/>
      <c r="TRT81" s="31"/>
      <c r="TRU81" s="31"/>
      <c r="TRV81" s="31"/>
      <c r="TRW81" s="31"/>
      <c r="TRX81" s="31"/>
      <c r="TRY81" s="31"/>
      <c r="TRZ81" s="31"/>
      <c r="TSA81" s="31"/>
      <c r="TSB81" s="31"/>
      <c r="TSC81" s="31"/>
      <c r="TSD81" s="31"/>
      <c r="TSE81" s="31"/>
      <c r="TSF81" s="31"/>
      <c r="TSG81" s="31"/>
      <c r="TSH81" s="31"/>
      <c r="TSI81" s="31"/>
      <c r="TSJ81" s="31"/>
      <c r="TSK81" s="31"/>
      <c r="TSL81" s="31"/>
      <c r="TSM81" s="31"/>
      <c r="TSN81" s="31"/>
      <c r="TSO81" s="31"/>
      <c r="TSP81" s="31"/>
      <c r="TSQ81" s="31"/>
      <c r="TSR81" s="31"/>
      <c r="TSS81" s="31"/>
      <c r="TST81" s="31"/>
      <c r="TSU81" s="31"/>
      <c r="TSV81" s="31"/>
      <c r="TSW81" s="31"/>
      <c r="TSX81" s="31"/>
      <c r="TSY81" s="31"/>
      <c r="TSZ81" s="31"/>
      <c r="TTA81" s="31"/>
      <c r="TTB81" s="31"/>
      <c r="TTC81" s="31"/>
      <c r="TTD81" s="31"/>
      <c r="TTE81" s="31"/>
      <c r="TTF81" s="31"/>
      <c r="TTG81" s="31"/>
      <c r="TTH81" s="31"/>
      <c r="TTI81" s="31"/>
      <c r="TTJ81" s="31"/>
      <c r="TTK81" s="31"/>
      <c r="TTL81" s="31"/>
      <c r="TTM81" s="31"/>
      <c r="TTN81" s="31"/>
      <c r="TTO81" s="31"/>
      <c r="TTP81" s="31"/>
      <c r="TTQ81" s="31"/>
      <c r="TTR81" s="31"/>
      <c r="TTS81" s="31"/>
      <c r="TTT81" s="31"/>
      <c r="TTU81" s="31"/>
      <c r="TTV81" s="31"/>
      <c r="TTW81" s="31"/>
      <c r="TTX81" s="31"/>
      <c r="TTY81" s="31"/>
      <c r="TTZ81" s="31"/>
      <c r="TUA81" s="31"/>
      <c r="TUB81" s="31"/>
      <c r="TUC81" s="31"/>
      <c r="TUD81" s="31"/>
      <c r="TUE81" s="31"/>
      <c r="TUF81" s="31"/>
      <c r="TUG81" s="31"/>
      <c r="TUH81" s="31"/>
      <c r="TUI81" s="31"/>
      <c r="TUJ81" s="31"/>
      <c r="TUK81" s="31"/>
      <c r="TUL81" s="31"/>
      <c r="TUM81" s="31"/>
      <c r="TUN81" s="31"/>
      <c r="TUO81" s="31"/>
      <c r="TUP81" s="31"/>
      <c r="TUQ81" s="31"/>
      <c r="TUR81" s="31"/>
      <c r="TUS81" s="31"/>
      <c r="TUT81" s="31"/>
      <c r="TUU81" s="31"/>
      <c r="TUV81" s="31"/>
      <c r="TUW81" s="31"/>
      <c r="TUX81" s="31"/>
      <c r="TUY81" s="31"/>
      <c r="TUZ81" s="31"/>
      <c r="TVA81" s="31"/>
      <c r="TVB81" s="31"/>
      <c r="TVC81" s="31"/>
      <c r="TVD81" s="31"/>
      <c r="TVE81" s="31"/>
      <c r="TVF81" s="31"/>
      <c r="TVG81" s="31"/>
      <c r="TVH81" s="31"/>
      <c r="TVI81" s="31"/>
      <c r="TVJ81" s="31"/>
      <c r="TVK81" s="31"/>
      <c r="TVL81" s="31"/>
      <c r="TVM81" s="31"/>
      <c r="TVN81" s="31"/>
      <c r="TVO81" s="31"/>
      <c r="TVP81" s="31"/>
      <c r="TVQ81" s="31"/>
      <c r="TVR81" s="31"/>
      <c r="TVS81" s="31"/>
      <c r="TVT81" s="31"/>
      <c r="TVU81" s="31"/>
      <c r="TVV81" s="31"/>
      <c r="TVW81" s="31"/>
      <c r="TVX81" s="31"/>
      <c r="TVY81" s="31"/>
      <c r="TVZ81" s="31"/>
      <c r="TWA81" s="31"/>
      <c r="TWB81" s="31"/>
      <c r="TWC81" s="31"/>
      <c r="TWD81" s="31"/>
      <c r="TWE81" s="31"/>
      <c r="TWF81" s="31"/>
      <c r="TWG81" s="31"/>
      <c r="TWH81" s="31"/>
      <c r="TWI81" s="31"/>
      <c r="TWJ81" s="31"/>
      <c r="TWK81" s="31"/>
      <c r="TWL81" s="31"/>
      <c r="TWM81" s="31"/>
      <c r="TWN81" s="31"/>
      <c r="TWO81" s="31"/>
      <c r="TWP81" s="31"/>
      <c r="TWQ81" s="31"/>
      <c r="TWR81" s="31"/>
      <c r="TWS81" s="31"/>
      <c r="TWT81" s="31"/>
      <c r="TWU81" s="31"/>
      <c r="TWV81" s="31"/>
      <c r="TWW81" s="31"/>
      <c r="TWX81" s="31"/>
      <c r="TWY81" s="31"/>
      <c r="TWZ81" s="31"/>
      <c r="TXA81" s="31"/>
      <c r="TXB81" s="31"/>
      <c r="TXC81" s="31"/>
      <c r="TXD81" s="31"/>
      <c r="TXE81" s="31"/>
      <c r="TXF81" s="31"/>
      <c r="TXG81" s="31"/>
      <c r="TXH81" s="31"/>
      <c r="TXI81" s="31"/>
      <c r="TXJ81" s="31"/>
      <c r="TXK81" s="31"/>
      <c r="TXL81" s="31"/>
      <c r="TXM81" s="31"/>
      <c r="TXN81" s="31"/>
      <c r="TXO81" s="31"/>
      <c r="TXP81" s="31"/>
      <c r="TXQ81" s="31"/>
      <c r="TXR81" s="31"/>
      <c r="TXS81" s="31"/>
      <c r="TXT81" s="31"/>
      <c r="TXU81" s="31"/>
      <c r="TXV81" s="31"/>
      <c r="TXW81" s="31"/>
      <c r="TXX81" s="31"/>
      <c r="TXY81" s="31"/>
      <c r="TXZ81" s="31"/>
      <c r="TYA81" s="31"/>
      <c r="TYB81" s="31"/>
      <c r="TYC81" s="31"/>
      <c r="TYD81" s="31"/>
      <c r="TYE81" s="31"/>
      <c r="TYF81" s="31"/>
      <c r="TYG81" s="31"/>
      <c r="TYH81" s="31"/>
      <c r="TYI81" s="31"/>
      <c r="TYJ81" s="31"/>
      <c r="TYK81" s="31"/>
      <c r="TYL81" s="31"/>
      <c r="TYM81" s="31"/>
      <c r="TYN81" s="31"/>
      <c r="TYO81" s="31"/>
      <c r="TYP81" s="31"/>
      <c r="TYQ81" s="31"/>
      <c r="TYR81" s="31"/>
      <c r="TYS81" s="31"/>
      <c r="TYT81" s="31"/>
      <c r="TYU81" s="31"/>
      <c r="TYV81" s="31"/>
      <c r="TYW81" s="31"/>
      <c r="TYX81" s="31"/>
      <c r="TYY81" s="31"/>
      <c r="TYZ81" s="31"/>
      <c r="TZA81" s="31"/>
      <c r="TZB81" s="31"/>
      <c r="TZC81" s="31"/>
      <c r="TZD81" s="31"/>
      <c r="TZE81" s="31"/>
      <c r="TZF81" s="31"/>
      <c r="TZG81" s="31"/>
      <c r="TZH81" s="31"/>
      <c r="TZI81" s="31"/>
      <c r="TZJ81" s="31"/>
      <c r="TZK81" s="31"/>
      <c r="TZL81" s="31"/>
      <c r="TZM81" s="31"/>
      <c r="TZN81" s="31"/>
      <c r="TZO81" s="31"/>
      <c r="TZP81" s="31"/>
      <c r="TZQ81" s="31"/>
      <c r="TZR81" s="31"/>
      <c r="TZS81" s="31"/>
      <c r="TZT81" s="31"/>
      <c r="TZU81" s="31"/>
      <c r="TZV81" s="31"/>
      <c r="TZW81" s="31"/>
      <c r="TZX81" s="31"/>
      <c r="TZY81" s="31"/>
      <c r="TZZ81" s="31"/>
      <c r="UAA81" s="31"/>
      <c r="UAB81" s="31"/>
      <c r="UAC81" s="31"/>
      <c r="UAD81" s="31"/>
      <c r="UAE81" s="31"/>
      <c r="UAF81" s="31"/>
      <c r="UAG81" s="31"/>
      <c r="UAH81" s="31"/>
      <c r="UAI81" s="31"/>
      <c r="UAJ81" s="31"/>
      <c r="UAK81" s="31"/>
      <c r="UAL81" s="31"/>
      <c r="UAM81" s="31"/>
      <c r="UAN81" s="31"/>
      <c r="UAO81" s="31"/>
      <c r="UAP81" s="31"/>
      <c r="UAQ81" s="31"/>
      <c r="UAR81" s="31"/>
      <c r="UAS81" s="31"/>
      <c r="UAT81" s="31"/>
      <c r="UAU81" s="31"/>
      <c r="UAV81" s="31"/>
      <c r="UAW81" s="31"/>
      <c r="UAX81" s="31"/>
      <c r="UAY81" s="31"/>
      <c r="UAZ81" s="31"/>
      <c r="UBA81" s="31"/>
      <c r="UBB81" s="31"/>
      <c r="UBC81" s="31"/>
      <c r="UBD81" s="31"/>
      <c r="UBE81" s="31"/>
      <c r="UBF81" s="31"/>
      <c r="UBG81" s="31"/>
      <c r="UBH81" s="31"/>
      <c r="UBI81" s="31"/>
      <c r="UBJ81" s="31"/>
      <c r="UBK81" s="31"/>
      <c r="UBL81" s="31"/>
      <c r="UBM81" s="31"/>
      <c r="UBN81" s="31"/>
      <c r="UBO81" s="31"/>
      <c r="UBP81" s="31"/>
      <c r="UBQ81" s="31"/>
      <c r="UBR81" s="31"/>
      <c r="UBS81" s="31"/>
      <c r="UBT81" s="31"/>
      <c r="UBU81" s="31"/>
      <c r="UBV81" s="31"/>
      <c r="UBW81" s="31"/>
      <c r="UBX81" s="31"/>
      <c r="UBY81" s="31"/>
      <c r="UBZ81" s="31"/>
      <c r="UCA81" s="31"/>
      <c r="UCB81" s="31"/>
      <c r="UCC81" s="31"/>
      <c r="UCD81" s="31"/>
      <c r="UCE81" s="31"/>
      <c r="UCF81" s="31"/>
      <c r="UCG81" s="31"/>
      <c r="UCH81" s="31"/>
      <c r="UCI81" s="31"/>
      <c r="UCJ81" s="31"/>
      <c r="UCK81" s="31"/>
      <c r="UCL81" s="31"/>
      <c r="UCM81" s="31"/>
      <c r="UCN81" s="31"/>
      <c r="UCO81" s="31"/>
      <c r="UCP81" s="31"/>
      <c r="UCQ81" s="31"/>
      <c r="UCR81" s="31"/>
      <c r="UCS81" s="31"/>
      <c r="UCT81" s="31"/>
      <c r="UCU81" s="31"/>
      <c r="UCV81" s="31"/>
      <c r="UCW81" s="31"/>
      <c r="UCX81" s="31"/>
      <c r="UCY81" s="31"/>
      <c r="UCZ81" s="31"/>
      <c r="UDA81" s="31"/>
      <c r="UDB81" s="31"/>
      <c r="UDC81" s="31"/>
      <c r="UDD81" s="31"/>
      <c r="UDE81" s="31"/>
      <c r="UDF81" s="31"/>
      <c r="UDG81" s="31"/>
      <c r="UDH81" s="31"/>
      <c r="UDI81" s="31"/>
      <c r="UDJ81" s="31"/>
      <c r="UDK81" s="31"/>
      <c r="UDL81" s="31"/>
      <c r="UDM81" s="31"/>
      <c r="UDN81" s="31"/>
      <c r="UDO81" s="31"/>
      <c r="UDP81" s="31"/>
      <c r="UDQ81" s="31"/>
      <c r="UDR81" s="31"/>
      <c r="UDS81" s="31"/>
      <c r="UDT81" s="31"/>
      <c r="UDU81" s="31"/>
      <c r="UDV81" s="31"/>
      <c r="UDW81" s="31"/>
      <c r="UDX81" s="31"/>
      <c r="UDY81" s="31"/>
      <c r="UDZ81" s="31"/>
      <c r="UEA81" s="31"/>
      <c r="UEB81" s="31"/>
      <c r="UEC81" s="31"/>
      <c r="UED81" s="31"/>
      <c r="UEE81" s="31"/>
      <c r="UEF81" s="31"/>
      <c r="UEG81" s="31"/>
      <c r="UEH81" s="31"/>
      <c r="UEI81" s="31"/>
      <c r="UEJ81" s="31"/>
      <c r="UEK81" s="31"/>
      <c r="UEL81" s="31"/>
      <c r="UEM81" s="31"/>
      <c r="UEN81" s="31"/>
      <c r="UEO81" s="31"/>
      <c r="UEP81" s="31"/>
      <c r="UEQ81" s="31"/>
      <c r="UER81" s="31"/>
      <c r="UES81" s="31"/>
      <c r="UET81" s="31"/>
      <c r="UEU81" s="31"/>
      <c r="UEV81" s="31"/>
      <c r="UEW81" s="31"/>
      <c r="UEX81" s="31"/>
      <c r="UEY81" s="31"/>
      <c r="UEZ81" s="31"/>
      <c r="UFA81" s="31"/>
      <c r="UFB81" s="31"/>
      <c r="UFC81" s="31"/>
      <c r="UFD81" s="31"/>
      <c r="UFE81" s="31"/>
      <c r="UFF81" s="31"/>
      <c r="UFG81" s="31"/>
      <c r="UFH81" s="31"/>
      <c r="UFI81" s="31"/>
      <c r="UFJ81" s="31"/>
      <c r="UFK81" s="31"/>
      <c r="UFL81" s="31"/>
      <c r="UFM81" s="31"/>
      <c r="UFN81" s="31"/>
      <c r="UFO81" s="31"/>
      <c r="UFP81" s="31"/>
      <c r="UFQ81" s="31"/>
      <c r="UFR81" s="31"/>
      <c r="UFS81" s="31"/>
      <c r="UFT81" s="31"/>
      <c r="UFU81" s="31"/>
      <c r="UFV81" s="31"/>
      <c r="UFW81" s="31"/>
      <c r="UFX81" s="31"/>
      <c r="UFY81" s="31"/>
      <c r="UFZ81" s="31"/>
      <c r="UGA81" s="31"/>
      <c r="UGB81" s="31"/>
      <c r="UGC81" s="31"/>
      <c r="UGD81" s="31"/>
      <c r="UGE81" s="31"/>
      <c r="UGF81" s="31"/>
      <c r="UGG81" s="31"/>
      <c r="UGH81" s="31"/>
      <c r="UGI81" s="31"/>
      <c r="UGJ81" s="31"/>
      <c r="UGK81" s="31"/>
      <c r="UGL81" s="31"/>
      <c r="UGM81" s="31"/>
      <c r="UGN81" s="31"/>
      <c r="UGO81" s="31"/>
      <c r="UGP81" s="31"/>
      <c r="UGQ81" s="31"/>
      <c r="UGR81" s="31"/>
      <c r="UGS81" s="31"/>
      <c r="UGT81" s="31"/>
      <c r="UGU81" s="31"/>
      <c r="UGV81" s="31"/>
      <c r="UGW81" s="31"/>
      <c r="UGX81" s="31"/>
      <c r="UGY81" s="31"/>
      <c r="UGZ81" s="31"/>
      <c r="UHA81" s="31"/>
      <c r="UHB81" s="31"/>
      <c r="UHC81" s="31"/>
      <c r="UHD81" s="31"/>
      <c r="UHE81" s="31"/>
      <c r="UHF81" s="31"/>
      <c r="UHG81" s="31"/>
      <c r="UHH81" s="31"/>
      <c r="UHI81" s="31"/>
      <c r="UHJ81" s="31"/>
      <c r="UHK81" s="31"/>
      <c r="UHL81" s="31"/>
      <c r="UHM81" s="31"/>
      <c r="UHN81" s="31"/>
      <c r="UHO81" s="31"/>
      <c r="UHP81" s="31"/>
      <c r="UHQ81" s="31"/>
      <c r="UHR81" s="31"/>
      <c r="UHS81" s="31"/>
      <c r="UHT81" s="31"/>
      <c r="UHU81" s="31"/>
      <c r="UHV81" s="31"/>
      <c r="UHW81" s="31"/>
      <c r="UHX81" s="31"/>
      <c r="UHY81" s="31"/>
      <c r="UHZ81" s="31"/>
      <c r="UIA81" s="31"/>
      <c r="UIB81" s="31"/>
      <c r="UIC81" s="31"/>
      <c r="UID81" s="31"/>
      <c r="UIE81" s="31"/>
      <c r="UIF81" s="31"/>
      <c r="UIG81" s="31"/>
      <c r="UIH81" s="31"/>
      <c r="UII81" s="31"/>
      <c r="UIJ81" s="31"/>
      <c r="UIK81" s="31"/>
      <c r="UIL81" s="31"/>
      <c r="UIM81" s="31"/>
      <c r="UIN81" s="31"/>
      <c r="UIO81" s="31"/>
      <c r="UIP81" s="31"/>
      <c r="UIQ81" s="31"/>
      <c r="UIR81" s="31"/>
      <c r="UIS81" s="31"/>
      <c r="UIT81" s="31"/>
      <c r="UIU81" s="31"/>
      <c r="UIV81" s="31"/>
      <c r="UIW81" s="31"/>
      <c r="UIX81" s="31"/>
      <c r="UIY81" s="31"/>
      <c r="UIZ81" s="31"/>
      <c r="UJA81" s="31"/>
      <c r="UJB81" s="31"/>
      <c r="UJC81" s="31"/>
      <c r="UJD81" s="31"/>
      <c r="UJE81" s="31"/>
      <c r="UJF81" s="31"/>
      <c r="UJG81" s="31"/>
      <c r="UJH81" s="31"/>
      <c r="UJI81" s="31"/>
      <c r="UJJ81" s="31"/>
      <c r="UJK81" s="31"/>
      <c r="UJL81" s="31"/>
      <c r="UJM81" s="31"/>
      <c r="UJN81" s="31"/>
      <c r="UJO81" s="31"/>
      <c r="UJP81" s="31"/>
      <c r="UJQ81" s="31"/>
      <c r="UJR81" s="31"/>
      <c r="UJS81" s="31"/>
      <c r="UJT81" s="31"/>
      <c r="UJU81" s="31"/>
      <c r="UJV81" s="31"/>
      <c r="UJW81" s="31"/>
      <c r="UJX81" s="31"/>
      <c r="UJY81" s="31"/>
      <c r="UJZ81" s="31"/>
      <c r="UKA81" s="31"/>
      <c r="UKB81" s="31"/>
      <c r="UKC81" s="31"/>
      <c r="UKD81" s="31"/>
      <c r="UKE81" s="31"/>
      <c r="UKF81" s="31"/>
      <c r="UKG81" s="31"/>
      <c r="UKH81" s="31"/>
      <c r="UKI81" s="31"/>
      <c r="UKJ81" s="31"/>
      <c r="UKK81" s="31"/>
      <c r="UKL81" s="31"/>
      <c r="UKM81" s="31"/>
      <c r="UKN81" s="31"/>
      <c r="UKO81" s="31"/>
      <c r="UKP81" s="31"/>
      <c r="UKQ81" s="31"/>
      <c r="UKR81" s="31"/>
      <c r="UKS81" s="31"/>
      <c r="UKT81" s="31"/>
      <c r="UKU81" s="31"/>
      <c r="UKV81" s="31"/>
      <c r="UKW81" s="31"/>
      <c r="UKX81" s="31"/>
      <c r="UKY81" s="31"/>
      <c r="UKZ81" s="31"/>
      <c r="ULA81" s="31"/>
      <c r="ULB81" s="31"/>
      <c r="ULC81" s="31"/>
      <c r="ULD81" s="31"/>
      <c r="ULE81" s="31"/>
      <c r="ULF81" s="31"/>
      <c r="ULG81" s="31"/>
      <c r="ULH81" s="31"/>
      <c r="ULI81" s="31"/>
      <c r="ULJ81" s="31"/>
      <c r="ULK81" s="31"/>
      <c r="ULL81" s="31"/>
      <c r="ULM81" s="31"/>
      <c r="ULN81" s="31"/>
      <c r="ULO81" s="31"/>
      <c r="ULP81" s="31"/>
      <c r="ULQ81" s="31"/>
      <c r="ULR81" s="31"/>
      <c r="ULS81" s="31"/>
      <c r="ULT81" s="31"/>
      <c r="ULU81" s="31"/>
      <c r="ULV81" s="31"/>
      <c r="ULW81" s="31"/>
      <c r="ULX81" s="31"/>
      <c r="ULY81" s="31"/>
      <c r="ULZ81" s="31"/>
      <c r="UMA81" s="31"/>
      <c r="UMB81" s="31"/>
      <c r="UMC81" s="31"/>
      <c r="UMD81" s="31"/>
      <c r="UME81" s="31"/>
      <c r="UMF81" s="31"/>
      <c r="UMG81" s="31"/>
      <c r="UMH81" s="31"/>
      <c r="UMI81" s="31"/>
      <c r="UMJ81" s="31"/>
      <c r="UMK81" s="31"/>
      <c r="UML81" s="31"/>
      <c r="UMM81" s="31"/>
      <c r="UMN81" s="31"/>
      <c r="UMO81" s="31"/>
      <c r="UMP81" s="31"/>
      <c r="UMQ81" s="31"/>
      <c r="UMR81" s="31"/>
      <c r="UMS81" s="31"/>
      <c r="UMT81" s="31"/>
      <c r="UMU81" s="31"/>
      <c r="UMV81" s="31"/>
      <c r="UMW81" s="31"/>
      <c r="UMX81" s="31"/>
      <c r="UMY81" s="31"/>
      <c r="UMZ81" s="31"/>
      <c r="UNA81" s="31"/>
      <c r="UNB81" s="31"/>
      <c r="UNC81" s="31"/>
      <c r="UND81" s="31"/>
      <c r="UNE81" s="31"/>
      <c r="UNF81" s="31"/>
      <c r="UNG81" s="31"/>
      <c r="UNH81" s="31"/>
      <c r="UNI81" s="31"/>
      <c r="UNJ81" s="31"/>
      <c r="UNK81" s="31"/>
      <c r="UNL81" s="31"/>
      <c r="UNM81" s="31"/>
      <c r="UNN81" s="31"/>
      <c r="UNO81" s="31"/>
      <c r="UNP81" s="31"/>
      <c r="UNQ81" s="31"/>
      <c r="UNR81" s="31"/>
      <c r="UNS81" s="31"/>
      <c r="UNT81" s="31"/>
      <c r="UNU81" s="31"/>
      <c r="UNV81" s="31"/>
      <c r="UNW81" s="31"/>
      <c r="UNX81" s="31"/>
      <c r="UNY81" s="31"/>
      <c r="UNZ81" s="31"/>
      <c r="UOA81" s="31"/>
      <c r="UOB81" s="31"/>
      <c r="UOC81" s="31"/>
      <c r="UOD81" s="31"/>
      <c r="UOE81" s="31"/>
      <c r="UOF81" s="31"/>
      <c r="UOG81" s="31"/>
      <c r="UOH81" s="31"/>
      <c r="UOI81" s="31"/>
      <c r="UOJ81" s="31"/>
      <c r="UOK81" s="31"/>
      <c r="UOL81" s="31"/>
      <c r="UOM81" s="31"/>
      <c r="UON81" s="31"/>
      <c r="UOO81" s="31"/>
      <c r="UOP81" s="31"/>
      <c r="UOQ81" s="31"/>
      <c r="UOR81" s="31"/>
      <c r="UOS81" s="31"/>
      <c r="UOT81" s="31"/>
      <c r="UOU81" s="31"/>
      <c r="UOV81" s="31"/>
      <c r="UOW81" s="31"/>
      <c r="UOX81" s="31"/>
      <c r="UOY81" s="31"/>
      <c r="UOZ81" s="31"/>
      <c r="UPA81" s="31"/>
      <c r="UPB81" s="31"/>
      <c r="UPC81" s="31"/>
      <c r="UPD81" s="31"/>
      <c r="UPE81" s="31"/>
      <c r="UPF81" s="31"/>
      <c r="UPG81" s="31"/>
      <c r="UPH81" s="31"/>
      <c r="UPI81" s="31"/>
      <c r="UPJ81" s="31"/>
      <c r="UPK81" s="31"/>
      <c r="UPL81" s="31"/>
      <c r="UPM81" s="31"/>
      <c r="UPN81" s="31"/>
      <c r="UPO81" s="31"/>
      <c r="UPP81" s="31"/>
      <c r="UPQ81" s="31"/>
      <c r="UPR81" s="31"/>
      <c r="UPS81" s="31"/>
      <c r="UPT81" s="31"/>
      <c r="UPU81" s="31"/>
      <c r="UPV81" s="31"/>
      <c r="UPW81" s="31"/>
      <c r="UPX81" s="31"/>
      <c r="UPY81" s="31"/>
      <c r="UPZ81" s="31"/>
      <c r="UQA81" s="31"/>
      <c r="UQB81" s="31"/>
      <c r="UQC81" s="31"/>
      <c r="UQD81" s="31"/>
      <c r="UQE81" s="31"/>
      <c r="UQF81" s="31"/>
      <c r="UQG81" s="31"/>
      <c r="UQH81" s="31"/>
      <c r="UQI81" s="31"/>
      <c r="UQJ81" s="31"/>
      <c r="UQK81" s="31"/>
      <c r="UQL81" s="31"/>
      <c r="UQM81" s="31"/>
      <c r="UQN81" s="31"/>
      <c r="UQO81" s="31"/>
      <c r="UQP81" s="31"/>
      <c r="UQQ81" s="31"/>
      <c r="UQR81" s="31"/>
      <c r="UQS81" s="31"/>
      <c r="UQT81" s="31"/>
      <c r="UQU81" s="31"/>
      <c r="UQV81" s="31"/>
      <c r="UQW81" s="31"/>
      <c r="UQX81" s="31"/>
      <c r="UQY81" s="31"/>
      <c r="UQZ81" s="31"/>
      <c r="URA81" s="31"/>
      <c r="URB81" s="31"/>
      <c r="URC81" s="31"/>
      <c r="URD81" s="31"/>
      <c r="URE81" s="31"/>
      <c r="URF81" s="31"/>
      <c r="URG81" s="31"/>
      <c r="URH81" s="31"/>
      <c r="URI81" s="31"/>
      <c r="URJ81" s="31"/>
      <c r="URK81" s="31"/>
      <c r="URL81" s="31"/>
      <c r="URM81" s="31"/>
      <c r="URN81" s="31"/>
      <c r="URO81" s="31"/>
      <c r="URP81" s="31"/>
      <c r="URQ81" s="31"/>
      <c r="URR81" s="31"/>
      <c r="URS81" s="31"/>
      <c r="URT81" s="31"/>
      <c r="URU81" s="31"/>
      <c r="URV81" s="31"/>
      <c r="URW81" s="31"/>
      <c r="URX81" s="31"/>
      <c r="URY81" s="31"/>
      <c r="URZ81" s="31"/>
      <c r="USA81" s="31"/>
      <c r="USB81" s="31"/>
      <c r="USC81" s="31"/>
      <c r="USD81" s="31"/>
      <c r="USE81" s="31"/>
      <c r="USF81" s="31"/>
      <c r="USG81" s="31"/>
      <c r="USH81" s="31"/>
      <c r="USI81" s="31"/>
      <c r="USJ81" s="31"/>
      <c r="USK81" s="31"/>
      <c r="USL81" s="31"/>
      <c r="USM81" s="31"/>
      <c r="USN81" s="31"/>
      <c r="USO81" s="31"/>
      <c r="USP81" s="31"/>
      <c r="USQ81" s="31"/>
      <c r="USR81" s="31"/>
      <c r="USS81" s="31"/>
      <c r="UST81" s="31"/>
      <c r="USU81" s="31"/>
      <c r="USV81" s="31"/>
      <c r="USW81" s="31"/>
      <c r="USX81" s="31"/>
      <c r="USY81" s="31"/>
      <c r="USZ81" s="31"/>
      <c r="UTA81" s="31"/>
      <c r="UTB81" s="31"/>
      <c r="UTC81" s="31"/>
      <c r="UTD81" s="31"/>
      <c r="UTE81" s="31"/>
      <c r="UTF81" s="31"/>
      <c r="UTG81" s="31"/>
      <c r="UTH81" s="31"/>
      <c r="UTI81" s="31"/>
      <c r="UTJ81" s="31"/>
      <c r="UTK81" s="31"/>
      <c r="UTL81" s="31"/>
      <c r="UTM81" s="31"/>
      <c r="UTN81" s="31"/>
      <c r="UTO81" s="31"/>
      <c r="UTP81" s="31"/>
      <c r="UTQ81" s="31"/>
      <c r="UTR81" s="31"/>
      <c r="UTS81" s="31"/>
      <c r="UTT81" s="31"/>
      <c r="UTU81" s="31"/>
      <c r="UTV81" s="31"/>
      <c r="UTW81" s="31"/>
      <c r="UTX81" s="31"/>
      <c r="UTY81" s="31"/>
      <c r="UTZ81" s="31"/>
      <c r="UUA81" s="31"/>
      <c r="UUB81" s="31"/>
      <c r="UUC81" s="31"/>
      <c r="UUD81" s="31"/>
      <c r="UUE81" s="31"/>
      <c r="UUF81" s="31"/>
      <c r="UUG81" s="31"/>
      <c r="UUH81" s="31"/>
      <c r="UUI81" s="31"/>
      <c r="UUJ81" s="31"/>
      <c r="UUK81" s="31"/>
      <c r="UUL81" s="31"/>
      <c r="UUM81" s="31"/>
      <c r="UUN81" s="31"/>
      <c r="UUO81" s="31"/>
      <c r="UUP81" s="31"/>
      <c r="UUQ81" s="31"/>
      <c r="UUR81" s="31"/>
      <c r="UUS81" s="31"/>
      <c r="UUT81" s="31"/>
      <c r="UUU81" s="31"/>
      <c r="UUV81" s="31"/>
      <c r="UUW81" s="31"/>
      <c r="UUX81" s="31"/>
      <c r="UUY81" s="31"/>
      <c r="UUZ81" s="31"/>
      <c r="UVA81" s="31"/>
      <c r="UVB81" s="31"/>
      <c r="UVC81" s="31"/>
      <c r="UVD81" s="31"/>
      <c r="UVE81" s="31"/>
      <c r="UVF81" s="31"/>
      <c r="UVG81" s="31"/>
      <c r="UVH81" s="31"/>
      <c r="UVI81" s="31"/>
      <c r="UVJ81" s="31"/>
      <c r="UVK81" s="31"/>
      <c r="UVL81" s="31"/>
      <c r="UVM81" s="31"/>
      <c r="UVN81" s="31"/>
      <c r="UVO81" s="31"/>
      <c r="UVP81" s="31"/>
      <c r="UVQ81" s="31"/>
      <c r="UVR81" s="31"/>
      <c r="UVS81" s="31"/>
      <c r="UVT81" s="31"/>
      <c r="UVU81" s="31"/>
      <c r="UVV81" s="31"/>
      <c r="UVW81" s="31"/>
      <c r="UVX81" s="31"/>
      <c r="UVY81" s="31"/>
      <c r="UVZ81" s="31"/>
      <c r="UWA81" s="31"/>
      <c r="UWB81" s="31"/>
      <c r="UWC81" s="31"/>
      <c r="UWD81" s="31"/>
      <c r="UWE81" s="31"/>
      <c r="UWF81" s="31"/>
      <c r="UWG81" s="31"/>
      <c r="UWH81" s="31"/>
      <c r="UWI81" s="31"/>
      <c r="UWJ81" s="31"/>
      <c r="UWK81" s="31"/>
      <c r="UWL81" s="31"/>
      <c r="UWM81" s="31"/>
      <c r="UWN81" s="31"/>
      <c r="UWO81" s="31"/>
      <c r="UWP81" s="31"/>
      <c r="UWQ81" s="31"/>
      <c r="UWR81" s="31"/>
      <c r="UWS81" s="31"/>
      <c r="UWT81" s="31"/>
      <c r="UWU81" s="31"/>
      <c r="UWV81" s="31"/>
      <c r="UWW81" s="31"/>
      <c r="UWX81" s="31"/>
      <c r="UWY81" s="31"/>
      <c r="UWZ81" s="31"/>
      <c r="UXA81" s="31"/>
      <c r="UXB81" s="31"/>
      <c r="UXC81" s="31"/>
      <c r="UXD81" s="31"/>
      <c r="UXE81" s="31"/>
      <c r="UXF81" s="31"/>
      <c r="UXG81" s="31"/>
      <c r="UXH81" s="31"/>
      <c r="UXI81" s="31"/>
      <c r="UXJ81" s="31"/>
      <c r="UXK81" s="31"/>
      <c r="UXL81" s="31"/>
      <c r="UXM81" s="31"/>
      <c r="UXN81" s="31"/>
      <c r="UXO81" s="31"/>
      <c r="UXP81" s="31"/>
      <c r="UXQ81" s="31"/>
      <c r="UXR81" s="31"/>
      <c r="UXS81" s="31"/>
      <c r="UXT81" s="31"/>
      <c r="UXU81" s="31"/>
      <c r="UXV81" s="31"/>
      <c r="UXW81" s="31"/>
      <c r="UXX81" s="31"/>
      <c r="UXY81" s="31"/>
      <c r="UXZ81" s="31"/>
      <c r="UYA81" s="31"/>
      <c r="UYB81" s="31"/>
      <c r="UYC81" s="31"/>
      <c r="UYD81" s="31"/>
      <c r="UYE81" s="31"/>
      <c r="UYF81" s="31"/>
      <c r="UYG81" s="31"/>
      <c r="UYH81" s="31"/>
      <c r="UYI81" s="31"/>
      <c r="UYJ81" s="31"/>
      <c r="UYK81" s="31"/>
      <c r="UYL81" s="31"/>
      <c r="UYM81" s="31"/>
      <c r="UYN81" s="31"/>
      <c r="UYO81" s="31"/>
      <c r="UYP81" s="31"/>
      <c r="UYQ81" s="31"/>
      <c r="UYR81" s="31"/>
      <c r="UYS81" s="31"/>
      <c r="UYT81" s="31"/>
      <c r="UYU81" s="31"/>
      <c r="UYV81" s="31"/>
      <c r="UYW81" s="31"/>
      <c r="UYX81" s="31"/>
      <c r="UYY81" s="31"/>
      <c r="UYZ81" s="31"/>
      <c r="UZA81" s="31"/>
      <c r="UZB81" s="31"/>
      <c r="UZC81" s="31"/>
      <c r="UZD81" s="31"/>
      <c r="UZE81" s="31"/>
      <c r="UZF81" s="31"/>
      <c r="UZG81" s="31"/>
      <c r="UZH81" s="31"/>
      <c r="UZI81" s="31"/>
      <c r="UZJ81" s="31"/>
      <c r="UZK81" s="31"/>
      <c r="UZL81" s="31"/>
      <c r="UZM81" s="31"/>
      <c r="UZN81" s="31"/>
      <c r="UZO81" s="31"/>
      <c r="UZP81" s="31"/>
      <c r="UZQ81" s="31"/>
      <c r="UZR81" s="31"/>
      <c r="UZS81" s="31"/>
      <c r="UZT81" s="31"/>
      <c r="UZU81" s="31"/>
      <c r="UZV81" s="31"/>
      <c r="UZW81" s="31"/>
      <c r="UZX81" s="31"/>
      <c r="UZY81" s="31"/>
      <c r="UZZ81" s="31"/>
      <c r="VAA81" s="31"/>
      <c r="VAB81" s="31"/>
      <c r="VAC81" s="31"/>
      <c r="VAD81" s="31"/>
      <c r="VAE81" s="31"/>
      <c r="VAF81" s="31"/>
      <c r="VAG81" s="31"/>
      <c r="VAH81" s="31"/>
      <c r="VAI81" s="31"/>
      <c r="VAJ81" s="31"/>
      <c r="VAK81" s="31"/>
      <c r="VAL81" s="31"/>
      <c r="VAM81" s="31"/>
      <c r="VAN81" s="31"/>
      <c r="VAO81" s="31"/>
      <c r="VAP81" s="31"/>
      <c r="VAQ81" s="31"/>
      <c r="VAR81" s="31"/>
      <c r="VAS81" s="31"/>
      <c r="VAT81" s="31"/>
      <c r="VAU81" s="31"/>
      <c r="VAV81" s="31"/>
      <c r="VAW81" s="31"/>
      <c r="VAX81" s="31"/>
      <c r="VAY81" s="31"/>
      <c r="VAZ81" s="31"/>
      <c r="VBA81" s="31"/>
      <c r="VBB81" s="31"/>
      <c r="VBC81" s="31"/>
      <c r="VBD81" s="31"/>
      <c r="VBE81" s="31"/>
      <c r="VBF81" s="31"/>
      <c r="VBG81" s="31"/>
      <c r="VBH81" s="31"/>
      <c r="VBI81" s="31"/>
      <c r="VBJ81" s="31"/>
      <c r="VBK81" s="31"/>
      <c r="VBL81" s="31"/>
      <c r="VBM81" s="31"/>
      <c r="VBN81" s="31"/>
      <c r="VBO81" s="31"/>
      <c r="VBP81" s="31"/>
      <c r="VBQ81" s="31"/>
      <c r="VBR81" s="31"/>
      <c r="VBS81" s="31"/>
      <c r="VBT81" s="31"/>
      <c r="VBU81" s="31"/>
      <c r="VBV81" s="31"/>
      <c r="VBW81" s="31"/>
      <c r="VBX81" s="31"/>
      <c r="VBY81" s="31"/>
      <c r="VBZ81" s="31"/>
      <c r="VCA81" s="31"/>
      <c r="VCB81" s="31"/>
      <c r="VCC81" s="31"/>
      <c r="VCD81" s="31"/>
      <c r="VCE81" s="31"/>
      <c r="VCF81" s="31"/>
      <c r="VCG81" s="31"/>
      <c r="VCH81" s="31"/>
      <c r="VCI81" s="31"/>
      <c r="VCJ81" s="31"/>
      <c r="VCK81" s="31"/>
      <c r="VCL81" s="31"/>
      <c r="VCM81" s="31"/>
      <c r="VCN81" s="31"/>
      <c r="VCO81" s="31"/>
      <c r="VCP81" s="31"/>
      <c r="VCQ81" s="31"/>
      <c r="VCR81" s="31"/>
      <c r="VCS81" s="31"/>
      <c r="VCT81" s="31"/>
      <c r="VCU81" s="31"/>
      <c r="VCV81" s="31"/>
      <c r="VCW81" s="31"/>
      <c r="VCX81" s="31"/>
      <c r="VCY81" s="31"/>
      <c r="VCZ81" s="31"/>
      <c r="VDA81" s="31"/>
      <c r="VDB81" s="31"/>
      <c r="VDC81" s="31"/>
      <c r="VDD81" s="31"/>
      <c r="VDE81" s="31"/>
      <c r="VDF81" s="31"/>
      <c r="VDG81" s="31"/>
      <c r="VDH81" s="31"/>
      <c r="VDI81" s="31"/>
      <c r="VDJ81" s="31"/>
      <c r="VDK81" s="31"/>
      <c r="VDL81" s="31"/>
      <c r="VDM81" s="31"/>
      <c r="VDN81" s="31"/>
      <c r="VDO81" s="31"/>
      <c r="VDP81" s="31"/>
      <c r="VDQ81" s="31"/>
      <c r="VDR81" s="31"/>
      <c r="VDS81" s="31"/>
      <c r="VDT81" s="31"/>
      <c r="VDU81" s="31"/>
      <c r="VDV81" s="31"/>
      <c r="VDW81" s="31"/>
      <c r="VDX81" s="31"/>
      <c r="VDY81" s="31"/>
      <c r="VDZ81" s="31"/>
      <c r="VEA81" s="31"/>
      <c r="VEB81" s="31"/>
      <c r="VEC81" s="31"/>
      <c r="VED81" s="31"/>
      <c r="VEE81" s="31"/>
      <c r="VEF81" s="31"/>
      <c r="VEG81" s="31"/>
      <c r="VEH81" s="31"/>
      <c r="VEI81" s="31"/>
      <c r="VEJ81" s="31"/>
      <c r="VEK81" s="31"/>
      <c r="VEL81" s="31"/>
      <c r="VEM81" s="31"/>
      <c r="VEN81" s="31"/>
      <c r="VEO81" s="31"/>
      <c r="VEP81" s="31"/>
      <c r="VEQ81" s="31"/>
      <c r="VER81" s="31"/>
      <c r="VES81" s="31"/>
      <c r="VET81" s="31"/>
      <c r="VEU81" s="31"/>
      <c r="VEV81" s="31"/>
      <c r="VEW81" s="31"/>
      <c r="VEX81" s="31"/>
      <c r="VEY81" s="31"/>
      <c r="VEZ81" s="31"/>
      <c r="VFA81" s="31"/>
      <c r="VFB81" s="31"/>
      <c r="VFC81" s="31"/>
      <c r="VFD81" s="31"/>
      <c r="VFE81" s="31"/>
      <c r="VFF81" s="31"/>
      <c r="VFG81" s="31"/>
      <c r="VFH81" s="31"/>
      <c r="VFI81" s="31"/>
      <c r="VFJ81" s="31"/>
      <c r="VFK81" s="31"/>
      <c r="VFL81" s="31"/>
      <c r="VFM81" s="31"/>
      <c r="VFN81" s="31"/>
      <c r="VFO81" s="31"/>
      <c r="VFP81" s="31"/>
      <c r="VFQ81" s="31"/>
      <c r="VFR81" s="31"/>
      <c r="VFS81" s="31"/>
      <c r="VFT81" s="31"/>
      <c r="VFU81" s="31"/>
      <c r="VFV81" s="31"/>
      <c r="VFW81" s="31"/>
      <c r="VFX81" s="31"/>
      <c r="VFY81" s="31"/>
      <c r="VFZ81" s="31"/>
      <c r="VGA81" s="31"/>
      <c r="VGB81" s="31"/>
      <c r="VGC81" s="31"/>
      <c r="VGD81" s="31"/>
      <c r="VGE81" s="31"/>
      <c r="VGF81" s="31"/>
      <c r="VGG81" s="31"/>
      <c r="VGH81" s="31"/>
      <c r="VGI81" s="31"/>
      <c r="VGJ81" s="31"/>
      <c r="VGK81" s="31"/>
      <c r="VGL81" s="31"/>
      <c r="VGM81" s="31"/>
      <c r="VGN81" s="31"/>
      <c r="VGO81" s="31"/>
      <c r="VGP81" s="31"/>
      <c r="VGQ81" s="31"/>
      <c r="VGR81" s="31"/>
      <c r="VGS81" s="31"/>
      <c r="VGT81" s="31"/>
      <c r="VGU81" s="31"/>
      <c r="VGV81" s="31"/>
      <c r="VGW81" s="31"/>
      <c r="VGX81" s="31"/>
      <c r="VGY81" s="31"/>
      <c r="VGZ81" s="31"/>
      <c r="VHA81" s="31"/>
      <c r="VHB81" s="31"/>
      <c r="VHC81" s="31"/>
      <c r="VHD81" s="31"/>
      <c r="VHE81" s="31"/>
      <c r="VHF81" s="31"/>
      <c r="VHG81" s="31"/>
      <c r="VHH81" s="31"/>
      <c r="VHI81" s="31"/>
      <c r="VHJ81" s="31"/>
      <c r="VHK81" s="31"/>
      <c r="VHL81" s="31"/>
      <c r="VHM81" s="31"/>
      <c r="VHN81" s="31"/>
      <c r="VHO81" s="31"/>
      <c r="VHP81" s="31"/>
      <c r="VHQ81" s="31"/>
      <c r="VHR81" s="31"/>
      <c r="VHS81" s="31"/>
      <c r="VHT81" s="31"/>
      <c r="VHU81" s="31"/>
      <c r="VHV81" s="31"/>
      <c r="VHW81" s="31"/>
      <c r="VHX81" s="31"/>
      <c r="VHY81" s="31"/>
      <c r="VHZ81" s="31"/>
      <c r="VIA81" s="31"/>
      <c r="VIB81" s="31"/>
      <c r="VIC81" s="31"/>
      <c r="VID81" s="31"/>
      <c r="VIE81" s="31"/>
      <c r="VIF81" s="31"/>
      <c r="VIG81" s="31"/>
      <c r="VIH81" s="31"/>
      <c r="VII81" s="31"/>
      <c r="VIJ81" s="31"/>
      <c r="VIK81" s="31"/>
      <c r="VIL81" s="31"/>
      <c r="VIM81" s="31"/>
      <c r="VIN81" s="31"/>
      <c r="VIO81" s="31"/>
      <c r="VIP81" s="31"/>
      <c r="VIQ81" s="31"/>
      <c r="VIR81" s="31"/>
      <c r="VIS81" s="31"/>
      <c r="VIT81" s="31"/>
      <c r="VIU81" s="31"/>
      <c r="VIV81" s="31"/>
      <c r="VIW81" s="31"/>
      <c r="VIX81" s="31"/>
      <c r="VIY81" s="31"/>
      <c r="VIZ81" s="31"/>
      <c r="VJA81" s="31"/>
      <c r="VJB81" s="31"/>
      <c r="VJC81" s="31"/>
      <c r="VJD81" s="31"/>
      <c r="VJE81" s="31"/>
      <c r="VJF81" s="31"/>
      <c r="VJG81" s="31"/>
      <c r="VJH81" s="31"/>
      <c r="VJI81" s="31"/>
      <c r="VJJ81" s="31"/>
      <c r="VJK81" s="31"/>
      <c r="VJL81" s="31"/>
      <c r="VJM81" s="31"/>
      <c r="VJN81" s="31"/>
      <c r="VJO81" s="31"/>
      <c r="VJP81" s="31"/>
      <c r="VJQ81" s="31"/>
      <c r="VJR81" s="31"/>
      <c r="VJS81" s="31"/>
      <c r="VJT81" s="31"/>
      <c r="VJU81" s="31"/>
      <c r="VJV81" s="31"/>
      <c r="VJW81" s="31"/>
      <c r="VJX81" s="31"/>
      <c r="VJY81" s="31"/>
      <c r="VJZ81" s="31"/>
      <c r="VKA81" s="31"/>
      <c r="VKB81" s="31"/>
      <c r="VKC81" s="31"/>
      <c r="VKD81" s="31"/>
      <c r="VKE81" s="31"/>
      <c r="VKF81" s="31"/>
      <c r="VKG81" s="31"/>
      <c r="VKH81" s="31"/>
      <c r="VKI81" s="31"/>
      <c r="VKJ81" s="31"/>
      <c r="VKK81" s="31"/>
      <c r="VKL81" s="31"/>
      <c r="VKM81" s="31"/>
      <c r="VKN81" s="31"/>
      <c r="VKO81" s="31"/>
      <c r="VKP81" s="31"/>
      <c r="VKQ81" s="31"/>
      <c r="VKR81" s="31"/>
      <c r="VKS81" s="31"/>
      <c r="VKT81" s="31"/>
      <c r="VKU81" s="31"/>
      <c r="VKV81" s="31"/>
      <c r="VKW81" s="31"/>
      <c r="VKX81" s="31"/>
      <c r="VKY81" s="31"/>
      <c r="VKZ81" s="31"/>
      <c r="VLA81" s="31"/>
      <c r="VLB81" s="31"/>
      <c r="VLC81" s="31"/>
      <c r="VLD81" s="31"/>
      <c r="VLE81" s="31"/>
      <c r="VLF81" s="31"/>
      <c r="VLG81" s="31"/>
      <c r="VLH81" s="31"/>
      <c r="VLI81" s="31"/>
      <c r="VLJ81" s="31"/>
      <c r="VLK81" s="31"/>
      <c r="VLL81" s="31"/>
      <c r="VLM81" s="31"/>
      <c r="VLN81" s="31"/>
      <c r="VLO81" s="31"/>
      <c r="VLP81" s="31"/>
      <c r="VLQ81" s="31"/>
      <c r="VLR81" s="31"/>
      <c r="VLS81" s="31"/>
      <c r="VLT81" s="31"/>
      <c r="VLU81" s="31"/>
      <c r="VLV81" s="31"/>
      <c r="VLW81" s="31"/>
      <c r="VLX81" s="31"/>
      <c r="VLY81" s="31"/>
      <c r="VLZ81" s="31"/>
      <c r="VMA81" s="31"/>
      <c r="VMB81" s="31"/>
      <c r="VMC81" s="31"/>
      <c r="VMD81" s="31"/>
      <c r="VME81" s="31"/>
      <c r="VMF81" s="31"/>
      <c r="VMG81" s="31"/>
      <c r="VMH81" s="31"/>
      <c r="VMI81" s="31"/>
      <c r="VMJ81" s="31"/>
      <c r="VMK81" s="31"/>
      <c r="VML81" s="31"/>
      <c r="VMM81" s="31"/>
      <c r="VMN81" s="31"/>
      <c r="VMO81" s="31"/>
      <c r="VMP81" s="31"/>
      <c r="VMQ81" s="31"/>
      <c r="VMR81" s="31"/>
      <c r="VMS81" s="31"/>
      <c r="VMT81" s="31"/>
      <c r="VMU81" s="31"/>
      <c r="VMV81" s="31"/>
      <c r="VMW81" s="31"/>
      <c r="VMX81" s="31"/>
      <c r="VMY81" s="31"/>
      <c r="VMZ81" s="31"/>
      <c r="VNA81" s="31"/>
      <c r="VNB81" s="31"/>
      <c r="VNC81" s="31"/>
      <c r="VND81" s="31"/>
      <c r="VNE81" s="31"/>
      <c r="VNF81" s="31"/>
      <c r="VNG81" s="31"/>
      <c r="VNH81" s="31"/>
      <c r="VNI81" s="31"/>
      <c r="VNJ81" s="31"/>
      <c r="VNK81" s="31"/>
      <c r="VNL81" s="31"/>
      <c r="VNM81" s="31"/>
      <c r="VNN81" s="31"/>
      <c r="VNO81" s="31"/>
      <c r="VNP81" s="31"/>
      <c r="VNQ81" s="31"/>
      <c r="VNR81" s="31"/>
      <c r="VNS81" s="31"/>
      <c r="VNT81" s="31"/>
      <c r="VNU81" s="31"/>
      <c r="VNV81" s="31"/>
      <c r="VNW81" s="31"/>
      <c r="VNX81" s="31"/>
      <c r="VNY81" s="31"/>
      <c r="VNZ81" s="31"/>
      <c r="VOA81" s="31"/>
      <c r="VOB81" s="31"/>
      <c r="VOC81" s="31"/>
      <c r="VOD81" s="31"/>
      <c r="VOE81" s="31"/>
      <c r="VOF81" s="31"/>
      <c r="VOG81" s="31"/>
      <c r="VOH81" s="31"/>
      <c r="VOI81" s="31"/>
      <c r="VOJ81" s="31"/>
      <c r="VOK81" s="31"/>
      <c r="VOL81" s="31"/>
      <c r="VOM81" s="31"/>
      <c r="VON81" s="31"/>
      <c r="VOO81" s="31"/>
      <c r="VOP81" s="31"/>
      <c r="VOQ81" s="31"/>
      <c r="VOR81" s="31"/>
      <c r="VOS81" s="31"/>
      <c r="VOT81" s="31"/>
      <c r="VOU81" s="31"/>
      <c r="VOV81" s="31"/>
      <c r="VOW81" s="31"/>
      <c r="VOX81" s="31"/>
      <c r="VOY81" s="31"/>
      <c r="VOZ81" s="31"/>
      <c r="VPA81" s="31"/>
      <c r="VPB81" s="31"/>
      <c r="VPC81" s="31"/>
      <c r="VPD81" s="31"/>
      <c r="VPE81" s="31"/>
      <c r="VPF81" s="31"/>
      <c r="VPG81" s="31"/>
      <c r="VPH81" s="31"/>
      <c r="VPI81" s="31"/>
      <c r="VPJ81" s="31"/>
      <c r="VPK81" s="31"/>
      <c r="VPL81" s="31"/>
      <c r="VPM81" s="31"/>
      <c r="VPN81" s="31"/>
      <c r="VPO81" s="31"/>
      <c r="VPP81" s="31"/>
      <c r="VPQ81" s="31"/>
      <c r="VPR81" s="31"/>
      <c r="VPS81" s="31"/>
      <c r="VPT81" s="31"/>
      <c r="VPU81" s="31"/>
      <c r="VPV81" s="31"/>
      <c r="VPW81" s="31"/>
      <c r="VPX81" s="31"/>
      <c r="VPY81" s="31"/>
      <c r="VPZ81" s="31"/>
      <c r="VQA81" s="31"/>
      <c r="VQB81" s="31"/>
      <c r="VQC81" s="31"/>
      <c r="VQD81" s="31"/>
      <c r="VQE81" s="31"/>
      <c r="VQF81" s="31"/>
      <c r="VQG81" s="31"/>
      <c r="VQH81" s="31"/>
      <c r="VQI81" s="31"/>
      <c r="VQJ81" s="31"/>
      <c r="VQK81" s="31"/>
      <c r="VQL81" s="31"/>
      <c r="VQM81" s="31"/>
      <c r="VQN81" s="31"/>
      <c r="VQO81" s="31"/>
      <c r="VQP81" s="31"/>
      <c r="VQQ81" s="31"/>
      <c r="VQR81" s="31"/>
      <c r="VQS81" s="31"/>
      <c r="VQT81" s="31"/>
      <c r="VQU81" s="31"/>
      <c r="VQV81" s="31"/>
      <c r="VQW81" s="31"/>
      <c r="VQX81" s="31"/>
      <c r="VQY81" s="31"/>
      <c r="VQZ81" s="31"/>
      <c r="VRA81" s="31"/>
      <c r="VRB81" s="31"/>
      <c r="VRC81" s="31"/>
      <c r="VRD81" s="31"/>
      <c r="VRE81" s="31"/>
      <c r="VRF81" s="31"/>
      <c r="VRG81" s="31"/>
      <c r="VRH81" s="31"/>
      <c r="VRI81" s="31"/>
      <c r="VRJ81" s="31"/>
      <c r="VRK81" s="31"/>
      <c r="VRL81" s="31"/>
      <c r="VRM81" s="31"/>
      <c r="VRN81" s="31"/>
      <c r="VRO81" s="31"/>
      <c r="VRP81" s="31"/>
      <c r="VRQ81" s="31"/>
      <c r="VRR81" s="31"/>
      <c r="VRS81" s="31"/>
      <c r="VRT81" s="31"/>
      <c r="VRU81" s="31"/>
      <c r="VRV81" s="31"/>
      <c r="VRW81" s="31"/>
      <c r="VRX81" s="31"/>
      <c r="VRY81" s="31"/>
      <c r="VRZ81" s="31"/>
      <c r="VSA81" s="31"/>
      <c r="VSB81" s="31"/>
      <c r="VSC81" s="31"/>
      <c r="VSD81" s="31"/>
      <c r="VSE81" s="31"/>
      <c r="VSF81" s="31"/>
      <c r="VSG81" s="31"/>
      <c r="VSH81" s="31"/>
      <c r="VSI81" s="31"/>
      <c r="VSJ81" s="31"/>
      <c r="VSK81" s="31"/>
      <c r="VSL81" s="31"/>
      <c r="VSM81" s="31"/>
      <c r="VSN81" s="31"/>
      <c r="VSO81" s="31"/>
      <c r="VSP81" s="31"/>
      <c r="VSQ81" s="31"/>
      <c r="VSR81" s="31"/>
      <c r="VSS81" s="31"/>
      <c r="VST81" s="31"/>
      <c r="VSU81" s="31"/>
      <c r="VSV81" s="31"/>
      <c r="VSW81" s="31"/>
      <c r="VSX81" s="31"/>
      <c r="VSY81" s="31"/>
      <c r="VSZ81" s="31"/>
      <c r="VTA81" s="31"/>
      <c r="VTB81" s="31"/>
      <c r="VTC81" s="31"/>
      <c r="VTD81" s="31"/>
      <c r="VTE81" s="31"/>
      <c r="VTF81" s="31"/>
      <c r="VTG81" s="31"/>
      <c r="VTH81" s="31"/>
      <c r="VTI81" s="31"/>
      <c r="VTJ81" s="31"/>
      <c r="VTK81" s="31"/>
      <c r="VTL81" s="31"/>
      <c r="VTM81" s="31"/>
      <c r="VTN81" s="31"/>
      <c r="VTO81" s="31"/>
      <c r="VTP81" s="31"/>
      <c r="VTQ81" s="31"/>
      <c r="VTR81" s="31"/>
      <c r="VTS81" s="31"/>
      <c r="VTT81" s="31"/>
      <c r="VTU81" s="31"/>
      <c r="VTV81" s="31"/>
      <c r="VTW81" s="31"/>
      <c r="VTX81" s="31"/>
      <c r="VTY81" s="31"/>
      <c r="VTZ81" s="31"/>
      <c r="VUA81" s="31"/>
      <c r="VUB81" s="31"/>
      <c r="VUC81" s="31"/>
      <c r="VUD81" s="31"/>
      <c r="VUE81" s="31"/>
      <c r="VUF81" s="31"/>
      <c r="VUG81" s="31"/>
      <c r="VUH81" s="31"/>
      <c r="VUI81" s="31"/>
      <c r="VUJ81" s="31"/>
      <c r="VUK81" s="31"/>
      <c r="VUL81" s="31"/>
      <c r="VUM81" s="31"/>
      <c r="VUN81" s="31"/>
      <c r="VUO81" s="31"/>
      <c r="VUP81" s="31"/>
      <c r="VUQ81" s="31"/>
      <c r="VUR81" s="31"/>
      <c r="VUS81" s="31"/>
      <c r="VUT81" s="31"/>
      <c r="VUU81" s="31"/>
      <c r="VUV81" s="31"/>
      <c r="VUW81" s="31"/>
      <c r="VUX81" s="31"/>
      <c r="VUY81" s="31"/>
      <c r="VUZ81" s="31"/>
      <c r="VVA81" s="31"/>
      <c r="VVB81" s="31"/>
      <c r="VVC81" s="31"/>
      <c r="VVD81" s="31"/>
      <c r="VVE81" s="31"/>
      <c r="VVF81" s="31"/>
      <c r="VVG81" s="31"/>
      <c r="VVH81" s="31"/>
      <c r="VVI81" s="31"/>
      <c r="VVJ81" s="31"/>
      <c r="VVK81" s="31"/>
      <c r="VVL81" s="31"/>
      <c r="VVM81" s="31"/>
      <c r="VVN81" s="31"/>
      <c r="VVO81" s="31"/>
      <c r="VVP81" s="31"/>
      <c r="VVQ81" s="31"/>
      <c r="VVR81" s="31"/>
      <c r="VVS81" s="31"/>
      <c r="VVT81" s="31"/>
      <c r="VVU81" s="31"/>
      <c r="VVV81" s="31"/>
      <c r="VVW81" s="31"/>
      <c r="VVX81" s="31"/>
      <c r="VVY81" s="31"/>
      <c r="VVZ81" s="31"/>
      <c r="VWA81" s="31"/>
      <c r="VWB81" s="31"/>
      <c r="VWC81" s="31"/>
      <c r="VWD81" s="31"/>
      <c r="VWE81" s="31"/>
      <c r="VWF81" s="31"/>
      <c r="VWG81" s="31"/>
      <c r="VWH81" s="31"/>
      <c r="VWI81" s="31"/>
      <c r="VWJ81" s="31"/>
      <c r="VWK81" s="31"/>
      <c r="VWL81" s="31"/>
      <c r="VWM81" s="31"/>
      <c r="VWN81" s="31"/>
      <c r="VWO81" s="31"/>
      <c r="VWP81" s="31"/>
      <c r="VWQ81" s="31"/>
      <c r="VWR81" s="31"/>
      <c r="VWS81" s="31"/>
      <c r="VWT81" s="31"/>
      <c r="VWU81" s="31"/>
      <c r="VWV81" s="31"/>
      <c r="VWW81" s="31"/>
      <c r="VWX81" s="31"/>
      <c r="VWY81" s="31"/>
      <c r="VWZ81" s="31"/>
      <c r="VXA81" s="31"/>
      <c r="VXB81" s="31"/>
      <c r="VXC81" s="31"/>
      <c r="VXD81" s="31"/>
      <c r="VXE81" s="31"/>
      <c r="VXF81" s="31"/>
      <c r="VXG81" s="31"/>
      <c r="VXH81" s="31"/>
      <c r="VXI81" s="31"/>
      <c r="VXJ81" s="31"/>
      <c r="VXK81" s="31"/>
      <c r="VXL81" s="31"/>
      <c r="VXM81" s="31"/>
      <c r="VXN81" s="31"/>
      <c r="VXO81" s="31"/>
      <c r="VXP81" s="31"/>
      <c r="VXQ81" s="31"/>
      <c r="VXR81" s="31"/>
      <c r="VXS81" s="31"/>
      <c r="VXT81" s="31"/>
      <c r="VXU81" s="31"/>
      <c r="VXV81" s="31"/>
      <c r="VXW81" s="31"/>
      <c r="VXX81" s="31"/>
      <c r="VXY81" s="31"/>
      <c r="VXZ81" s="31"/>
      <c r="VYA81" s="31"/>
      <c r="VYB81" s="31"/>
      <c r="VYC81" s="31"/>
      <c r="VYD81" s="31"/>
      <c r="VYE81" s="31"/>
      <c r="VYF81" s="31"/>
      <c r="VYG81" s="31"/>
      <c r="VYH81" s="31"/>
      <c r="VYI81" s="31"/>
      <c r="VYJ81" s="31"/>
      <c r="VYK81" s="31"/>
      <c r="VYL81" s="31"/>
      <c r="VYM81" s="31"/>
      <c r="VYN81" s="31"/>
      <c r="VYO81" s="31"/>
      <c r="VYP81" s="31"/>
      <c r="VYQ81" s="31"/>
      <c r="VYR81" s="31"/>
      <c r="VYS81" s="31"/>
      <c r="VYT81" s="31"/>
      <c r="VYU81" s="31"/>
      <c r="VYV81" s="31"/>
      <c r="VYW81" s="31"/>
      <c r="VYX81" s="31"/>
      <c r="VYY81" s="31"/>
      <c r="VYZ81" s="31"/>
      <c r="VZA81" s="31"/>
      <c r="VZB81" s="31"/>
      <c r="VZC81" s="31"/>
      <c r="VZD81" s="31"/>
      <c r="VZE81" s="31"/>
      <c r="VZF81" s="31"/>
      <c r="VZG81" s="31"/>
      <c r="VZH81" s="31"/>
      <c r="VZI81" s="31"/>
      <c r="VZJ81" s="31"/>
      <c r="VZK81" s="31"/>
      <c r="VZL81" s="31"/>
      <c r="VZM81" s="31"/>
      <c r="VZN81" s="31"/>
      <c r="VZO81" s="31"/>
      <c r="VZP81" s="31"/>
      <c r="VZQ81" s="31"/>
      <c r="VZR81" s="31"/>
      <c r="VZS81" s="31"/>
      <c r="VZT81" s="31"/>
      <c r="VZU81" s="31"/>
      <c r="VZV81" s="31"/>
      <c r="VZW81" s="31"/>
      <c r="VZX81" s="31"/>
      <c r="VZY81" s="31"/>
      <c r="VZZ81" s="31"/>
      <c r="WAA81" s="31"/>
      <c r="WAB81" s="31"/>
      <c r="WAC81" s="31"/>
      <c r="WAD81" s="31"/>
      <c r="WAE81" s="31"/>
      <c r="WAF81" s="31"/>
      <c r="WAG81" s="31"/>
      <c r="WAH81" s="31"/>
      <c r="WAI81" s="31"/>
      <c r="WAJ81" s="31"/>
      <c r="WAK81" s="31"/>
      <c r="WAL81" s="31"/>
      <c r="WAM81" s="31"/>
      <c r="WAN81" s="31"/>
      <c r="WAO81" s="31"/>
      <c r="WAP81" s="31"/>
      <c r="WAQ81" s="31"/>
      <c r="WAR81" s="31"/>
      <c r="WAS81" s="31"/>
      <c r="WAT81" s="31"/>
      <c r="WAU81" s="31"/>
      <c r="WAV81" s="31"/>
      <c r="WAW81" s="31"/>
      <c r="WAX81" s="31"/>
      <c r="WAY81" s="31"/>
      <c r="WAZ81" s="31"/>
      <c r="WBA81" s="31"/>
      <c r="WBB81" s="31"/>
      <c r="WBC81" s="31"/>
      <c r="WBD81" s="31"/>
      <c r="WBE81" s="31"/>
      <c r="WBF81" s="31"/>
      <c r="WBG81" s="31"/>
      <c r="WBH81" s="31"/>
      <c r="WBI81" s="31"/>
      <c r="WBJ81" s="31"/>
      <c r="WBK81" s="31"/>
      <c r="WBL81" s="31"/>
      <c r="WBM81" s="31"/>
      <c r="WBN81" s="31"/>
      <c r="WBO81" s="31"/>
      <c r="WBP81" s="31"/>
      <c r="WBQ81" s="31"/>
      <c r="WBR81" s="31"/>
      <c r="WBS81" s="31"/>
      <c r="WBT81" s="31"/>
      <c r="WBU81" s="31"/>
      <c r="WBV81" s="31"/>
      <c r="WBW81" s="31"/>
      <c r="WBX81" s="31"/>
      <c r="WBY81" s="31"/>
      <c r="WBZ81" s="31"/>
      <c r="WCA81" s="31"/>
      <c r="WCB81" s="31"/>
      <c r="WCC81" s="31"/>
      <c r="WCD81" s="31"/>
      <c r="WCE81" s="31"/>
      <c r="WCF81" s="31"/>
      <c r="WCG81" s="31"/>
      <c r="WCH81" s="31"/>
      <c r="WCI81" s="31"/>
      <c r="WCJ81" s="31"/>
      <c r="WCK81" s="31"/>
      <c r="WCL81" s="31"/>
      <c r="WCM81" s="31"/>
      <c r="WCN81" s="31"/>
      <c r="WCO81" s="31"/>
      <c r="WCP81" s="31"/>
      <c r="WCQ81" s="31"/>
      <c r="WCR81" s="31"/>
      <c r="WCS81" s="31"/>
      <c r="WCT81" s="31"/>
      <c r="WCU81" s="31"/>
      <c r="WCV81" s="31"/>
      <c r="WCW81" s="31"/>
      <c r="WCX81" s="31"/>
      <c r="WCY81" s="31"/>
      <c r="WCZ81" s="31"/>
      <c r="WDA81" s="31"/>
      <c r="WDB81" s="31"/>
      <c r="WDC81" s="31"/>
      <c r="WDD81" s="31"/>
      <c r="WDE81" s="31"/>
      <c r="WDF81" s="31"/>
      <c r="WDG81" s="31"/>
      <c r="WDH81" s="31"/>
      <c r="WDI81" s="31"/>
      <c r="WDJ81" s="31"/>
      <c r="WDK81" s="31"/>
      <c r="WDL81" s="31"/>
      <c r="WDM81" s="31"/>
      <c r="WDN81" s="31"/>
      <c r="WDO81" s="31"/>
      <c r="WDP81" s="31"/>
      <c r="WDQ81" s="31"/>
      <c r="WDR81" s="31"/>
      <c r="WDS81" s="31"/>
      <c r="WDT81" s="31"/>
      <c r="WDU81" s="31"/>
      <c r="WDV81" s="31"/>
      <c r="WDW81" s="31"/>
      <c r="WDX81" s="31"/>
      <c r="WDY81" s="31"/>
      <c r="WDZ81" s="31"/>
      <c r="WEA81" s="31"/>
      <c r="WEB81" s="31"/>
      <c r="WEC81" s="31"/>
      <c r="WED81" s="31"/>
      <c r="WEE81" s="31"/>
      <c r="WEF81" s="31"/>
      <c r="WEG81" s="31"/>
      <c r="WEH81" s="31"/>
      <c r="WEI81" s="31"/>
      <c r="WEJ81" s="31"/>
      <c r="WEK81" s="31"/>
      <c r="WEL81" s="31"/>
      <c r="WEM81" s="31"/>
      <c r="WEN81" s="31"/>
      <c r="WEO81" s="31"/>
      <c r="WEP81" s="31"/>
      <c r="WEQ81" s="31"/>
      <c r="WER81" s="31"/>
      <c r="WES81" s="31"/>
      <c r="WET81" s="31"/>
      <c r="WEU81" s="31"/>
      <c r="WEV81" s="31"/>
      <c r="WEW81" s="31"/>
      <c r="WEX81" s="31"/>
      <c r="WEY81" s="31"/>
      <c r="WEZ81" s="31"/>
      <c r="WFA81" s="31"/>
      <c r="WFB81" s="31"/>
      <c r="WFC81" s="31"/>
      <c r="WFD81" s="31"/>
      <c r="WFE81" s="31"/>
      <c r="WFF81" s="31"/>
      <c r="WFG81" s="31"/>
      <c r="WFH81" s="31"/>
      <c r="WFI81" s="31"/>
      <c r="WFJ81" s="31"/>
      <c r="WFK81" s="31"/>
      <c r="WFL81" s="31"/>
      <c r="WFM81" s="31"/>
      <c r="WFN81" s="31"/>
      <c r="WFO81" s="31"/>
      <c r="WFP81" s="31"/>
      <c r="WFQ81" s="31"/>
      <c r="WFR81" s="31"/>
      <c r="WFS81" s="31"/>
      <c r="WFT81" s="31"/>
      <c r="WFU81" s="31"/>
      <c r="WFV81" s="31"/>
      <c r="WFW81" s="31"/>
      <c r="WFX81" s="31"/>
      <c r="WFY81" s="31"/>
      <c r="WFZ81" s="31"/>
      <c r="WGA81" s="31"/>
      <c r="WGB81" s="31"/>
      <c r="WGC81" s="31"/>
      <c r="WGD81" s="31"/>
      <c r="WGE81" s="31"/>
      <c r="WGF81" s="31"/>
      <c r="WGG81" s="31"/>
      <c r="WGH81" s="31"/>
      <c r="WGI81" s="31"/>
      <c r="WGJ81" s="31"/>
      <c r="WGK81" s="31"/>
      <c r="WGL81" s="31"/>
      <c r="WGM81" s="31"/>
      <c r="WGN81" s="31"/>
      <c r="WGO81" s="31"/>
      <c r="WGP81" s="31"/>
      <c r="WGQ81" s="31"/>
      <c r="WGR81" s="31"/>
      <c r="WGS81" s="31"/>
      <c r="WGT81" s="31"/>
      <c r="WGU81" s="31"/>
      <c r="WGV81" s="31"/>
      <c r="WGW81" s="31"/>
      <c r="WGX81" s="31"/>
      <c r="WGY81" s="31"/>
      <c r="WGZ81" s="31"/>
      <c r="WHA81" s="31"/>
      <c r="WHB81" s="31"/>
      <c r="WHC81" s="31"/>
      <c r="WHD81" s="31"/>
      <c r="WHE81" s="31"/>
      <c r="WHF81" s="31"/>
      <c r="WHG81" s="31"/>
      <c r="WHH81" s="31"/>
      <c r="WHI81" s="31"/>
      <c r="WHJ81" s="31"/>
      <c r="WHK81" s="31"/>
      <c r="WHL81" s="31"/>
      <c r="WHM81" s="31"/>
      <c r="WHN81" s="31"/>
      <c r="WHO81" s="31"/>
      <c r="WHP81" s="31"/>
      <c r="WHQ81" s="31"/>
      <c r="WHR81" s="31"/>
      <c r="WHS81" s="31"/>
      <c r="WHT81" s="31"/>
      <c r="WHU81" s="31"/>
      <c r="WHV81" s="31"/>
      <c r="WHW81" s="31"/>
      <c r="WHX81" s="31"/>
      <c r="WHY81" s="31"/>
      <c r="WHZ81" s="31"/>
      <c r="WIA81" s="31"/>
      <c r="WIB81" s="31"/>
      <c r="WIC81" s="31"/>
      <c r="WID81" s="31"/>
      <c r="WIE81" s="31"/>
      <c r="WIF81" s="31"/>
      <c r="WIG81" s="31"/>
      <c r="WIH81" s="31"/>
      <c r="WII81" s="31"/>
      <c r="WIJ81" s="31"/>
      <c r="WIK81" s="31"/>
      <c r="WIL81" s="31"/>
      <c r="WIM81" s="31"/>
      <c r="WIN81" s="31"/>
      <c r="WIO81" s="31"/>
      <c r="WIP81" s="31"/>
      <c r="WIQ81" s="31"/>
      <c r="WIR81" s="31"/>
      <c r="WIS81" s="31"/>
      <c r="WIT81" s="31"/>
      <c r="WIU81" s="31"/>
      <c r="WIV81" s="31"/>
      <c r="WIW81" s="31"/>
      <c r="WIX81" s="31"/>
      <c r="WIY81" s="31"/>
      <c r="WIZ81" s="31"/>
      <c r="WJA81" s="31"/>
      <c r="WJB81" s="31"/>
      <c r="WJC81" s="31"/>
      <c r="WJD81" s="31"/>
      <c r="WJE81" s="31"/>
      <c r="WJF81" s="31"/>
      <c r="WJG81" s="31"/>
      <c r="WJH81" s="31"/>
      <c r="WJI81" s="31"/>
      <c r="WJJ81" s="31"/>
      <c r="WJK81" s="31"/>
      <c r="WJL81" s="31"/>
      <c r="WJM81" s="31"/>
      <c r="WJN81" s="31"/>
      <c r="WJO81" s="31"/>
      <c r="WJP81" s="31"/>
      <c r="WJQ81" s="31"/>
      <c r="WJR81" s="31"/>
      <c r="WJS81" s="31"/>
      <c r="WJT81" s="31"/>
      <c r="WJU81" s="31"/>
      <c r="WJV81" s="31"/>
      <c r="WJW81" s="31"/>
      <c r="WJX81" s="31"/>
      <c r="WJY81" s="31"/>
      <c r="WJZ81" s="31"/>
      <c r="WKA81" s="31"/>
      <c r="WKB81" s="31"/>
      <c r="WKC81" s="31"/>
      <c r="WKD81" s="31"/>
      <c r="WKE81" s="31"/>
      <c r="WKF81" s="31"/>
      <c r="WKG81" s="31"/>
      <c r="WKH81" s="31"/>
      <c r="WKI81" s="31"/>
      <c r="WKJ81" s="31"/>
      <c r="WKK81" s="31"/>
      <c r="WKL81" s="31"/>
      <c r="WKM81" s="31"/>
      <c r="WKN81" s="31"/>
      <c r="WKO81" s="31"/>
      <c r="WKP81" s="31"/>
      <c r="WKQ81" s="31"/>
      <c r="WKR81" s="31"/>
      <c r="WKS81" s="31"/>
      <c r="WKT81" s="31"/>
      <c r="WKU81" s="31"/>
      <c r="WKV81" s="31"/>
      <c r="WKW81" s="31"/>
      <c r="WKX81" s="31"/>
      <c r="WKY81" s="31"/>
      <c r="WKZ81" s="31"/>
      <c r="WLA81" s="31"/>
      <c r="WLB81" s="31"/>
      <c r="WLC81" s="31"/>
      <c r="WLD81" s="31"/>
      <c r="WLE81" s="31"/>
      <c r="WLF81" s="31"/>
      <c r="WLG81" s="31"/>
      <c r="WLH81" s="31"/>
      <c r="WLI81" s="31"/>
      <c r="WLJ81" s="31"/>
      <c r="WLK81" s="31"/>
      <c r="WLL81" s="31"/>
      <c r="WLM81" s="31"/>
      <c r="WLN81" s="31"/>
      <c r="WLO81" s="31"/>
      <c r="WLP81" s="31"/>
      <c r="WLQ81" s="31"/>
      <c r="WLR81" s="31"/>
      <c r="WLS81" s="31"/>
      <c r="WLT81" s="31"/>
      <c r="WLU81" s="31"/>
      <c r="WLV81" s="31"/>
      <c r="WLW81" s="31"/>
      <c r="WLX81" s="31"/>
      <c r="WLY81" s="31"/>
      <c r="WLZ81" s="31"/>
      <c r="WMA81" s="31"/>
      <c r="WMB81" s="31"/>
      <c r="WMC81" s="31"/>
      <c r="WMD81" s="31"/>
      <c r="WME81" s="31"/>
      <c r="WMF81" s="31"/>
      <c r="WMG81" s="31"/>
      <c r="WMH81" s="31"/>
      <c r="WMI81" s="31"/>
      <c r="WMJ81" s="31"/>
      <c r="WMK81" s="31"/>
      <c r="WML81" s="31"/>
      <c r="WMM81" s="31"/>
      <c r="WMN81" s="31"/>
      <c r="WMO81" s="31"/>
      <c r="WMP81" s="31"/>
      <c r="WMQ81" s="31"/>
      <c r="WMR81" s="31"/>
      <c r="WMS81" s="31"/>
      <c r="WMT81" s="31"/>
      <c r="WMU81" s="31"/>
      <c r="WMV81" s="31"/>
      <c r="WMW81" s="31"/>
      <c r="WMX81" s="31"/>
      <c r="WMY81" s="31"/>
      <c r="WMZ81" s="31"/>
      <c r="WNA81" s="31"/>
      <c r="WNB81" s="31"/>
      <c r="WNC81" s="31"/>
      <c r="WND81" s="31"/>
      <c r="WNE81" s="31"/>
      <c r="WNF81" s="31"/>
      <c r="WNG81" s="31"/>
      <c r="WNH81" s="31"/>
      <c r="WNI81" s="31"/>
      <c r="WNJ81" s="31"/>
      <c r="WNK81" s="31"/>
      <c r="WNL81" s="31"/>
      <c r="WNM81" s="31"/>
      <c r="WNN81" s="31"/>
      <c r="WNO81" s="31"/>
      <c r="WNP81" s="31"/>
      <c r="WNQ81" s="31"/>
      <c r="WNR81" s="31"/>
      <c r="WNS81" s="31"/>
      <c r="WNT81" s="31"/>
      <c r="WNU81" s="31"/>
      <c r="WNV81" s="31"/>
      <c r="WNW81" s="31"/>
      <c r="WNX81" s="31"/>
      <c r="WNY81" s="31"/>
      <c r="WNZ81" s="31"/>
      <c r="WOA81" s="31"/>
      <c r="WOB81" s="31"/>
      <c r="WOC81" s="31"/>
      <c r="WOD81" s="31"/>
      <c r="WOE81" s="31"/>
      <c r="WOF81" s="31"/>
      <c r="WOG81" s="31"/>
      <c r="WOH81" s="31"/>
      <c r="WOI81" s="31"/>
      <c r="WOJ81" s="31"/>
      <c r="WOK81" s="31"/>
      <c r="WOL81" s="31"/>
      <c r="WOM81" s="31"/>
      <c r="WON81" s="31"/>
      <c r="WOO81" s="31"/>
      <c r="WOP81" s="31"/>
      <c r="WOQ81" s="31"/>
      <c r="WOR81" s="31"/>
      <c r="WOS81" s="31"/>
      <c r="WOT81" s="31"/>
      <c r="WOU81" s="31"/>
      <c r="WOV81" s="31"/>
      <c r="WOW81" s="31"/>
      <c r="WOX81" s="31"/>
      <c r="WOY81" s="31"/>
      <c r="WOZ81" s="31"/>
      <c r="WPA81" s="31"/>
      <c r="WPB81" s="31"/>
      <c r="WPC81" s="31"/>
      <c r="WPD81" s="31"/>
      <c r="WPE81" s="31"/>
      <c r="WPF81" s="31"/>
      <c r="WPG81" s="31"/>
      <c r="WPH81" s="31"/>
      <c r="WPI81" s="31"/>
      <c r="WPJ81" s="31"/>
      <c r="WPK81" s="31"/>
      <c r="WPL81" s="31"/>
      <c r="WPM81" s="31"/>
      <c r="WPN81" s="31"/>
      <c r="WPO81" s="31"/>
      <c r="WPP81" s="31"/>
      <c r="WPQ81" s="31"/>
      <c r="WPR81" s="31"/>
      <c r="WPS81" s="31"/>
      <c r="WPT81" s="31"/>
      <c r="WPU81" s="31"/>
      <c r="WPV81" s="31"/>
      <c r="WPW81" s="31"/>
      <c r="WPX81" s="31"/>
      <c r="WPY81" s="31"/>
      <c r="WPZ81" s="31"/>
      <c r="WQA81" s="31"/>
      <c r="WQB81" s="31"/>
      <c r="WQC81" s="31"/>
      <c r="WQD81" s="31"/>
      <c r="WQE81" s="31"/>
      <c r="WQF81" s="31"/>
      <c r="WQG81" s="31"/>
      <c r="WQH81" s="31"/>
      <c r="WQI81" s="31"/>
      <c r="WQJ81" s="31"/>
      <c r="WQK81" s="31"/>
      <c r="WQL81" s="31"/>
      <c r="WQM81" s="31"/>
      <c r="WQN81" s="31"/>
      <c r="WQO81" s="31"/>
      <c r="WQP81" s="31"/>
      <c r="WQQ81" s="31"/>
      <c r="WQR81" s="31"/>
      <c r="WQS81" s="31"/>
      <c r="WQT81" s="31"/>
      <c r="WQU81" s="31"/>
      <c r="WQV81" s="31"/>
      <c r="WQW81" s="31"/>
      <c r="WQX81" s="31"/>
      <c r="WQY81" s="31"/>
      <c r="WQZ81" s="31"/>
      <c r="WRA81" s="31"/>
      <c r="WRB81" s="31"/>
      <c r="WRC81" s="31"/>
      <c r="WRD81" s="31"/>
      <c r="WRE81" s="31"/>
      <c r="WRF81" s="31"/>
      <c r="WRG81" s="31"/>
      <c r="WRH81" s="31"/>
      <c r="WRI81" s="31"/>
      <c r="WRJ81" s="31"/>
      <c r="WRK81" s="31"/>
      <c r="WRL81" s="31"/>
      <c r="WRM81" s="31"/>
      <c r="WRN81" s="31"/>
      <c r="WRO81" s="31"/>
      <c r="WRP81" s="31"/>
      <c r="WRQ81" s="31"/>
      <c r="WRR81" s="31"/>
      <c r="WRS81" s="31"/>
      <c r="WRT81" s="31"/>
      <c r="WRU81" s="31"/>
      <c r="WRV81" s="31"/>
      <c r="WRW81" s="31"/>
      <c r="WRX81" s="31"/>
      <c r="WRY81" s="31"/>
      <c r="WRZ81" s="31"/>
      <c r="WSA81" s="31"/>
      <c r="WSB81" s="31"/>
      <c r="WSC81" s="31"/>
      <c r="WSD81" s="31"/>
      <c r="WSE81" s="31"/>
      <c r="WSF81" s="31"/>
      <c r="WSG81" s="31"/>
      <c r="WSH81" s="31"/>
      <c r="WSI81" s="31"/>
      <c r="WSJ81" s="31"/>
      <c r="WSK81" s="31"/>
      <c r="WSL81" s="31"/>
      <c r="WSM81" s="31"/>
      <c r="WSN81" s="31"/>
      <c r="WSO81" s="31"/>
      <c r="WSP81" s="31"/>
      <c r="WSQ81" s="31"/>
      <c r="WSR81" s="31"/>
      <c r="WSS81" s="31"/>
      <c r="WST81" s="31"/>
      <c r="WSU81" s="31"/>
      <c r="WSV81" s="31"/>
      <c r="WSW81" s="31"/>
      <c r="WSX81" s="31"/>
      <c r="WSY81" s="31"/>
      <c r="WSZ81" s="31"/>
      <c r="WTA81" s="31"/>
      <c r="WTB81" s="31"/>
      <c r="WTC81" s="31"/>
      <c r="WTD81" s="31"/>
      <c r="WTE81" s="31"/>
      <c r="WTF81" s="31"/>
      <c r="WTG81" s="31"/>
      <c r="WTH81" s="31"/>
      <c r="WTI81" s="31"/>
      <c r="WTJ81" s="31"/>
      <c r="WTK81" s="31"/>
      <c r="WTL81" s="31"/>
      <c r="WTM81" s="31"/>
      <c r="WTN81" s="31"/>
      <c r="WTO81" s="31"/>
      <c r="WTP81" s="31"/>
      <c r="WTQ81" s="31"/>
      <c r="WTR81" s="31"/>
      <c r="WTS81" s="31"/>
      <c r="WTT81" s="31"/>
      <c r="WTU81" s="31"/>
      <c r="WTV81" s="31"/>
      <c r="WTW81" s="31"/>
      <c r="WTX81" s="31"/>
      <c r="WTY81" s="31"/>
      <c r="WTZ81" s="31"/>
      <c r="WUA81" s="31"/>
      <c r="WUB81" s="31"/>
      <c r="WUC81" s="31"/>
      <c r="WUD81" s="31"/>
      <c r="WUE81" s="31"/>
      <c r="WUF81" s="31"/>
      <c r="WUG81" s="31"/>
      <c r="WUH81" s="31"/>
      <c r="WUI81" s="31"/>
      <c r="WUJ81" s="31"/>
      <c r="WUK81" s="31"/>
      <c r="WUL81" s="31"/>
      <c r="WUM81" s="31"/>
      <c r="WUN81" s="31"/>
      <c r="WUO81" s="31"/>
      <c r="WUP81" s="31"/>
      <c r="WUQ81" s="31"/>
      <c r="WUR81" s="31"/>
      <c r="WUS81" s="31"/>
      <c r="WUT81" s="31"/>
      <c r="WUU81" s="31"/>
      <c r="WUV81" s="31"/>
      <c r="WUW81" s="31"/>
      <c r="WUX81" s="31"/>
      <c r="WUY81" s="31"/>
      <c r="WUZ81" s="31"/>
      <c r="WVA81" s="31"/>
      <c r="WVB81" s="31"/>
      <c r="WVC81" s="31"/>
      <c r="WVD81" s="31"/>
      <c r="WVE81" s="31"/>
      <c r="WVF81" s="31"/>
      <c r="WVG81" s="31"/>
      <c r="WVH81" s="31"/>
      <c r="WVI81" s="31"/>
      <c r="WVJ81" s="31"/>
      <c r="WVK81" s="31"/>
      <c r="WVL81" s="31"/>
      <c r="WVM81" s="31"/>
      <c r="WVN81" s="31"/>
      <c r="WVO81" s="31"/>
      <c r="WVP81" s="31"/>
      <c r="WVQ81" s="31"/>
      <c r="WVR81" s="31"/>
      <c r="WVS81" s="31"/>
      <c r="WVT81" s="31"/>
      <c r="WVU81" s="31"/>
      <c r="WVV81" s="31"/>
      <c r="WVW81" s="31"/>
      <c r="WVX81" s="31"/>
      <c r="WVY81" s="31"/>
      <c r="WVZ81" s="31"/>
      <c r="WWA81" s="31"/>
      <c r="WWB81" s="31"/>
      <c r="WWC81" s="31"/>
      <c r="WWD81" s="31"/>
      <c r="WWE81" s="31"/>
      <c r="WWF81" s="31"/>
      <c r="WWG81" s="31"/>
      <c r="WWH81" s="31"/>
      <c r="WWI81" s="31"/>
      <c r="WWJ81" s="31"/>
      <c r="WWK81" s="31"/>
      <c r="WWL81" s="31"/>
      <c r="WWM81" s="31"/>
      <c r="WWN81" s="31"/>
      <c r="WWO81" s="31"/>
      <c r="WWP81" s="31"/>
      <c r="WWQ81" s="31"/>
      <c r="WWR81" s="31"/>
      <c r="WWS81" s="31"/>
      <c r="WWT81" s="31"/>
      <c r="WWU81" s="31"/>
      <c r="WWV81" s="31"/>
      <c r="WWW81" s="31"/>
      <c r="WWX81" s="31"/>
      <c r="WWY81" s="31"/>
      <c r="WWZ81" s="31"/>
      <c r="WXA81" s="31"/>
      <c r="WXB81" s="31"/>
      <c r="WXC81" s="31"/>
      <c r="WXD81" s="31"/>
      <c r="WXE81" s="31"/>
      <c r="WXF81" s="31"/>
      <c r="WXG81" s="31"/>
      <c r="WXH81" s="31"/>
      <c r="WXI81" s="31"/>
      <c r="WXJ81" s="31"/>
      <c r="WXK81" s="31"/>
      <c r="WXL81" s="31"/>
      <c r="WXM81" s="31"/>
      <c r="WXN81" s="31"/>
      <c r="WXO81" s="31"/>
      <c r="WXP81" s="31"/>
      <c r="WXQ81" s="31"/>
      <c r="WXR81" s="31"/>
      <c r="WXS81" s="31"/>
      <c r="WXT81" s="31"/>
      <c r="WXU81" s="31"/>
      <c r="WXV81" s="31"/>
      <c r="WXW81" s="31"/>
      <c r="WXX81" s="31"/>
      <c r="WXY81" s="31"/>
      <c r="WXZ81" s="31"/>
      <c r="WYA81" s="31"/>
      <c r="WYB81" s="31"/>
      <c r="WYC81" s="31"/>
      <c r="WYD81" s="31"/>
      <c r="WYE81" s="31"/>
      <c r="WYF81" s="31"/>
      <c r="WYG81" s="31"/>
      <c r="WYH81" s="31"/>
      <c r="WYI81" s="31"/>
      <c r="WYJ81" s="31"/>
      <c r="WYK81" s="31"/>
      <c r="WYL81" s="31"/>
      <c r="WYM81" s="31"/>
      <c r="WYN81" s="31"/>
      <c r="WYO81" s="31"/>
      <c r="WYP81" s="31"/>
      <c r="WYQ81" s="31"/>
      <c r="WYR81" s="31"/>
      <c r="WYS81" s="31"/>
      <c r="WYT81" s="31"/>
      <c r="WYU81" s="31"/>
      <c r="WYV81" s="31"/>
      <c r="WYW81" s="31"/>
      <c r="WYX81" s="31"/>
      <c r="WYY81" s="31"/>
      <c r="WYZ81" s="31"/>
      <c r="WZA81" s="31"/>
      <c r="WZB81" s="31"/>
      <c r="WZC81" s="31"/>
      <c r="WZD81" s="31"/>
      <c r="WZE81" s="31"/>
      <c r="WZF81" s="31"/>
      <c r="WZG81" s="31"/>
      <c r="WZH81" s="31"/>
      <c r="WZI81" s="31"/>
      <c r="WZJ81" s="31"/>
      <c r="WZK81" s="31"/>
      <c r="WZL81" s="31"/>
      <c r="WZM81" s="31"/>
      <c r="WZN81" s="31"/>
      <c r="WZO81" s="31"/>
      <c r="WZP81" s="31"/>
      <c r="WZQ81" s="31"/>
      <c r="WZR81" s="31"/>
      <c r="WZS81" s="31"/>
      <c r="WZT81" s="31"/>
      <c r="WZU81" s="31"/>
      <c r="WZV81" s="31"/>
      <c r="WZW81" s="31"/>
      <c r="WZX81" s="31"/>
      <c r="WZY81" s="31"/>
      <c r="WZZ81" s="31"/>
      <c r="XAA81" s="31"/>
      <c r="XAB81" s="31"/>
      <c r="XAC81" s="31"/>
      <c r="XAD81" s="31"/>
      <c r="XAE81" s="31"/>
      <c r="XAF81" s="31"/>
      <c r="XAG81" s="31"/>
      <c r="XAH81" s="31"/>
      <c r="XAI81" s="31"/>
      <c r="XAJ81" s="31"/>
      <c r="XAK81" s="31"/>
      <c r="XAL81" s="31"/>
      <c r="XAM81" s="31"/>
      <c r="XAN81" s="31"/>
      <c r="XAO81" s="31"/>
      <c r="XAP81" s="31"/>
      <c r="XAQ81" s="31"/>
      <c r="XAR81" s="31"/>
      <c r="XAS81" s="31"/>
      <c r="XAT81" s="31"/>
      <c r="XAU81" s="31"/>
      <c r="XAV81" s="31"/>
      <c r="XAW81" s="31"/>
      <c r="XAX81" s="31"/>
      <c r="XAY81" s="31"/>
      <c r="XAZ81" s="31"/>
      <c r="XBA81" s="31"/>
      <c r="XBB81" s="31"/>
      <c r="XBC81" s="31"/>
      <c r="XBD81" s="31"/>
      <c r="XBE81" s="31"/>
      <c r="XBF81" s="31"/>
      <c r="XBG81" s="31"/>
      <c r="XBH81" s="31"/>
      <c r="XBI81" s="31"/>
      <c r="XBJ81" s="31"/>
      <c r="XBK81" s="31"/>
      <c r="XBL81" s="31"/>
      <c r="XBM81" s="31"/>
      <c r="XBN81" s="31"/>
      <c r="XBO81" s="31"/>
      <c r="XBP81" s="31"/>
      <c r="XBQ81" s="31"/>
      <c r="XBR81" s="31"/>
      <c r="XBS81" s="31"/>
      <c r="XBT81" s="31"/>
      <c r="XBU81" s="31"/>
      <c r="XBV81" s="31"/>
      <c r="XBW81" s="31"/>
      <c r="XBX81" s="31"/>
      <c r="XBY81" s="31"/>
      <c r="XBZ81" s="31"/>
      <c r="XCA81" s="31"/>
      <c r="XCB81" s="31"/>
      <c r="XCC81" s="31"/>
      <c r="XCD81" s="31"/>
      <c r="XCE81" s="31"/>
      <c r="XCF81" s="31"/>
      <c r="XCG81" s="31"/>
      <c r="XCH81" s="31"/>
      <c r="XCI81" s="31"/>
      <c r="XCJ81" s="31"/>
      <c r="XCK81" s="31"/>
      <c r="XCL81" s="31"/>
      <c r="XCM81" s="31"/>
      <c r="XCN81" s="31"/>
      <c r="XCO81" s="31"/>
      <c r="XCP81" s="31"/>
      <c r="XCQ81" s="31"/>
      <c r="XCR81" s="31"/>
      <c r="XCS81" s="31"/>
      <c r="XCT81" s="31"/>
      <c r="XCU81" s="31"/>
      <c r="XCV81" s="31"/>
      <c r="XCW81" s="31"/>
      <c r="XCX81" s="31"/>
      <c r="XCY81" s="31"/>
      <c r="XCZ81" s="31"/>
      <c r="XDA81" s="31"/>
      <c r="XDB81" s="31"/>
      <c r="XDC81" s="31"/>
      <c r="XDD81" s="31"/>
      <c r="XDE81" s="31"/>
      <c r="XDF81" s="31"/>
      <c r="XDG81" s="31"/>
      <c r="XDH81" s="31"/>
      <c r="XDI81" s="31"/>
      <c r="XDJ81" s="31"/>
      <c r="XDK81" s="31"/>
      <c r="XDL81" s="31"/>
      <c r="XDM81" s="31"/>
      <c r="XDN81" s="31"/>
      <c r="XDO81" s="31"/>
      <c r="XDP81" s="31"/>
      <c r="XDQ81" s="31"/>
      <c r="XDR81" s="31"/>
      <c r="XDS81" s="31"/>
      <c r="XDT81" s="31"/>
      <c r="XDU81" s="31"/>
      <c r="XDV81" s="31"/>
      <c r="XDW81" s="31"/>
      <c r="XDX81" s="31"/>
      <c r="XDY81" s="31"/>
      <c r="XDZ81" s="31"/>
      <c r="XEA81" s="31"/>
      <c r="XEB81" s="31"/>
      <c r="XEC81" s="31"/>
      <c r="XED81" s="31"/>
      <c r="XEE81" s="31"/>
      <c r="XEF81" s="31"/>
      <c r="XEG81" s="31"/>
      <c r="XEH81" s="31"/>
      <c r="XEI81" s="31"/>
      <c r="XEJ81" s="31"/>
      <c r="XEK81" s="31"/>
      <c r="XEL81" s="31"/>
      <c r="XEM81" s="31"/>
      <c r="XEN81" s="31"/>
      <c r="XEO81" s="31"/>
      <c r="XEP81" s="31"/>
      <c r="XEQ81" s="31"/>
      <c r="XER81" s="31"/>
      <c r="XES81" s="31"/>
      <c r="XET81" s="31"/>
      <c r="XEU81" s="31"/>
      <c r="XEV81" s="31"/>
      <c r="XEW81" s="31"/>
      <c r="XEX81" s="31"/>
      <c r="XEY81" s="31"/>
      <c r="XEZ81" s="31"/>
      <c r="XFA81" s="31"/>
      <c r="XFB81" s="31"/>
      <c r="XFC81" s="31"/>
      <c r="XFD81" s="31"/>
    </row>
    <row r="82" spans="1:16384" s="27" customFormat="1" ht="14.5" x14ac:dyDescent="0.35">
      <c r="A82" s="31"/>
      <c r="B82" s="31" t="s">
        <v>122</v>
      </c>
      <c r="C82" s="31" t="s">
        <v>129</v>
      </c>
      <c r="D82" s="31" t="s">
        <v>135</v>
      </c>
      <c r="E82" s="27" t="s">
        <v>28</v>
      </c>
      <c r="F82" s="31" t="s">
        <v>131</v>
      </c>
    </row>
    <row r="83" spans="1:16384" s="27" customFormat="1" ht="14.5" x14ac:dyDescent="0.35">
      <c r="A83" s="31"/>
      <c r="B83" s="31" t="s">
        <v>100</v>
      </c>
      <c r="C83" s="31" t="s">
        <v>129</v>
      </c>
      <c r="D83" s="31" t="s">
        <v>136</v>
      </c>
      <c r="E83" s="27" t="s">
        <v>28</v>
      </c>
      <c r="F83" s="31" t="s">
        <v>132</v>
      </c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  <c r="AML83" s="31"/>
      <c r="AMM83" s="31"/>
      <c r="AMN83" s="31"/>
      <c r="AMO83" s="31"/>
      <c r="AMP83" s="31"/>
      <c r="AMQ83" s="31"/>
      <c r="AMR83" s="31"/>
      <c r="AMS83" s="31"/>
      <c r="AMT83" s="31"/>
      <c r="AMU83" s="31"/>
      <c r="AMV83" s="31"/>
      <c r="AMW83" s="31"/>
      <c r="AMX83" s="31"/>
      <c r="AMY83" s="31"/>
      <c r="AMZ83" s="31"/>
      <c r="ANA83" s="31"/>
      <c r="ANB83" s="31"/>
      <c r="ANC83" s="31"/>
      <c r="AND83" s="31"/>
      <c r="ANE83" s="31"/>
      <c r="ANF83" s="31"/>
      <c r="ANG83" s="31"/>
      <c r="ANH83" s="31"/>
      <c r="ANI83" s="31"/>
      <c r="ANJ83" s="31"/>
      <c r="ANK83" s="31"/>
      <c r="ANL83" s="31"/>
      <c r="ANM83" s="31"/>
      <c r="ANN83" s="31"/>
      <c r="ANO83" s="31"/>
      <c r="ANP83" s="31"/>
      <c r="ANQ83" s="31"/>
      <c r="ANR83" s="31"/>
      <c r="ANS83" s="31"/>
      <c r="ANT83" s="31"/>
      <c r="ANU83" s="31"/>
      <c r="ANV83" s="31"/>
      <c r="ANW83" s="31"/>
      <c r="ANX83" s="31"/>
      <c r="ANY83" s="31"/>
      <c r="ANZ83" s="31"/>
      <c r="AOA83" s="31"/>
      <c r="AOB83" s="31"/>
      <c r="AOC83" s="31"/>
      <c r="AOD83" s="31"/>
      <c r="AOE83" s="31"/>
      <c r="AOF83" s="31"/>
      <c r="AOG83" s="31"/>
      <c r="AOH83" s="31"/>
      <c r="AOI83" s="31"/>
      <c r="AOJ83" s="31"/>
      <c r="AOK83" s="31"/>
      <c r="AOL83" s="31"/>
      <c r="AOM83" s="31"/>
      <c r="AON83" s="31"/>
      <c r="AOO83" s="31"/>
      <c r="AOP83" s="31"/>
      <c r="AOQ83" s="31"/>
      <c r="AOR83" s="31"/>
      <c r="AOS83" s="31"/>
      <c r="AOT83" s="31"/>
      <c r="AOU83" s="31"/>
      <c r="AOV83" s="31"/>
      <c r="AOW83" s="31"/>
      <c r="AOX83" s="31"/>
      <c r="AOY83" s="31"/>
      <c r="AOZ83" s="31"/>
      <c r="APA83" s="31"/>
      <c r="APB83" s="31"/>
      <c r="APC83" s="31"/>
      <c r="APD83" s="31"/>
      <c r="APE83" s="31"/>
      <c r="APF83" s="31"/>
      <c r="APG83" s="31"/>
      <c r="APH83" s="31"/>
      <c r="API83" s="31"/>
      <c r="APJ83" s="31"/>
      <c r="APK83" s="31"/>
      <c r="APL83" s="31"/>
      <c r="APM83" s="31"/>
      <c r="APN83" s="31"/>
      <c r="APO83" s="31"/>
      <c r="APP83" s="31"/>
      <c r="APQ83" s="31"/>
      <c r="APR83" s="31"/>
      <c r="APS83" s="31"/>
      <c r="APT83" s="31"/>
      <c r="APU83" s="31"/>
      <c r="APV83" s="31"/>
      <c r="APW83" s="31"/>
      <c r="APX83" s="31"/>
      <c r="APY83" s="31"/>
      <c r="APZ83" s="31"/>
      <c r="AQA83" s="31"/>
      <c r="AQB83" s="31"/>
      <c r="AQC83" s="31"/>
      <c r="AQD83" s="31"/>
      <c r="AQE83" s="31"/>
      <c r="AQF83" s="31"/>
      <c r="AQG83" s="31"/>
      <c r="AQH83" s="31"/>
      <c r="AQI83" s="31"/>
      <c r="AQJ83" s="31"/>
      <c r="AQK83" s="31"/>
      <c r="AQL83" s="31"/>
      <c r="AQM83" s="31"/>
      <c r="AQN83" s="31"/>
      <c r="AQO83" s="31"/>
      <c r="AQP83" s="31"/>
      <c r="AQQ83" s="31"/>
      <c r="AQR83" s="31"/>
      <c r="AQS83" s="31"/>
      <c r="AQT83" s="31"/>
      <c r="AQU83" s="31"/>
      <c r="AQV83" s="31"/>
      <c r="AQW83" s="31"/>
      <c r="AQX83" s="31"/>
      <c r="AQY83" s="31"/>
      <c r="AQZ83" s="31"/>
      <c r="ARA83" s="31"/>
      <c r="ARB83" s="31"/>
      <c r="ARC83" s="31"/>
      <c r="ARD83" s="31"/>
      <c r="ARE83" s="31"/>
      <c r="ARF83" s="31"/>
      <c r="ARG83" s="31"/>
      <c r="ARH83" s="31"/>
      <c r="ARI83" s="31"/>
      <c r="ARJ83" s="31"/>
      <c r="ARK83" s="31"/>
      <c r="ARL83" s="31"/>
      <c r="ARM83" s="31"/>
      <c r="ARN83" s="31"/>
      <c r="ARO83" s="31"/>
      <c r="ARP83" s="31"/>
      <c r="ARQ83" s="31"/>
      <c r="ARR83" s="31"/>
      <c r="ARS83" s="31"/>
      <c r="ART83" s="31"/>
      <c r="ARU83" s="31"/>
      <c r="ARV83" s="31"/>
      <c r="ARW83" s="31"/>
      <c r="ARX83" s="31"/>
      <c r="ARY83" s="31"/>
      <c r="ARZ83" s="31"/>
      <c r="ASA83" s="31"/>
      <c r="ASB83" s="31"/>
      <c r="ASC83" s="31"/>
      <c r="ASD83" s="31"/>
      <c r="ASE83" s="31"/>
      <c r="ASF83" s="31"/>
      <c r="ASG83" s="31"/>
      <c r="ASH83" s="31"/>
      <c r="ASI83" s="31"/>
      <c r="ASJ83" s="31"/>
      <c r="ASK83" s="31"/>
      <c r="ASL83" s="31"/>
      <c r="ASM83" s="31"/>
      <c r="ASN83" s="31"/>
      <c r="ASO83" s="31"/>
      <c r="ASP83" s="31"/>
      <c r="ASQ83" s="31"/>
      <c r="ASR83" s="31"/>
      <c r="ASS83" s="31"/>
      <c r="AST83" s="31"/>
      <c r="ASU83" s="31"/>
      <c r="ASV83" s="31"/>
      <c r="ASW83" s="31"/>
      <c r="ASX83" s="31"/>
      <c r="ASY83" s="31"/>
      <c r="ASZ83" s="31"/>
      <c r="ATA83" s="31"/>
      <c r="ATB83" s="31"/>
      <c r="ATC83" s="31"/>
      <c r="ATD83" s="31"/>
      <c r="ATE83" s="31"/>
      <c r="ATF83" s="31"/>
      <c r="ATG83" s="31"/>
      <c r="ATH83" s="31"/>
      <c r="ATI83" s="31"/>
      <c r="ATJ83" s="31"/>
      <c r="ATK83" s="31"/>
      <c r="ATL83" s="31"/>
      <c r="ATM83" s="31"/>
      <c r="ATN83" s="31"/>
      <c r="ATO83" s="31"/>
      <c r="ATP83" s="31"/>
      <c r="ATQ83" s="31"/>
      <c r="ATR83" s="31"/>
      <c r="ATS83" s="31"/>
      <c r="ATT83" s="31"/>
      <c r="ATU83" s="31"/>
      <c r="ATV83" s="31"/>
      <c r="ATW83" s="31"/>
      <c r="ATX83" s="31"/>
      <c r="ATY83" s="31"/>
      <c r="ATZ83" s="31"/>
      <c r="AUA83" s="31"/>
      <c r="AUB83" s="31"/>
      <c r="AUC83" s="31"/>
      <c r="AUD83" s="31"/>
      <c r="AUE83" s="31"/>
      <c r="AUF83" s="31"/>
      <c r="AUG83" s="31"/>
      <c r="AUH83" s="31"/>
      <c r="AUI83" s="31"/>
      <c r="AUJ83" s="31"/>
      <c r="AUK83" s="31"/>
      <c r="AUL83" s="31"/>
      <c r="AUM83" s="31"/>
      <c r="AUN83" s="31"/>
      <c r="AUO83" s="31"/>
      <c r="AUP83" s="31"/>
      <c r="AUQ83" s="31"/>
      <c r="AUR83" s="31"/>
      <c r="AUS83" s="31"/>
      <c r="AUT83" s="31"/>
      <c r="AUU83" s="31"/>
      <c r="AUV83" s="31"/>
      <c r="AUW83" s="31"/>
      <c r="AUX83" s="31"/>
      <c r="AUY83" s="31"/>
      <c r="AUZ83" s="31"/>
      <c r="AVA83" s="31"/>
      <c r="AVB83" s="31"/>
      <c r="AVC83" s="31"/>
      <c r="AVD83" s="31"/>
      <c r="AVE83" s="31"/>
      <c r="AVF83" s="31"/>
      <c r="AVG83" s="31"/>
      <c r="AVH83" s="31"/>
      <c r="AVI83" s="31"/>
      <c r="AVJ83" s="31"/>
      <c r="AVK83" s="31"/>
      <c r="AVL83" s="31"/>
      <c r="AVM83" s="31"/>
      <c r="AVN83" s="31"/>
      <c r="AVO83" s="31"/>
      <c r="AVP83" s="31"/>
      <c r="AVQ83" s="31"/>
      <c r="AVR83" s="31"/>
      <c r="AVS83" s="31"/>
      <c r="AVT83" s="31"/>
      <c r="AVU83" s="31"/>
      <c r="AVV83" s="31"/>
      <c r="AVW83" s="31"/>
      <c r="AVX83" s="31"/>
      <c r="AVY83" s="31"/>
      <c r="AVZ83" s="31"/>
      <c r="AWA83" s="31"/>
      <c r="AWB83" s="31"/>
      <c r="AWC83" s="31"/>
      <c r="AWD83" s="31"/>
      <c r="AWE83" s="31"/>
      <c r="AWF83" s="31"/>
      <c r="AWG83" s="31"/>
      <c r="AWH83" s="31"/>
      <c r="AWI83" s="31"/>
      <c r="AWJ83" s="31"/>
      <c r="AWK83" s="31"/>
      <c r="AWL83" s="31"/>
      <c r="AWM83" s="31"/>
      <c r="AWN83" s="31"/>
      <c r="AWO83" s="31"/>
      <c r="AWP83" s="31"/>
      <c r="AWQ83" s="31"/>
      <c r="AWR83" s="31"/>
      <c r="AWS83" s="31"/>
      <c r="AWT83" s="31"/>
      <c r="AWU83" s="31"/>
      <c r="AWV83" s="31"/>
      <c r="AWW83" s="31"/>
      <c r="AWX83" s="31"/>
      <c r="AWY83" s="31"/>
      <c r="AWZ83" s="31"/>
      <c r="AXA83" s="31"/>
      <c r="AXB83" s="31"/>
      <c r="AXC83" s="31"/>
      <c r="AXD83" s="31"/>
      <c r="AXE83" s="31"/>
      <c r="AXF83" s="31"/>
      <c r="AXG83" s="31"/>
      <c r="AXH83" s="31"/>
      <c r="AXI83" s="31"/>
      <c r="AXJ83" s="31"/>
      <c r="AXK83" s="31"/>
      <c r="AXL83" s="31"/>
      <c r="AXM83" s="31"/>
      <c r="AXN83" s="31"/>
      <c r="AXO83" s="31"/>
      <c r="AXP83" s="31"/>
      <c r="AXQ83" s="31"/>
      <c r="AXR83" s="31"/>
      <c r="AXS83" s="31"/>
      <c r="AXT83" s="31"/>
      <c r="AXU83" s="31"/>
      <c r="AXV83" s="31"/>
      <c r="AXW83" s="31"/>
      <c r="AXX83" s="31"/>
      <c r="AXY83" s="31"/>
      <c r="AXZ83" s="31"/>
      <c r="AYA83" s="31"/>
      <c r="AYB83" s="31"/>
      <c r="AYC83" s="31"/>
      <c r="AYD83" s="31"/>
      <c r="AYE83" s="31"/>
      <c r="AYF83" s="31"/>
      <c r="AYG83" s="31"/>
      <c r="AYH83" s="31"/>
      <c r="AYI83" s="31"/>
      <c r="AYJ83" s="31"/>
      <c r="AYK83" s="31"/>
      <c r="AYL83" s="31"/>
      <c r="AYM83" s="31"/>
      <c r="AYN83" s="31"/>
      <c r="AYO83" s="31"/>
      <c r="AYP83" s="31"/>
      <c r="AYQ83" s="31"/>
      <c r="AYR83" s="31"/>
      <c r="AYS83" s="31"/>
      <c r="AYT83" s="31"/>
      <c r="AYU83" s="31"/>
      <c r="AYV83" s="31"/>
      <c r="AYW83" s="31"/>
      <c r="AYX83" s="31"/>
      <c r="AYY83" s="31"/>
      <c r="AYZ83" s="31"/>
      <c r="AZA83" s="31"/>
      <c r="AZB83" s="31"/>
      <c r="AZC83" s="31"/>
      <c r="AZD83" s="31"/>
      <c r="AZE83" s="31"/>
      <c r="AZF83" s="31"/>
      <c r="AZG83" s="31"/>
      <c r="AZH83" s="31"/>
      <c r="AZI83" s="31"/>
      <c r="AZJ83" s="31"/>
      <c r="AZK83" s="31"/>
      <c r="AZL83" s="31"/>
      <c r="AZM83" s="31"/>
      <c r="AZN83" s="31"/>
      <c r="AZO83" s="31"/>
      <c r="AZP83" s="31"/>
      <c r="AZQ83" s="31"/>
      <c r="AZR83" s="31"/>
      <c r="AZS83" s="31"/>
      <c r="AZT83" s="31"/>
      <c r="AZU83" s="31"/>
      <c r="AZV83" s="31"/>
      <c r="AZW83" s="31"/>
      <c r="AZX83" s="31"/>
      <c r="AZY83" s="31"/>
      <c r="AZZ83" s="31"/>
      <c r="BAA83" s="31"/>
      <c r="BAB83" s="31"/>
      <c r="BAC83" s="31"/>
      <c r="BAD83" s="31"/>
      <c r="BAE83" s="31"/>
      <c r="BAF83" s="31"/>
      <c r="BAG83" s="31"/>
      <c r="BAH83" s="31"/>
      <c r="BAI83" s="31"/>
      <c r="BAJ83" s="31"/>
      <c r="BAK83" s="31"/>
      <c r="BAL83" s="31"/>
      <c r="BAM83" s="31"/>
      <c r="BAN83" s="31"/>
      <c r="BAO83" s="31"/>
      <c r="BAP83" s="31"/>
      <c r="BAQ83" s="31"/>
      <c r="BAR83" s="31"/>
      <c r="BAS83" s="31"/>
      <c r="BAT83" s="31"/>
      <c r="BAU83" s="31"/>
      <c r="BAV83" s="31"/>
      <c r="BAW83" s="31"/>
      <c r="BAX83" s="31"/>
      <c r="BAY83" s="31"/>
      <c r="BAZ83" s="31"/>
      <c r="BBA83" s="31"/>
      <c r="BBB83" s="31"/>
      <c r="BBC83" s="31"/>
      <c r="BBD83" s="31"/>
      <c r="BBE83" s="31"/>
      <c r="BBF83" s="31"/>
      <c r="BBG83" s="31"/>
      <c r="BBH83" s="31"/>
      <c r="BBI83" s="31"/>
      <c r="BBJ83" s="31"/>
      <c r="BBK83" s="31"/>
      <c r="BBL83" s="31"/>
      <c r="BBM83" s="31"/>
      <c r="BBN83" s="31"/>
      <c r="BBO83" s="31"/>
      <c r="BBP83" s="31"/>
      <c r="BBQ83" s="31"/>
      <c r="BBR83" s="31"/>
      <c r="BBS83" s="31"/>
      <c r="BBT83" s="31"/>
      <c r="BBU83" s="31"/>
      <c r="BBV83" s="31"/>
      <c r="BBW83" s="31"/>
      <c r="BBX83" s="31"/>
      <c r="BBY83" s="31"/>
      <c r="BBZ83" s="31"/>
      <c r="BCA83" s="31"/>
      <c r="BCB83" s="31"/>
      <c r="BCC83" s="31"/>
      <c r="BCD83" s="31"/>
      <c r="BCE83" s="31"/>
      <c r="BCF83" s="31"/>
      <c r="BCG83" s="31"/>
      <c r="BCH83" s="31"/>
      <c r="BCI83" s="31"/>
      <c r="BCJ83" s="31"/>
      <c r="BCK83" s="31"/>
      <c r="BCL83" s="31"/>
      <c r="BCM83" s="31"/>
      <c r="BCN83" s="31"/>
      <c r="BCO83" s="31"/>
      <c r="BCP83" s="31"/>
      <c r="BCQ83" s="31"/>
      <c r="BCR83" s="31"/>
      <c r="BCS83" s="31"/>
      <c r="BCT83" s="31"/>
      <c r="BCU83" s="31"/>
      <c r="BCV83" s="31"/>
      <c r="BCW83" s="31"/>
      <c r="BCX83" s="31"/>
      <c r="BCY83" s="31"/>
      <c r="BCZ83" s="31"/>
      <c r="BDA83" s="31"/>
      <c r="BDB83" s="31"/>
      <c r="BDC83" s="31"/>
      <c r="BDD83" s="31"/>
      <c r="BDE83" s="31"/>
      <c r="BDF83" s="31"/>
      <c r="BDG83" s="31"/>
      <c r="BDH83" s="31"/>
      <c r="BDI83" s="31"/>
      <c r="BDJ83" s="31"/>
      <c r="BDK83" s="31"/>
      <c r="BDL83" s="31"/>
      <c r="BDM83" s="31"/>
      <c r="BDN83" s="31"/>
      <c r="BDO83" s="31"/>
      <c r="BDP83" s="31"/>
      <c r="BDQ83" s="31"/>
      <c r="BDR83" s="31"/>
      <c r="BDS83" s="31"/>
      <c r="BDT83" s="31"/>
      <c r="BDU83" s="31"/>
      <c r="BDV83" s="31"/>
      <c r="BDW83" s="31"/>
      <c r="BDX83" s="31"/>
      <c r="BDY83" s="31"/>
      <c r="BDZ83" s="31"/>
      <c r="BEA83" s="31"/>
      <c r="BEB83" s="31"/>
      <c r="BEC83" s="31"/>
      <c r="BED83" s="31"/>
      <c r="BEE83" s="31"/>
      <c r="BEF83" s="31"/>
      <c r="BEG83" s="31"/>
      <c r="BEH83" s="31"/>
      <c r="BEI83" s="31"/>
      <c r="BEJ83" s="31"/>
      <c r="BEK83" s="31"/>
      <c r="BEL83" s="31"/>
      <c r="BEM83" s="31"/>
      <c r="BEN83" s="31"/>
      <c r="BEO83" s="31"/>
      <c r="BEP83" s="31"/>
      <c r="BEQ83" s="31"/>
      <c r="BER83" s="31"/>
      <c r="BES83" s="31"/>
      <c r="BET83" s="31"/>
      <c r="BEU83" s="31"/>
      <c r="BEV83" s="31"/>
      <c r="BEW83" s="31"/>
      <c r="BEX83" s="31"/>
      <c r="BEY83" s="31"/>
      <c r="BEZ83" s="31"/>
      <c r="BFA83" s="31"/>
      <c r="BFB83" s="31"/>
      <c r="BFC83" s="31"/>
      <c r="BFD83" s="31"/>
      <c r="BFE83" s="31"/>
      <c r="BFF83" s="31"/>
      <c r="BFG83" s="31"/>
      <c r="BFH83" s="31"/>
      <c r="BFI83" s="31"/>
      <c r="BFJ83" s="31"/>
      <c r="BFK83" s="31"/>
      <c r="BFL83" s="31"/>
      <c r="BFM83" s="31"/>
      <c r="BFN83" s="31"/>
      <c r="BFO83" s="31"/>
      <c r="BFP83" s="31"/>
      <c r="BFQ83" s="31"/>
      <c r="BFR83" s="31"/>
      <c r="BFS83" s="31"/>
      <c r="BFT83" s="31"/>
      <c r="BFU83" s="31"/>
      <c r="BFV83" s="31"/>
      <c r="BFW83" s="31"/>
      <c r="BFX83" s="31"/>
      <c r="BFY83" s="31"/>
      <c r="BFZ83" s="31"/>
      <c r="BGA83" s="31"/>
      <c r="BGB83" s="31"/>
      <c r="BGC83" s="31"/>
      <c r="BGD83" s="31"/>
      <c r="BGE83" s="31"/>
      <c r="BGF83" s="31"/>
      <c r="BGG83" s="31"/>
      <c r="BGH83" s="31"/>
      <c r="BGI83" s="31"/>
      <c r="BGJ83" s="31"/>
      <c r="BGK83" s="31"/>
      <c r="BGL83" s="31"/>
      <c r="BGM83" s="31"/>
      <c r="BGN83" s="31"/>
      <c r="BGO83" s="31"/>
      <c r="BGP83" s="31"/>
      <c r="BGQ83" s="31"/>
      <c r="BGR83" s="31"/>
      <c r="BGS83" s="31"/>
      <c r="BGT83" s="31"/>
      <c r="BGU83" s="31"/>
      <c r="BGV83" s="31"/>
      <c r="BGW83" s="31"/>
      <c r="BGX83" s="31"/>
      <c r="BGY83" s="31"/>
      <c r="BGZ83" s="31"/>
      <c r="BHA83" s="31"/>
      <c r="BHB83" s="31"/>
      <c r="BHC83" s="31"/>
      <c r="BHD83" s="31"/>
      <c r="BHE83" s="31"/>
      <c r="BHF83" s="31"/>
      <c r="BHG83" s="31"/>
      <c r="BHH83" s="31"/>
      <c r="BHI83" s="31"/>
      <c r="BHJ83" s="31"/>
      <c r="BHK83" s="31"/>
      <c r="BHL83" s="31"/>
      <c r="BHM83" s="31"/>
      <c r="BHN83" s="31"/>
      <c r="BHO83" s="31"/>
      <c r="BHP83" s="31"/>
      <c r="BHQ83" s="31"/>
      <c r="BHR83" s="31"/>
      <c r="BHS83" s="31"/>
      <c r="BHT83" s="31"/>
      <c r="BHU83" s="31"/>
      <c r="BHV83" s="31"/>
      <c r="BHW83" s="31"/>
      <c r="BHX83" s="31"/>
      <c r="BHY83" s="31"/>
      <c r="BHZ83" s="31"/>
      <c r="BIA83" s="31"/>
      <c r="BIB83" s="31"/>
      <c r="BIC83" s="31"/>
      <c r="BID83" s="31"/>
      <c r="BIE83" s="31"/>
      <c r="BIF83" s="31"/>
      <c r="BIG83" s="31"/>
      <c r="BIH83" s="31"/>
      <c r="BII83" s="31"/>
      <c r="BIJ83" s="31"/>
      <c r="BIK83" s="31"/>
      <c r="BIL83" s="31"/>
      <c r="BIM83" s="31"/>
      <c r="BIN83" s="31"/>
      <c r="BIO83" s="31"/>
      <c r="BIP83" s="31"/>
      <c r="BIQ83" s="31"/>
      <c r="BIR83" s="31"/>
      <c r="BIS83" s="31"/>
      <c r="BIT83" s="31"/>
      <c r="BIU83" s="31"/>
      <c r="BIV83" s="31"/>
      <c r="BIW83" s="31"/>
      <c r="BIX83" s="31"/>
      <c r="BIY83" s="31"/>
      <c r="BIZ83" s="31"/>
      <c r="BJA83" s="31"/>
      <c r="BJB83" s="31"/>
      <c r="BJC83" s="31"/>
      <c r="BJD83" s="31"/>
      <c r="BJE83" s="31"/>
      <c r="BJF83" s="31"/>
      <c r="BJG83" s="31"/>
      <c r="BJH83" s="31"/>
      <c r="BJI83" s="31"/>
      <c r="BJJ83" s="31"/>
      <c r="BJK83" s="31"/>
      <c r="BJL83" s="31"/>
      <c r="BJM83" s="31"/>
      <c r="BJN83" s="31"/>
      <c r="BJO83" s="31"/>
      <c r="BJP83" s="31"/>
      <c r="BJQ83" s="31"/>
      <c r="BJR83" s="31"/>
      <c r="BJS83" s="31"/>
      <c r="BJT83" s="31"/>
      <c r="BJU83" s="31"/>
      <c r="BJV83" s="31"/>
      <c r="BJW83" s="31"/>
      <c r="BJX83" s="31"/>
      <c r="BJY83" s="31"/>
      <c r="BJZ83" s="31"/>
      <c r="BKA83" s="31"/>
      <c r="BKB83" s="31"/>
      <c r="BKC83" s="31"/>
      <c r="BKD83" s="31"/>
      <c r="BKE83" s="31"/>
      <c r="BKF83" s="31"/>
      <c r="BKG83" s="31"/>
      <c r="BKH83" s="31"/>
      <c r="BKI83" s="31"/>
      <c r="BKJ83" s="31"/>
      <c r="BKK83" s="31"/>
      <c r="BKL83" s="31"/>
      <c r="BKM83" s="31"/>
      <c r="BKN83" s="31"/>
      <c r="BKO83" s="31"/>
      <c r="BKP83" s="31"/>
      <c r="BKQ83" s="31"/>
      <c r="BKR83" s="31"/>
      <c r="BKS83" s="31"/>
      <c r="BKT83" s="31"/>
      <c r="BKU83" s="31"/>
      <c r="BKV83" s="31"/>
      <c r="BKW83" s="31"/>
      <c r="BKX83" s="31"/>
      <c r="BKY83" s="31"/>
      <c r="BKZ83" s="31"/>
      <c r="BLA83" s="31"/>
      <c r="BLB83" s="31"/>
      <c r="BLC83" s="31"/>
      <c r="BLD83" s="31"/>
      <c r="BLE83" s="31"/>
      <c r="BLF83" s="31"/>
      <c r="BLG83" s="31"/>
      <c r="BLH83" s="31"/>
      <c r="BLI83" s="31"/>
      <c r="BLJ83" s="31"/>
      <c r="BLK83" s="31"/>
      <c r="BLL83" s="31"/>
      <c r="BLM83" s="31"/>
      <c r="BLN83" s="31"/>
      <c r="BLO83" s="31"/>
      <c r="BLP83" s="31"/>
      <c r="BLQ83" s="31"/>
      <c r="BLR83" s="31"/>
      <c r="BLS83" s="31"/>
      <c r="BLT83" s="31"/>
      <c r="BLU83" s="31"/>
      <c r="BLV83" s="31"/>
      <c r="BLW83" s="31"/>
      <c r="BLX83" s="31"/>
      <c r="BLY83" s="31"/>
      <c r="BLZ83" s="31"/>
      <c r="BMA83" s="31"/>
      <c r="BMB83" s="31"/>
      <c r="BMC83" s="31"/>
      <c r="BMD83" s="31"/>
      <c r="BME83" s="31"/>
      <c r="BMF83" s="31"/>
      <c r="BMG83" s="31"/>
      <c r="BMH83" s="31"/>
      <c r="BMI83" s="31"/>
      <c r="BMJ83" s="31"/>
      <c r="BMK83" s="31"/>
      <c r="BML83" s="31"/>
      <c r="BMM83" s="31"/>
      <c r="BMN83" s="31"/>
      <c r="BMO83" s="31"/>
      <c r="BMP83" s="31"/>
      <c r="BMQ83" s="31"/>
      <c r="BMR83" s="31"/>
      <c r="BMS83" s="31"/>
      <c r="BMT83" s="31"/>
      <c r="BMU83" s="31"/>
      <c r="BMV83" s="31"/>
      <c r="BMW83" s="31"/>
      <c r="BMX83" s="31"/>
      <c r="BMY83" s="31"/>
      <c r="BMZ83" s="31"/>
      <c r="BNA83" s="31"/>
      <c r="BNB83" s="31"/>
      <c r="BNC83" s="31"/>
      <c r="BND83" s="31"/>
      <c r="BNE83" s="31"/>
      <c r="BNF83" s="31"/>
      <c r="BNG83" s="31"/>
      <c r="BNH83" s="31"/>
      <c r="BNI83" s="31"/>
      <c r="BNJ83" s="31"/>
      <c r="BNK83" s="31"/>
      <c r="BNL83" s="31"/>
      <c r="BNM83" s="31"/>
      <c r="BNN83" s="31"/>
      <c r="BNO83" s="31"/>
      <c r="BNP83" s="31"/>
      <c r="BNQ83" s="31"/>
      <c r="BNR83" s="31"/>
      <c r="BNS83" s="31"/>
      <c r="BNT83" s="31"/>
      <c r="BNU83" s="31"/>
      <c r="BNV83" s="31"/>
      <c r="BNW83" s="31"/>
      <c r="BNX83" s="31"/>
      <c r="BNY83" s="31"/>
      <c r="BNZ83" s="31"/>
      <c r="BOA83" s="31"/>
      <c r="BOB83" s="31"/>
      <c r="BOC83" s="31"/>
      <c r="BOD83" s="31"/>
      <c r="BOE83" s="31"/>
      <c r="BOF83" s="31"/>
      <c r="BOG83" s="31"/>
      <c r="BOH83" s="31"/>
      <c r="BOI83" s="31"/>
      <c r="BOJ83" s="31"/>
      <c r="BOK83" s="31"/>
      <c r="BOL83" s="31"/>
      <c r="BOM83" s="31"/>
      <c r="BON83" s="31"/>
      <c r="BOO83" s="31"/>
      <c r="BOP83" s="31"/>
      <c r="BOQ83" s="31"/>
      <c r="BOR83" s="31"/>
      <c r="BOS83" s="31"/>
      <c r="BOT83" s="31"/>
      <c r="BOU83" s="31"/>
      <c r="BOV83" s="31"/>
      <c r="BOW83" s="31"/>
      <c r="BOX83" s="31"/>
      <c r="BOY83" s="31"/>
      <c r="BOZ83" s="31"/>
      <c r="BPA83" s="31"/>
      <c r="BPB83" s="31"/>
      <c r="BPC83" s="31"/>
      <c r="BPD83" s="31"/>
      <c r="BPE83" s="31"/>
      <c r="BPF83" s="31"/>
      <c r="BPG83" s="31"/>
      <c r="BPH83" s="31"/>
      <c r="BPI83" s="31"/>
      <c r="BPJ83" s="31"/>
      <c r="BPK83" s="31"/>
      <c r="BPL83" s="31"/>
      <c r="BPM83" s="31"/>
      <c r="BPN83" s="31"/>
      <c r="BPO83" s="31"/>
      <c r="BPP83" s="31"/>
      <c r="BPQ83" s="31"/>
      <c r="BPR83" s="31"/>
      <c r="BPS83" s="31"/>
      <c r="BPT83" s="31"/>
      <c r="BPU83" s="31"/>
      <c r="BPV83" s="31"/>
      <c r="BPW83" s="31"/>
      <c r="BPX83" s="31"/>
      <c r="BPY83" s="31"/>
      <c r="BPZ83" s="31"/>
      <c r="BQA83" s="31"/>
      <c r="BQB83" s="31"/>
      <c r="BQC83" s="31"/>
      <c r="BQD83" s="31"/>
      <c r="BQE83" s="31"/>
      <c r="BQF83" s="31"/>
      <c r="BQG83" s="31"/>
      <c r="BQH83" s="31"/>
      <c r="BQI83" s="31"/>
      <c r="BQJ83" s="31"/>
      <c r="BQK83" s="31"/>
      <c r="BQL83" s="31"/>
      <c r="BQM83" s="31"/>
      <c r="BQN83" s="31"/>
      <c r="BQO83" s="31"/>
      <c r="BQP83" s="31"/>
      <c r="BQQ83" s="31"/>
      <c r="BQR83" s="31"/>
      <c r="BQS83" s="31"/>
      <c r="BQT83" s="31"/>
      <c r="BQU83" s="31"/>
      <c r="BQV83" s="31"/>
      <c r="BQW83" s="31"/>
      <c r="BQX83" s="31"/>
      <c r="BQY83" s="31"/>
      <c r="BQZ83" s="31"/>
      <c r="BRA83" s="31"/>
      <c r="BRB83" s="31"/>
      <c r="BRC83" s="31"/>
      <c r="BRD83" s="31"/>
      <c r="BRE83" s="31"/>
      <c r="BRF83" s="31"/>
      <c r="BRG83" s="31"/>
      <c r="BRH83" s="31"/>
      <c r="BRI83" s="31"/>
      <c r="BRJ83" s="31"/>
      <c r="BRK83" s="31"/>
      <c r="BRL83" s="31"/>
      <c r="BRM83" s="31"/>
      <c r="BRN83" s="31"/>
      <c r="BRO83" s="31"/>
      <c r="BRP83" s="31"/>
      <c r="BRQ83" s="31"/>
      <c r="BRR83" s="31"/>
      <c r="BRS83" s="31"/>
      <c r="BRT83" s="31"/>
      <c r="BRU83" s="31"/>
      <c r="BRV83" s="31"/>
      <c r="BRW83" s="31"/>
      <c r="BRX83" s="31"/>
      <c r="BRY83" s="31"/>
      <c r="BRZ83" s="31"/>
      <c r="BSA83" s="31"/>
      <c r="BSB83" s="31"/>
      <c r="BSC83" s="31"/>
      <c r="BSD83" s="31"/>
      <c r="BSE83" s="31"/>
      <c r="BSF83" s="31"/>
      <c r="BSG83" s="31"/>
      <c r="BSH83" s="31"/>
      <c r="BSI83" s="31"/>
      <c r="BSJ83" s="31"/>
      <c r="BSK83" s="31"/>
      <c r="BSL83" s="31"/>
      <c r="BSM83" s="31"/>
      <c r="BSN83" s="31"/>
      <c r="BSO83" s="31"/>
      <c r="BSP83" s="31"/>
      <c r="BSQ83" s="31"/>
      <c r="BSR83" s="31"/>
      <c r="BSS83" s="31"/>
      <c r="BST83" s="31"/>
      <c r="BSU83" s="31"/>
      <c r="BSV83" s="31"/>
      <c r="BSW83" s="31"/>
      <c r="BSX83" s="31"/>
      <c r="BSY83" s="31"/>
      <c r="BSZ83" s="31"/>
      <c r="BTA83" s="31"/>
      <c r="BTB83" s="31"/>
      <c r="BTC83" s="31"/>
      <c r="BTD83" s="31"/>
      <c r="BTE83" s="31"/>
      <c r="BTF83" s="31"/>
      <c r="BTG83" s="31"/>
      <c r="BTH83" s="31"/>
      <c r="BTI83" s="31"/>
      <c r="BTJ83" s="31"/>
      <c r="BTK83" s="31"/>
      <c r="BTL83" s="31"/>
      <c r="BTM83" s="31"/>
      <c r="BTN83" s="31"/>
      <c r="BTO83" s="31"/>
      <c r="BTP83" s="31"/>
      <c r="BTQ83" s="31"/>
      <c r="BTR83" s="31"/>
      <c r="BTS83" s="31"/>
      <c r="BTT83" s="31"/>
      <c r="BTU83" s="31"/>
      <c r="BTV83" s="31"/>
      <c r="BTW83" s="31"/>
      <c r="BTX83" s="31"/>
      <c r="BTY83" s="31"/>
      <c r="BTZ83" s="31"/>
      <c r="BUA83" s="31"/>
      <c r="BUB83" s="31"/>
      <c r="BUC83" s="31"/>
      <c r="BUD83" s="31"/>
      <c r="BUE83" s="31"/>
      <c r="BUF83" s="31"/>
      <c r="BUG83" s="31"/>
      <c r="BUH83" s="31"/>
      <c r="BUI83" s="31"/>
      <c r="BUJ83" s="31"/>
      <c r="BUK83" s="31"/>
      <c r="BUL83" s="31"/>
      <c r="BUM83" s="31"/>
      <c r="BUN83" s="31"/>
      <c r="BUO83" s="31"/>
      <c r="BUP83" s="31"/>
      <c r="BUQ83" s="31"/>
      <c r="BUR83" s="31"/>
      <c r="BUS83" s="31"/>
      <c r="BUT83" s="31"/>
      <c r="BUU83" s="31"/>
      <c r="BUV83" s="31"/>
      <c r="BUW83" s="31"/>
      <c r="BUX83" s="31"/>
      <c r="BUY83" s="31"/>
      <c r="BUZ83" s="31"/>
      <c r="BVA83" s="31"/>
      <c r="BVB83" s="31"/>
      <c r="BVC83" s="31"/>
      <c r="BVD83" s="31"/>
      <c r="BVE83" s="31"/>
      <c r="BVF83" s="31"/>
      <c r="BVG83" s="31"/>
      <c r="BVH83" s="31"/>
      <c r="BVI83" s="31"/>
      <c r="BVJ83" s="31"/>
      <c r="BVK83" s="31"/>
      <c r="BVL83" s="31"/>
      <c r="BVM83" s="31"/>
      <c r="BVN83" s="31"/>
      <c r="BVO83" s="31"/>
      <c r="BVP83" s="31"/>
      <c r="BVQ83" s="31"/>
      <c r="BVR83" s="31"/>
      <c r="BVS83" s="31"/>
      <c r="BVT83" s="31"/>
      <c r="BVU83" s="31"/>
      <c r="BVV83" s="31"/>
      <c r="BVW83" s="31"/>
      <c r="BVX83" s="31"/>
      <c r="BVY83" s="31"/>
      <c r="BVZ83" s="31"/>
      <c r="BWA83" s="31"/>
      <c r="BWB83" s="31"/>
      <c r="BWC83" s="31"/>
      <c r="BWD83" s="31"/>
      <c r="BWE83" s="31"/>
      <c r="BWF83" s="31"/>
      <c r="BWG83" s="31"/>
      <c r="BWH83" s="31"/>
      <c r="BWI83" s="31"/>
      <c r="BWJ83" s="31"/>
      <c r="BWK83" s="31"/>
      <c r="BWL83" s="31"/>
      <c r="BWM83" s="31"/>
      <c r="BWN83" s="31"/>
      <c r="BWO83" s="31"/>
      <c r="BWP83" s="31"/>
      <c r="BWQ83" s="31"/>
      <c r="BWR83" s="31"/>
      <c r="BWS83" s="31"/>
      <c r="BWT83" s="31"/>
      <c r="BWU83" s="31"/>
      <c r="BWV83" s="31"/>
      <c r="BWW83" s="31"/>
      <c r="BWX83" s="31"/>
      <c r="BWY83" s="31"/>
      <c r="BWZ83" s="31"/>
      <c r="BXA83" s="31"/>
      <c r="BXB83" s="31"/>
      <c r="BXC83" s="31"/>
      <c r="BXD83" s="31"/>
      <c r="BXE83" s="31"/>
      <c r="BXF83" s="31"/>
      <c r="BXG83" s="31"/>
      <c r="BXH83" s="31"/>
      <c r="BXI83" s="31"/>
      <c r="BXJ83" s="31"/>
      <c r="BXK83" s="31"/>
      <c r="BXL83" s="31"/>
      <c r="BXM83" s="31"/>
      <c r="BXN83" s="31"/>
      <c r="BXO83" s="31"/>
      <c r="BXP83" s="31"/>
      <c r="BXQ83" s="31"/>
      <c r="BXR83" s="31"/>
      <c r="BXS83" s="31"/>
      <c r="BXT83" s="31"/>
      <c r="BXU83" s="31"/>
      <c r="BXV83" s="31"/>
      <c r="BXW83" s="31"/>
      <c r="BXX83" s="31"/>
      <c r="BXY83" s="31"/>
      <c r="BXZ83" s="31"/>
      <c r="BYA83" s="31"/>
      <c r="BYB83" s="31"/>
      <c r="BYC83" s="31"/>
      <c r="BYD83" s="31"/>
      <c r="BYE83" s="31"/>
      <c r="BYF83" s="31"/>
      <c r="BYG83" s="31"/>
      <c r="BYH83" s="31"/>
      <c r="BYI83" s="31"/>
      <c r="BYJ83" s="31"/>
      <c r="BYK83" s="31"/>
      <c r="BYL83" s="31"/>
      <c r="BYM83" s="31"/>
      <c r="BYN83" s="31"/>
      <c r="BYO83" s="31"/>
      <c r="BYP83" s="31"/>
      <c r="BYQ83" s="31"/>
      <c r="BYR83" s="31"/>
      <c r="BYS83" s="31"/>
      <c r="BYT83" s="31"/>
      <c r="BYU83" s="31"/>
      <c r="BYV83" s="31"/>
      <c r="BYW83" s="31"/>
      <c r="BYX83" s="31"/>
      <c r="BYY83" s="31"/>
      <c r="BYZ83" s="31"/>
      <c r="BZA83" s="31"/>
      <c r="BZB83" s="31"/>
      <c r="BZC83" s="31"/>
      <c r="BZD83" s="31"/>
      <c r="BZE83" s="31"/>
      <c r="BZF83" s="31"/>
      <c r="BZG83" s="31"/>
      <c r="BZH83" s="31"/>
      <c r="BZI83" s="31"/>
      <c r="BZJ83" s="31"/>
      <c r="BZK83" s="31"/>
      <c r="BZL83" s="31"/>
      <c r="BZM83" s="31"/>
      <c r="BZN83" s="31"/>
      <c r="BZO83" s="31"/>
      <c r="BZP83" s="31"/>
      <c r="BZQ83" s="31"/>
      <c r="BZR83" s="31"/>
      <c r="BZS83" s="31"/>
      <c r="BZT83" s="31"/>
      <c r="BZU83" s="31"/>
      <c r="BZV83" s="31"/>
      <c r="BZW83" s="31"/>
      <c r="BZX83" s="31"/>
      <c r="BZY83" s="31"/>
      <c r="BZZ83" s="31"/>
      <c r="CAA83" s="31"/>
      <c r="CAB83" s="31"/>
      <c r="CAC83" s="31"/>
      <c r="CAD83" s="31"/>
      <c r="CAE83" s="31"/>
      <c r="CAF83" s="31"/>
      <c r="CAG83" s="31"/>
      <c r="CAH83" s="31"/>
      <c r="CAI83" s="31"/>
      <c r="CAJ83" s="31"/>
      <c r="CAK83" s="31"/>
      <c r="CAL83" s="31"/>
      <c r="CAM83" s="31"/>
      <c r="CAN83" s="31"/>
      <c r="CAO83" s="31"/>
      <c r="CAP83" s="31"/>
      <c r="CAQ83" s="31"/>
      <c r="CAR83" s="31"/>
      <c r="CAS83" s="31"/>
      <c r="CAT83" s="31"/>
      <c r="CAU83" s="31"/>
      <c r="CAV83" s="31"/>
      <c r="CAW83" s="31"/>
      <c r="CAX83" s="31"/>
      <c r="CAY83" s="31"/>
      <c r="CAZ83" s="31"/>
      <c r="CBA83" s="31"/>
      <c r="CBB83" s="31"/>
      <c r="CBC83" s="31"/>
      <c r="CBD83" s="31"/>
      <c r="CBE83" s="31"/>
      <c r="CBF83" s="31"/>
      <c r="CBG83" s="31"/>
      <c r="CBH83" s="31"/>
      <c r="CBI83" s="31"/>
      <c r="CBJ83" s="31"/>
      <c r="CBK83" s="31"/>
      <c r="CBL83" s="31"/>
      <c r="CBM83" s="31"/>
      <c r="CBN83" s="31"/>
      <c r="CBO83" s="31"/>
      <c r="CBP83" s="31"/>
      <c r="CBQ83" s="31"/>
      <c r="CBR83" s="31"/>
      <c r="CBS83" s="31"/>
      <c r="CBT83" s="31"/>
      <c r="CBU83" s="31"/>
      <c r="CBV83" s="31"/>
      <c r="CBW83" s="31"/>
      <c r="CBX83" s="31"/>
      <c r="CBY83" s="31"/>
      <c r="CBZ83" s="31"/>
      <c r="CCA83" s="31"/>
      <c r="CCB83" s="31"/>
      <c r="CCC83" s="31"/>
      <c r="CCD83" s="31"/>
      <c r="CCE83" s="31"/>
      <c r="CCF83" s="31"/>
      <c r="CCG83" s="31"/>
      <c r="CCH83" s="31"/>
      <c r="CCI83" s="31"/>
      <c r="CCJ83" s="31"/>
      <c r="CCK83" s="31"/>
      <c r="CCL83" s="31"/>
      <c r="CCM83" s="31"/>
      <c r="CCN83" s="31"/>
      <c r="CCO83" s="31"/>
      <c r="CCP83" s="31"/>
      <c r="CCQ83" s="31"/>
      <c r="CCR83" s="31"/>
      <c r="CCS83" s="31"/>
      <c r="CCT83" s="31"/>
      <c r="CCU83" s="31"/>
      <c r="CCV83" s="31"/>
      <c r="CCW83" s="31"/>
      <c r="CCX83" s="31"/>
      <c r="CCY83" s="31"/>
      <c r="CCZ83" s="31"/>
      <c r="CDA83" s="31"/>
      <c r="CDB83" s="31"/>
      <c r="CDC83" s="31"/>
      <c r="CDD83" s="31"/>
      <c r="CDE83" s="31"/>
      <c r="CDF83" s="31"/>
      <c r="CDG83" s="31"/>
      <c r="CDH83" s="31"/>
      <c r="CDI83" s="31"/>
      <c r="CDJ83" s="31"/>
      <c r="CDK83" s="31"/>
      <c r="CDL83" s="31"/>
      <c r="CDM83" s="31"/>
      <c r="CDN83" s="31"/>
      <c r="CDO83" s="31"/>
      <c r="CDP83" s="31"/>
      <c r="CDQ83" s="31"/>
      <c r="CDR83" s="31"/>
      <c r="CDS83" s="31"/>
      <c r="CDT83" s="31"/>
      <c r="CDU83" s="31"/>
      <c r="CDV83" s="31"/>
      <c r="CDW83" s="31"/>
      <c r="CDX83" s="31"/>
      <c r="CDY83" s="31"/>
      <c r="CDZ83" s="31"/>
      <c r="CEA83" s="31"/>
      <c r="CEB83" s="31"/>
      <c r="CEC83" s="31"/>
      <c r="CED83" s="31"/>
      <c r="CEE83" s="31"/>
      <c r="CEF83" s="31"/>
      <c r="CEG83" s="31"/>
      <c r="CEH83" s="31"/>
      <c r="CEI83" s="31"/>
      <c r="CEJ83" s="31"/>
      <c r="CEK83" s="31"/>
      <c r="CEL83" s="31"/>
      <c r="CEM83" s="31"/>
      <c r="CEN83" s="31"/>
      <c r="CEO83" s="31"/>
      <c r="CEP83" s="31"/>
      <c r="CEQ83" s="31"/>
      <c r="CER83" s="31"/>
      <c r="CES83" s="31"/>
      <c r="CET83" s="31"/>
      <c r="CEU83" s="31"/>
      <c r="CEV83" s="31"/>
      <c r="CEW83" s="31"/>
      <c r="CEX83" s="31"/>
      <c r="CEY83" s="31"/>
      <c r="CEZ83" s="31"/>
      <c r="CFA83" s="31"/>
      <c r="CFB83" s="31"/>
      <c r="CFC83" s="31"/>
      <c r="CFD83" s="31"/>
      <c r="CFE83" s="31"/>
      <c r="CFF83" s="31"/>
      <c r="CFG83" s="31"/>
      <c r="CFH83" s="31"/>
      <c r="CFI83" s="31"/>
      <c r="CFJ83" s="31"/>
      <c r="CFK83" s="31"/>
      <c r="CFL83" s="31"/>
      <c r="CFM83" s="31"/>
      <c r="CFN83" s="31"/>
      <c r="CFO83" s="31"/>
      <c r="CFP83" s="31"/>
      <c r="CFQ83" s="31"/>
      <c r="CFR83" s="31"/>
      <c r="CFS83" s="31"/>
      <c r="CFT83" s="31"/>
      <c r="CFU83" s="31"/>
      <c r="CFV83" s="31"/>
      <c r="CFW83" s="31"/>
      <c r="CFX83" s="31"/>
      <c r="CFY83" s="31"/>
      <c r="CFZ83" s="31"/>
      <c r="CGA83" s="31"/>
      <c r="CGB83" s="31"/>
      <c r="CGC83" s="31"/>
      <c r="CGD83" s="31"/>
      <c r="CGE83" s="31"/>
      <c r="CGF83" s="31"/>
      <c r="CGG83" s="31"/>
      <c r="CGH83" s="31"/>
      <c r="CGI83" s="31"/>
      <c r="CGJ83" s="31"/>
      <c r="CGK83" s="31"/>
      <c r="CGL83" s="31"/>
      <c r="CGM83" s="31"/>
      <c r="CGN83" s="31"/>
      <c r="CGO83" s="31"/>
      <c r="CGP83" s="31"/>
      <c r="CGQ83" s="31"/>
      <c r="CGR83" s="31"/>
      <c r="CGS83" s="31"/>
      <c r="CGT83" s="31"/>
      <c r="CGU83" s="31"/>
      <c r="CGV83" s="31"/>
      <c r="CGW83" s="31"/>
      <c r="CGX83" s="31"/>
      <c r="CGY83" s="31"/>
      <c r="CGZ83" s="31"/>
      <c r="CHA83" s="31"/>
      <c r="CHB83" s="31"/>
      <c r="CHC83" s="31"/>
      <c r="CHD83" s="31"/>
      <c r="CHE83" s="31"/>
      <c r="CHF83" s="31"/>
      <c r="CHG83" s="31"/>
      <c r="CHH83" s="31"/>
      <c r="CHI83" s="31"/>
      <c r="CHJ83" s="31"/>
      <c r="CHK83" s="31"/>
      <c r="CHL83" s="31"/>
      <c r="CHM83" s="31"/>
      <c r="CHN83" s="31"/>
      <c r="CHO83" s="31"/>
      <c r="CHP83" s="31"/>
      <c r="CHQ83" s="31"/>
      <c r="CHR83" s="31"/>
      <c r="CHS83" s="31"/>
      <c r="CHT83" s="31"/>
      <c r="CHU83" s="31"/>
      <c r="CHV83" s="31"/>
      <c r="CHW83" s="31"/>
      <c r="CHX83" s="31"/>
      <c r="CHY83" s="31"/>
      <c r="CHZ83" s="31"/>
      <c r="CIA83" s="31"/>
      <c r="CIB83" s="31"/>
      <c r="CIC83" s="31"/>
      <c r="CID83" s="31"/>
      <c r="CIE83" s="31"/>
      <c r="CIF83" s="31"/>
      <c r="CIG83" s="31"/>
      <c r="CIH83" s="31"/>
      <c r="CII83" s="31"/>
      <c r="CIJ83" s="31"/>
      <c r="CIK83" s="31"/>
      <c r="CIL83" s="31"/>
      <c r="CIM83" s="31"/>
      <c r="CIN83" s="31"/>
      <c r="CIO83" s="31"/>
      <c r="CIP83" s="31"/>
      <c r="CIQ83" s="31"/>
      <c r="CIR83" s="31"/>
      <c r="CIS83" s="31"/>
      <c r="CIT83" s="31"/>
      <c r="CIU83" s="31"/>
      <c r="CIV83" s="31"/>
      <c r="CIW83" s="31"/>
      <c r="CIX83" s="31"/>
      <c r="CIY83" s="31"/>
      <c r="CIZ83" s="31"/>
      <c r="CJA83" s="31"/>
      <c r="CJB83" s="31"/>
      <c r="CJC83" s="31"/>
      <c r="CJD83" s="31"/>
      <c r="CJE83" s="31"/>
      <c r="CJF83" s="31"/>
      <c r="CJG83" s="31"/>
      <c r="CJH83" s="31"/>
      <c r="CJI83" s="31"/>
      <c r="CJJ83" s="31"/>
      <c r="CJK83" s="31"/>
      <c r="CJL83" s="31"/>
      <c r="CJM83" s="31"/>
      <c r="CJN83" s="31"/>
      <c r="CJO83" s="31"/>
      <c r="CJP83" s="31"/>
      <c r="CJQ83" s="31"/>
      <c r="CJR83" s="31"/>
      <c r="CJS83" s="31"/>
      <c r="CJT83" s="31"/>
      <c r="CJU83" s="31"/>
      <c r="CJV83" s="31"/>
      <c r="CJW83" s="31"/>
      <c r="CJX83" s="31"/>
      <c r="CJY83" s="31"/>
      <c r="CJZ83" s="31"/>
      <c r="CKA83" s="31"/>
      <c r="CKB83" s="31"/>
      <c r="CKC83" s="31"/>
      <c r="CKD83" s="31"/>
      <c r="CKE83" s="31"/>
      <c r="CKF83" s="31"/>
      <c r="CKG83" s="31"/>
      <c r="CKH83" s="31"/>
      <c r="CKI83" s="31"/>
      <c r="CKJ83" s="31"/>
      <c r="CKK83" s="31"/>
      <c r="CKL83" s="31"/>
      <c r="CKM83" s="31"/>
      <c r="CKN83" s="31"/>
      <c r="CKO83" s="31"/>
      <c r="CKP83" s="31"/>
      <c r="CKQ83" s="31"/>
      <c r="CKR83" s="31"/>
      <c r="CKS83" s="31"/>
      <c r="CKT83" s="31"/>
      <c r="CKU83" s="31"/>
      <c r="CKV83" s="31"/>
      <c r="CKW83" s="31"/>
      <c r="CKX83" s="31"/>
      <c r="CKY83" s="31"/>
      <c r="CKZ83" s="31"/>
      <c r="CLA83" s="31"/>
      <c r="CLB83" s="31"/>
      <c r="CLC83" s="31"/>
      <c r="CLD83" s="31"/>
      <c r="CLE83" s="31"/>
      <c r="CLF83" s="31"/>
      <c r="CLG83" s="31"/>
      <c r="CLH83" s="31"/>
      <c r="CLI83" s="31"/>
      <c r="CLJ83" s="31"/>
      <c r="CLK83" s="31"/>
      <c r="CLL83" s="31"/>
      <c r="CLM83" s="31"/>
      <c r="CLN83" s="31"/>
      <c r="CLO83" s="31"/>
      <c r="CLP83" s="31"/>
      <c r="CLQ83" s="31"/>
      <c r="CLR83" s="31"/>
      <c r="CLS83" s="31"/>
      <c r="CLT83" s="31"/>
      <c r="CLU83" s="31"/>
      <c r="CLV83" s="31"/>
      <c r="CLW83" s="31"/>
      <c r="CLX83" s="31"/>
      <c r="CLY83" s="31"/>
      <c r="CLZ83" s="31"/>
      <c r="CMA83" s="31"/>
      <c r="CMB83" s="31"/>
      <c r="CMC83" s="31"/>
      <c r="CMD83" s="31"/>
      <c r="CME83" s="31"/>
      <c r="CMF83" s="31"/>
      <c r="CMG83" s="31"/>
      <c r="CMH83" s="31"/>
      <c r="CMI83" s="31"/>
      <c r="CMJ83" s="31"/>
      <c r="CMK83" s="31"/>
      <c r="CML83" s="31"/>
      <c r="CMM83" s="31"/>
      <c r="CMN83" s="31"/>
      <c r="CMO83" s="31"/>
      <c r="CMP83" s="31"/>
      <c r="CMQ83" s="31"/>
      <c r="CMR83" s="31"/>
      <c r="CMS83" s="31"/>
      <c r="CMT83" s="31"/>
      <c r="CMU83" s="31"/>
      <c r="CMV83" s="31"/>
      <c r="CMW83" s="31"/>
      <c r="CMX83" s="31"/>
      <c r="CMY83" s="31"/>
      <c r="CMZ83" s="31"/>
      <c r="CNA83" s="31"/>
      <c r="CNB83" s="31"/>
      <c r="CNC83" s="31"/>
      <c r="CND83" s="31"/>
      <c r="CNE83" s="31"/>
      <c r="CNF83" s="31"/>
      <c r="CNG83" s="31"/>
      <c r="CNH83" s="31"/>
      <c r="CNI83" s="31"/>
      <c r="CNJ83" s="31"/>
      <c r="CNK83" s="31"/>
      <c r="CNL83" s="31"/>
      <c r="CNM83" s="31"/>
      <c r="CNN83" s="31"/>
      <c r="CNO83" s="31"/>
      <c r="CNP83" s="31"/>
      <c r="CNQ83" s="31"/>
      <c r="CNR83" s="31"/>
      <c r="CNS83" s="31"/>
      <c r="CNT83" s="31"/>
      <c r="CNU83" s="31"/>
      <c r="CNV83" s="31"/>
      <c r="CNW83" s="31"/>
      <c r="CNX83" s="31"/>
      <c r="CNY83" s="31"/>
      <c r="CNZ83" s="31"/>
      <c r="COA83" s="31"/>
      <c r="COB83" s="31"/>
      <c r="COC83" s="31"/>
      <c r="COD83" s="31"/>
      <c r="COE83" s="31"/>
      <c r="COF83" s="31"/>
      <c r="COG83" s="31"/>
      <c r="COH83" s="31"/>
      <c r="COI83" s="31"/>
      <c r="COJ83" s="31"/>
      <c r="COK83" s="31"/>
      <c r="COL83" s="31"/>
      <c r="COM83" s="31"/>
      <c r="CON83" s="31"/>
      <c r="COO83" s="31"/>
      <c r="COP83" s="31"/>
      <c r="COQ83" s="31"/>
      <c r="COR83" s="31"/>
      <c r="COS83" s="31"/>
      <c r="COT83" s="31"/>
      <c r="COU83" s="31"/>
      <c r="COV83" s="31"/>
      <c r="COW83" s="31"/>
      <c r="COX83" s="31"/>
      <c r="COY83" s="31"/>
      <c r="COZ83" s="31"/>
      <c r="CPA83" s="31"/>
      <c r="CPB83" s="31"/>
      <c r="CPC83" s="31"/>
      <c r="CPD83" s="31"/>
      <c r="CPE83" s="31"/>
      <c r="CPF83" s="31"/>
      <c r="CPG83" s="31"/>
      <c r="CPH83" s="31"/>
      <c r="CPI83" s="31"/>
      <c r="CPJ83" s="31"/>
      <c r="CPK83" s="31"/>
      <c r="CPL83" s="31"/>
      <c r="CPM83" s="31"/>
      <c r="CPN83" s="31"/>
      <c r="CPO83" s="31"/>
      <c r="CPP83" s="31"/>
      <c r="CPQ83" s="31"/>
      <c r="CPR83" s="31"/>
      <c r="CPS83" s="31"/>
      <c r="CPT83" s="31"/>
      <c r="CPU83" s="31"/>
      <c r="CPV83" s="31"/>
      <c r="CPW83" s="31"/>
      <c r="CPX83" s="31"/>
      <c r="CPY83" s="31"/>
      <c r="CPZ83" s="31"/>
      <c r="CQA83" s="31"/>
      <c r="CQB83" s="31"/>
      <c r="CQC83" s="31"/>
      <c r="CQD83" s="31"/>
      <c r="CQE83" s="31"/>
      <c r="CQF83" s="31"/>
      <c r="CQG83" s="31"/>
      <c r="CQH83" s="31"/>
      <c r="CQI83" s="31"/>
      <c r="CQJ83" s="31"/>
      <c r="CQK83" s="31"/>
      <c r="CQL83" s="31"/>
      <c r="CQM83" s="31"/>
      <c r="CQN83" s="31"/>
      <c r="CQO83" s="31"/>
      <c r="CQP83" s="31"/>
      <c r="CQQ83" s="31"/>
      <c r="CQR83" s="31"/>
      <c r="CQS83" s="31"/>
      <c r="CQT83" s="31"/>
      <c r="CQU83" s="31"/>
      <c r="CQV83" s="31"/>
      <c r="CQW83" s="31"/>
      <c r="CQX83" s="31"/>
      <c r="CQY83" s="31"/>
      <c r="CQZ83" s="31"/>
      <c r="CRA83" s="31"/>
      <c r="CRB83" s="31"/>
      <c r="CRC83" s="31"/>
      <c r="CRD83" s="31"/>
      <c r="CRE83" s="31"/>
      <c r="CRF83" s="31"/>
      <c r="CRG83" s="31"/>
      <c r="CRH83" s="31"/>
      <c r="CRI83" s="31"/>
      <c r="CRJ83" s="31"/>
      <c r="CRK83" s="31"/>
      <c r="CRL83" s="31"/>
      <c r="CRM83" s="31"/>
      <c r="CRN83" s="31"/>
      <c r="CRO83" s="31"/>
      <c r="CRP83" s="31"/>
      <c r="CRQ83" s="31"/>
      <c r="CRR83" s="31"/>
      <c r="CRS83" s="31"/>
      <c r="CRT83" s="31"/>
      <c r="CRU83" s="31"/>
      <c r="CRV83" s="31"/>
      <c r="CRW83" s="31"/>
      <c r="CRX83" s="31"/>
      <c r="CRY83" s="31"/>
      <c r="CRZ83" s="31"/>
      <c r="CSA83" s="31"/>
      <c r="CSB83" s="31"/>
      <c r="CSC83" s="31"/>
      <c r="CSD83" s="31"/>
      <c r="CSE83" s="31"/>
      <c r="CSF83" s="31"/>
      <c r="CSG83" s="31"/>
      <c r="CSH83" s="31"/>
      <c r="CSI83" s="31"/>
      <c r="CSJ83" s="31"/>
      <c r="CSK83" s="31"/>
      <c r="CSL83" s="31"/>
      <c r="CSM83" s="31"/>
      <c r="CSN83" s="31"/>
      <c r="CSO83" s="31"/>
      <c r="CSP83" s="31"/>
      <c r="CSQ83" s="31"/>
      <c r="CSR83" s="31"/>
      <c r="CSS83" s="31"/>
      <c r="CST83" s="31"/>
      <c r="CSU83" s="31"/>
      <c r="CSV83" s="31"/>
      <c r="CSW83" s="31"/>
      <c r="CSX83" s="31"/>
      <c r="CSY83" s="31"/>
      <c r="CSZ83" s="31"/>
      <c r="CTA83" s="31"/>
      <c r="CTB83" s="31"/>
      <c r="CTC83" s="31"/>
      <c r="CTD83" s="31"/>
      <c r="CTE83" s="31"/>
      <c r="CTF83" s="31"/>
      <c r="CTG83" s="31"/>
      <c r="CTH83" s="31"/>
      <c r="CTI83" s="31"/>
      <c r="CTJ83" s="31"/>
      <c r="CTK83" s="31"/>
      <c r="CTL83" s="31"/>
      <c r="CTM83" s="31"/>
      <c r="CTN83" s="31"/>
      <c r="CTO83" s="31"/>
      <c r="CTP83" s="31"/>
      <c r="CTQ83" s="31"/>
      <c r="CTR83" s="31"/>
      <c r="CTS83" s="31"/>
      <c r="CTT83" s="31"/>
      <c r="CTU83" s="31"/>
      <c r="CTV83" s="31"/>
      <c r="CTW83" s="31"/>
      <c r="CTX83" s="31"/>
      <c r="CTY83" s="31"/>
      <c r="CTZ83" s="31"/>
      <c r="CUA83" s="31"/>
      <c r="CUB83" s="31"/>
      <c r="CUC83" s="31"/>
      <c r="CUD83" s="31"/>
      <c r="CUE83" s="31"/>
      <c r="CUF83" s="31"/>
      <c r="CUG83" s="31"/>
      <c r="CUH83" s="31"/>
      <c r="CUI83" s="31"/>
      <c r="CUJ83" s="31"/>
      <c r="CUK83" s="31"/>
      <c r="CUL83" s="31"/>
      <c r="CUM83" s="31"/>
      <c r="CUN83" s="31"/>
      <c r="CUO83" s="31"/>
      <c r="CUP83" s="31"/>
      <c r="CUQ83" s="31"/>
      <c r="CUR83" s="31"/>
      <c r="CUS83" s="31"/>
      <c r="CUT83" s="31"/>
      <c r="CUU83" s="31"/>
      <c r="CUV83" s="31"/>
      <c r="CUW83" s="31"/>
      <c r="CUX83" s="31"/>
      <c r="CUY83" s="31"/>
      <c r="CUZ83" s="31"/>
      <c r="CVA83" s="31"/>
      <c r="CVB83" s="31"/>
      <c r="CVC83" s="31"/>
      <c r="CVD83" s="31"/>
      <c r="CVE83" s="31"/>
      <c r="CVF83" s="31"/>
      <c r="CVG83" s="31"/>
      <c r="CVH83" s="31"/>
      <c r="CVI83" s="31"/>
      <c r="CVJ83" s="31"/>
      <c r="CVK83" s="31"/>
      <c r="CVL83" s="31"/>
      <c r="CVM83" s="31"/>
      <c r="CVN83" s="31"/>
      <c r="CVO83" s="31"/>
      <c r="CVP83" s="31"/>
      <c r="CVQ83" s="31"/>
      <c r="CVR83" s="31"/>
      <c r="CVS83" s="31"/>
      <c r="CVT83" s="31"/>
      <c r="CVU83" s="31"/>
      <c r="CVV83" s="31"/>
      <c r="CVW83" s="31"/>
      <c r="CVX83" s="31"/>
      <c r="CVY83" s="31"/>
      <c r="CVZ83" s="31"/>
      <c r="CWA83" s="31"/>
      <c r="CWB83" s="31"/>
      <c r="CWC83" s="31"/>
      <c r="CWD83" s="31"/>
      <c r="CWE83" s="31"/>
      <c r="CWF83" s="31"/>
      <c r="CWG83" s="31"/>
      <c r="CWH83" s="31"/>
      <c r="CWI83" s="31"/>
      <c r="CWJ83" s="31"/>
      <c r="CWK83" s="31"/>
      <c r="CWL83" s="31"/>
      <c r="CWM83" s="31"/>
      <c r="CWN83" s="31"/>
      <c r="CWO83" s="31"/>
      <c r="CWP83" s="31"/>
      <c r="CWQ83" s="31"/>
      <c r="CWR83" s="31"/>
      <c r="CWS83" s="31"/>
      <c r="CWT83" s="31"/>
      <c r="CWU83" s="31"/>
      <c r="CWV83" s="31"/>
      <c r="CWW83" s="31"/>
      <c r="CWX83" s="31"/>
      <c r="CWY83" s="31"/>
      <c r="CWZ83" s="31"/>
      <c r="CXA83" s="31"/>
      <c r="CXB83" s="31"/>
      <c r="CXC83" s="31"/>
      <c r="CXD83" s="31"/>
      <c r="CXE83" s="31"/>
      <c r="CXF83" s="31"/>
      <c r="CXG83" s="31"/>
      <c r="CXH83" s="31"/>
      <c r="CXI83" s="31"/>
      <c r="CXJ83" s="31"/>
      <c r="CXK83" s="31"/>
      <c r="CXL83" s="31"/>
      <c r="CXM83" s="31"/>
      <c r="CXN83" s="31"/>
      <c r="CXO83" s="31"/>
      <c r="CXP83" s="31"/>
      <c r="CXQ83" s="31"/>
      <c r="CXR83" s="31"/>
      <c r="CXS83" s="31"/>
      <c r="CXT83" s="31"/>
      <c r="CXU83" s="31"/>
      <c r="CXV83" s="31"/>
      <c r="CXW83" s="31"/>
      <c r="CXX83" s="31"/>
      <c r="CXY83" s="31"/>
      <c r="CXZ83" s="31"/>
      <c r="CYA83" s="31"/>
      <c r="CYB83" s="31"/>
      <c r="CYC83" s="31"/>
      <c r="CYD83" s="31"/>
      <c r="CYE83" s="31"/>
      <c r="CYF83" s="31"/>
      <c r="CYG83" s="31"/>
      <c r="CYH83" s="31"/>
      <c r="CYI83" s="31"/>
      <c r="CYJ83" s="31"/>
      <c r="CYK83" s="31"/>
      <c r="CYL83" s="31"/>
      <c r="CYM83" s="31"/>
      <c r="CYN83" s="31"/>
      <c r="CYO83" s="31"/>
      <c r="CYP83" s="31"/>
      <c r="CYQ83" s="31"/>
      <c r="CYR83" s="31"/>
      <c r="CYS83" s="31"/>
      <c r="CYT83" s="31"/>
      <c r="CYU83" s="31"/>
      <c r="CYV83" s="31"/>
      <c r="CYW83" s="31"/>
      <c r="CYX83" s="31"/>
      <c r="CYY83" s="31"/>
      <c r="CYZ83" s="31"/>
      <c r="CZA83" s="31"/>
      <c r="CZB83" s="31"/>
      <c r="CZC83" s="31"/>
      <c r="CZD83" s="31"/>
      <c r="CZE83" s="31"/>
      <c r="CZF83" s="31"/>
      <c r="CZG83" s="31"/>
      <c r="CZH83" s="31"/>
      <c r="CZI83" s="31"/>
      <c r="CZJ83" s="31"/>
      <c r="CZK83" s="31"/>
      <c r="CZL83" s="31"/>
      <c r="CZM83" s="31"/>
      <c r="CZN83" s="31"/>
      <c r="CZO83" s="31"/>
      <c r="CZP83" s="31"/>
      <c r="CZQ83" s="31"/>
      <c r="CZR83" s="31"/>
      <c r="CZS83" s="31"/>
      <c r="CZT83" s="31"/>
      <c r="CZU83" s="31"/>
      <c r="CZV83" s="31"/>
      <c r="CZW83" s="31"/>
      <c r="CZX83" s="31"/>
      <c r="CZY83" s="31"/>
      <c r="CZZ83" s="31"/>
      <c r="DAA83" s="31"/>
      <c r="DAB83" s="31"/>
      <c r="DAC83" s="31"/>
      <c r="DAD83" s="31"/>
      <c r="DAE83" s="31"/>
      <c r="DAF83" s="31"/>
      <c r="DAG83" s="31"/>
      <c r="DAH83" s="31"/>
      <c r="DAI83" s="31"/>
      <c r="DAJ83" s="31"/>
      <c r="DAK83" s="31"/>
      <c r="DAL83" s="31"/>
      <c r="DAM83" s="31"/>
      <c r="DAN83" s="31"/>
      <c r="DAO83" s="31"/>
      <c r="DAP83" s="31"/>
      <c r="DAQ83" s="31"/>
      <c r="DAR83" s="31"/>
      <c r="DAS83" s="31"/>
      <c r="DAT83" s="31"/>
      <c r="DAU83" s="31"/>
      <c r="DAV83" s="31"/>
      <c r="DAW83" s="31"/>
      <c r="DAX83" s="31"/>
      <c r="DAY83" s="31"/>
      <c r="DAZ83" s="31"/>
      <c r="DBA83" s="31"/>
      <c r="DBB83" s="31"/>
      <c r="DBC83" s="31"/>
      <c r="DBD83" s="31"/>
      <c r="DBE83" s="31"/>
      <c r="DBF83" s="31"/>
      <c r="DBG83" s="31"/>
      <c r="DBH83" s="31"/>
      <c r="DBI83" s="31"/>
      <c r="DBJ83" s="31"/>
      <c r="DBK83" s="31"/>
      <c r="DBL83" s="31"/>
      <c r="DBM83" s="31"/>
      <c r="DBN83" s="31"/>
      <c r="DBO83" s="31"/>
      <c r="DBP83" s="31"/>
      <c r="DBQ83" s="31"/>
      <c r="DBR83" s="31"/>
      <c r="DBS83" s="31"/>
      <c r="DBT83" s="31"/>
      <c r="DBU83" s="31"/>
      <c r="DBV83" s="31"/>
      <c r="DBW83" s="31"/>
      <c r="DBX83" s="31"/>
      <c r="DBY83" s="31"/>
      <c r="DBZ83" s="31"/>
      <c r="DCA83" s="31"/>
      <c r="DCB83" s="31"/>
      <c r="DCC83" s="31"/>
      <c r="DCD83" s="31"/>
      <c r="DCE83" s="31"/>
      <c r="DCF83" s="31"/>
      <c r="DCG83" s="31"/>
      <c r="DCH83" s="31"/>
      <c r="DCI83" s="31"/>
      <c r="DCJ83" s="31"/>
      <c r="DCK83" s="31"/>
      <c r="DCL83" s="31"/>
      <c r="DCM83" s="31"/>
      <c r="DCN83" s="31"/>
      <c r="DCO83" s="31"/>
      <c r="DCP83" s="31"/>
      <c r="DCQ83" s="31"/>
      <c r="DCR83" s="31"/>
      <c r="DCS83" s="31"/>
      <c r="DCT83" s="31"/>
      <c r="DCU83" s="31"/>
      <c r="DCV83" s="31"/>
      <c r="DCW83" s="31"/>
      <c r="DCX83" s="31"/>
      <c r="DCY83" s="31"/>
      <c r="DCZ83" s="31"/>
      <c r="DDA83" s="31"/>
      <c r="DDB83" s="31"/>
      <c r="DDC83" s="31"/>
      <c r="DDD83" s="31"/>
      <c r="DDE83" s="31"/>
      <c r="DDF83" s="31"/>
      <c r="DDG83" s="31"/>
      <c r="DDH83" s="31"/>
      <c r="DDI83" s="31"/>
      <c r="DDJ83" s="31"/>
      <c r="DDK83" s="31"/>
      <c r="DDL83" s="31"/>
      <c r="DDM83" s="31"/>
      <c r="DDN83" s="31"/>
      <c r="DDO83" s="31"/>
      <c r="DDP83" s="31"/>
      <c r="DDQ83" s="31"/>
      <c r="DDR83" s="31"/>
      <c r="DDS83" s="31"/>
      <c r="DDT83" s="31"/>
      <c r="DDU83" s="31"/>
      <c r="DDV83" s="31"/>
      <c r="DDW83" s="31"/>
      <c r="DDX83" s="31"/>
      <c r="DDY83" s="31"/>
      <c r="DDZ83" s="31"/>
      <c r="DEA83" s="31"/>
      <c r="DEB83" s="31"/>
      <c r="DEC83" s="31"/>
      <c r="DED83" s="31"/>
      <c r="DEE83" s="31"/>
      <c r="DEF83" s="31"/>
      <c r="DEG83" s="31"/>
      <c r="DEH83" s="31"/>
      <c r="DEI83" s="31"/>
      <c r="DEJ83" s="31"/>
      <c r="DEK83" s="31"/>
      <c r="DEL83" s="31"/>
      <c r="DEM83" s="31"/>
      <c r="DEN83" s="31"/>
      <c r="DEO83" s="31"/>
      <c r="DEP83" s="31"/>
      <c r="DEQ83" s="31"/>
      <c r="DER83" s="31"/>
      <c r="DES83" s="31"/>
      <c r="DET83" s="31"/>
      <c r="DEU83" s="31"/>
      <c r="DEV83" s="31"/>
      <c r="DEW83" s="31"/>
      <c r="DEX83" s="31"/>
      <c r="DEY83" s="31"/>
      <c r="DEZ83" s="31"/>
      <c r="DFA83" s="31"/>
      <c r="DFB83" s="31"/>
      <c r="DFC83" s="31"/>
      <c r="DFD83" s="31"/>
      <c r="DFE83" s="31"/>
      <c r="DFF83" s="31"/>
      <c r="DFG83" s="31"/>
      <c r="DFH83" s="31"/>
      <c r="DFI83" s="31"/>
      <c r="DFJ83" s="31"/>
      <c r="DFK83" s="31"/>
      <c r="DFL83" s="31"/>
      <c r="DFM83" s="31"/>
      <c r="DFN83" s="31"/>
      <c r="DFO83" s="31"/>
      <c r="DFP83" s="31"/>
      <c r="DFQ83" s="31"/>
      <c r="DFR83" s="31"/>
      <c r="DFS83" s="31"/>
      <c r="DFT83" s="31"/>
      <c r="DFU83" s="31"/>
      <c r="DFV83" s="31"/>
      <c r="DFW83" s="31"/>
      <c r="DFX83" s="31"/>
      <c r="DFY83" s="31"/>
      <c r="DFZ83" s="31"/>
      <c r="DGA83" s="31"/>
      <c r="DGB83" s="31"/>
      <c r="DGC83" s="31"/>
      <c r="DGD83" s="31"/>
      <c r="DGE83" s="31"/>
      <c r="DGF83" s="31"/>
      <c r="DGG83" s="31"/>
      <c r="DGH83" s="31"/>
      <c r="DGI83" s="31"/>
      <c r="DGJ83" s="31"/>
      <c r="DGK83" s="31"/>
      <c r="DGL83" s="31"/>
      <c r="DGM83" s="31"/>
      <c r="DGN83" s="31"/>
      <c r="DGO83" s="31"/>
      <c r="DGP83" s="31"/>
      <c r="DGQ83" s="31"/>
      <c r="DGR83" s="31"/>
      <c r="DGS83" s="31"/>
      <c r="DGT83" s="31"/>
      <c r="DGU83" s="31"/>
      <c r="DGV83" s="31"/>
      <c r="DGW83" s="31"/>
      <c r="DGX83" s="31"/>
      <c r="DGY83" s="31"/>
      <c r="DGZ83" s="31"/>
      <c r="DHA83" s="31"/>
      <c r="DHB83" s="31"/>
      <c r="DHC83" s="31"/>
      <c r="DHD83" s="31"/>
      <c r="DHE83" s="31"/>
      <c r="DHF83" s="31"/>
      <c r="DHG83" s="31"/>
      <c r="DHH83" s="31"/>
      <c r="DHI83" s="31"/>
      <c r="DHJ83" s="31"/>
      <c r="DHK83" s="31"/>
      <c r="DHL83" s="31"/>
      <c r="DHM83" s="31"/>
      <c r="DHN83" s="31"/>
      <c r="DHO83" s="31"/>
      <c r="DHP83" s="31"/>
      <c r="DHQ83" s="31"/>
      <c r="DHR83" s="31"/>
      <c r="DHS83" s="31"/>
      <c r="DHT83" s="31"/>
      <c r="DHU83" s="31"/>
      <c r="DHV83" s="31"/>
      <c r="DHW83" s="31"/>
      <c r="DHX83" s="31"/>
      <c r="DHY83" s="31"/>
      <c r="DHZ83" s="31"/>
      <c r="DIA83" s="31"/>
      <c r="DIB83" s="31"/>
      <c r="DIC83" s="31"/>
      <c r="DID83" s="31"/>
      <c r="DIE83" s="31"/>
      <c r="DIF83" s="31"/>
      <c r="DIG83" s="31"/>
      <c r="DIH83" s="31"/>
      <c r="DII83" s="31"/>
      <c r="DIJ83" s="31"/>
      <c r="DIK83" s="31"/>
      <c r="DIL83" s="31"/>
      <c r="DIM83" s="31"/>
      <c r="DIN83" s="31"/>
      <c r="DIO83" s="31"/>
      <c r="DIP83" s="31"/>
      <c r="DIQ83" s="31"/>
      <c r="DIR83" s="31"/>
      <c r="DIS83" s="31"/>
      <c r="DIT83" s="31"/>
      <c r="DIU83" s="31"/>
      <c r="DIV83" s="31"/>
      <c r="DIW83" s="31"/>
      <c r="DIX83" s="31"/>
      <c r="DIY83" s="31"/>
      <c r="DIZ83" s="31"/>
      <c r="DJA83" s="31"/>
      <c r="DJB83" s="31"/>
      <c r="DJC83" s="31"/>
      <c r="DJD83" s="31"/>
      <c r="DJE83" s="31"/>
      <c r="DJF83" s="31"/>
      <c r="DJG83" s="31"/>
      <c r="DJH83" s="31"/>
      <c r="DJI83" s="31"/>
      <c r="DJJ83" s="31"/>
      <c r="DJK83" s="31"/>
      <c r="DJL83" s="31"/>
      <c r="DJM83" s="31"/>
      <c r="DJN83" s="31"/>
      <c r="DJO83" s="31"/>
      <c r="DJP83" s="31"/>
      <c r="DJQ83" s="31"/>
      <c r="DJR83" s="31"/>
      <c r="DJS83" s="31"/>
      <c r="DJT83" s="31"/>
      <c r="DJU83" s="31"/>
      <c r="DJV83" s="31"/>
      <c r="DJW83" s="31"/>
      <c r="DJX83" s="31"/>
      <c r="DJY83" s="31"/>
      <c r="DJZ83" s="31"/>
      <c r="DKA83" s="31"/>
      <c r="DKB83" s="31"/>
      <c r="DKC83" s="31"/>
      <c r="DKD83" s="31"/>
      <c r="DKE83" s="31"/>
      <c r="DKF83" s="31"/>
      <c r="DKG83" s="31"/>
      <c r="DKH83" s="31"/>
      <c r="DKI83" s="31"/>
      <c r="DKJ83" s="31"/>
      <c r="DKK83" s="31"/>
      <c r="DKL83" s="31"/>
      <c r="DKM83" s="31"/>
      <c r="DKN83" s="31"/>
      <c r="DKO83" s="31"/>
      <c r="DKP83" s="31"/>
      <c r="DKQ83" s="31"/>
      <c r="DKR83" s="31"/>
      <c r="DKS83" s="31"/>
      <c r="DKT83" s="31"/>
      <c r="DKU83" s="31"/>
      <c r="DKV83" s="31"/>
      <c r="DKW83" s="31"/>
      <c r="DKX83" s="31"/>
      <c r="DKY83" s="31"/>
      <c r="DKZ83" s="31"/>
      <c r="DLA83" s="31"/>
      <c r="DLB83" s="31"/>
      <c r="DLC83" s="31"/>
      <c r="DLD83" s="31"/>
      <c r="DLE83" s="31"/>
      <c r="DLF83" s="31"/>
      <c r="DLG83" s="31"/>
      <c r="DLH83" s="31"/>
      <c r="DLI83" s="31"/>
      <c r="DLJ83" s="31"/>
      <c r="DLK83" s="31"/>
      <c r="DLL83" s="31"/>
      <c r="DLM83" s="31"/>
      <c r="DLN83" s="31"/>
      <c r="DLO83" s="31"/>
      <c r="DLP83" s="31"/>
      <c r="DLQ83" s="31"/>
      <c r="DLR83" s="31"/>
      <c r="DLS83" s="31"/>
      <c r="DLT83" s="31"/>
      <c r="DLU83" s="31"/>
      <c r="DLV83" s="31"/>
      <c r="DLW83" s="31"/>
      <c r="DLX83" s="31"/>
      <c r="DLY83" s="31"/>
      <c r="DLZ83" s="31"/>
      <c r="DMA83" s="31"/>
      <c r="DMB83" s="31"/>
      <c r="DMC83" s="31"/>
      <c r="DMD83" s="31"/>
      <c r="DME83" s="31"/>
      <c r="DMF83" s="31"/>
      <c r="DMG83" s="31"/>
      <c r="DMH83" s="31"/>
      <c r="DMI83" s="31"/>
      <c r="DMJ83" s="31"/>
      <c r="DMK83" s="31"/>
      <c r="DML83" s="31"/>
      <c r="DMM83" s="31"/>
      <c r="DMN83" s="31"/>
      <c r="DMO83" s="31"/>
      <c r="DMP83" s="31"/>
      <c r="DMQ83" s="31"/>
      <c r="DMR83" s="31"/>
      <c r="DMS83" s="31"/>
      <c r="DMT83" s="31"/>
      <c r="DMU83" s="31"/>
      <c r="DMV83" s="31"/>
      <c r="DMW83" s="31"/>
      <c r="DMX83" s="31"/>
      <c r="DMY83" s="31"/>
      <c r="DMZ83" s="31"/>
      <c r="DNA83" s="31"/>
      <c r="DNB83" s="31"/>
      <c r="DNC83" s="31"/>
      <c r="DND83" s="31"/>
      <c r="DNE83" s="31"/>
      <c r="DNF83" s="31"/>
      <c r="DNG83" s="31"/>
      <c r="DNH83" s="31"/>
      <c r="DNI83" s="31"/>
      <c r="DNJ83" s="31"/>
      <c r="DNK83" s="31"/>
      <c r="DNL83" s="31"/>
      <c r="DNM83" s="31"/>
      <c r="DNN83" s="31"/>
      <c r="DNO83" s="31"/>
      <c r="DNP83" s="31"/>
      <c r="DNQ83" s="31"/>
      <c r="DNR83" s="31"/>
      <c r="DNS83" s="31"/>
      <c r="DNT83" s="31"/>
      <c r="DNU83" s="31"/>
      <c r="DNV83" s="31"/>
      <c r="DNW83" s="31"/>
      <c r="DNX83" s="31"/>
      <c r="DNY83" s="31"/>
      <c r="DNZ83" s="31"/>
      <c r="DOA83" s="31"/>
      <c r="DOB83" s="31"/>
      <c r="DOC83" s="31"/>
      <c r="DOD83" s="31"/>
      <c r="DOE83" s="31"/>
      <c r="DOF83" s="31"/>
      <c r="DOG83" s="31"/>
      <c r="DOH83" s="31"/>
      <c r="DOI83" s="31"/>
      <c r="DOJ83" s="31"/>
      <c r="DOK83" s="31"/>
      <c r="DOL83" s="31"/>
      <c r="DOM83" s="31"/>
      <c r="DON83" s="31"/>
      <c r="DOO83" s="31"/>
      <c r="DOP83" s="31"/>
      <c r="DOQ83" s="31"/>
      <c r="DOR83" s="31"/>
      <c r="DOS83" s="31"/>
      <c r="DOT83" s="31"/>
      <c r="DOU83" s="31"/>
      <c r="DOV83" s="31"/>
      <c r="DOW83" s="31"/>
      <c r="DOX83" s="31"/>
      <c r="DOY83" s="31"/>
      <c r="DOZ83" s="31"/>
      <c r="DPA83" s="31"/>
      <c r="DPB83" s="31"/>
      <c r="DPC83" s="31"/>
      <c r="DPD83" s="31"/>
      <c r="DPE83" s="31"/>
      <c r="DPF83" s="31"/>
      <c r="DPG83" s="31"/>
      <c r="DPH83" s="31"/>
      <c r="DPI83" s="31"/>
      <c r="DPJ83" s="31"/>
      <c r="DPK83" s="31"/>
      <c r="DPL83" s="31"/>
      <c r="DPM83" s="31"/>
      <c r="DPN83" s="31"/>
      <c r="DPO83" s="31"/>
      <c r="DPP83" s="31"/>
      <c r="DPQ83" s="31"/>
      <c r="DPR83" s="31"/>
      <c r="DPS83" s="31"/>
      <c r="DPT83" s="31"/>
      <c r="DPU83" s="31"/>
      <c r="DPV83" s="31"/>
      <c r="DPW83" s="31"/>
      <c r="DPX83" s="31"/>
      <c r="DPY83" s="31"/>
      <c r="DPZ83" s="31"/>
      <c r="DQA83" s="31"/>
      <c r="DQB83" s="31"/>
      <c r="DQC83" s="31"/>
      <c r="DQD83" s="31"/>
      <c r="DQE83" s="31"/>
      <c r="DQF83" s="31"/>
      <c r="DQG83" s="31"/>
      <c r="DQH83" s="31"/>
      <c r="DQI83" s="31"/>
      <c r="DQJ83" s="31"/>
      <c r="DQK83" s="31"/>
      <c r="DQL83" s="31"/>
      <c r="DQM83" s="31"/>
      <c r="DQN83" s="31"/>
      <c r="DQO83" s="31"/>
      <c r="DQP83" s="31"/>
      <c r="DQQ83" s="31"/>
      <c r="DQR83" s="31"/>
      <c r="DQS83" s="31"/>
      <c r="DQT83" s="31"/>
      <c r="DQU83" s="31"/>
      <c r="DQV83" s="31"/>
      <c r="DQW83" s="31"/>
      <c r="DQX83" s="31"/>
      <c r="DQY83" s="31"/>
      <c r="DQZ83" s="31"/>
      <c r="DRA83" s="31"/>
      <c r="DRB83" s="31"/>
      <c r="DRC83" s="31"/>
      <c r="DRD83" s="31"/>
      <c r="DRE83" s="31"/>
      <c r="DRF83" s="31"/>
      <c r="DRG83" s="31"/>
      <c r="DRH83" s="31"/>
      <c r="DRI83" s="31"/>
      <c r="DRJ83" s="31"/>
      <c r="DRK83" s="31"/>
      <c r="DRL83" s="31"/>
      <c r="DRM83" s="31"/>
      <c r="DRN83" s="31"/>
      <c r="DRO83" s="31"/>
      <c r="DRP83" s="31"/>
      <c r="DRQ83" s="31"/>
      <c r="DRR83" s="31"/>
      <c r="DRS83" s="31"/>
      <c r="DRT83" s="31"/>
      <c r="DRU83" s="31"/>
      <c r="DRV83" s="31"/>
      <c r="DRW83" s="31"/>
      <c r="DRX83" s="31"/>
      <c r="DRY83" s="31"/>
      <c r="DRZ83" s="31"/>
      <c r="DSA83" s="31"/>
      <c r="DSB83" s="31"/>
      <c r="DSC83" s="31"/>
      <c r="DSD83" s="31"/>
      <c r="DSE83" s="31"/>
      <c r="DSF83" s="31"/>
      <c r="DSG83" s="31"/>
      <c r="DSH83" s="31"/>
      <c r="DSI83" s="31"/>
      <c r="DSJ83" s="31"/>
      <c r="DSK83" s="31"/>
      <c r="DSL83" s="31"/>
      <c r="DSM83" s="31"/>
      <c r="DSN83" s="31"/>
      <c r="DSO83" s="31"/>
      <c r="DSP83" s="31"/>
      <c r="DSQ83" s="31"/>
      <c r="DSR83" s="31"/>
      <c r="DSS83" s="31"/>
      <c r="DST83" s="31"/>
      <c r="DSU83" s="31"/>
      <c r="DSV83" s="31"/>
      <c r="DSW83" s="31"/>
      <c r="DSX83" s="31"/>
      <c r="DSY83" s="31"/>
      <c r="DSZ83" s="31"/>
      <c r="DTA83" s="31"/>
      <c r="DTB83" s="31"/>
      <c r="DTC83" s="31"/>
      <c r="DTD83" s="31"/>
      <c r="DTE83" s="31"/>
      <c r="DTF83" s="31"/>
      <c r="DTG83" s="31"/>
      <c r="DTH83" s="31"/>
      <c r="DTI83" s="31"/>
      <c r="DTJ83" s="31"/>
      <c r="DTK83" s="31"/>
      <c r="DTL83" s="31"/>
      <c r="DTM83" s="31"/>
      <c r="DTN83" s="31"/>
      <c r="DTO83" s="31"/>
      <c r="DTP83" s="31"/>
      <c r="DTQ83" s="31"/>
      <c r="DTR83" s="31"/>
      <c r="DTS83" s="31"/>
      <c r="DTT83" s="31"/>
      <c r="DTU83" s="31"/>
      <c r="DTV83" s="31"/>
      <c r="DTW83" s="31"/>
      <c r="DTX83" s="31"/>
      <c r="DTY83" s="31"/>
      <c r="DTZ83" s="31"/>
      <c r="DUA83" s="31"/>
      <c r="DUB83" s="31"/>
      <c r="DUC83" s="31"/>
      <c r="DUD83" s="31"/>
      <c r="DUE83" s="31"/>
      <c r="DUF83" s="31"/>
      <c r="DUG83" s="31"/>
      <c r="DUH83" s="31"/>
      <c r="DUI83" s="31"/>
      <c r="DUJ83" s="31"/>
      <c r="DUK83" s="31"/>
      <c r="DUL83" s="31"/>
      <c r="DUM83" s="31"/>
      <c r="DUN83" s="31"/>
      <c r="DUO83" s="31"/>
      <c r="DUP83" s="31"/>
      <c r="DUQ83" s="31"/>
      <c r="DUR83" s="31"/>
      <c r="DUS83" s="31"/>
      <c r="DUT83" s="31"/>
      <c r="DUU83" s="31"/>
      <c r="DUV83" s="31"/>
      <c r="DUW83" s="31"/>
      <c r="DUX83" s="31"/>
      <c r="DUY83" s="31"/>
      <c r="DUZ83" s="31"/>
      <c r="DVA83" s="31"/>
      <c r="DVB83" s="31"/>
      <c r="DVC83" s="31"/>
      <c r="DVD83" s="31"/>
      <c r="DVE83" s="31"/>
      <c r="DVF83" s="31"/>
      <c r="DVG83" s="31"/>
      <c r="DVH83" s="31"/>
      <c r="DVI83" s="31"/>
      <c r="DVJ83" s="31"/>
      <c r="DVK83" s="31"/>
      <c r="DVL83" s="31"/>
      <c r="DVM83" s="31"/>
      <c r="DVN83" s="31"/>
      <c r="DVO83" s="31"/>
      <c r="DVP83" s="31"/>
      <c r="DVQ83" s="31"/>
      <c r="DVR83" s="31"/>
      <c r="DVS83" s="31"/>
      <c r="DVT83" s="31"/>
      <c r="DVU83" s="31"/>
      <c r="DVV83" s="31"/>
      <c r="DVW83" s="31"/>
      <c r="DVX83" s="31"/>
      <c r="DVY83" s="31"/>
      <c r="DVZ83" s="31"/>
      <c r="DWA83" s="31"/>
      <c r="DWB83" s="31"/>
      <c r="DWC83" s="31"/>
      <c r="DWD83" s="31"/>
      <c r="DWE83" s="31"/>
      <c r="DWF83" s="31"/>
      <c r="DWG83" s="31"/>
      <c r="DWH83" s="31"/>
      <c r="DWI83" s="31"/>
      <c r="DWJ83" s="31"/>
      <c r="DWK83" s="31"/>
      <c r="DWL83" s="31"/>
      <c r="DWM83" s="31"/>
      <c r="DWN83" s="31"/>
      <c r="DWO83" s="31"/>
      <c r="DWP83" s="31"/>
      <c r="DWQ83" s="31"/>
      <c r="DWR83" s="31"/>
      <c r="DWS83" s="31"/>
      <c r="DWT83" s="31"/>
      <c r="DWU83" s="31"/>
      <c r="DWV83" s="31"/>
      <c r="DWW83" s="31"/>
      <c r="DWX83" s="31"/>
      <c r="DWY83" s="31"/>
      <c r="DWZ83" s="31"/>
      <c r="DXA83" s="31"/>
      <c r="DXB83" s="31"/>
      <c r="DXC83" s="31"/>
      <c r="DXD83" s="31"/>
      <c r="DXE83" s="31"/>
      <c r="DXF83" s="31"/>
      <c r="DXG83" s="31"/>
      <c r="DXH83" s="31"/>
      <c r="DXI83" s="31"/>
      <c r="DXJ83" s="31"/>
      <c r="DXK83" s="31"/>
      <c r="DXL83" s="31"/>
      <c r="DXM83" s="31"/>
      <c r="DXN83" s="31"/>
      <c r="DXO83" s="31"/>
      <c r="DXP83" s="31"/>
      <c r="DXQ83" s="31"/>
      <c r="DXR83" s="31"/>
      <c r="DXS83" s="31"/>
      <c r="DXT83" s="31"/>
      <c r="DXU83" s="31"/>
      <c r="DXV83" s="31"/>
      <c r="DXW83" s="31"/>
      <c r="DXX83" s="31"/>
      <c r="DXY83" s="31"/>
      <c r="DXZ83" s="31"/>
      <c r="DYA83" s="31"/>
      <c r="DYB83" s="31"/>
      <c r="DYC83" s="31"/>
      <c r="DYD83" s="31"/>
      <c r="DYE83" s="31"/>
      <c r="DYF83" s="31"/>
      <c r="DYG83" s="31"/>
      <c r="DYH83" s="31"/>
      <c r="DYI83" s="31"/>
      <c r="DYJ83" s="31"/>
      <c r="DYK83" s="31"/>
      <c r="DYL83" s="31"/>
      <c r="DYM83" s="31"/>
      <c r="DYN83" s="31"/>
      <c r="DYO83" s="31"/>
      <c r="DYP83" s="31"/>
      <c r="DYQ83" s="31"/>
      <c r="DYR83" s="31"/>
      <c r="DYS83" s="31"/>
      <c r="DYT83" s="31"/>
      <c r="DYU83" s="31"/>
      <c r="DYV83" s="31"/>
      <c r="DYW83" s="31"/>
      <c r="DYX83" s="31"/>
      <c r="DYY83" s="31"/>
      <c r="DYZ83" s="31"/>
      <c r="DZA83" s="31"/>
      <c r="DZB83" s="31"/>
      <c r="DZC83" s="31"/>
      <c r="DZD83" s="31"/>
      <c r="DZE83" s="31"/>
      <c r="DZF83" s="31"/>
      <c r="DZG83" s="31"/>
      <c r="DZH83" s="31"/>
      <c r="DZI83" s="31"/>
      <c r="DZJ83" s="31"/>
      <c r="DZK83" s="31"/>
      <c r="DZL83" s="31"/>
      <c r="DZM83" s="31"/>
      <c r="DZN83" s="31"/>
      <c r="DZO83" s="31"/>
      <c r="DZP83" s="31"/>
      <c r="DZQ83" s="31"/>
      <c r="DZR83" s="31"/>
      <c r="DZS83" s="31"/>
      <c r="DZT83" s="31"/>
      <c r="DZU83" s="31"/>
      <c r="DZV83" s="31"/>
      <c r="DZW83" s="31"/>
      <c r="DZX83" s="31"/>
      <c r="DZY83" s="31"/>
      <c r="DZZ83" s="31"/>
      <c r="EAA83" s="31"/>
      <c r="EAB83" s="31"/>
      <c r="EAC83" s="31"/>
      <c r="EAD83" s="31"/>
      <c r="EAE83" s="31"/>
      <c r="EAF83" s="31"/>
      <c r="EAG83" s="31"/>
      <c r="EAH83" s="31"/>
      <c r="EAI83" s="31"/>
      <c r="EAJ83" s="31"/>
      <c r="EAK83" s="31"/>
      <c r="EAL83" s="31"/>
      <c r="EAM83" s="31"/>
      <c r="EAN83" s="31"/>
      <c r="EAO83" s="31"/>
      <c r="EAP83" s="31"/>
      <c r="EAQ83" s="31"/>
      <c r="EAR83" s="31"/>
      <c r="EAS83" s="31"/>
      <c r="EAT83" s="31"/>
      <c r="EAU83" s="31"/>
      <c r="EAV83" s="31"/>
      <c r="EAW83" s="31"/>
      <c r="EAX83" s="31"/>
      <c r="EAY83" s="31"/>
      <c r="EAZ83" s="31"/>
      <c r="EBA83" s="31"/>
      <c r="EBB83" s="31"/>
      <c r="EBC83" s="31"/>
      <c r="EBD83" s="31"/>
      <c r="EBE83" s="31"/>
      <c r="EBF83" s="31"/>
      <c r="EBG83" s="31"/>
      <c r="EBH83" s="31"/>
      <c r="EBI83" s="31"/>
      <c r="EBJ83" s="31"/>
      <c r="EBK83" s="31"/>
      <c r="EBL83" s="31"/>
      <c r="EBM83" s="31"/>
      <c r="EBN83" s="31"/>
      <c r="EBO83" s="31"/>
      <c r="EBP83" s="31"/>
      <c r="EBQ83" s="31"/>
      <c r="EBR83" s="31"/>
      <c r="EBS83" s="31"/>
      <c r="EBT83" s="31"/>
      <c r="EBU83" s="31"/>
      <c r="EBV83" s="31"/>
      <c r="EBW83" s="31"/>
      <c r="EBX83" s="31"/>
      <c r="EBY83" s="31"/>
      <c r="EBZ83" s="31"/>
      <c r="ECA83" s="31"/>
      <c r="ECB83" s="31"/>
      <c r="ECC83" s="31"/>
      <c r="ECD83" s="31"/>
      <c r="ECE83" s="31"/>
      <c r="ECF83" s="31"/>
      <c r="ECG83" s="31"/>
      <c r="ECH83" s="31"/>
      <c r="ECI83" s="31"/>
      <c r="ECJ83" s="31"/>
      <c r="ECK83" s="31"/>
      <c r="ECL83" s="31"/>
      <c r="ECM83" s="31"/>
      <c r="ECN83" s="31"/>
      <c r="ECO83" s="31"/>
      <c r="ECP83" s="31"/>
      <c r="ECQ83" s="31"/>
      <c r="ECR83" s="31"/>
      <c r="ECS83" s="31"/>
      <c r="ECT83" s="31"/>
      <c r="ECU83" s="31"/>
      <c r="ECV83" s="31"/>
      <c r="ECW83" s="31"/>
      <c r="ECX83" s="31"/>
      <c r="ECY83" s="31"/>
      <c r="ECZ83" s="31"/>
      <c r="EDA83" s="31"/>
      <c r="EDB83" s="31"/>
      <c r="EDC83" s="31"/>
      <c r="EDD83" s="31"/>
      <c r="EDE83" s="31"/>
      <c r="EDF83" s="31"/>
      <c r="EDG83" s="31"/>
      <c r="EDH83" s="31"/>
      <c r="EDI83" s="31"/>
      <c r="EDJ83" s="31"/>
      <c r="EDK83" s="31"/>
      <c r="EDL83" s="31"/>
      <c r="EDM83" s="31"/>
      <c r="EDN83" s="31"/>
      <c r="EDO83" s="31"/>
      <c r="EDP83" s="31"/>
      <c r="EDQ83" s="31"/>
      <c r="EDR83" s="31"/>
      <c r="EDS83" s="31"/>
      <c r="EDT83" s="31"/>
      <c r="EDU83" s="31"/>
      <c r="EDV83" s="31"/>
      <c r="EDW83" s="31"/>
      <c r="EDX83" s="31"/>
      <c r="EDY83" s="31"/>
      <c r="EDZ83" s="31"/>
      <c r="EEA83" s="31"/>
      <c r="EEB83" s="31"/>
      <c r="EEC83" s="31"/>
      <c r="EED83" s="31"/>
      <c r="EEE83" s="31"/>
      <c r="EEF83" s="31"/>
      <c r="EEG83" s="31"/>
      <c r="EEH83" s="31"/>
      <c r="EEI83" s="31"/>
      <c r="EEJ83" s="31"/>
      <c r="EEK83" s="31"/>
      <c r="EEL83" s="31"/>
      <c r="EEM83" s="31"/>
      <c r="EEN83" s="31"/>
      <c r="EEO83" s="31"/>
      <c r="EEP83" s="31"/>
      <c r="EEQ83" s="31"/>
      <c r="EER83" s="31"/>
      <c r="EES83" s="31"/>
      <c r="EET83" s="31"/>
      <c r="EEU83" s="31"/>
      <c r="EEV83" s="31"/>
      <c r="EEW83" s="31"/>
      <c r="EEX83" s="31"/>
      <c r="EEY83" s="31"/>
      <c r="EEZ83" s="31"/>
      <c r="EFA83" s="31"/>
      <c r="EFB83" s="31"/>
      <c r="EFC83" s="31"/>
      <c r="EFD83" s="31"/>
      <c r="EFE83" s="31"/>
      <c r="EFF83" s="31"/>
      <c r="EFG83" s="31"/>
      <c r="EFH83" s="31"/>
      <c r="EFI83" s="31"/>
      <c r="EFJ83" s="31"/>
      <c r="EFK83" s="31"/>
      <c r="EFL83" s="31"/>
      <c r="EFM83" s="31"/>
      <c r="EFN83" s="31"/>
      <c r="EFO83" s="31"/>
      <c r="EFP83" s="31"/>
      <c r="EFQ83" s="31"/>
      <c r="EFR83" s="31"/>
      <c r="EFS83" s="31"/>
      <c r="EFT83" s="31"/>
      <c r="EFU83" s="31"/>
      <c r="EFV83" s="31"/>
      <c r="EFW83" s="31"/>
      <c r="EFX83" s="31"/>
      <c r="EFY83" s="31"/>
      <c r="EFZ83" s="31"/>
      <c r="EGA83" s="31"/>
      <c r="EGB83" s="31"/>
      <c r="EGC83" s="31"/>
      <c r="EGD83" s="31"/>
      <c r="EGE83" s="31"/>
      <c r="EGF83" s="31"/>
      <c r="EGG83" s="31"/>
      <c r="EGH83" s="31"/>
      <c r="EGI83" s="31"/>
      <c r="EGJ83" s="31"/>
      <c r="EGK83" s="31"/>
      <c r="EGL83" s="31"/>
      <c r="EGM83" s="31"/>
      <c r="EGN83" s="31"/>
      <c r="EGO83" s="31"/>
      <c r="EGP83" s="31"/>
      <c r="EGQ83" s="31"/>
      <c r="EGR83" s="31"/>
      <c r="EGS83" s="31"/>
      <c r="EGT83" s="31"/>
      <c r="EGU83" s="31"/>
      <c r="EGV83" s="31"/>
      <c r="EGW83" s="31"/>
      <c r="EGX83" s="31"/>
      <c r="EGY83" s="31"/>
      <c r="EGZ83" s="31"/>
      <c r="EHA83" s="31"/>
      <c r="EHB83" s="31"/>
      <c r="EHC83" s="31"/>
      <c r="EHD83" s="31"/>
      <c r="EHE83" s="31"/>
      <c r="EHF83" s="31"/>
      <c r="EHG83" s="31"/>
      <c r="EHH83" s="31"/>
      <c r="EHI83" s="31"/>
      <c r="EHJ83" s="31"/>
      <c r="EHK83" s="31"/>
      <c r="EHL83" s="31"/>
      <c r="EHM83" s="31"/>
      <c r="EHN83" s="31"/>
      <c r="EHO83" s="31"/>
      <c r="EHP83" s="31"/>
      <c r="EHQ83" s="31"/>
      <c r="EHR83" s="31"/>
      <c r="EHS83" s="31"/>
      <c r="EHT83" s="31"/>
      <c r="EHU83" s="31"/>
      <c r="EHV83" s="31"/>
      <c r="EHW83" s="31"/>
      <c r="EHX83" s="31"/>
      <c r="EHY83" s="31"/>
      <c r="EHZ83" s="31"/>
      <c r="EIA83" s="31"/>
      <c r="EIB83" s="31"/>
      <c r="EIC83" s="31"/>
      <c r="EID83" s="31"/>
      <c r="EIE83" s="31"/>
      <c r="EIF83" s="31"/>
      <c r="EIG83" s="31"/>
      <c r="EIH83" s="31"/>
      <c r="EII83" s="31"/>
      <c r="EIJ83" s="31"/>
      <c r="EIK83" s="31"/>
      <c r="EIL83" s="31"/>
      <c r="EIM83" s="31"/>
      <c r="EIN83" s="31"/>
      <c r="EIO83" s="31"/>
      <c r="EIP83" s="31"/>
      <c r="EIQ83" s="31"/>
      <c r="EIR83" s="31"/>
      <c r="EIS83" s="31"/>
      <c r="EIT83" s="31"/>
      <c r="EIU83" s="31"/>
      <c r="EIV83" s="31"/>
      <c r="EIW83" s="31"/>
      <c r="EIX83" s="31"/>
      <c r="EIY83" s="31"/>
      <c r="EIZ83" s="31"/>
      <c r="EJA83" s="31"/>
      <c r="EJB83" s="31"/>
      <c r="EJC83" s="31"/>
      <c r="EJD83" s="31"/>
      <c r="EJE83" s="31"/>
      <c r="EJF83" s="31"/>
      <c r="EJG83" s="31"/>
      <c r="EJH83" s="31"/>
      <c r="EJI83" s="31"/>
      <c r="EJJ83" s="31"/>
      <c r="EJK83" s="31"/>
      <c r="EJL83" s="31"/>
      <c r="EJM83" s="31"/>
      <c r="EJN83" s="31"/>
      <c r="EJO83" s="31"/>
      <c r="EJP83" s="31"/>
      <c r="EJQ83" s="31"/>
      <c r="EJR83" s="31"/>
      <c r="EJS83" s="31"/>
      <c r="EJT83" s="31"/>
      <c r="EJU83" s="31"/>
      <c r="EJV83" s="31"/>
      <c r="EJW83" s="31"/>
      <c r="EJX83" s="31"/>
      <c r="EJY83" s="31"/>
      <c r="EJZ83" s="31"/>
      <c r="EKA83" s="31"/>
      <c r="EKB83" s="31"/>
      <c r="EKC83" s="31"/>
      <c r="EKD83" s="31"/>
      <c r="EKE83" s="31"/>
      <c r="EKF83" s="31"/>
      <c r="EKG83" s="31"/>
      <c r="EKH83" s="31"/>
      <c r="EKI83" s="31"/>
      <c r="EKJ83" s="31"/>
      <c r="EKK83" s="31"/>
      <c r="EKL83" s="31"/>
      <c r="EKM83" s="31"/>
      <c r="EKN83" s="31"/>
      <c r="EKO83" s="31"/>
      <c r="EKP83" s="31"/>
      <c r="EKQ83" s="31"/>
      <c r="EKR83" s="31"/>
      <c r="EKS83" s="31"/>
      <c r="EKT83" s="31"/>
      <c r="EKU83" s="31"/>
      <c r="EKV83" s="31"/>
      <c r="EKW83" s="31"/>
      <c r="EKX83" s="31"/>
      <c r="EKY83" s="31"/>
      <c r="EKZ83" s="31"/>
      <c r="ELA83" s="31"/>
      <c r="ELB83" s="31"/>
      <c r="ELC83" s="31"/>
      <c r="ELD83" s="31"/>
      <c r="ELE83" s="31"/>
      <c r="ELF83" s="31"/>
      <c r="ELG83" s="31"/>
      <c r="ELH83" s="31"/>
      <c r="ELI83" s="31"/>
      <c r="ELJ83" s="31"/>
      <c r="ELK83" s="31"/>
      <c r="ELL83" s="31"/>
      <c r="ELM83" s="31"/>
      <c r="ELN83" s="31"/>
      <c r="ELO83" s="31"/>
      <c r="ELP83" s="31"/>
      <c r="ELQ83" s="31"/>
      <c r="ELR83" s="31"/>
      <c r="ELS83" s="31"/>
      <c r="ELT83" s="31"/>
      <c r="ELU83" s="31"/>
      <c r="ELV83" s="31"/>
      <c r="ELW83" s="31"/>
      <c r="ELX83" s="31"/>
      <c r="ELY83" s="31"/>
      <c r="ELZ83" s="31"/>
      <c r="EMA83" s="31"/>
      <c r="EMB83" s="31"/>
      <c r="EMC83" s="31"/>
      <c r="EMD83" s="31"/>
      <c r="EME83" s="31"/>
      <c r="EMF83" s="31"/>
      <c r="EMG83" s="31"/>
      <c r="EMH83" s="31"/>
      <c r="EMI83" s="31"/>
      <c r="EMJ83" s="31"/>
      <c r="EMK83" s="31"/>
      <c r="EML83" s="31"/>
      <c r="EMM83" s="31"/>
      <c r="EMN83" s="31"/>
      <c r="EMO83" s="31"/>
      <c r="EMP83" s="31"/>
      <c r="EMQ83" s="31"/>
      <c r="EMR83" s="31"/>
      <c r="EMS83" s="31"/>
      <c r="EMT83" s="31"/>
      <c r="EMU83" s="31"/>
      <c r="EMV83" s="31"/>
      <c r="EMW83" s="31"/>
      <c r="EMX83" s="31"/>
      <c r="EMY83" s="31"/>
      <c r="EMZ83" s="31"/>
      <c r="ENA83" s="31"/>
      <c r="ENB83" s="31"/>
      <c r="ENC83" s="31"/>
      <c r="END83" s="31"/>
      <c r="ENE83" s="31"/>
      <c r="ENF83" s="31"/>
      <c r="ENG83" s="31"/>
      <c r="ENH83" s="31"/>
      <c r="ENI83" s="31"/>
      <c r="ENJ83" s="31"/>
      <c r="ENK83" s="31"/>
      <c r="ENL83" s="31"/>
      <c r="ENM83" s="31"/>
      <c r="ENN83" s="31"/>
      <c r="ENO83" s="31"/>
      <c r="ENP83" s="31"/>
      <c r="ENQ83" s="31"/>
      <c r="ENR83" s="31"/>
      <c r="ENS83" s="31"/>
      <c r="ENT83" s="31"/>
      <c r="ENU83" s="31"/>
      <c r="ENV83" s="31"/>
      <c r="ENW83" s="31"/>
      <c r="ENX83" s="31"/>
      <c r="ENY83" s="31"/>
      <c r="ENZ83" s="31"/>
      <c r="EOA83" s="31"/>
      <c r="EOB83" s="31"/>
      <c r="EOC83" s="31"/>
      <c r="EOD83" s="31"/>
      <c r="EOE83" s="31"/>
      <c r="EOF83" s="31"/>
      <c r="EOG83" s="31"/>
      <c r="EOH83" s="31"/>
      <c r="EOI83" s="31"/>
      <c r="EOJ83" s="31"/>
      <c r="EOK83" s="31"/>
      <c r="EOL83" s="31"/>
      <c r="EOM83" s="31"/>
      <c r="EON83" s="31"/>
      <c r="EOO83" s="31"/>
      <c r="EOP83" s="31"/>
      <c r="EOQ83" s="31"/>
      <c r="EOR83" s="31"/>
      <c r="EOS83" s="31"/>
      <c r="EOT83" s="31"/>
      <c r="EOU83" s="31"/>
      <c r="EOV83" s="31"/>
      <c r="EOW83" s="31"/>
      <c r="EOX83" s="31"/>
      <c r="EOY83" s="31"/>
      <c r="EOZ83" s="31"/>
      <c r="EPA83" s="31"/>
      <c r="EPB83" s="31"/>
      <c r="EPC83" s="31"/>
      <c r="EPD83" s="31"/>
      <c r="EPE83" s="31"/>
      <c r="EPF83" s="31"/>
      <c r="EPG83" s="31"/>
      <c r="EPH83" s="31"/>
      <c r="EPI83" s="31"/>
      <c r="EPJ83" s="31"/>
      <c r="EPK83" s="31"/>
      <c r="EPL83" s="31"/>
      <c r="EPM83" s="31"/>
      <c r="EPN83" s="31"/>
      <c r="EPO83" s="31"/>
      <c r="EPP83" s="31"/>
      <c r="EPQ83" s="31"/>
      <c r="EPR83" s="31"/>
      <c r="EPS83" s="31"/>
      <c r="EPT83" s="31"/>
      <c r="EPU83" s="31"/>
      <c r="EPV83" s="31"/>
      <c r="EPW83" s="31"/>
      <c r="EPX83" s="31"/>
      <c r="EPY83" s="31"/>
      <c r="EPZ83" s="31"/>
      <c r="EQA83" s="31"/>
      <c r="EQB83" s="31"/>
      <c r="EQC83" s="31"/>
      <c r="EQD83" s="31"/>
      <c r="EQE83" s="31"/>
      <c r="EQF83" s="31"/>
      <c r="EQG83" s="31"/>
      <c r="EQH83" s="31"/>
      <c r="EQI83" s="31"/>
      <c r="EQJ83" s="31"/>
      <c r="EQK83" s="31"/>
      <c r="EQL83" s="31"/>
      <c r="EQM83" s="31"/>
      <c r="EQN83" s="31"/>
      <c r="EQO83" s="31"/>
      <c r="EQP83" s="31"/>
      <c r="EQQ83" s="31"/>
      <c r="EQR83" s="31"/>
      <c r="EQS83" s="31"/>
      <c r="EQT83" s="31"/>
      <c r="EQU83" s="31"/>
      <c r="EQV83" s="31"/>
      <c r="EQW83" s="31"/>
      <c r="EQX83" s="31"/>
      <c r="EQY83" s="31"/>
      <c r="EQZ83" s="31"/>
      <c r="ERA83" s="31"/>
      <c r="ERB83" s="31"/>
      <c r="ERC83" s="31"/>
      <c r="ERD83" s="31"/>
      <c r="ERE83" s="31"/>
      <c r="ERF83" s="31"/>
      <c r="ERG83" s="31"/>
      <c r="ERH83" s="31"/>
      <c r="ERI83" s="31"/>
      <c r="ERJ83" s="31"/>
      <c r="ERK83" s="31"/>
      <c r="ERL83" s="31"/>
      <c r="ERM83" s="31"/>
      <c r="ERN83" s="31"/>
      <c r="ERO83" s="31"/>
      <c r="ERP83" s="31"/>
      <c r="ERQ83" s="31"/>
      <c r="ERR83" s="31"/>
      <c r="ERS83" s="31"/>
      <c r="ERT83" s="31"/>
      <c r="ERU83" s="31"/>
      <c r="ERV83" s="31"/>
      <c r="ERW83" s="31"/>
      <c r="ERX83" s="31"/>
      <c r="ERY83" s="31"/>
      <c r="ERZ83" s="31"/>
      <c r="ESA83" s="31"/>
      <c r="ESB83" s="31"/>
      <c r="ESC83" s="31"/>
      <c r="ESD83" s="31"/>
      <c r="ESE83" s="31"/>
      <c r="ESF83" s="31"/>
      <c r="ESG83" s="31"/>
      <c r="ESH83" s="31"/>
      <c r="ESI83" s="31"/>
      <c r="ESJ83" s="31"/>
      <c r="ESK83" s="31"/>
      <c r="ESL83" s="31"/>
      <c r="ESM83" s="31"/>
      <c r="ESN83" s="31"/>
      <c r="ESO83" s="31"/>
      <c r="ESP83" s="31"/>
      <c r="ESQ83" s="31"/>
      <c r="ESR83" s="31"/>
      <c r="ESS83" s="31"/>
      <c r="EST83" s="31"/>
      <c r="ESU83" s="31"/>
      <c r="ESV83" s="31"/>
      <c r="ESW83" s="31"/>
      <c r="ESX83" s="31"/>
      <c r="ESY83" s="31"/>
      <c r="ESZ83" s="31"/>
      <c r="ETA83" s="31"/>
      <c r="ETB83" s="31"/>
      <c r="ETC83" s="31"/>
      <c r="ETD83" s="31"/>
      <c r="ETE83" s="31"/>
      <c r="ETF83" s="31"/>
      <c r="ETG83" s="31"/>
      <c r="ETH83" s="31"/>
      <c r="ETI83" s="31"/>
      <c r="ETJ83" s="31"/>
      <c r="ETK83" s="31"/>
      <c r="ETL83" s="31"/>
      <c r="ETM83" s="31"/>
      <c r="ETN83" s="31"/>
      <c r="ETO83" s="31"/>
      <c r="ETP83" s="31"/>
      <c r="ETQ83" s="31"/>
      <c r="ETR83" s="31"/>
      <c r="ETS83" s="31"/>
      <c r="ETT83" s="31"/>
      <c r="ETU83" s="31"/>
      <c r="ETV83" s="31"/>
      <c r="ETW83" s="31"/>
      <c r="ETX83" s="31"/>
      <c r="ETY83" s="31"/>
      <c r="ETZ83" s="31"/>
      <c r="EUA83" s="31"/>
      <c r="EUB83" s="31"/>
      <c r="EUC83" s="31"/>
      <c r="EUD83" s="31"/>
      <c r="EUE83" s="31"/>
      <c r="EUF83" s="31"/>
      <c r="EUG83" s="31"/>
      <c r="EUH83" s="31"/>
      <c r="EUI83" s="31"/>
      <c r="EUJ83" s="31"/>
      <c r="EUK83" s="31"/>
      <c r="EUL83" s="31"/>
      <c r="EUM83" s="31"/>
      <c r="EUN83" s="31"/>
      <c r="EUO83" s="31"/>
      <c r="EUP83" s="31"/>
      <c r="EUQ83" s="31"/>
      <c r="EUR83" s="31"/>
      <c r="EUS83" s="31"/>
      <c r="EUT83" s="31"/>
      <c r="EUU83" s="31"/>
      <c r="EUV83" s="31"/>
      <c r="EUW83" s="31"/>
      <c r="EUX83" s="31"/>
      <c r="EUY83" s="31"/>
      <c r="EUZ83" s="31"/>
      <c r="EVA83" s="31"/>
      <c r="EVB83" s="31"/>
      <c r="EVC83" s="31"/>
      <c r="EVD83" s="31"/>
      <c r="EVE83" s="31"/>
      <c r="EVF83" s="31"/>
      <c r="EVG83" s="31"/>
      <c r="EVH83" s="31"/>
      <c r="EVI83" s="31"/>
      <c r="EVJ83" s="31"/>
      <c r="EVK83" s="31"/>
      <c r="EVL83" s="31"/>
      <c r="EVM83" s="31"/>
      <c r="EVN83" s="31"/>
      <c r="EVO83" s="31"/>
      <c r="EVP83" s="31"/>
      <c r="EVQ83" s="31"/>
      <c r="EVR83" s="31"/>
      <c r="EVS83" s="31"/>
      <c r="EVT83" s="31"/>
      <c r="EVU83" s="31"/>
      <c r="EVV83" s="31"/>
      <c r="EVW83" s="31"/>
      <c r="EVX83" s="31"/>
      <c r="EVY83" s="31"/>
      <c r="EVZ83" s="31"/>
      <c r="EWA83" s="31"/>
      <c r="EWB83" s="31"/>
      <c r="EWC83" s="31"/>
      <c r="EWD83" s="31"/>
      <c r="EWE83" s="31"/>
      <c r="EWF83" s="31"/>
      <c r="EWG83" s="31"/>
      <c r="EWH83" s="31"/>
      <c r="EWI83" s="31"/>
      <c r="EWJ83" s="31"/>
      <c r="EWK83" s="31"/>
      <c r="EWL83" s="31"/>
      <c r="EWM83" s="31"/>
      <c r="EWN83" s="31"/>
      <c r="EWO83" s="31"/>
      <c r="EWP83" s="31"/>
      <c r="EWQ83" s="31"/>
      <c r="EWR83" s="31"/>
      <c r="EWS83" s="31"/>
      <c r="EWT83" s="31"/>
      <c r="EWU83" s="31"/>
      <c r="EWV83" s="31"/>
      <c r="EWW83" s="31"/>
      <c r="EWX83" s="31"/>
      <c r="EWY83" s="31"/>
      <c r="EWZ83" s="31"/>
      <c r="EXA83" s="31"/>
      <c r="EXB83" s="31"/>
      <c r="EXC83" s="31"/>
      <c r="EXD83" s="31"/>
      <c r="EXE83" s="31"/>
      <c r="EXF83" s="31"/>
      <c r="EXG83" s="31"/>
      <c r="EXH83" s="31"/>
      <c r="EXI83" s="31"/>
      <c r="EXJ83" s="31"/>
      <c r="EXK83" s="31"/>
      <c r="EXL83" s="31"/>
      <c r="EXM83" s="31"/>
      <c r="EXN83" s="31"/>
      <c r="EXO83" s="31"/>
      <c r="EXP83" s="31"/>
      <c r="EXQ83" s="31"/>
      <c r="EXR83" s="31"/>
      <c r="EXS83" s="31"/>
      <c r="EXT83" s="31"/>
      <c r="EXU83" s="31"/>
      <c r="EXV83" s="31"/>
      <c r="EXW83" s="31"/>
      <c r="EXX83" s="31"/>
      <c r="EXY83" s="31"/>
      <c r="EXZ83" s="31"/>
      <c r="EYA83" s="31"/>
      <c r="EYB83" s="31"/>
      <c r="EYC83" s="31"/>
      <c r="EYD83" s="31"/>
      <c r="EYE83" s="31"/>
      <c r="EYF83" s="31"/>
      <c r="EYG83" s="31"/>
      <c r="EYH83" s="31"/>
      <c r="EYI83" s="31"/>
      <c r="EYJ83" s="31"/>
      <c r="EYK83" s="31"/>
      <c r="EYL83" s="31"/>
      <c r="EYM83" s="31"/>
      <c r="EYN83" s="31"/>
      <c r="EYO83" s="31"/>
      <c r="EYP83" s="31"/>
      <c r="EYQ83" s="31"/>
      <c r="EYR83" s="31"/>
      <c r="EYS83" s="31"/>
      <c r="EYT83" s="31"/>
      <c r="EYU83" s="31"/>
      <c r="EYV83" s="31"/>
      <c r="EYW83" s="31"/>
      <c r="EYX83" s="31"/>
      <c r="EYY83" s="31"/>
      <c r="EYZ83" s="31"/>
      <c r="EZA83" s="31"/>
      <c r="EZB83" s="31"/>
      <c r="EZC83" s="31"/>
      <c r="EZD83" s="31"/>
      <c r="EZE83" s="31"/>
      <c r="EZF83" s="31"/>
      <c r="EZG83" s="31"/>
      <c r="EZH83" s="31"/>
      <c r="EZI83" s="31"/>
      <c r="EZJ83" s="31"/>
      <c r="EZK83" s="31"/>
      <c r="EZL83" s="31"/>
      <c r="EZM83" s="31"/>
      <c r="EZN83" s="31"/>
      <c r="EZO83" s="31"/>
      <c r="EZP83" s="31"/>
      <c r="EZQ83" s="31"/>
      <c r="EZR83" s="31"/>
      <c r="EZS83" s="31"/>
      <c r="EZT83" s="31"/>
      <c r="EZU83" s="31"/>
      <c r="EZV83" s="31"/>
      <c r="EZW83" s="31"/>
      <c r="EZX83" s="31"/>
      <c r="EZY83" s="31"/>
      <c r="EZZ83" s="31"/>
      <c r="FAA83" s="31"/>
      <c r="FAB83" s="31"/>
      <c r="FAC83" s="31"/>
      <c r="FAD83" s="31"/>
      <c r="FAE83" s="31"/>
      <c r="FAF83" s="31"/>
      <c r="FAG83" s="31"/>
      <c r="FAH83" s="31"/>
      <c r="FAI83" s="31"/>
      <c r="FAJ83" s="31"/>
      <c r="FAK83" s="31"/>
      <c r="FAL83" s="31"/>
      <c r="FAM83" s="31"/>
      <c r="FAN83" s="31"/>
      <c r="FAO83" s="31"/>
      <c r="FAP83" s="31"/>
      <c r="FAQ83" s="31"/>
      <c r="FAR83" s="31"/>
      <c r="FAS83" s="31"/>
      <c r="FAT83" s="31"/>
      <c r="FAU83" s="31"/>
      <c r="FAV83" s="31"/>
      <c r="FAW83" s="31"/>
      <c r="FAX83" s="31"/>
      <c r="FAY83" s="31"/>
      <c r="FAZ83" s="31"/>
      <c r="FBA83" s="31"/>
      <c r="FBB83" s="31"/>
      <c r="FBC83" s="31"/>
      <c r="FBD83" s="31"/>
      <c r="FBE83" s="31"/>
      <c r="FBF83" s="31"/>
      <c r="FBG83" s="31"/>
      <c r="FBH83" s="31"/>
      <c r="FBI83" s="31"/>
      <c r="FBJ83" s="31"/>
      <c r="FBK83" s="31"/>
      <c r="FBL83" s="31"/>
      <c r="FBM83" s="31"/>
      <c r="FBN83" s="31"/>
      <c r="FBO83" s="31"/>
      <c r="FBP83" s="31"/>
      <c r="FBQ83" s="31"/>
      <c r="FBR83" s="31"/>
      <c r="FBS83" s="31"/>
      <c r="FBT83" s="31"/>
      <c r="FBU83" s="31"/>
      <c r="FBV83" s="31"/>
      <c r="FBW83" s="31"/>
      <c r="FBX83" s="31"/>
      <c r="FBY83" s="31"/>
      <c r="FBZ83" s="31"/>
      <c r="FCA83" s="31"/>
      <c r="FCB83" s="31"/>
      <c r="FCC83" s="31"/>
      <c r="FCD83" s="31"/>
      <c r="FCE83" s="31"/>
      <c r="FCF83" s="31"/>
      <c r="FCG83" s="31"/>
      <c r="FCH83" s="31"/>
      <c r="FCI83" s="31"/>
      <c r="FCJ83" s="31"/>
      <c r="FCK83" s="31"/>
      <c r="FCL83" s="31"/>
      <c r="FCM83" s="31"/>
      <c r="FCN83" s="31"/>
      <c r="FCO83" s="31"/>
      <c r="FCP83" s="31"/>
      <c r="FCQ83" s="31"/>
      <c r="FCR83" s="31"/>
      <c r="FCS83" s="31"/>
      <c r="FCT83" s="31"/>
      <c r="FCU83" s="31"/>
      <c r="FCV83" s="31"/>
      <c r="FCW83" s="31"/>
      <c r="FCX83" s="31"/>
      <c r="FCY83" s="31"/>
      <c r="FCZ83" s="31"/>
      <c r="FDA83" s="31"/>
      <c r="FDB83" s="31"/>
      <c r="FDC83" s="31"/>
      <c r="FDD83" s="31"/>
      <c r="FDE83" s="31"/>
      <c r="FDF83" s="31"/>
      <c r="FDG83" s="31"/>
      <c r="FDH83" s="31"/>
      <c r="FDI83" s="31"/>
      <c r="FDJ83" s="31"/>
      <c r="FDK83" s="31"/>
      <c r="FDL83" s="31"/>
      <c r="FDM83" s="31"/>
      <c r="FDN83" s="31"/>
      <c r="FDO83" s="31"/>
      <c r="FDP83" s="31"/>
      <c r="FDQ83" s="31"/>
      <c r="FDR83" s="31"/>
      <c r="FDS83" s="31"/>
      <c r="FDT83" s="31"/>
      <c r="FDU83" s="31"/>
      <c r="FDV83" s="31"/>
      <c r="FDW83" s="31"/>
      <c r="FDX83" s="31"/>
      <c r="FDY83" s="31"/>
      <c r="FDZ83" s="31"/>
      <c r="FEA83" s="31"/>
      <c r="FEB83" s="31"/>
      <c r="FEC83" s="31"/>
      <c r="FED83" s="31"/>
      <c r="FEE83" s="31"/>
      <c r="FEF83" s="31"/>
      <c r="FEG83" s="31"/>
      <c r="FEH83" s="31"/>
      <c r="FEI83" s="31"/>
      <c r="FEJ83" s="31"/>
      <c r="FEK83" s="31"/>
      <c r="FEL83" s="31"/>
      <c r="FEM83" s="31"/>
      <c r="FEN83" s="31"/>
      <c r="FEO83" s="31"/>
      <c r="FEP83" s="31"/>
      <c r="FEQ83" s="31"/>
      <c r="FER83" s="31"/>
      <c r="FES83" s="31"/>
      <c r="FET83" s="31"/>
      <c r="FEU83" s="31"/>
      <c r="FEV83" s="31"/>
      <c r="FEW83" s="31"/>
      <c r="FEX83" s="31"/>
      <c r="FEY83" s="31"/>
      <c r="FEZ83" s="31"/>
      <c r="FFA83" s="31"/>
      <c r="FFB83" s="31"/>
      <c r="FFC83" s="31"/>
      <c r="FFD83" s="31"/>
      <c r="FFE83" s="31"/>
      <c r="FFF83" s="31"/>
      <c r="FFG83" s="31"/>
      <c r="FFH83" s="31"/>
      <c r="FFI83" s="31"/>
      <c r="FFJ83" s="31"/>
      <c r="FFK83" s="31"/>
      <c r="FFL83" s="31"/>
      <c r="FFM83" s="31"/>
      <c r="FFN83" s="31"/>
      <c r="FFO83" s="31"/>
      <c r="FFP83" s="31"/>
      <c r="FFQ83" s="31"/>
      <c r="FFR83" s="31"/>
      <c r="FFS83" s="31"/>
      <c r="FFT83" s="31"/>
      <c r="FFU83" s="31"/>
      <c r="FFV83" s="31"/>
      <c r="FFW83" s="31"/>
      <c r="FFX83" s="31"/>
      <c r="FFY83" s="31"/>
      <c r="FFZ83" s="31"/>
      <c r="FGA83" s="31"/>
      <c r="FGB83" s="31"/>
      <c r="FGC83" s="31"/>
      <c r="FGD83" s="31"/>
      <c r="FGE83" s="31"/>
      <c r="FGF83" s="31"/>
      <c r="FGG83" s="31"/>
      <c r="FGH83" s="31"/>
      <c r="FGI83" s="31"/>
      <c r="FGJ83" s="31"/>
      <c r="FGK83" s="31"/>
      <c r="FGL83" s="31"/>
      <c r="FGM83" s="31"/>
      <c r="FGN83" s="31"/>
      <c r="FGO83" s="31"/>
      <c r="FGP83" s="31"/>
      <c r="FGQ83" s="31"/>
      <c r="FGR83" s="31"/>
      <c r="FGS83" s="31"/>
      <c r="FGT83" s="31"/>
      <c r="FGU83" s="31"/>
      <c r="FGV83" s="31"/>
      <c r="FGW83" s="31"/>
      <c r="FGX83" s="31"/>
      <c r="FGY83" s="31"/>
      <c r="FGZ83" s="31"/>
      <c r="FHA83" s="31"/>
      <c r="FHB83" s="31"/>
      <c r="FHC83" s="31"/>
      <c r="FHD83" s="31"/>
      <c r="FHE83" s="31"/>
      <c r="FHF83" s="31"/>
      <c r="FHG83" s="31"/>
      <c r="FHH83" s="31"/>
      <c r="FHI83" s="31"/>
      <c r="FHJ83" s="31"/>
      <c r="FHK83" s="31"/>
      <c r="FHL83" s="31"/>
      <c r="FHM83" s="31"/>
      <c r="FHN83" s="31"/>
      <c r="FHO83" s="31"/>
      <c r="FHP83" s="31"/>
      <c r="FHQ83" s="31"/>
      <c r="FHR83" s="31"/>
      <c r="FHS83" s="31"/>
      <c r="FHT83" s="31"/>
      <c r="FHU83" s="31"/>
      <c r="FHV83" s="31"/>
      <c r="FHW83" s="31"/>
      <c r="FHX83" s="31"/>
      <c r="FHY83" s="31"/>
      <c r="FHZ83" s="31"/>
      <c r="FIA83" s="31"/>
      <c r="FIB83" s="31"/>
      <c r="FIC83" s="31"/>
      <c r="FID83" s="31"/>
      <c r="FIE83" s="31"/>
      <c r="FIF83" s="31"/>
      <c r="FIG83" s="31"/>
      <c r="FIH83" s="31"/>
      <c r="FII83" s="31"/>
      <c r="FIJ83" s="31"/>
      <c r="FIK83" s="31"/>
      <c r="FIL83" s="31"/>
      <c r="FIM83" s="31"/>
      <c r="FIN83" s="31"/>
      <c r="FIO83" s="31"/>
      <c r="FIP83" s="31"/>
      <c r="FIQ83" s="31"/>
      <c r="FIR83" s="31"/>
      <c r="FIS83" s="31"/>
      <c r="FIT83" s="31"/>
      <c r="FIU83" s="31"/>
      <c r="FIV83" s="31"/>
      <c r="FIW83" s="31"/>
      <c r="FIX83" s="31"/>
      <c r="FIY83" s="31"/>
      <c r="FIZ83" s="31"/>
      <c r="FJA83" s="31"/>
      <c r="FJB83" s="31"/>
      <c r="FJC83" s="31"/>
      <c r="FJD83" s="31"/>
      <c r="FJE83" s="31"/>
      <c r="FJF83" s="31"/>
      <c r="FJG83" s="31"/>
      <c r="FJH83" s="31"/>
      <c r="FJI83" s="31"/>
      <c r="FJJ83" s="31"/>
      <c r="FJK83" s="31"/>
      <c r="FJL83" s="31"/>
      <c r="FJM83" s="31"/>
      <c r="FJN83" s="31"/>
      <c r="FJO83" s="31"/>
      <c r="FJP83" s="31"/>
      <c r="FJQ83" s="31"/>
      <c r="FJR83" s="31"/>
      <c r="FJS83" s="31"/>
      <c r="FJT83" s="31"/>
      <c r="FJU83" s="31"/>
      <c r="FJV83" s="31"/>
      <c r="FJW83" s="31"/>
      <c r="FJX83" s="31"/>
      <c r="FJY83" s="31"/>
      <c r="FJZ83" s="31"/>
      <c r="FKA83" s="31"/>
      <c r="FKB83" s="31"/>
      <c r="FKC83" s="31"/>
      <c r="FKD83" s="31"/>
      <c r="FKE83" s="31"/>
      <c r="FKF83" s="31"/>
      <c r="FKG83" s="31"/>
      <c r="FKH83" s="31"/>
      <c r="FKI83" s="31"/>
      <c r="FKJ83" s="31"/>
      <c r="FKK83" s="31"/>
      <c r="FKL83" s="31"/>
      <c r="FKM83" s="31"/>
      <c r="FKN83" s="31"/>
      <c r="FKO83" s="31"/>
      <c r="FKP83" s="31"/>
      <c r="FKQ83" s="31"/>
      <c r="FKR83" s="31"/>
      <c r="FKS83" s="31"/>
      <c r="FKT83" s="31"/>
      <c r="FKU83" s="31"/>
      <c r="FKV83" s="31"/>
      <c r="FKW83" s="31"/>
      <c r="FKX83" s="31"/>
      <c r="FKY83" s="31"/>
      <c r="FKZ83" s="31"/>
      <c r="FLA83" s="31"/>
      <c r="FLB83" s="31"/>
      <c r="FLC83" s="31"/>
      <c r="FLD83" s="31"/>
      <c r="FLE83" s="31"/>
      <c r="FLF83" s="31"/>
      <c r="FLG83" s="31"/>
      <c r="FLH83" s="31"/>
      <c r="FLI83" s="31"/>
      <c r="FLJ83" s="31"/>
      <c r="FLK83" s="31"/>
      <c r="FLL83" s="31"/>
      <c r="FLM83" s="31"/>
      <c r="FLN83" s="31"/>
      <c r="FLO83" s="31"/>
      <c r="FLP83" s="31"/>
      <c r="FLQ83" s="31"/>
      <c r="FLR83" s="31"/>
      <c r="FLS83" s="31"/>
      <c r="FLT83" s="31"/>
      <c r="FLU83" s="31"/>
      <c r="FLV83" s="31"/>
      <c r="FLW83" s="31"/>
      <c r="FLX83" s="31"/>
      <c r="FLY83" s="31"/>
      <c r="FLZ83" s="31"/>
      <c r="FMA83" s="31"/>
      <c r="FMB83" s="31"/>
      <c r="FMC83" s="31"/>
      <c r="FMD83" s="31"/>
      <c r="FME83" s="31"/>
      <c r="FMF83" s="31"/>
      <c r="FMG83" s="31"/>
      <c r="FMH83" s="31"/>
      <c r="FMI83" s="31"/>
      <c r="FMJ83" s="31"/>
      <c r="FMK83" s="31"/>
      <c r="FML83" s="31"/>
      <c r="FMM83" s="31"/>
      <c r="FMN83" s="31"/>
      <c r="FMO83" s="31"/>
      <c r="FMP83" s="31"/>
      <c r="FMQ83" s="31"/>
      <c r="FMR83" s="31"/>
      <c r="FMS83" s="31"/>
      <c r="FMT83" s="31"/>
      <c r="FMU83" s="31"/>
      <c r="FMV83" s="31"/>
      <c r="FMW83" s="31"/>
      <c r="FMX83" s="31"/>
      <c r="FMY83" s="31"/>
      <c r="FMZ83" s="31"/>
      <c r="FNA83" s="31"/>
      <c r="FNB83" s="31"/>
      <c r="FNC83" s="31"/>
      <c r="FND83" s="31"/>
      <c r="FNE83" s="31"/>
      <c r="FNF83" s="31"/>
      <c r="FNG83" s="31"/>
      <c r="FNH83" s="31"/>
      <c r="FNI83" s="31"/>
      <c r="FNJ83" s="31"/>
      <c r="FNK83" s="31"/>
      <c r="FNL83" s="31"/>
      <c r="FNM83" s="31"/>
      <c r="FNN83" s="31"/>
      <c r="FNO83" s="31"/>
      <c r="FNP83" s="31"/>
      <c r="FNQ83" s="31"/>
      <c r="FNR83" s="31"/>
      <c r="FNS83" s="31"/>
      <c r="FNT83" s="31"/>
      <c r="FNU83" s="31"/>
      <c r="FNV83" s="31"/>
      <c r="FNW83" s="31"/>
      <c r="FNX83" s="31"/>
      <c r="FNY83" s="31"/>
      <c r="FNZ83" s="31"/>
      <c r="FOA83" s="31"/>
      <c r="FOB83" s="31"/>
      <c r="FOC83" s="31"/>
      <c r="FOD83" s="31"/>
      <c r="FOE83" s="31"/>
      <c r="FOF83" s="31"/>
      <c r="FOG83" s="31"/>
      <c r="FOH83" s="31"/>
      <c r="FOI83" s="31"/>
      <c r="FOJ83" s="31"/>
      <c r="FOK83" s="31"/>
      <c r="FOL83" s="31"/>
      <c r="FOM83" s="31"/>
      <c r="FON83" s="31"/>
      <c r="FOO83" s="31"/>
      <c r="FOP83" s="31"/>
      <c r="FOQ83" s="31"/>
      <c r="FOR83" s="31"/>
      <c r="FOS83" s="31"/>
      <c r="FOT83" s="31"/>
      <c r="FOU83" s="31"/>
      <c r="FOV83" s="31"/>
      <c r="FOW83" s="31"/>
      <c r="FOX83" s="31"/>
      <c r="FOY83" s="31"/>
      <c r="FOZ83" s="31"/>
      <c r="FPA83" s="31"/>
      <c r="FPB83" s="31"/>
      <c r="FPC83" s="31"/>
      <c r="FPD83" s="31"/>
      <c r="FPE83" s="31"/>
      <c r="FPF83" s="31"/>
      <c r="FPG83" s="31"/>
      <c r="FPH83" s="31"/>
      <c r="FPI83" s="31"/>
      <c r="FPJ83" s="31"/>
      <c r="FPK83" s="31"/>
      <c r="FPL83" s="31"/>
      <c r="FPM83" s="31"/>
      <c r="FPN83" s="31"/>
      <c r="FPO83" s="31"/>
      <c r="FPP83" s="31"/>
      <c r="FPQ83" s="31"/>
      <c r="FPR83" s="31"/>
      <c r="FPS83" s="31"/>
      <c r="FPT83" s="31"/>
      <c r="FPU83" s="31"/>
      <c r="FPV83" s="31"/>
      <c r="FPW83" s="31"/>
      <c r="FPX83" s="31"/>
      <c r="FPY83" s="31"/>
      <c r="FPZ83" s="31"/>
      <c r="FQA83" s="31"/>
      <c r="FQB83" s="31"/>
      <c r="FQC83" s="31"/>
      <c r="FQD83" s="31"/>
      <c r="FQE83" s="31"/>
      <c r="FQF83" s="31"/>
      <c r="FQG83" s="31"/>
      <c r="FQH83" s="31"/>
      <c r="FQI83" s="31"/>
      <c r="FQJ83" s="31"/>
      <c r="FQK83" s="31"/>
      <c r="FQL83" s="31"/>
      <c r="FQM83" s="31"/>
      <c r="FQN83" s="31"/>
      <c r="FQO83" s="31"/>
      <c r="FQP83" s="31"/>
      <c r="FQQ83" s="31"/>
      <c r="FQR83" s="31"/>
      <c r="FQS83" s="31"/>
      <c r="FQT83" s="31"/>
      <c r="FQU83" s="31"/>
      <c r="FQV83" s="31"/>
      <c r="FQW83" s="31"/>
      <c r="FQX83" s="31"/>
      <c r="FQY83" s="31"/>
      <c r="FQZ83" s="31"/>
      <c r="FRA83" s="31"/>
      <c r="FRB83" s="31"/>
      <c r="FRC83" s="31"/>
      <c r="FRD83" s="31"/>
      <c r="FRE83" s="31"/>
      <c r="FRF83" s="31"/>
      <c r="FRG83" s="31"/>
      <c r="FRH83" s="31"/>
      <c r="FRI83" s="31"/>
      <c r="FRJ83" s="31"/>
      <c r="FRK83" s="31"/>
      <c r="FRL83" s="31"/>
      <c r="FRM83" s="31"/>
      <c r="FRN83" s="31"/>
      <c r="FRO83" s="31"/>
      <c r="FRP83" s="31"/>
      <c r="FRQ83" s="31"/>
      <c r="FRR83" s="31"/>
      <c r="FRS83" s="31"/>
      <c r="FRT83" s="31"/>
      <c r="FRU83" s="31"/>
      <c r="FRV83" s="31"/>
      <c r="FRW83" s="31"/>
      <c r="FRX83" s="31"/>
      <c r="FRY83" s="31"/>
      <c r="FRZ83" s="31"/>
      <c r="FSA83" s="31"/>
      <c r="FSB83" s="31"/>
      <c r="FSC83" s="31"/>
      <c r="FSD83" s="31"/>
      <c r="FSE83" s="31"/>
      <c r="FSF83" s="31"/>
      <c r="FSG83" s="31"/>
      <c r="FSH83" s="31"/>
      <c r="FSI83" s="31"/>
      <c r="FSJ83" s="31"/>
      <c r="FSK83" s="31"/>
      <c r="FSL83" s="31"/>
      <c r="FSM83" s="31"/>
      <c r="FSN83" s="31"/>
      <c r="FSO83" s="31"/>
      <c r="FSP83" s="31"/>
      <c r="FSQ83" s="31"/>
      <c r="FSR83" s="31"/>
      <c r="FSS83" s="31"/>
      <c r="FST83" s="31"/>
      <c r="FSU83" s="31"/>
      <c r="FSV83" s="31"/>
      <c r="FSW83" s="31"/>
      <c r="FSX83" s="31"/>
      <c r="FSY83" s="31"/>
      <c r="FSZ83" s="31"/>
      <c r="FTA83" s="31"/>
      <c r="FTB83" s="31"/>
      <c r="FTC83" s="31"/>
      <c r="FTD83" s="31"/>
      <c r="FTE83" s="31"/>
      <c r="FTF83" s="31"/>
      <c r="FTG83" s="31"/>
      <c r="FTH83" s="31"/>
      <c r="FTI83" s="31"/>
      <c r="FTJ83" s="31"/>
      <c r="FTK83" s="31"/>
      <c r="FTL83" s="31"/>
      <c r="FTM83" s="31"/>
      <c r="FTN83" s="31"/>
      <c r="FTO83" s="31"/>
      <c r="FTP83" s="31"/>
      <c r="FTQ83" s="31"/>
      <c r="FTR83" s="31"/>
      <c r="FTS83" s="31"/>
      <c r="FTT83" s="31"/>
      <c r="FTU83" s="31"/>
      <c r="FTV83" s="31"/>
      <c r="FTW83" s="31"/>
      <c r="FTX83" s="31"/>
      <c r="FTY83" s="31"/>
      <c r="FTZ83" s="31"/>
      <c r="FUA83" s="31"/>
      <c r="FUB83" s="31"/>
      <c r="FUC83" s="31"/>
      <c r="FUD83" s="31"/>
      <c r="FUE83" s="31"/>
      <c r="FUF83" s="31"/>
      <c r="FUG83" s="31"/>
      <c r="FUH83" s="31"/>
      <c r="FUI83" s="31"/>
      <c r="FUJ83" s="31"/>
      <c r="FUK83" s="31"/>
      <c r="FUL83" s="31"/>
      <c r="FUM83" s="31"/>
      <c r="FUN83" s="31"/>
      <c r="FUO83" s="31"/>
      <c r="FUP83" s="31"/>
      <c r="FUQ83" s="31"/>
      <c r="FUR83" s="31"/>
      <c r="FUS83" s="31"/>
      <c r="FUT83" s="31"/>
      <c r="FUU83" s="31"/>
      <c r="FUV83" s="31"/>
      <c r="FUW83" s="31"/>
      <c r="FUX83" s="31"/>
      <c r="FUY83" s="31"/>
      <c r="FUZ83" s="31"/>
      <c r="FVA83" s="31"/>
      <c r="FVB83" s="31"/>
      <c r="FVC83" s="31"/>
      <c r="FVD83" s="31"/>
      <c r="FVE83" s="31"/>
      <c r="FVF83" s="31"/>
      <c r="FVG83" s="31"/>
      <c r="FVH83" s="31"/>
      <c r="FVI83" s="31"/>
      <c r="FVJ83" s="31"/>
      <c r="FVK83" s="31"/>
      <c r="FVL83" s="31"/>
      <c r="FVM83" s="31"/>
      <c r="FVN83" s="31"/>
      <c r="FVO83" s="31"/>
      <c r="FVP83" s="31"/>
      <c r="FVQ83" s="31"/>
      <c r="FVR83" s="31"/>
      <c r="FVS83" s="31"/>
      <c r="FVT83" s="31"/>
      <c r="FVU83" s="31"/>
      <c r="FVV83" s="31"/>
      <c r="FVW83" s="31"/>
      <c r="FVX83" s="31"/>
      <c r="FVY83" s="31"/>
      <c r="FVZ83" s="31"/>
      <c r="FWA83" s="31"/>
      <c r="FWB83" s="31"/>
      <c r="FWC83" s="31"/>
      <c r="FWD83" s="31"/>
      <c r="FWE83" s="31"/>
      <c r="FWF83" s="31"/>
      <c r="FWG83" s="31"/>
      <c r="FWH83" s="31"/>
      <c r="FWI83" s="31"/>
      <c r="FWJ83" s="31"/>
      <c r="FWK83" s="31"/>
      <c r="FWL83" s="31"/>
      <c r="FWM83" s="31"/>
      <c r="FWN83" s="31"/>
      <c r="FWO83" s="31"/>
      <c r="FWP83" s="31"/>
      <c r="FWQ83" s="31"/>
      <c r="FWR83" s="31"/>
      <c r="FWS83" s="31"/>
      <c r="FWT83" s="31"/>
      <c r="FWU83" s="31"/>
      <c r="FWV83" s="31"/>
      <c r="FWW83" s="31"/>
      <c r="FWX83" s="31"/>
      <c r="FWY83" s="31"/>
      <c r="FWZ83" s="31"/>
      <c r="FXA83" s="31"/>
      <c r="FXB83" s="31"/>
      <c r="FXC83" s="31"/>
      <c r="FXD83" s="31"/>
      <c r="FXE83" s="31"/>
      <c r="FXF83" s="31"/>
      <c r="FXG83" s="31"/>
      <c r="FXH83" s="31"/>
      <c r="FXI83" s="31"/>
      <c r="FXJ83" s="31"/>
      <c r="FXK83" s="31"/>
      <c r="FXL83" s="31"/>
      <c r="FXM83" s="31"/>
      <c r="FXN83" s="31"/>
      <c r="FXO83" s="31"/>
      <c r="FXP83" s="31"/>
      <c r="FXQ83" s="31"/>
      <c r="FXR83" s="31"/>
      <c r="FXS83" s="31"/>
      <c r="FXT83" s="31"/>
      <c r="FXU83" s="31"/>
      <c r="FXV83" s="31"/>
      <c r="FXW83" s="31"/>
      <c r="FXX83" s="31"/>
      <c r="FXY83" s="31"/>
      <c r="FXZ83" s="31"/>
      <c r="FYA83" s="31"/>
      <c r="FYB83" s="31"/>
      <c r="FYC83" s="31"/>
      <c r="FYD83" s="31"/>
      <c r="FYE83" s="31"/>
      <c r="FYF83" s="31"/>
      <c r="FYG83" s="31"/>
      <c r="FYH83" s="31"/>
      <c r="FYI83" s="31"/>
      <c r="FYJ83" s="31"/>
      <c r="FYK83" s="31"/>
      <c r="FYL83" s="31"/>
      <c r="FYM83" s="31"/>
      <c r="FYN83" s="31"/>
      <c r="FYO83" s="31"/>
      <c r="FYP83" s="31"/>
      <c r="FYQ83" s="31"/>
      <c r="FYR83" s="31"/>
      <c r="FYS83" s="31"/>
      <c r="FYT83" s="31"/>
      <c r="FYU83" s="31"/>
      <c r="FYV83" s="31"/>
      <c r="FYW83" s="31"/>
      <c r="FYX83" s="31"/>
      <c r="FYY83" s="31"/>
      <c r="FYZ83" s="31"/>
      <c r="FZA83" s="31"/>
      <c r="FZB83" s="31"/>
      <c r="FZC83" s="31"/>
      <c r="FZD83" s="31"/>
      <c r="FZE83" s="31"/>
      <c r="FZF83" s="31"/>
      <c r="FZG83" s="31"/>
      <c r="FZH83" s="31"/>
      <c r="FZI83" s="31"/>
      <c r="FZJ83" s="31"/>
      <c r="FZK83" s="31"/>
      <c r="FZL83" s="31"/>
      <c r="FZM83" s="31"/>
      <c r="FZN83" s="31"/>
      <c r="FZO83" s="31"/>
      <c r="FZP83" s="31"/>
      <c r="FZQ83" s="31"/>
      <c r="FZR83" s="31"/>
      <c r="FZS83" s="31"/>
      <c r="FZT83" s="31"/>
      <c r="FZU83" s="31"/>
      <c r="FZV83" s="31"/>
      <c r="FZW83" s="31"/>
      <c r="FZX83" s="31"/>
      <c r="FZY83" s="31"/>
      <c r="FZZ83" s="31"/>
      <c r="GAA83" s="31"/>
      <c r="GAB83" s="31"/>
      <c r="GAC83" s="31"/>
      <c r="GAD83" s="31"/>
      <c r="GAE83" s="31"/>
      <c r="GAF83" s="31"/>
      <c r="GAG83" s="31"/>
      <c r="GAH83" s="31"/>
      <c r="GAI83" s="31"/>
      <c r="GAJ83" s="31"/>
      <c r="GAK83" s="31"/>
      <c r="GAL83" s="31"/>
      <c r="GAM83" s="31"/>
      <c r="GAN83" s="31"/>
      <c r="GAO83" s="31"/>
      <c r="GAP83" s="31"/>
      <c r="GAQ83" s="31"/>
      <c r="GAR83" s="31"/>
      <c r="GAS83" s="31"/>
      <c r="GAT83" s="31"/>
      <c r="GAU83" s="31"/>
      <c r="GAV83" s="31"/>
      <c r="GAW83" s="31"/>
      <c r="GAX83" s="31"/>
      <c r="GAY83" s="31"/>
      <c r="GAZ83" s="31"/>
      <c r="GBA83" s="31"/>
      <c r="GBB83" s="31"/>
      <c r="GBC83" s="31"/>
      <c r="GBD83" s="31"/>
      <c r="GBE83" s="31"/>
      <c r="GBF83" s="31"/>
      <c r="GBG83" s="31"/>
      <c r="GBH83" s="31"/>
      <c r="GBI83" s="31"/>
      <c r="GBJ83" s="31"/>
      <c r="GBK83" s="31"/>
      <c r="GBL83" s="31"/>
      <c r="GBM83" s="31"/>
      <c r="GBN83" s="31"/>
      <c r="GBO83" s="31"/>
      <c r="GBP83" s="31"/>
      <c r="GBQ83" s="31"/>
      <c r="GBR83" s="31"/>
      <c r="GBS83" s="31"/>
      <c r="GBT83" s="31"/>
      <c r="GBU83" s="31"/>
      <c r="GBV83" s="31"/>
      <c r="GBW83" s="31"/>
      <c r="GBX83" s="31"/>
      <c r="GBY83" s="31"/>
      <c r="GBZ83" s="31"/>
      <c r="GCA83" s="31"/>
      <c r="GCB83" s="31"/>
      <c r="GCC83" s="31"/>
      <c r="GCD83" s="31"/>
      <c r="GCE83" s="31"/>
      <c r="GCF83" s="31"/>
      <c r="GCG83" s="31"/>
      <c r="GCH83" s="31"/>
      <c r="GCI83" s="31"/>
      <c r="GCJ83" s="31"/>
      <c r="GCK83" s="31"/>
      <c r="GCL83" s="31"/>
      <c r="GCM83" s="31"/>
      <c r="GCN83" s="31"/>
      <c r="GCO83" s="31"/>
      <c r="GCP83" s="31"/>
      <c r="GCQ83" s="31"/>
      <c r="GCR83" s="31"/>
      <c r="GCS83" s="31"/>
      <c r="GCT83" s="31"/>
      <c r="GCU83" s="31"/>
      <c r="GCV83" s="31"/>
      <c r="GCW83" s="31"/>
      <c r="GCX83" s="31"/>
      <c r="GCY83" s="31"/>
      <c r="GCZ83" s="31"/>
      <c r="GDA83" s="31"/>
      <c r="GDB83" s="31"/>
      <c r="GDC83" s="31"/>
      <c r="GDD83" s="31"/>
      <c r="GDE83" s="31"/>
      <c r="GDF83" s="31"/>
      <c r="GDG83" s="31"/>
      <c r="GDH83" s="31"/>
      <c r="GDI83" s="31"/>
      <c r="GDJ83" s="31"/>
      <c r="GDK83" s="31"/>
      <c r="GDL83" s="31"/>
      <c r="GDM83" s="31"/>
      <c r="GDN83" s="31"/>
      <c r="GDO83" s="31"/>
      <c r="GDP83" s="31"/>
      <c r="GDQ83" s="31"/>
      <c r="GDR83" s="31"/>
      <c r="GDS83" s="31"/>
      <c r="GDT83" s="31"/>
      <c r="GDU83" s="31"/>
      <c r="GDV83" s="31"/>
      <c r="GDW83" s="31"/>
      <c r="GDX83" s="31"/>
      <c r="GDY83" s="31"/>
      <c r="GDZ83" s="31"/>
      <c r="GEA83" s="31"/>
      <c r="GEB83" s="31"/>
      <c r="GEC83" s="31"/>
      <c r="GED83" s="31"/>
      <c r="GEE83" s="31"/>
      <c r="GEF83" s="31"/>
      <c r="GEG83" s="31"/>
      <c r="GEH83" s="31"/>
      <c r="GEI83" s="31"/>
      <c r="GEJ83" s="31"/>
      <c r="GEK83" s="31"/>
      <c r="GEL83" s="31"/>
      <c r="GEM83" s="31"/>
      <c r="GEN83" s="31"/>
      <c r="GEO83" s="31"/>
      <c r="GEP83" s="31"/>
      <c r="GEQ83" s="31"/>
      <c r="GER83" s="31"/>
      <c r="GES83" s="31"/>
      <c r="GET83" s="31"/>
      <c r="GEU83" s="31"/>
      <c r="GEV83" s="31"/>
      <c r="GEW83" s="31"/>
      <c r="GEX83" s="31"/>
      <c r="GEY83" s="31"/>
      <c r="GEZ83" s="31"/>
      <c r="GFA83" s="31"/>
      <c r="GFB83" s="31"/>
      <c r="GFC83" s="31"/>
      <c r="GFD83" s="31"/>
      <c r="GFE83" s="31"/>
      <c r="GFF83" s="31"/>
      <c r="GFG83" s="31"/>
      <c r="GFH83" s="31"/>
      <c r="GFI83" s="31"/>
      <c r="GFJ83" s="31"/>
      <c r="GFK83" s="31"/>
      <c r="GFL83" s="31"/>
      <c r="GFM83" s="31"/>
      <c r="GFN83" s="31"/>
      <c r="GFO83" s="31"/>
      <c r="GFP83" s="31"/>
      <c r="GFQ83" s="31"/>
      <c r="GFR83" s="31"/>
      <c r="GFS83" s="31"/>
      <c r="GFT83" s="31"/>
      <c r="GFU83" s="31"/>
      <c r="GFV83" s="31"/>
      <c r="GFW83" s="31"/>
      <c r="GFX83" s="31"/>
      <c r="GFY83" s="31"/>
      <c r="GFZ83" s="31"/>
      <c r="GGA83" s="31"/>
      <c r="GGB83" s="31"/>
      <c r="GGC83" s="31"/>
      <c r="GGD83" s="31"/>
      <c r="GGE83" s="31"/>
      <c r="GGF83" s="31"/>
      <c r="GGG83" s="31"/>
      <c r="GGH83" s="31"/>
      <c r="GGI83" s="31"/>
      <c r="GGJ83" s="31"/>
      <c r="GGK83" s="31"/>
      <c r="GGL83" s="31"/>
      <c r="GGM83" s="31"/>
      <c r="GGN83" s="31"/>
      <c r="GGO83" s="31"/>
      <c r="GGP83" s="31"/>
      <c r="GGQ83" s="31"/>
      <c r="GGR83" s="31"/>
      <c r="GGS83" s="31"/>
      <c r="GGT83" s="31"/>
      <c r="GGU83" s="31"/>
      <c r="GGV83" s="31"/>
      <c r="GGW83" s="31"/>
      <c r="GGX83" s="31"/>
      <c r="GGY83" s="31"/>
      <c r="GGZ83" s="31"/>
      <c r="GHA83" s="31"/>
      <c r="GHB83" s="31"/>
      <c r="GHC83" s="31"/>
      <c r="GHD83" s="31"/>
      <c r="GHE83" s="31"/>
      <c r="GHF83" s="31"/>
      <c r="GHG83" s="31"/>
      <c r="GHH83" s="31"/>
      <c r="GHI83" s="31"/>
      <c r="GHJ83" s="31"/>
      <c r="GHK83" s="31"/>
      <c r="GHL83" s="31"/>
      <c r="GHM83" s="31"/>
      <c r="GHN83" s="31"/>
      <c r="GHO83" s="31"/>
      <c r="GHP83" s="31"/>
      <c r="GHQ83" s="31"/>
      <c r="GHR83" s="31"/>
      <c r="GHS83" s="31"/>
      <c r="GHT83" s="31"/>
      <c r="GHU83" s="31"/>
      <c r="GHV83" s="31"/>
      <c r="GHW83" s="31"/>
      <c r="GHX83" s="31"/>
      <c r="GHY83" s="31"/>
      <c r="GHZ83" s="31"/>
      <c r="GIA83" s="31"/>
      <c r="GIB83" s="31"/>
      <c r="GIC83" s="31"/>
      <c r="GID83" s="31"/>
      <c r="GIE83" s="31"/>
      <c r="GIF83" s="31"/>
      <c r="GIG83" s="31"/>
      <c r="GIH83" s="31"/>
      <c r="GII83" s="31"/>
      <c r="GIJ83" s="31"/>
      <c r="GIK83" s="31"/>
      <c r="GIL83" s="31"/>
      <c r="GIM83" s="31"/>
      <c r="GIN83" s="31"/>
      <c r="GIO83" s="31"/>
      <c r="GIP83" s="31"/>
      <c r="GIQ83" s="31"/>
      <c r="GIR83" s="31"/>
      <c r="GIS83" s="31"/>
      <c r="GIT83" s="31"/>
      <c r="GIU83" s="31"/>
      <c r="GIV83" s="31"/>
      <c r="GIW83" s="31"/>
      <c r="GIX83" s="31"/>
      <c r="GIY83" s="31"/>
      <c r="GIZ83" s="31"/>
      <c r="GJA83" s="31"/>
      <c r="GJB83" s="31"/>
      <c r="GJC83" s="31"/>
      <c r="GJD83" s="31"/>
      <c r="GJE83" s="31"/>
      <c r="GJF83" s="31"/>
      <c r="GJG83" s="31"/>
      <c r="GJH83" s="31"/>
      <c r="GJI83" s="31"/>
      <c r="GJJ83" s="31"/>
      <c r="GJK83" s="31"/>
      <c r="GJL83" s="31"/>
      <c r="GJM83" s="31"/>
      <c r="GJN83" s="31"/>
      <c r="GJO83" s="31"/>
      <c r="GJP83" s="31"/>
      <c r="GJQ83" s="31"/>
      <c r="GJR83" s="31"/>
      <c r="GJS83" s="31"/>
      <c r="GJT83" s="31"/>
      <c r="GJU83" s="31"/>
      <c r="GJV83" s="31"/>
      <c r="GJW83" s="31"/>
      <c r="GJX83" s="31"/>
      <c r="GJY83" s="31"/>
      <c r="GJZ83" s="31"/>
      <c r="GKA83" s="31"/>
      <c r="GKB83" s="31"/>
      <c r="GKC83" s="31"/>
      <c r="GKD83" s="31"/>
      <c r="GKE83" s="31"/>
      <c r="GKF83" s="31"/>
      <c r="GKG83" s="31"/>
      <c r="GKH83" s="31"/>
      <c r="GKI83" s="31"/>
      <c r="GKJ83" s="31"/>
      <c r="GKK83" s="31"/>
      <c r="GKL83" s="31"/>
      <c r="GKM83" s="31"/>
      <c r="GKN83" s="31"/>
      <c r="GKO83" s="31"/>
      <c r="GKP83" s="31"/>
      <c r="GKQ83" s="31"/>
      <c r="GKR83" s="31"/>
      <c r="GKS83" s="31"/>
      <c r="GKT83" s="31"/>
      <c r="GKU83" s="31"/>
      <c r="GKV83" s="31"/>
      <c r="GKW83" s="31"/>
      <c r="GKX83" s="31"/>
      <c r="GKY83" s="31"/>
      <c r="GKZ83" s="31"/>
      <c r="GLA83" s="31"/>
      <c r="GLB83" s="31"/>
      <c r="GLC83" s="31"/>
      <c r="GLD83" s="31"/>
      <c r="GLE83" s="31"/>
      <c r="GLF83" s="31"/>
      <c r="GLG83" s="31"/>
      <c r="GLH83" s="31"/>
      <c r="GLI83" s="31"/>
      <c r="GLJ83" s="31"/>
      <c r="GLK83" s="31"/>
      <c r="GLL83" s="31"/>
      <c r="GLM83" s="31"/>
      <c r="GLN83" s="31"/>
      <c r="GLO83" s="31"/>
      <c r="GLP83" s="31"/>
      <c r="GLQ83" s="31"/>
      <c r="GLR83" s="31"/>
      <c r="GLS83" s="31"/>
      <c r="GLT83" s="31"/>
      <c r="GLU83" s="31"/>
      <c r="GLV83" s="31"/>
      <c r="GLW83" s="31"/>
      <c r="GLX83" s="31"/>
      <c r="GLY83" s="31"/>
      <c r="GLZ83" s="31"/>
      <c r="GMA83" s="31"/>
      <c r="GMB83" s="31"/>
      <c r="GMC83" s="31"/>
      <c r="GMD83" s="31"/>
      <c r="GME83" s="31"/>
      <c r="GMF83" s="31"/>
      <c r="GMG83" s="31"/>
      <c r="GMH83" s="31"/>
      <c r="GMI83" s="31"/>
      <c r="GMJ83" s="31"/>
      <c r="GMK83" s="31"/>
      <c r="GML83" s="31"/>
      <c r="GMM83" s="31"/>
      <c r="GMN83" s="31"/>
      <c r="GMO83" s="31"/>
      <c r="GMP83" s="31"/>
      <c r="GMQ83" s="31"/>
      <c r="GMR83" s="31"/>
      <c r="GMS83" s="31"/>
      <c r="GMT83" s="31"/>
      <c r="GMU83" s="31"/>
      <c r="GMV83" s="31"/>
      <c r="GMW83" s="31"/>
      <c r="GMX83" s="31"/>
      <c r="GMY83" s="31"/>
      <c r="GMZ83" s="31"/>
      <c r="GNA83" s="31"/>
      <c r="GNB83" s="31"/>
      <c r="GNC83" s="31"/>
      <c r="GND83" s="31"/>
      <c r="GNE83" s="31"/>
      <c r="GNF83" s="31"/>
      <c r="GNG83" s="31"/>
      <c r="GNH83" s="31"/>
      <c r="GNI83" s="31"/>
      <c r="GNJ83" s="31"/>
      <c r="GNK83" s="31"/>
      <c r="GNL83" s="31"/>
      <c r="GNM83" s="31"/>
      <c r="GNN83" s="31"/>
      <c r="GNO83" s="31"/>
      <c r="GNP83" s="31"/>
      <c r="GNQ83" s="31"/>
      <c r="GNR83" s="31"/>
      <c r="GNS83" s="31"/>
      <c r="GNT83" s="31"/>
      <c r="GNU83" s="31"/>
      <c r="GNV83" s="31"/>
      <c r="GNW83" s="31"/>
      <c r="GNX83" s="31"/>
      <c r="GNY83" s="31"/>
      <c r="GNZ83" s="31"/>
      <c r="GOA83" s="31"/>
      <c r="GOB83" s="31"/>
      <c r="GOC83" s="31"/>
      <c r="GOD83" s="31"/>
      <c r="GOE83" s="31"/>
      <c r="GOF83" s="31"/>
      <c r="GOG83" s="31"/>
      <c r="GOH83" s="31"/>
      <c r="GOI83" s="31"/>
      <c r="GOJ83" s="31"/>
      <c r="GOK83" s="31"/>
      <c r="GOL83" s="31"/>
      <c r="GOM83" s="31"/>
      <c r="GON83" s="31"/>
      <c r="GOO83" s="31"/>
      <c r="GOP83" s="31"/>
      <c r="GOQ83" s="31"/>
      <c r="GOR83" s="31"/>
      <c r="GOS83" s="31"/>
      <c r="GOT83" s="31"/>
      <c r="GOU83" s="31"/>
      <c r="GOV83" s="31"/>
      <c r="GOW83" s="31"/>
      <c r="GOX83" s="31"/>
      <c r="GOY83" s="31"/>
      <c r="GOZ83" s="31"/>
      <c r="GPA83" s="31"/>
      <c r="GPB83" s="31"/>
      <c r="GPC83" s="31"/>
      <c r="GPD83" s="31"/>
      <c r="GPE83" s="31"/>
      <c r="GPF83" s="31"/>
      <c r="GPG83" s="31"/>
      <c r="GPH83" s="31"/>
      <c r="GPI83" s="31"/>
      <c r="GPJ83" s="31"/>
      <c r="GPK83" s="31"/>
      <c r="GPL83" s="31"/>
      <c r="GPM83" s="31"/>
      <c r="GPN83" s="31"/>
      <c r="GPO83" s="31"/>
      <c r="GPP83" s="31"/>
      <c r="GPQ83" s="31"/>
      <c r="GPR83" s="31"/>
      <c r="GPS83" s="31"/>
      <c r="GPT83" s="31"/>
      <c r="GPU83" s="31"/>
      <c r="GPV83" s="31"/>
      <c r="GPW83" s="31"/>
      <c r="GPX83" s="31"/>
      <c r="GPY83" s="31"/>
      <c r="GPZ83" s="31"/>
      <c r="GQA83" s="31"/>
      <c r="GQB83" s="31"/>
      <c r="GQC83" s="31"/>
      <c r="GQD83" s="31"/>
      <c r="GQE83" s="31"/>
      <c r="GQF83" s="31"/>
      <c r="GQG83" s="31"/>
      <c r="GQH83" s="31"/>
      <c r="GQI83" s="31"/>
      <c r="GQJ83" s="31"/>
      <c r="GQK83" s="31"/>
      <c r="GQL83" s="31"/>
      <c r="GQM83" s="31"/>
      <c r="GQN83" s="31"/>
      <c r="GQO83" s="31"/>
      <c r="GQP83" s="31"/>
      <c r="GQQ83" s="31"/>
      <c r="GQR83" s="31"/>
      <c r="GQS83" s="31"/>
      <c r="GQT83" s="31"/>
      <c r="GQU83" s="31"/>
      <c r="GQV83" s="31"/>
      <c r="GQW83" s="31"/>
      <c r="GQX83" s="31"/>
      <c r="GQY83" s="31"/>
      <c r="GQZ83" s="31"/>
      <c r="GRA83" s="31"/>
      <c r="GRB83" s="31"/>
      <c r="GRC83" s="31"/>
      <c r="GRD83" s="31"/>
      <c r="GRE83" s="31"/>
      <c r="GRF83" s="31"/>
      <c r="GRG83" s="31"/>
      <c r="GRH83" s="31"/>
      <c r="GRI83" s="31"/>
      <c r="GRJ83" s="31"/>
      <c r="GRK83" s="31"/>
      <c r="GRL83" s="31"/>
      <c r="GRM83" s="31"/>
      <c r="GRN83" s="31"/>
      <c r="GRO83" s="31"/>
      <c r="GRP83" s="31"/>
      <c r="GRQ83" s="31"/>
      <c r="GRR83" s="31"/>
      <c r="GRS83" s="31"/>
      <c r="GRT83" s="31"/>
      <c r="GRU83" s="31"/>
      <c r="GRV83" s="31"/>
      <c r="GRW83" s="31"/>
      <c r="GRX83" s="31"/>
      <c r="GRY83" s="31"/>
      <c r="GRZ83" s="31"/>
      <c r="GSA83" s="31"/>
      <c r="GSB83" s="31"/>
      <c r="GSC83" s="31"/>
      <c r="GSD83" s="31"/>
      <c r="GSE83" s="31"/>
      <c r="GSF83" s="31"/>
      <c r="GSG83" s="31"/>
      <c r="GSH83" s="31"/>
      <c r="GSI83" s="31"/>
      <c r="GSJ83" s="31"/>
      <c r="GSK83" s="31"/>
      <c r="GSL83" s="31"/>
      <c r="GSM83" s="31"/>
      <c r="GSN83" s="31"/>
      <c r="GSO83" s="31"/>
      <c r="GSP83" s="31"/>
      <c r="GSQ83" s="31"/>
      <c r="GSR83" s="31"/>
      <c r="GSS83" s="31"/>
      <c r="GST83" s="31"/>
      <c r="GSU83" s="31"/>
      <c r="GSV83" s="31"/>
      <c r="GSW83" s="31"/>
      <c r="GSX83" s="31"/>
      <c r="GSY83" s="31"/>
      <c r="GSZ83" s="31"/>
      <c r="GTA83" s="31"/>
      <c r="GTB83" s="31"/>
      <c r="GTC83" s="31"/>
      <c r="GTD83" s="31"/>
      <c r="GTE83" s="31"/>
      <c r="GTF83" s="31"/>
      <c r="GTG83" s="31"/>
      <c r="GTH83" s="31"/>
      <c r="GTI83" s="31"/>
      <c r="GTJ83" s="31"/>
      <c r="GTK83" s="31"/>
      <c r="GTL83" s="31"/>
      <c r="GTM83" s="31"/>
      <c r="GTN83" s="31"/>
      <c r="GTO83" s="31"/>
      <c r="GTP83" s="31"/>
      <c r="GTQ83" s="31"/>
      <c r="GTR83" s="31"/>
      <c r="GTS83" s="31"/>
      <c r="GTT83" s="31"/>
      <c r="GTU83" s="31"/>
      <c r="GTV83" s="31"/>
      <c r="GTW83" s="31"/>
      <c r="GTX83" s="31"/>
      <c r="GTY83" s="31"/>
      <c r="GTZ83" s="31"/>
      <c r="GUA83" s="31"/>
      <c r="GUB83" s="31"/>
      <c r="GUC83" s="31"/>
      <c r="GUD83" s="31"/>
      <c r="GUE83" s="31"/>
      <c r="GUF83" s="31"/>
      <c r="GUG83" s="31"/>
      <c r="GUH83" s="31"/>
      <c r="GUI83" s="31"/>
      <c r="GUJ83" s="31"/>
      <c r="GUK83" s="31"/>
      <c r="GUL83" s="31"/>
      <c r="GUM83" s="31"/>
      <c r="GUN83" s="31"/>
      <c r="GUO83" s="31"/>
      <c r="GUP83" s="31"/>
      <c r="GUQ83" s="31"/>
      <c r="GUR83" s="31"/>
      <c r="GUS83" s="31"/>
      <c r="GUT83" s="31"/>
      <c r="GUU83" s="31"/>
      <c r="GUV83" s="31"/>
      <c r="GUW83" s="31"/>
      <c r="GUX83" s="31"/>
      <c r="GUY83" s="31"/>
      <c r="GUZ83" s="31"/>
      <c r="GVA83" s="31"/>
      <c r="GVB83" s="31"/>
      <c r="GVC83" s="31"/>
      <c r="GVD83" s="31"/>
      <c r="GVE83" s="31"/>
      <c r="GVF83" s="31"/>
      <c r="GVG83" s="31"/>
      <c r="GVH83" s="31"/>
      <c r="GVI83" s="31"/>
      <c r="GVJ83" s="31"/>
      <c r="GVK83" s="31"/>
      <c r="GVL83" s="31"/>
      <c r="GVM83" s="31"/>
      <c r="GVN83" s="31"/>
      <c r="GVO83" s="31"/>
      <c r="GVP83" s="31"/>
      <c r="GVQ83" s="31"/>
      <c r="GVR83" s="31"/>
      <c r="GVS83" s="31"/>
      <c r="GVT83" s="31"/>
      <c r="GVU83" s="31"/>
      <c r="GVV83" s="31"/>
      <c r="GVW83" s="31"/>
      <c r="GVX83" s="31"/>
      <c r="GVY83" s="31"/>
      <c r="GVZ83" s="31"/>
      <c r="GWA83" s="31"/>
      <c r="GWB83" s="31"/>
      <c r="GWC83" s="31"/>
      <c r="GWD83" s="31"/>
      <c r="GWE83" s="31"/>
      <c r="GWF83" s="31"/>
      <c r="GWG83" s="31"/>
      <c r="GWH83" s="31"/>
      <c r="GWI83" s="31"/>
      <c r="GWJ83" s="31"/>
      <c r="GWK83" s="31"/>
      <c r="GWL83" s="31"/>
      <c r="GWM83" s="31"/>
      <c r="GWN83" s="31"/>
      <c r="GWO83" s="31"/>
      <c r="GWP83" s="31"/>
      <c r="GWQ83" s="31"/>
      <c r="GWR83" s="31"/>
      <c r="GWS83" s="31"/>
      <c r="GWT83" s="31"/>
      <c r="GWU83" s="31"/>
      <c r="GWV83" s="31"/>
      <c r="GWW83" s="31"/>
      <c r="GWX83" s="31"/>
      <c r="GWY83" s="31"/>
      <c r="GWZ83" s="31"/>
      <c r="GXA83" s="31"/>
      <c r="GXB83" s="31"/>
      <c r="GXC83" s="31"/>
      <c r="GXD83" s="31"/>
      <c r="GXE83" s="31"/>
      <c r="GXF83" s="31"/>
      <c r="GXG83" s="31"/>
      <c r="GXH83" s="31"/>
      <c r="GXI83" s="31"/>
      <c r="GXJ83" s="31"/>
      <c r="GXK83" s="31"/>
      <c r="GXL83" s="31"/>
      <c r="GXM83" s="31"/>
      <c r="GXN83" s="31"/>
      <c r="GXO83" s="31"/>
      <c r="GXP83" s="31"/>
      <c r="GXQ83" s="31"/>
      <c r="GXR83" s="31"/>
      <c r="GXS83" s="31"/>
      <c r="GXT83" s="31"/>
      <c r="GXU83" s="31"/>
      <c r="GXV83" s="31"/>
      <c r="GXW83" s="31"/>
      <c r="GXX83" s="31"/>
      <c r="GXY83" s="31"/>
      <c r="GXZ83" s="31"/>
      <c r="GYA83" s="31"/>
      <c r="GYB83" s="31"/>
      <c r="GYC83" s="31"/>
      <c r="GYD83" s="31"/>
      <c r="GYE83" s="31"/>
      <c r="GYF83" s="31"/>
      <c r="GYG83" s="31"/>
      <c r="GYH83" s="31"/>
      <c r="GYI83" s="31"/>
      <c r="GYJ83" s="31"/>
      <c r="GYK83" s="31"/>
      <c r="GYL83" s="31"/>
      <c r="GYM83" s="31"/>
      <c r="GYN83" s="31"/>
      <c r="GYO83" s="31"/>
      <c r="GYP83" s="31"/>
      <c r="GYQ83" s="31"/>
      <c r="GYR83" s="31"/>
      <c r="GYS83" s="31"/>
      <c r="GYT83" s="31"/>
      <c r="GYU83" s="31"/>
      <c r="GYV83" s="31"/>
      <c r="GYW83" s="31"/>
      <c r="GYX83" s="31"/>
      <c r="GYY83" s="31"/>
      <c r="GYZ83" s="31"/>
      <c r="GZA83" s="31"/>
      <c r="GZB83" s="31"/>
      <c r="GZC83" s="31"/>
      <c r="GZD83" s="31"/>
      <c r="GZE83" s="31"/>
      <c r="GZF83" s="31"/>
      <c r="GZG83" s="31"/>
      <c r="GZH83" s="31"/>
      <c r="GZI83" s="31"/>
      <c r="GZJ83" s="31"/>
      <c r="GZK83" s="31"/>
      <c r="GZL83" s="31"/>
      <c r="GZM83" s="31"/>
      <c r="GZN83" s="31"/>
      <c r="GZO83" s="31"/>
      <c r="GZP83" s="31"/>
      <c r="GZQ83" s="31"/>
      <c r="GZR83" s="31"/>
      <c r="GZS83" s="31"/>
      <c r="GZT83" s="31"/>
      <c r="GZU83" s="31"/>
      <c r="GZV83" s="31"/>
      <c r="GZW83" s="31"/>
      <c r="GZX83" s="31"/>
      <c r="GZY83" s="31"/>
      <c r="GZZ83" s="31"/>
      <c r="HAA83" s="31"/>
      <c r="HAB83" s="31"/>
      <c r="HAC83" s="31"/>
      <c r="HAD83" s="31"/>
      <c r="HAE83" s="31"/>
      <c r="HAF83" s="31"/>
      <c r="HAG83" s="31"/>
      <c r="HAH83" s="31"/>
      <c r="HAI83" s="31"/>
      <c r="HAJ83" s="31"/>
      <c r="HAK83" s="31"/>
      <c r="HAL83" s="31"/>
      <c r="HAM83" s="31"/>
      <c r="HAN83" s="31"/>
      <c r="HAO83" s="31"/>
      <c r="HAP83" s="31"/>
      <c r="HAQ83" s="31"/>
      <c r="HAR83" s="31"/>
      <c r="HAS83" s="31"/>
      <c r="HAT83" s="31"/>
      <c r="HAU83" s="31"/>
      <c r="HAV83" s="31"/>
      <c r="HAW83" s="31"/>
      <c r="HAX83" s="31"/>
      <c r="HAY83" s="31"/>
      <c r="HAZ83" s="31"/>
      <c r="HBA83" s="31"/>
      <c r="HBB83" s="31"/>
      <c r="HBC83" s="31"/>
      <c r="HBD83" s="31"/>
      <c r="HBE83" s="31"/>
      <c r="HBF83" s="31"/>
      <c r="HBG83" s="31"/>
      <c r="HBH83" s="31"/>
      <c r="HBI83" s="31"/>
      <c r="HBJ83" s="31"/>
      <c r="HBK83" s="31"/>
      <c r="HBL83" s="31"/>
      <c r="HBM83" s="31"/>
      <c r="HBN83" s="31"/>
      <c r="HBO83" s="31"/>
      <c r="HBP83" s="31"/>
      <c r="HBQ83" s="31"/>
      <c r="HBR83" s="31"/>
      <c r="HBS83" s="31"/>
      <c r="HBT83" s="31"/>
      <c r="HBU83" s="31"/>
      <c r="HBV83" s="31"/>
      <c r="HBW83" s="31"/>
      <c r="HBX83" s="31"/>
      <c r="HBY83" s="31"/>
      <c r="HBZ83" s="31"/>
      <c r="HCA83" s="31"/>
      <c r="HCB83" s="31"/>
      <c r="HCC83" s="31"/>
      <c r="HCD83" s="31"/>
      <c r="HCE83" s="31"/>
      <c r="HCF83" s="31"/>
      <c r="HCG83" s="31"/>
      <c r="HCH83" s="31"/>
      <c r="HCI83" s="31"/>
      <c r="HCJ83" s="31"/>
      <c r="HCK83" s="31"/>
      <c r="HCL83" s="31"/>
      <c r="HCM83" s="31"/>
      <c r="HCN83" s="31"/>
      <c r="HCO83" s="31"/>
      <c r="HCP83" s="31"/>
      <c r="HCQ83" s="31"/>
      <c r="HCR83" s="31"/>
      <c r="HCS83" s="31"/>
      <c r="HCT83" s="31"/>
      <c r="HCU83" s="31"/>
      <c r="HCV83" s="31"/>
      <c r="HCW83" s="31"/>
      <c r="HCX83" s="31"/>
      <c r="HCY83" s="31"/>
      <c r="HCZ83" s="31"/>
      <c r="HDA83" s="31"/>
      <c r="HDB83" s="31"/>
      <c r="HDC83" s="31"/>
      <c r="HDD83" s="31"/>
      <c r="HDE83" s="31"/>
      <c r="HDF83" s="31"/>
      <c r="HDG83" s="31"/>
      <c r="HDH83" s="31"/>
      <c r="HDI83" s="31"/>
      <c r="HDJ83" s="31"/>
      <c r="HDK83" s="31"/>
      <c r="HDL83" s="31"/>
      <c r="HDM83" s="31"/>
      <c r="HDN83" s="31"/>
      <c r="HDO83" s="31"/>
      <c r="HDP83" s="31"/>
      <c r="HDQ83" s="31"/>
      <c r="HDR83" s="31"/>
      <c r="HDS83" s="31"/>
      <c r="HDT83" s="31"/>
      <c r="HDU83" s="31"/>
      <c r="HDV83" s="31"/>
      <c r="HDW83" s="31"/>
      <c r="HDX83" s="31"/>
      <c r="HDY83" s="31"/>
      <c r="HDZ83" s="31"/>
      <c r="HEA83" s="31"/>
      <c r="HEB83" s="31"/>
      <c r="HEC83" s="31"/>
      <c r="HED83" s="31"/>
      <c r="HEE83" s="31"/>
      <c r="HEF83" s="31"/>
      <c r="HEG83" s="31"/>
      <c r="HEH83" s="31"/>
      <c r="HEI83" s="31"/>
      <c r="HEJ83" s="31"/>
      <c r="HEK83" s="31"/>
      <c r="HEL83" s="31"/>
      <c r="HEM83" s="31"/>
      <c r="HEN83" s="31"/>
      <c r="HEO83" s="31"/>
      <c r="HEP83" s="31"/>
      <c r="HEQ83" s="31"/>
      <c r="HER83" s="31"/>
      <c r="HES83" s="31"/>
      <c r="HET83" s="31"/>
      <c r="HEU83" s="31"/>
      <c r="HEV83" s="31"/>
      <c r="HEW83" s="31"/>
      <c r="HEX83" s="31"/>
      <c r="HEY83" s="31"/>
      <c r="HEZ83" s="31"/>
      <c r="HFA83" s="31"/>
      <c r="HFB83" s="31"/>
      <c r="HFC83" s="31"/>
      <c r="HFD83" s="31"/>
      <c r="HFE83" s="31"/>
      <c r="HFF83" s="31"/>
      <c r="HFG83" s="31"/>
      <c r="HFH83" s="31"/>
      <c r="HFI83" s="31"/>
      <c r="HFJ83" s="31"/>
      <c r="HFK83" s="31"/>
      <c r="HFL83" s="31"/>
      <c r="HFM83" s="31"/>
      <c r="HFN83" s="31"/>
      <c r="HFO83" s="31"/>
      <c r="HFP83" s="31"/>
      <c r="HFQ83" s="31"/>
      <c r="HFR83" s="31"/>
      <c r="HFS83" s="31"/>
      <c r="HFT83" s="31"/>
      <c r="HFU83" s="31"/>
      <c r="HFV83" s="31"/>
      <c r="HFW83" s="31"/>
      <c r="HFX83" s="31"/>
      <c r="HFY83" s="31"/>
      <c r="HFZ83" s="31"/>
      <c r="HGA83" s="31"/>
      <c r="HGB83" s="31"/>
      <c r="HGC83" s="31"/>
      <c r="HGD83" s="31"/>
      <c r="HGE83" s="31"/>
      <c r="HGF83" s="31"/>
      <c r="HGG83" s="31"/>
      <c r="HGH83" s="31"/>
      <c r="HGI83" s="31"/>
      <c r="HGJ83" s="31"/>
      <c r="HGK83" s="31"/>
      <c r="HGL83" s="31"/>
      <c r="HGM83" s="31"/>
      <c r="HGN83" s="31"/>
      <c r="HGO83" s="31"/>
      <c r="HGP83" s="31"/>
      <c r="HGQ83" s="31"/>
      <c r="HGR83" s="31"/>
      <c r="HGS83" s="31"/>
      <c r="HGT83" s="31"/>
      <c r="HGU83" s="31"/>
      <c r="HGV83" s="31"/>
      <c r="HGW83" s="31"/>
      <c r="HGX83" s="31"/>
      <c r="HGY83" s="31"/>
      <c r="HGZ83" s="31"/>
      <c r="HHA83" s="31"/>
      <c r="HHB83" s="31"/>
      <c r="HHC83" s="31"/>
      <c r="HHD83" s="31"/>
      <c r="HHE83" s="31"/>
      <c r="HHF83" s="31"/>
      <c r="HHG83" s="31"/>
      <c r="HHH83" s="31"/>
      <c r="HHI83" s="31"/>
      <c r="HHJ83" s="31"/>
      <c r="HHK83" s="31"/>
      <c r="HHL83" s="31"/>
      <c r="HHM83" s="31"/>
      <c r="HHN83" s="31"/>
      <c r="HHO83" s="31"/>
      <c r="HHP83" s="31"/>
      <c r="HHQ83" s="31"/>
      <c r="HHR83" s="31"/>
      <c r="HHS83" s="31"/>
      <c r="HHT83" s="31"/>
      <c r="HHU83" s="31"/>
      <c r="HHV83" s="31"/>
      <c r="HHW83" s="31"/>
      <c r="HHX83" s="31"/>
      <c r="HHY83" s="31"/>
      <c r="HHZ83" s="31"/>
      <c r="HIA83" s="31"/>
      <c r="HIB83" s="31"/>
      <c r="HIC83" s="31"/>
      <c r="HID83" s="31"/>
      <c r="HIE83" s="31"/>
      <c r="HIF83" s="31"/>
      <c r="HIG83" s="31"/>
      <c r="HIH83" s="31"/>
      <c r="HII83" s="31"/>
      <c r="HIJ83" s="31"/>
      <c r="HIK83" s="31"/>
      <c r="HIL83" s="31"/>
      <c r="HIM83" s="31"/>
      <c r="HIN83" s="31"/>
      <c r="HIO83" s="31"/>
      <c r="HIP83" s="31"/>
      <c r="HIQ83" s="31"/>
      <c r="HIR83" s="31"/>
      <c r="HIS83" s="31"/>
      <c r="HIT83" s="31"/>
      <c r="HIU83" s="31"/>
      <c r="HIV83" s="31"/>
      <c r="HIW83" s="31"/>
      <c r="HIX83" s="31"/>
      <c r="HIY83" s="31"/>
      <c r="HIZ83" s="31"/>
      <c r="HJA83" s="31"/>
      <c r="HJB83" s="31"/>
      <c r="HJC83" s="31"/>
      <c r="HJD83" s="31"/>
      <c r="HJE83" s="31"/>
      <c r="HJF83" s="31"/>
      <c r="HJG83" s="31"/>
      <c r="HJH83" s="31"/>
      <c r="HJI83" s="31"/>
      <c r="HJJ83" s="31"/>
      <c r="HJK83" s="31"/>
      <c r="HJL83" s="31"/>
      <c r="HJM83" s="31"/>
      <c r="HJN83" s="31"/>
      <c r="HJO83" s="31"/>
      <c r="HJP83" s="31"/>
      <c r="HJQ83" s="31"/>
      <c r="HJR83" s="31"/>
      <c r="HJS83" s="31"/>
      <c r="HJT83" s="31"/>
      <c r="HJU83" s="31"/>
      <c r="HJV83" s="31"/>
      <c r="HJW83" s="31"/>
      <c r="HJX83" s="31"/>
      <c r="HJY83" s="31"/>
      <c r="HJZ83" s="31"/>
      <c r="HKA83" s="31"/>
      <c r="HKB83" s="31"/>
      <c r="HKC83" s="31"/>
      <c r="HKD83" s="31"/>
      <c r="HKE83" s="31"/>
      <c r="HKF83" s="31"/>
      <c r="HKG83" s="31"/>
      <c r="HKH83" s="31"/>
      <c r="HKI83" s="31"/>
      <c r="HKJ83" s="31"/>
      <c r="HKK83" s="31"/>
      <c r="HKL83" s="31"/>
      <c r="HKM83" s="31"/>
      <c r="HKN83" s="31"/>
      <c r="HKO83" s="31"/>
      <c r="HKP83" s="31"/>
      <c r="HKQ83" s="31"/>
      <c r="HKR83" s="31"/>
      <c r="HKS83" s="31"/>
      <c r="HKT83" s="31"/>
      <c r="HKU83" s="31"/>
      <c r="HKV83" s="31"/>
      <c r="HKW83" s="31"/>
      <c r="HKX83" s="31"/>
      <c r="HKY83" s="31"/>
      <c r="HKZ83" s="31"/>
      <c r="HLA83" s="31"/>
      <c r="HLB83" s="31"/>
      <c r="HLC83" s="31"/>
      <c r="HLD83" s="31"/>
      <c r="HLE83" s="31"/>
      <c r="HLF83" s="31"/>
      <c r="HLG83" s="31"/>
      <c r="HLH83" s="31"/>
      <c r="HLI83" s="31"/>
      <c r="HLJ83" s="31"/>
      <c r="HLK83" s="31"/>
      <c r="HLL83" s="31"/>
      <c r="HLM83" s="31"/>
      <c r="HLN83" s="31"/>
      <c r="HLO83" s="31"/>
      <c r="HLP83" s="31"/>
      <c r="HLQ83" s="31"/>
      <c r="HLR83" s="31"/>
      <c r="HLS83" s="31"/>
      <c r="HLT83" s="31"/>
      <c r="HLU83" s="31"/>
      <c r="HLV83" s="31"/>
      <c r="HLW83" s="31"/>
      <c r="HLX83" s="31"/>
      <c r="HLY83" s="31"/>
      <c r="HLZ83" s="31"/>
      <c r="HMA83" s="31"/>
      <c r="HMB83" s="31"/>
      <c r="HMC83" s="31"/>
      <c r="HMD83" s="31"/>
      <c r="HME83" s="31"/>
      <c r="HMF83" s="31"/>
      <c r="HMG83" s="31"/>
      <c r="HMH83" s="31"/>
      <c r="HMI83" s="31"/>
      <c r="HMJ83" s="31"/>
      <c r="HMK83" s="31"/>
      <c r="HML83" s="31"/>
      <c r="HMM83" s="31"/>
      <c r="HMN83" s="31"/>
      <c r="HMO83" s="31"/>
      <c r="HMP83" s="31"/>
      <c r="HMQ83" s="31"/>
      <c r="HMR83" s="31"/>
      <c r="HMS83" s="31"/>
      <c r="HMT83" s="31"/>
      <c r="HMU83" s="31"/>
      <c r="HMV83" s="31"/>
      <c r="HMW83" s="31"/>
      <c r="HMX83" s="31"/>
      <c r="HMY83" s="31"/>
      <c r="HMZ83" s="31"/>
      <c r="HNA83" s="31"/>
      <c r="HNB83" s="31"/>
      <c r="HNC83" s="31"/>
      <c r="HND83" s="31"/>
      <c r="HNE83" s="31"/>
      <c r="HNF83" s="31"/>
      <c r="HNG83" s="31"/>
      <c r="HNH83" s="31"/>
      <c r="HNI83" s="31"/>
      <c r="HNJ83" s="31"/>
      <c r="HNK83" s="31"/>
      <c r="HNL83" s="31"/>
      <c r="HNM83" s="31"/>
      <c r="HNN83" s="31"/>
      <c r="HNO83" s="31"/>
      <c r="HNP83" s="31"/>
      <c r="HNQ83" s="31"/>
      <c r="HNR83" s="31"/>
      <c r="HNS83" s="31"/>
      <c r="HNT83" s="31"/>
      <c r="HNU83" s="31"/>
      <c r="HNV83" s="31"/>
      <c r="HNW83" s="31"/>
      <c r="HNX83" s="31"/>
      <c r="HNY83" s="31"/>
      <c r="HNZ83" s="31"/>
      <c r="HOA83" s="31"/>
      <c r="HOB83" s="31"/>
      <c r="HOC83" s="31"/>
      <c r="HOD83" s="31"/>
      <c r="HOE83" s="31"/>
      <c r="HOF83" s="31"/>
      <c r="HOG83" s="31"/>
      <c r="HOH83" s="31"/>
      <c r="HOI83" s="31"/>
      <c r="HOJ83" s="31"/>
      <c r="HOK83" s="31"/>
      <c r="HOL83" s="31"/>
      <c r="HOM83" s="31"/>
      <c r="HON83" s="31"/>
      <c r="HOO83" s="31"/>
      <c r="HOP83" s="31"/>
      <c r="HOQ83" s="31"/>
      <c r="HOR83" s="31"/>
      <c r="HOS83" s="31"/>
      <c r="HOT83" s="31"/>
      <c r="HOU83" s="31"/>
      <c r="HOV83" s="31"/>
      <c r="HOW83" s="31"/>
      <c r="HOX83" s="31"/>
      <c r="HOY83" s="31"/>
      <c r="HOZ83" s="31"/>
      <c r="HPA83" s="31"/>
      <c r="HPB83" s="31"/>
      <c r="HPC83" s="31"/>
      <c r="HPD83" s="31"/>
      <c r="HPE83" s="31"/>
      <c r="HPF83" s="31"/>
      <c r="HPG83" s="31"/>
      <c r="HPH83" s="31"/>
      <c r="HPI83" s="31"/>
      <c r="HPJ83" s="31"/>
      <c r="HPK83" s="31"/>
      <c r="HPL83" s="31"/>
      <c r="HPM83" s="31"/>
      <c r="HPN83" s="31"/>
      <c r="HPO83" s="31"/>
      <c r="HPP83" s="31"/>
      <c r="HPQ83" s="31"/>
      <c r="HPR83" s="31"/>
      <c r="HPS83" s="31"/>
      <c r="HPT83" s="31"/>
      <c r="HPU83" s="31"/>
      <c r="HPV83" s="31"/>
      <c r="HPW83" s="31"/>
      <c r="HPX83" s="31"/>
      <c r="HPY83" s="31"/>
      <c r="HPZ83" s="31"/>
      <c r="HQA83" s="31"/>
      <c r="HQB83" s="31"/>
      <c r="HQC83" s="31"/>
      <c r="HQD83" s="31"/>
      <c r="HQE83" s="31"/>
      <c r="HQF83" s="31"/>
      <c r="HQG83" s="31"/>
      <c r="HQH83" s="31"/>
      <c r="HQI83" s="31"/>
      <c r="HQJ83" s="31"/>
      <c r="HQK83" s="31"/>
      <c r="HQL83" s="31"/>
      <c r="HQM83" s="31"/>
      <c r="HQN83" s="31"/>
      <c r="HQO83" s="31"/>
      <c r="HQP83" s="31"/>
      <c r="HQQ83" s="31"/>
      <c r="HQR83" s="31"/>
      <c r="HQS83" s="31"/>
      <c r="HQT83" s="31"/>
      <c r="HQU83" s="31"/>
      <c r="HQV83" s="31"/>
      <c r="HQW83" s="31"/>
      <c r="HQX83" s="31"/>
      <c r="HQY83" s="31"/>
      <c r="HQZ83" s="31"/>
      <c r="HRA83" s="31"/>
      <c r="HRB83" s="31"/>
      <c r="HRC83" s="31"/>
      <c r="HRD83" s="31"/>
      <c r="HRE83" s="31"/>
      <c r="HRF83" s="31"/>
      <c r="HRG83" s="31"/>
      <c r="HRH83" s="31"/>
      <c r="HRI83" s="31"/>
      <c r="HRJ83" s="31"/>
      <c r="HRK83" s="31"/>
      <c r="HRL83" s="31"/>
      <c r="HRM83" s="31"/>
      <c r="HRN83" s="31"/>
      <c r="HRO83" s="31"/>
      <c r="HRP83" s="31"/>
      <c r="HRQ83" s="31"/>
      <c r="HRR83" s="31"/>
      <c r="HRS83" s="31"/>
      <c r="HRT83" s="31"/>
      <c r="HRU83" s="31"/>
      <c r="HRV83" s="31"/>
      <c r="HRW83" s="31"/>
      <c r="HRX83" s="31"/>
      <c r="HRY83" s="31"/>
      <c r="HRZ83" s="31"/>
      <c r="HSA83" s="31"/>
      <c r="HSB83" s="31"/>
      <c r="HSC83" s="31"/>
      <c r="HSD83" s="31"/>
      <c r="HSE83" s="31"/>
      <c r="HSF83" s="31"/>
      <c r="HSG83" s="31"/>
      <c r="HSH83" s="31"/>
      <c r="HSI83" s="31"/>
      <c r="HSJ83" s="31"/>
      <c r="HSK83" s="31"/>
      <c r="HSL83" s="31"/>
      <c r="HSM83" s="31"/>
      <c r="HSN83" s="31"/>
      <c r="HSO83" s="31"/>
      <c r="HSP83" s="31"/>
      <c r="HSQ83" s="31"/>
      <c r="HSR83" s="31"/>
      <c r="HSS83" s="31"/>
      <c r="HST83" s="31"/>
      <c r="HSU83" s="31"/>
      <c r="HSV83" s="31"/>
      <c r="HSW83" s="31"/>
      <c r="HSX83" s="31"/>
      <c r="HSY83" s="31"/>
      <c r="HSZ83" s="31"/>
      <c r="HTA83" s="31"/>
      <c r="HTB83" s="31"/>
      <c r="HTC83" s="31"/>
      <c r="HTD83" s="31"/>
      <c r="HTE83" s="31"/>
      <c r="HTF83" s="31"/>
      <c r="HTG83" s="31"/>
      <c r="HTH83" s="31"/>
      <c r="HTI83" s="31"/>
      <c r="HTJ83" s="31"/>
      <c r="HTK83" s="31"/>
      <c r="HTL83" s="31"/>
      <c r="HTM83" s="31"/>
      <c r="HTN83" s="31"/>
      <c r="HTO83" s="31"/>
      <c r="HTP83" s="31"/>
      <c r="HTQ83" s="31"/>
      <c r="HTR83" s="31"/>
      <c r="HTS83" s="31"/>
      <c r="HTT83" s="31"/>
      <c r="HTU83" s="31"/>
      <c r="HTV83" s="31"/>
      <c r="HTW83" s="31"/>
      <c r="HTX83" s="31"/>
      <c r="HTY83" s="31"/>
      <c r="HTZ83" s="31"/>
      <c r="HUA83" s="31"/>
      <c r="HUB83" s="31"/>
      <c r="HUC83" s="31"/>
      <c r="HUD83" s="31"/>
      <c r="HUE83" s="31"/>
      <c r="HUF83" s="31"/>
      <c r="HUG83" s="31"/>
      <c r="HUH83" s="31"/>
      <c r="HUI83" s="31"/>
      <c r="HUJ83" s="31"/>
      <c r="HUK83" s="31"/>
      <c r="HUL83" s="31"/>
      <c r="HUM83" s="31"/>
      <c r="HUN83" s="31"/>
      <c r="HUO83" s="31"/>
      <c r="HUP83" s="31"/>
      <c r="HUQ83" s="31"/>
      <c r="HUR83" s="31"/>
      <c r="HUS83" s="31"/>
      <c r="HUT83" s="31"/>
      <c r="HUU83" s="31"/>
      <c r="HUV83" s="31"/>
      <c r="HUW83" s="31"/>
      <c r="HUX83" s="31"/>
      <c r="HUY83" s="31"/>
      <c r="HUZ83" s="31"/>
      <c r="HVA83" s="31"/>
      <c r="HVB83" s="31"/>
      <c r="HVC83" s="31"/>
      <c r="HVD83" s="31"/>
      <c r="HVE83" s="31"/>
      <c r="HVF83" s="31"/>
      <c r="HVG83" s="31"/>
      <c r="HVH83" s="31"/>
      <c r="HVI83" s="31"/>
      <c r="HVJ83" s="31"/>
      <c r="HVK83" s="31"/>
      <c r="HVL83" s="31"/>
      <c r="HVM83" s="31"/>
      <c r="HVN83" s="31"/>
      <c r="HVO83" s="31"/>
      <c r="HVP83" s="31"/>
      <c r="HVQ83" s="31"/>
      <c r="HVR83" s="31"/>
      <c r="HVS83" s="31"/>
      <c r="HVT83" s="31"/>
      <c r="HVU83" s="31"/>
      <c r="HVV83" s="31"/>
      <c r="HVW83" s="31"/>
      <c r="HVX83" s="31"/>
      <c r="HVY83" s="31"/>
      <c r="HVZ83" s="31"/>
      <c r="HWA83" s="31"/>
      <c r="HWB83" s="31"/>
      <c r="HWC83" s="31"/>
      <c r="HWD83" s="31"/>
      <c r="HWE83" s="31"/>
      <c r="HWF83" s="31"/>
      <c r="HWG83" s="31"/>
      <c r="HWH83" s="31"/>
      <c r="HWI83" s="31"/>
      <c r="HWJ83" s="31"/>
      <c r="HWK83" s="31"/>
      <c r="HWL83" s="31"/>
      <c r="HWM83" s="31"/>
      <c r="HWN83" s="31"/>
      <c r="HWO83" s="31"/>
      <c r="HWP83" s="31"/>
      <c r="HWQ83" s="31"/>
      <c r="HWR83" s="31"/>
      <c r="HWS83" s="31"/>
      <c r="HWT83" s="31"/>
      <c r="HWU83" s="31"/>
      <c r="HWV83" s="31"/>
      <c r="HWW83" s="31"/>
      <c r="HWX83" s="31"/>
      <c r="HWY83" s="31"/>
      <c r="HWZ83" s="31"/>
      <c r="HXA83" s="31"/>
      <c r="HXB83" s="31"/>
      <c r="HXC83" s="31"/>
      <c r="HXD83" s="31"/>
      <c r="HXE83" s="31"/>
      <c r="HXF83" s="31"/>
      <c r="HXG83" s="31"/>
      <c r="HXH83" s="31"/>
      <c r="HXI83" s="31"/>
      <c r="HXJ83" s="31"/>
      <c r="HXK83" s="31"/>
      <c r="HXL83" s="31"/>
      <c r="HXM83" s="31"/>
      <c r="HXN83" s="31"/>
      <c r="HXO83" s="31"/>
      <c r="HXP83" s="31"/>
      <c r="HXQ83" s="31"/>
      <c r="HXR83" s="31"/>
      <c r="HXS83" s="31"/>
      <c r="HXT83" s="31"/>
      <c r="HXU83" s="31"/>
      <c r="HXV83" s="31"/>
      <c r="HXW83" s="31"/>
      <c r="HXX83" s="31"/>
      <c r="HXY83" s="31"/>
      <c r="HXZ83" s="31"/>
      <c r="HYA83" s="31"/>
      <c r="HYB83" s="31"/>
      <c r="HYC83" s="31"/>
      <c r="HYD83" s="31"/>
      <c r="HYE83" s="31"/>
      <c r="HYF83" s="31"/>
      <c r="HYG83" s="31"/>
      <c r="HYH83" s="31"/>
      <c r="HYI83" s="31"/>
      <c r="HYJ83" s="31"/>
      <c r="HYK83" s="31"/>
      <c r="HYL83" s="31"/>
      <c r="HYM83" s="31"/>
      <c r="HYN83" s="31"/>
      <c r="HYO83" s="31"/>
      <c r="HYP83" s="31"/>
      <c r="HYQ83" s="31"/>
      <c r="HYR83" s="31"/>
      <c r="HYS83" s="31"/>
      <c r="HYT83" s="31"/>
      <c r="HYU83" s="31"/>
      <c r="HYV83" s="31"/>
      <c r="HYW83" s="31"/>
      <c r="HYX83" s="31"/>
      <c r="HYY83" s="31"/>
      <c r="HYZ83" s="31"/>
      <c r="HZA83" s="31"/>
      <c r="HZB83" s="31"/>
      <c r="HZC83" s="31"/>
      <c r="HZD83" s="31"/>
      <c r="HZE83" s="31"/>
      <c r="HZF83" s="31"/>
      <c r="HZG83" s="31"/>
      <c r="HZH83" s="31"/>
      <c r="HZI83" s="31"/>
      <c r="HZJ83" s="31"/>
      <c r="HZK83" s="31"/>
      <c r="HZL83" s="31"/>
      <c r="HZM83" s="31"/>
      <c r="HZN83" s="31"/>
      <c r="HZO83" s="31"/>
      <c r="HZP83" s="31"/>
      <c r="HZQ83" s="31"/>
      <c r="HZR83" s="31"/>
      <c r="HZS83" s="31"/>
      <c r="HZT83" s="31"/>
      <c r="HZU83" s="31"/>
      <c r="HZV83" s="31"/>
      <c r="HZW83" s="31"/>
      <c r="HZX83" s="31"/>
      <c r="HZY83" s="31"/>
      <c r="HZZ83" s="31"/>
      <c r="IAA83" s="31"/>
      <c r="IAB83" s="31"/>
      <c r="IAC83" s="31"/>
      <c r="IAD83" s="31"/>
      <c r="IAE83" s="31"/>
      <c r="IAF83" s="31"/>
      <c r="IAG83" s="31"/>
      <c r="IAH83" s="31"/>
      <c r="IAI83" s="31"/>
      <c r="IAJ83" s="31"/>
      <c r="IAK83" s="31"/>
      <c r="IAL83" s="31"/>
      <c r="IAM83" s="31"/>
      <c r="IAN83" s="31"/>
      <c r="IAO83" s="31"/>
      <c r="IAP83" s="31"/>
      <c r="IAQ83" s="31"/>
      <c r="IAR83" s="31"/>
      <c r="IAS83" s="31"/>
      <c r="IAT83" s="31"/>
      <c r="IAU83" s="31"/>
      <c r="IAV83" s="31"/>
      <c r="IAW83" s="31"/>
      <c r="IAX83" s="31"/>
      <c r="IAY83" s="31"/>
      <c r="IAZ83" s="31"/>
      <c r="IBA83" s="31"/>
      <c r="IBB83" s="31"/>
      <c r="IBC83" s="31"/>
      <c r="IBD83" s="31"/>
      <c r="IBE83" s="31"/>
      <c r="IBF83" s="31"/>
      <c r="IBG83" s="31"/>
      <c r="IBH83" s="31"/>
      <c r="IBI83" s="31"/>
      <c r="IBJ83" s="31"/>
      <c r="IBK83" s="31"/>
      <c r="IBL83" s="31"/>
      <c r="IBM83" s="31"/>
      <c r="IBN83" s="31"/>
      <c r="IBO83" s="31"/>
      <c r="IBP83" s="31"/>
      <c r="IBQ83" s="31"/>
      <c r="IBR83" s="31"/>
      <c r="IBS83" s="31"/>
      <c r="IBT83" s="31"/>
      <c r="IBU83" s="31"/>
      <c r="IBV83" s="31"/>
      <c r="IBW83" s="31"/>
      <c r="IBX83" s="31"/>
      <c r="IBY83" s="31"/>
      <c r="IBZ83" s="31"/>
      <c r="ICA83" s="31"/>
      <c r="ICB83" s="31"/>
      <c r="ICC83" s="31"/>
      <c r="ICD83" s="31"/>
      <c r="ICE83" s="31"/>
      <c r="ICF83" s="31"/>
      <c r="ICG83" s="31"/>
      <c r="ICH83" s="31"/>
      <c r="ICI83" s="31"/>
      <c r="ICJ83" s="31"/>
      <c r="ICK83" s="31"/>
      <c r="ICL83" s="31"/>
      <c r="ICM83" s="31"/>
      <c r="ICN83" s="31"/>
      <c r="ICO83" s="31"/>
      <c r="ICP83" s="31"/>
      <c r="ICQ83" s="31"/>
      <c r="ICR83" s="31"/>
      <c r="ICS83" s="31"/>
      <c r="ICT83" s="31"/>
      <c r="ICU83" s="31"/>
      <c r="ICV83" s="31"/>
      <c r="ICW83" s="31"/>
      <c r="ICX83" s="31"/>
      <c r="ICY83" s="31"/>
      <c r="ICZ83" s="31"/>
      <c r="IDA83" s="31"/>
      <c r="IDB83" s="31"/>
      <c r="IDC83" s="31"/>
      <c r="IDD83" s="31"/>
      <c r="IDE83" s="31"/>
      <c r="IDF83" s="31"/>
      <c r="IDG83" s="31"/>
      <c r="IDH83" s="31"/>
      <c r="IDI83" s="31"/>
      <c r="IDJ83" s="31"/>
      <c r="IDK83" s="31"/>
      <c r="IDL83" s="31"/>
      <c r="IDM83" s="31"/>
      <c r="IDN83" s="31"/>
      <c r="IDO83" s="31"/>
      <c r="IDP83" s="31"/>
      <c r="IDQ83" s="31"/>
      <c r="IDR83" s="31"/>
      <c r="IDS83" s="31"/>
      <c r="IDT83" s="31"/>
      <c r="IDU83" s="31"/>
      <c r="IDV83" s="31"/>
      <c r="IDW83" s="31"/>
      <c r="IDX83" s="31"/>
      <c r="IDY83" s="31"/>
      <c r="IDZ83" s="31"/>
      <c r="IEA83" s="31"/>
      <c r="IEB83" s="31"/>
      <c r="IEC83" s="31"/>
      <c r="IED83" s="31"/>
      <c r="IEE83" s="31"/>
      <c r="IEF83" s="31"/>
      <c r="IEG83" s="31"/>
      <c r="IEH83" s="31"/>
      <c r="IEI83" s="31"/>
      <c r="IEJ83" s="31"/>
      <c r="IEK83" s="31"/>
      <c r="IEL83" s="31"/>
      <c r="IEM83" s="31"/>
      <c r="IEN83" s="31"/>
      <c r="IEO83" s="31"/>
      <c r="IEP83" s="31"/>
      <c r="IEQ83" s="31"/>
      <c r="IER83" s="31"/>
      <c r="IES83" s="31"/>
      <c r="IET83" s="31"/>
      <c r="IEU83" s="31"/>
      <c r="IEV83" s="31"/>
      <c r="IEW83" s="31"/>
      <c r="IEX83" s="31"/>
      <c r="IEY83" s="31"/>
      <c r="IEZ83" s="31"/>
      <c r="IFA83" s="31"/>
      <c r="IFB83" s="31"/>
      <c r="IFC83" s="31"/>
      <c r="IFD83" s="31"/>
      <c r="IFE83" s="31"/>
      <c r="IFF83" s="31"/>
      <c r="IFG83" s="31"/>
      <c r="IFH83" s="31"/>
      <c r="IFI83" s="31"/>
      <c r="IFJ83" s="31"/>
      <c r="IFK83" s="31"/>
      <c r="IFL83" s="31"/>
      <c r="IFM83" s="31"/>
      <c r="IFN83" s="31"/>
      <c r="IFO83" s="31"/>
      <c r="IFP83" s="31"/>
      <c r="IFQ83" s="31"/>
      <c r="IFR83" s="31"/>
      <c r="IFS83" s="31"/>
      <c r="IFT83" s="31"/>
      <c r="IFU83" s="31"/>
      <c r="IFV83" s="31"/>
      <c r="IFW83" s="31"/>
      <c r="IFX83" s="31"/>
      <c r="IFY83" s="31"/>
      <c r="IFZ83" s="31"/>
      <c r="IGA83" s="31"/>
      <c r="IGB83" s="31"/>
      <c r="IGC83" s="31"/>
      <c r="IGD83" s="31"/>
      <c r="IGE83" s="31"/>
      <c r="IGF83" s="31"/>
      <c r="IGG83" s="31"/>
      <c r="IGH83" s="31"/>
      <c r="IGI83" s="31"/>
      <c r="IGJ83" s="31"/>
      <c r="IGK83" s="31"/>
      <c r="IGL83" s="31"/>
      <c r="IGM83" s="31"/>
      <c r="IGN83" s="31"/>
      <c r="IGO83" s="31"/>
      <c r="IGP83" s="31"/>
      <c r="IGQ83" s="31"/>
      <c r="IGR83" s="31"/>
      <c r="IGS83" s="31"/>
      <c r="IGT83" s="31"/>
      <c r="IGU83" s="31"/>
      <c r="IGV83" s="31"/>
      <c r="IGW83" s="31"/>
      <c r="IGX83" s="31"/>
      <c r="IGY83" s="31"/>
      <c r="IGZ83" s="31"/>
      <c r="IHA83" s="31"/>
      <c r="IHB83" s="31"/>
      <c r="IHC83" s="31"/>
      <c r="IHD83" s="31"/>
      <c r="IHE83" s="31"/>
      <c r="IHF83" s="31"/>
      <c r="IHG83" s="31"/>
      <c r="IHH83" s="31"/>
      <c r="IHI83" s="31"/>
      <c r="IHJ83" s="31"/>
      <c r="IHK83" s="31"/>
      <c r="IHL83" s="31"/>
      <c r="IHM83" s="31"/>
      <c r="IHN83" s="31"/>
      <c r="IHO83" s="31"/>
      <c r="IHP83" s="31"/>
      <c r="IHQ83" s="31"/>
      <c r="IHR83" s="31"/>
      <c r="IHS83" s="31"/>
      <c r="IHT83" s="31"/>
      <c r="IHU83" s="31"/>
      <c r="IHV83" s="31"/>
      <c r="IHW83" s="31"/>
      <c r="IHX83" s="31"/>
      <c r="IHY83" s="31"/>
      <c r="IHZ83" s="31"/>
      <c r="IIA83" s="31"/>
      <c r="IIB83" s="31"/>
      <c r="IIC83" s="31"/>
      <c r="IID83" s="31"/>
      <c r="IIE83" s="31"/>
      <c r="IIF83" s="31"/>
      <c r="IIG83" s="31"/>
      <c r="IIH83" s="31"/>
      <c r="III83" s="31"/>
      <c r="IIJ83" s="31"/>
      <c r="IIK83" s="31"/>
      <c r="IIL83" s="31"/>
      <c r="IIM83" s="31"/>
      <c r="IIN83" s="31"/>
      <c r="IIO83" s="31"/>
      <c r="IIP83" s="31"/>
      <c r="IIQ83" s="31"/>
      <c r="IIR83" s="31"/>
      <c r="IIS83" s="31"/>
      <c r="IIT83" s="31"/>
      <c r="IIU83" s="31"/>
      <c r="IIV83" s="31"/>
      <c r="IIW83" s="31"/>
      <c r="IIX83" s="31"/>
      <c r="IIY83" s="31"/>
      <c r="IIZ83" s="31"/>
      <c r="IJA83" s="31"/>
      <c r="IJB83" s="31"/>
      <c r="IJC83" s="31"/>
      <c r="IJD83" s="31"/>
      <c r="IJE83" s="31"/>
      <c r="IJF83" s="31"/>
      <c r="IJG83" s="31"/>
      <c r="IJH83" s="31"/>
      <c r="IJI83" s="31"/>
      <c r="IJJ83" s="31"/>
      <c r="IJK83" s="31"/>
      <c r="IJL83" s="31"/>
      <c r="IJM83" s="31"/>
      <c r="IJN83" s="31"/>
      <c r="IJO83" s="31"/>
      <c r="IJP83" s="31"/>
      <c r="IJQ83" s="31"/>
      <c r="IJR83" s="31"/>
      <c r="IJS83" s="31"/>
      <c r="IJT83" s="31"/>
      <c r="IJU83" s="31"/>
      <c r="IJV83" s="31"/>
      <c r="IJW83" s="31"/>
      <c r="IJX83" s="31"/>
      <c r="IJY83" s="31"/>
      <c r="IJZ83" s="31"/>
      <c r="IKA83" s="31"/>
      <c r="IKB83" s="31"/>
      <c r="IKC83" s="31"/>
      <c r="IKD83" s="31"/>
      <c r="IKE83" s="31"/>
      <c r="IKF83" s="31"/>
      <c r="IKG83" s="31"/>
      <c r="IKH83" s="31"/>
      <c r="IKI83" s="31"/>
      <c r="IKJ83" s="31"/>
      <c r="IKK83" s="31"/>
      <c r="IKL83" s="31"/>
      <c r="IKM83" s="31"/>
      <c r="IKN83" s="31"/>
      <c r="IKO83" s="31"/>
      <c r="IKP83" s="31"/>
      <c r="IKQ83" s="31"/>
      <c r="IKR83" s="31"/>
      <c r="IKS83" s="31"/>
      <c r="IKT83" s="31"/>
      <c r="IKU83" s="31"/>
      <c r="IKV83" s="31"/>
      <c r="IKW83" s="31"/>
      <c r="IKX83" s="31"/>
      <c r="IKY83" s="31"/>
      <c r="IKZ83" s="31"/>
      <c r="ILA83" s="31"/>
      <c r="ILB83" s="31"/>
      <c r="ILC83" s="31"/>
      <c r="ILD83" s="31"/>
      <c r="ILE83" s="31"/>
      <c r="ILF83" s="31"/>
      <c r="ILG83" s="31"/>
      <c r="ILH83" s="31"/>
      <c r="ILI83" s="31"/>
      <c r="ILJ83" s="31"/>
      <c r="ILK83" s="31"/>
      <c r="ILL83" s="31"/>
      <c r="ILM83" s="31"/>
      <c r="ILN83" s="31"/>
      <c r="ILO83" s="31"/>
      <c r="ILP83" s="31"/>
      <c r="ILQ83" s="31"/>
      <c r="ILR83" s="31"/>
      <c r="ILS83" s="31"/>
      <c r="ILT83" s="31"/>
      <c r="ILU83" s="31"/>
      <c r="ILV83" s="31"/>
      <c r="ILW83" s="31"/>
      <c r="ILX83" s="31"/>
      <c r="ILY83" s="31"/>
      <c r="ILZ83" s="31"/>
      <c r="IMA83" s="31"/>
      <c r="IMB83" s="31"/>
      <c r="IMC83" s="31"/>
      <c r="IMD83" s="31"/>
      <c r="IME83" s="31"/>
      <c r="IMF83" s="31"/>
      <c r="IMG83" s="31"/>
      <c r="IMH83" s="31"/>
      <c r="IMI83" s="31"/>
      <c r="IMJ83" s="31"/>
      <c r="IMK83" s="31"/>
      <c r="IML83" s="31"/>
      <c r="IMM83" s="31"/>
      <c r="IMN83" s="31"/>
      <c r="IMO83" s="31"/>
      <c r="IMP83" s="31"/>
      <c r="IMQ83" s="31"/>
      <c r="IMR83" s="31"/>
      <c r="IMS83" s="31"/>
      <c r="IMT83" s="31"/>
      <c r="IMU83" s="31"/>
      <c r="IMV83" s="31"/>
      <c r="IMW83" s="31"/>
      <c r="IMX83" s="31"/>
      <c r="IMY83" s="31"/>
      <c r="IMZ83" s="31"/>
      <c r="INA83" s="31"/>
      <c r="INB83" s="31"/>
      <c r="INC83" s="31"/>
      <c r="IND83" s="31"/>
      <c r="INE83" s="31"/>
      <c r="INF83" s="31"/>
      <c r="ING83" s="31"/>
      <c r="INH83" s="31"/>
      <c r="INI83" s="31"/>
      <c r="INJ83" s="31"/>
      <c r="INK83" s="31"/>
      <c r="INL83" s="31"/>
      <c r="INM83" s="31"/>
      <c r="INN83" s="31"/>
      <c r="INO83" s="31"/>
      <c r="INP83" s="31"/>
      <c r="INQ83" s="31"/>
      <c r="INR83" s="31"/>
      <c r="INS83" s="31"/>
      <c r="INT83" s="31"/>
      <c r="INU83" s="31"/>
      <c r="INV83" s="31"/>
      <c r="INW83" s="31"/>
      <c r="INX83" s="31"/>
      <c r="INY83" s="31"/>
      <c r="INZ83" s="31"/>
      <c r="IOA83" s="31"/>
      <c r="IOB83" s="31"/>
      <c r="IOC83" s="31"/>
      <c r="IOD83" s="31"/>
      <c r="IOE83" s="31"/>
      <c r="IOF83" s="31"/>
      <c r="IOG83" s="31"/>
      <c r="IOH83" s="31"/>
      <c r="IOI83" s="31"/>
      <c r="IOJ83" s="31"/>
      <c r="IOK83" s="31"/>
      <c r="IOL83" s="31"/>
      <c r="IOM83" s="31"/>
      <c r="ION83" s="31"/>
      <c r="IOO83" s="31"/>
      <c r="IOP83" s="31"/>
      <c r="IOQ83" s="31"/>
      <c r="IOR83" s="31"/>
      <c r="IOS83" s="31"/>
      <c r="IOT83" s="31"/>
      <c r="IOU83" s="31"/>
      <c r="IOV83" s="31"/>
      <c r="IOW83" s="31"/>
      <c r="IOX83" s="31"/>
      <c r="IOY83" s="31"/>
      <c r="IOZ83" s="31"/>
      <c r="IPA83" s="31"/>
      <c r="IPB83" s="31"/>
      <c r="IPC83" s="31"/>
      <c r="IPD83" s="31"/>
      <c r="IPE83" s="31"/>
      <c r="IPF83" s="31"/>
      <c r="IPG83" s="31"/>
      <c r="IPH83" s="31"/>
      <c r="IPI83" s="31"/>
      <c r="IPJ83" s="31"/>
      <c r="IPK83" s="31"/>
      <c r="IPL83" s="31"/>
      <c r="IPM83" s="31"/>
      <c r="IPN83" s="31"/>
      <c r="IPO83" s="31"/>
      <c r="IPP83" s="31"/>
      <c r="IPQ83" s="31"/>
      <c r="IPR83" s="31"/>
      <c r="IPS83" s="31"/>
      <c r="IPT83" s="31"/>
      <c r="IPU83" s="31"/>
      <c r="IPV83" s="31"/>
      <c r="IPW83" s="31"/>
      <c r="IPX83" s="31"/>
      <c r="IPY83" s="31"/>
      <c r="IPZ83" s="31"/>
      <c r="IQA83" s="31"/>
      <c r="IQB83" s="31"/>
      <c r="IQC83" s="31"/>
      <c r="IQD83" s="31"/>
      <c r="IQE83" s="31"/>
      <c r="IQF83" s="31"/>
      <c r="IQG83" s="31"/>
      <c r="IQH83" s="31"/>
      <c r="IQI83" s="31"/>
      <c r="IQJ83" s="31"/>
      <c r="IQK83" s="31"/>
      <c r="IQL83" s="31"/>
      <c r="IQM83" s="31"/>
      <c r="IQN83" s="31"/>
      <c r="IQO83" s="31"/>
      <c r="IQP83" s="31"/>
      <c r="IQQ83" s="31"/>
      <c r="IQR83" s="31"/>
      <c r="IQS83" s="31"/>
      <c r="IQT83" s="31"/>
      <c r="IQU83" s="31"/>
      <c r="IQV83" s="31"/>
      <c r="IQW83" s="31"/>
      <c r="IQX83" s="31"/>
      <c r="IQY83" s="31"/>
      <c r="IQZ83" s="31"/>
      <c r="IRA83" s="31"/>
      <c r="IRB83" s="31"/>
      <c r="IRC83" s="31"/>
      <c r="IRD83" s="31"/>
      <c r="IRE83" s="31"/>
      <c r="IRF83" s="31"/>
      <c r="IRG83" s="31"/>
      <c r="IRH83" s="31"/>
      <c r="IRI83" s="31"/>
      <c r="IRJ83" s="31"/>
      <c r="IRK83" s="31"/>
      <c r="IRL83" s="31"/>
      <c r="IRM83" s="31"/>
      <c r="IRN83" s="31"/>
      <c r="IRO83" s="31"/>
      <c r="IRP83" s="31"/>
      <c r="IRQ83" s="31"/>
      <c r="IRR83" s="31"/>
      <c r="IRS83" s="31"/>
      <c r="IRT83" s="31"/>
      <c r="IRU83" s="31"/>
      <c r="IRV83" s="31"/>
      <c r="IRW83" s="31"/>
      <c r="IRX83" s="31"/>
      <c r="IRY83" s="31"/>
      <c r="IRZ83" s="31"/>
      <c r="ISA83" s="31"/>
      <c r="ISB83" s="31"/>
      <c r="ISC83" s="31"/>
      <c r="ISD83" s="31"/>
      <c r="ISE83" s="31"/>
      <c r="ISF83" s="31"/>
      <c r="ISG83" s="31"/>
      <c r="ISH83" s="31"/>
      <c r="ISI83" s="31"/>
      <c r="ISJ83" s="31"/>
      <c r="ISK83" s="31"/>
      <c r="ISL83" s="31"/>
      <c r="ISM83" s="31"/>
      <c r="ISN83" s="31"/>
      <c r="ISO83" s="31"/>
      <c r="ISP83" s="31"/>
      <c r="ISQ83" s="31"/>
      <c r="ISR83" s="31"/>
      <c r="ISS83" s="31"/>
      <c r="IST83" s="31"/>
      <c r="ISU83" s="31"/>
      <c r="ISV83" s="31"/>
      <c r="ISW83" s="31"/>
      <c r="ISX83" s="31"/>
      <c r="ISY83" s="31"/>
      <c r="ISZ83" s="31"/>
      <c r="ITA83" s="31"/>
      <c r="ITB83" s="31"/>
      <c r="ITC83" s="31"/>
      <c r="ITD83" s="31"/>
      <c r="ITE83" s="31"/>
      <c r="ITF83" s="31"/>
      <c r="ITG83" s="31"/>
      <c r="ITH83" s="31"/>
      <c r="ITI83" s="31"/>
      <c r="ITJ83" s="31"/>
      <c r="ITK83" s="31"/>
      <c r="ITL83" s="31"/>
      <c r="ITM83" s="31"/>
      <c r="ITN83" s="31"/>
      <c r="ITO83" s="31"/>
      <c r="ITP83" s="31"/>
      <c r="ITQ83" s="31"/>
      <c r="ITR83" s="31"/>
      <c r="ITS83" s="31"/>
      <c r="ITT83" s="31"/>
      <c r="ITU83" s="31"/>
      <c r="ITV83" s="31"/>
      <c r="ITW83" s="31"/>
      <c r="ITX83" s="31"/>
      <c r="ITY83" s="31"/>
      <c r="ITZ83" s="31"/>
      <c r="IUA83" s="31"/>
      <c r="IUB83" s="31"/>
      <c r="IUC83" s="31"/>
      <c r="IUD83" s="31"/>
      <c r="IUE83" s="31"/>
      <c r="IUF83" s="31"/>
      <c r="IUG83" s="31"/>
      <c r="IUH83" s="31"/>
      <c r="IUI83" s="31"/>
      <c r="IUJ83" s="31"/>
      <c r="IUK83" s="31"/>
      <c r="IUL83" s="31"/>
      <c r="IUM83" s="31"/>
      <c r="IUN83" s="31"/>
      <c r="IUO83" s="31"/>
      <c r="IUP83" s="31"/>
      <c r="IUQ83" s="31"/>
      <c r="IUR83" s="31"/>
      <c r="IUS83" s="31"/>
      <c r="IUT83" s="31"/>
      <c r="IUU83" s="31"/>
      <c r="IUV83" s="31"/>
      <c r="IUW83" s="31"/>
      <c r="IUX83" s="31"/>
      <c r="IUY83" s="31"/>
      <c r="IUZ83" s="31"/>
      <c r="IVA83" s="31"/>
      <c r="IVB83" s="31"/>
      <c r="IVC83" s="31"/>
      <c r="IVD83" s="31"/>
      <c r="IVE83" s="31"/>
      <c r="IVF83" s="31"/>
      <c r="IVG83" s="31"/>
      <c r="IVH83" s="31"/>
      <c r="IVI83" s="31"/>
      <c r="IVJ83" s="31"/>
      <c r="IVK83" s="31"/>
      <c r="IVL83" s="31"/>
      <c r="IVM83" s="31"/>
      <c r="IVN83" s="31"/>
      <c r="IVO83" s="31"/>
      <c r="IVP83" s="31"/>
      <c r="IVQ83" s="31"/>
      <c r="IVR83" s="31"/>
      <c r="IVS83" s="31"/>
      <c r="IVT83" s="31"/>
      <c r="IVU83" s="31"/>
      <c r="IVV83" s="31"/>
      <c r="IVW83" s="31"/>
      <c r="IVX83" s="31"/>
      <c r="IVY83" s="31"/>
      <c r="IVZ83" s="31"/>
      <c r="IWA83" s="31"/>
      <c r="IWB83" s="31"/>
      <c r="IWC83" s="31"/>
      <c r="IWD83" s="31"/>
      <c r="IWE83" s="31"/>
      <c r="IWF83" s="31"/>
      <c r="IWG83" s="31"/>
      <c r="IWH83" s="31"/>
      <c r="IWI83" s="31"/>
      <c r="IWJ83" s="31"/>
      <c r="IWK83" s="31"/>
      <c r="IWL83" s="31"/>
      <c r="IWM83" s="31"/>
      <c r="IWN83" s="31"/>
      <c r="IWO83" s="31"/>
      <c r="IWP83" s="31"/>
      <c r="IWQ83" s="31"/>
      <c r="IWR83" s="31"/>
      <c r="IWS83" s="31"/>
      <c r="IWT83" s="31"/>
      <c r="IWU83" s="31"/>
      <c r="IWV83" s="31"/>
      <c r="IWW83" s="31"/>
      <c r="IWX83" s="31"/>
      <c r="IWY83" s="31"/>
      <c r="IWZ83" s="31"/>
      <c r="IXA83" s="31"/>
      <c r="IXB83" s="31"/>
      <c r="IXC83" s="31"/>
      <c r="IXD83" s="31"/>
      <c r="IXE83" s="31"/>
      <c r="IXF83" s="31"/>
      <c r="IXG83" s="31"/>
      <c r="IXH83" s="31"/>
      <c r="IXI83" s="31"/>
      <c r="IXJ83" s="31"/>
      <c r="IXK83" s="31"/>
      <c r="IXL83" s="31"/>
      <c r="IXM83" s="31"/>
      <c r="IXN83" s="31"/>
      <c r="IXO83" s="31"/>
      <c r="IXP83" s="31"/>
      <c r="IXQ83" s="31"/>
      <c r="IXR83" s="31"/>
      <c r="IXS83" s="31"/>
      <c r="IXT83" s="31"/>
      <c r="IXU83" s="31"/>
      <c r="IXV83" s="31"/>
      <c r="IXW83" s="31"/>
      <c r="IXX83" s="31"/>
      <c r="IXY83" s="31"/>
      <c r="IXZ83" s="31"/>
      <c r="IYA83" s="31"/>
      <c r="IYB83" s="31"/>
      <c r="IYC83" s="31"/>
      <c r="IYD83" s="31"/>
      <c r="IYE83" s="31"/>
      <c r="IYF83" s="31"/>
      <c r="IYG83" s="31"/>
      <c r="IYH83" s="31"/>
      <c r="IYI83" s="31"/>
      <c r="IYJ83" s="31"/>
      <c r="IYK83" s="31"/>
      <c r="IYL83" s="31"/>
      <c r="IYM83" s="31"/>
      <c r="IYN83" s="31"/>
      <c r="IYO83" s="31"/>
      <c r="IYP83" s="31"/>
      <c r="IYQ83" s="31"/>
      <c r="IYR83" s="31"/>
      <c r="IYS83" s="31"/>
      <c r="IYT83" s="31"/>
      <c r="IYU83" s="31"/>
      <c r="IYV83" s="31"/>
      <c r="IYW83" s="31"/>
      <c r="IYX83" s="31"/>
      <c r="IYY83" s="31"/>
      <c r="IYZ83" s="31"/>
      <c r="IZA83" s="31"/>
      <c r="IZB83" s="31"/>
      <c r="IZC83" s="31"/>
      <c r="IZD83" s="31"/>
      <c r="IZE83" s="31"/>
      <c r="IZF83" s="31"/>
      <c r="IZG83" s="31"/>
      <c r="IZH83" s="31"/>
      <c r="IZI83" s="31"/>
      <c r="IZJ83" s="31"/>
      <c r="IZK83" s="31"/>
      <c r="IZL83" s="31"/>
      <c r="IZM83" s="31"/>
      <c r="IZN83" s="31"/>
      <c r="IZO83" s="31"/>
      <c r="IZP83" s="31"/>
      <c r="IZQ83" s="31"/>
      <c r="IZR83" s="31"/>
      <c r="IZS83" s="31"/>
      <c r="IZT83" s="31"/>
      <c r="IZU83" s="31"/>
      <c r="IZV83" s="31"/>
      <c r="IZW83" s="31"/>
      <c r="IZX83" s="31"/>
      <c r="IZY83" s="31"/>
      <c r="IZZ83" s="31"/>
      <c r="JAA83" s="31"/>
      <c r="JAB83" s="31"/>
      <c r="JAC83" s="31"/>
      <c r="JAD83" s="31"/>
      <c r="JAE83" s="31"/>
      <c r="JAF83" s="31"/>
      <c r="JAG83" s="31"/>
      <c r="JAH83" s="31"/>
      <c r="JAI83" s="31"/>
      <c r="JAJ83" s="31"/>
      <c r="JAK83" s="31"/>
      <c r="JAL83" s="31"/>
      <c r="JAM83" s="31"/>
      <c r="JAN83" s="31"/>
      <c r="JAO83" s="31"/>
      <c r="JAP83" s="31"/>
      <c r="JAQ83" s="31"/>
      <c r="JAR83" s="31"/>
      <c r="JAS83" s="31"/>
      <c r="JAT83" s="31"/>
      <c r="JAU83" s="31"/>
      <c r="JAV83" s="31"/>
      <c r="JAW83" s="31"/>
      <c r="JAX83" s="31"/>
      <c r="JAY83" s="31"/>
      <c r="JAZ83" s="31"/>
      <c r="JBA83" s="31"/>
      <c r="JBB83" s="31"/>
      <c r="JBC83" s="31"/>
      <c r="JBD83" s="31"/>
      <c r="JBE83" s="31"/>
      <c r="JBF83" s="31"/>
      <c r="JBG83" s="31"/>
      <c r="JBH83" s="31"/>
      <c r="JBI83" s="31"/>
      <c r="JBJ83" s="31"/>
      <c r="JBK83" s="31"/>
      <c r="JBL83" s="31"/>
      <c r="JBM83" s="31"/>
      <c r="JBN83" s="31"/>
      <c r="JBO83" s="31"/>
      <c r="JBP83" s="31"/>
      <c r="JBQ83" s="31"/>
      <c r="JBR83" s="31"/>
      <c r="JBS83" s="31"/>
      <c r="JBT83" s="31"/>
      <c r="JBU83" s="31"/>
      <c r="JBV83" s="31"/>
      <c r="JBW83" s="31"/>
      <c r="JBX83" s="31"/>
      <c r="JBY83" s="31"/>
      <c r="JBZ83" s="31"/>
      <c r="JCA83" s="31"/>
      <c r="JCB83" s="31"/>
      <c r="JCC83" s="31"/>
      <c r="JCD83" s="31"/>
      <c r="JCE83" s="31"/>
      <c r="JCF83" s="31"/>
      <c r="JCG83" s="31"/>
      <c r="JCH83" s="31"/>
      <c r="JCI83" s="31"/>
      <c r="JCJ83" s="31"/>
      <c r="JCK83" s="31"/>
      <c r="JCL83" s="31"/>
      <c r="JCM83" s="31"/>
      <c r="JCN83" s="31"/>
      <c r="JCO83" s="31"/>
      <c r="JCP83" s="31"/>
      <c r="JCQ83" s="31"/>
      <c r="JCR83" s="31"/>
      <c r="JCS83" s="31"/>
      <c r="JCT83" s="31"/>
      <c r="JCU83" s="31"/>
      <c r="JCV83" s="31"/>
      <c r="JCW83" s="31"/>
      <c r="JCX83" s="31"/>
      <c r="JCY83" s="31"/>
      <c r="JCZ83" s="31"/>
      <c r="JDA83" s="31"/>
      <c r="JDB83" s="31"/>
      <c r="JDC83" s="31"/>
      <c r="JDD83" s="31"/>
      <c r="JDE83" s="31"/>
      <c r="JDF83" s="31"/>
      <c r="JDG83" s="31"/>
      <c r="JDH83" s="31"/>
      <c r="JDI83" s="31"/>
      <c r="JDJ83" s="31"/>
      <c r="JDK83" s="31"/>
      <c r="JDL83" s="31"/>
      <c r="JDM83" s="31"/>
      <c r="JDN83" s="31"/>
      <c r="JDO83" s="31"/>
      <c r="JDP83" s="31"/>
      <c r="JDQ83" s="31"/>
      <c r="JDR83" s="31"/>
      <c r="JDS83" s="31"/>
      <c r="JDT83" s="31"/>
      <c r="JDU83" s="31"/>
      <c r="JDV83" s="31"/>
      <c r="JDW83" s="31"/>
      <c r="JDX83" s="31"/>
      <c r="JDY83" s="31"/>
      <c r="JDZ83" s="31"/>
      <c r="JEA83" s="31"/>
      <c r="JEB83" s="31"/>
      <c r="JEC83" s="31"/>
      <c r="JED83" s="31"/>
      <c r="JEE83" s="31"/>
      <c r="JEF83" s="31"/>
      <c r="JEG83" s="31"/>
      <c r="JEH83" s="31"/>
      <c r="JEI83" s="31"/>
      <c r="JEJ83" s="31"/>
      <c r="JEK83" s="31"/>
      <c r="JEL83" s="31"/>
      <c r="JEM83" s="31"/>
      <c r="JEN83" s="31"/>
      <c r="JEO83" s="31"/>
      <c r="JEP83" s="31"/>
      <c r="JEQ83" s="31"/>
      <c r="JER83" s="31"/>
      <c r="JES83" s="31"/>
      <c r="JET83" s="31"/>
      <c r="JEU83" s="31"/>
      <c r="JEV83" s="31"/>
      <c r="JEW83" s="31"/>
      <c r="JEX83" s="31"/>
      <c r="JEY83" s="31"/>
      <c r="JEZ83" s="31"/>
      <c r="JFA83" s="31"/>
      <c r="JFB83" s="31"/>
      <c r="JFC83" s="31"/>
      <c r="JFD83" s="31"/>
      <c r="JFE83" s="31"/>
      <c r="JFF83" s="31"/>
      <c r="JFG83" s="31"/>
      <c r="JFH83" s="31"/>
      <c r="JFI83" s="31"/>
      <c r="JFJ83" s="31"/>
      <c r="JFK83" s="31"/>
      <c r="JFL83" s="31"/>
      <c r="JFM83" s="31"/>
      <c r="JFN83" s="31"/>
      <c r="JFO83" s="31"/>
      <c r="JFP83" s="31"/>
      <c r="JFQ83" s="31"/>
      <c r="JFR83" s="31"/>
      <c r="JFS83" s="31"/>
      <c r="JFT83" s="31"/>
      <c r="JFU83" s="31"/>
      <c r="JFV83" s="31"/>
      <c r="JFW83" s="31"/>
      <c r="JFX83" s="31"/>
      <c r="JFY83" s="31"/>
      <c r="JFZ83" s="31"/>
      <c r="JGA83" s="31"/>
      <c r="JGB83" s="31"/>
      <c r="JGC83" s="31"/>
      <c r="JGD83" s="31"/>
      <c r="JGE83" s="31"/>
      <c r="JGF83" s="31"/>
      <c r="JGG83" s="31"/>
      <c r="JGH83" s="31"/>
      <c r="JGI83" s="31"/>
      <c r="JGJ83" s="31"/>
      <c r="JGK83" s="31"/>
      <c r="JGL83" s="31"/>
      <c r="JGM83" s="31"/>
      <c r="JGN83" s="31"/>
      <c r="JGO83" s="31"/>
      <c r="JGP83" s="31"/>
      <c r="JGQ83" s="31"/>
      <c r="JGR83" s="31"/>
      <c r="JGS83" s="31"/>
      <c r="JGT83" s="31"/>
      <c r="JGU83" s="31"/>
      <c r="JGV83" s="31"/>
      <c r="JGW83" s="31"/>
      <c r="JGX83" s="31"/>
      <c r="JGY83" s="31"/>
      <c r="JGZ83" s="31"/>
      <c r="JHA83" s="31"/>
      <c r="JHB83" s="31"/>
      <c r="JHC83" s="31"/>
      <c r="JHD83" s="31"/>
      <c r="JHE83" s="31"/>
      <c r="JHF83" s="31"/>
      <c r="JHG83" s="31"/>
      <c r="JHH83" s="31"/>
      <c r="JHI83" s="31"/>
      <c r="JHJ83" s="31"/>
      <c r="JHK83" s="31"/>
      <c r="JHL83" s="31"/>
      <c r="JHM83" s="31"/>
      <c r="JHN83" s="31"/>
      <c r="JHO83" s="31"/>
      <c r="JHP83" s="31"/>
      <c r="JHQ83" s="31"/>
      <c r="JHR83" s="31"/>
      <c r="JHS83" s="31"/>
      <c r="JHT83" s="31"/>
      <c r="JHU83" s="31"/>
      <c r="JHV83" s="31"/>
      <c r="JHW83" s="31"/>
      <c r="JHX83" s="31"/>
      <c r="JHY83" s="31"/>
      <c r="JHZ83" s="31"/>
      <c r="JIA83" s="31"/>
      <c r="JIB83" s="31"/>
      <c r="JIC83" s="31"/>
      <c r="JID83" s="31"/>
      <c r="JIE83" s="31"/>
      <c r="JIF83" s="31"/>
      <c r="JIG83" s="31"/>
      <c r="JIH83" s="31"/>
      <c r="JII83" s="31"/>
      <c r="JIJ83" s="31"/>
      <c r="JIK83" s="31"/>
      <c r="JIL83" s="31"/>
      <c r="JIM83" s="31"/>
      <c r="JIN83" s="31"/>
      <c r="JIO83" s="31"/>
      <c r="JIP83" s="31"/>
      <c r="JIQ83" s="31"/>
      <c r="JIR83" s="31"/>
      <c r="JIS83" s="31"/>
      <c r="JIT83" s="31"/>
      <c r="JIU83" s="31"/>
      <c r="JIV83" s="31"/>
      <c r="JIW83" s="31"/>
      <c r="JIX83" s="31"/>
      <c r="JIY83" s="31"/>
      <c r="JIZ83" s="31"/>
      <c r="JJA83" s="31"/>
      <c r="JJB83" s="31"/>
      <c r="JJC83" s="31"/>
      <c r="JJD83" s="31"/>
      <c r="JJE83" s="31"/>
      <c r="JJF83" s="31"/>
      <c r="JJG83" s="31"/>
      <c r="JJH83" s="31"/>
      <c r="JJI83" s="31"/>
      <c r="JJJ83" s="31"/>
      <c r="JJK83" s="31"/>
      <c r="JJL83" s="31"/>
      <c r="JJM83" s="31"/>
      <c r="JJN83" s="31"/>
      <c r="JJO83" s="31"/>
      <c r="JJP83" s="31"/>
      <c r="JJQ83" s="31"/>
      <c r="JJR83" s="31"/>
      <c r="JJS83" s="31"/>
      <c r="JJT83" s="31"/>
      <c r="JJU83" s="31"/>
      <c r="JJV83" s="31"/>
      <c r="JJW83" s="31"/>
      <c r="JJX83" s="31"/>
      <c r="JJY83" s="31"/>
      <c r="JJZ83" s="31"/>
      <c r="JKA83" s="31"/>
      <c r="JKB83" s="31"/>
      <c r="JKC83" s="31"/>
      <c r="JKD83" s="31"/>
      <c r="JKE83" s="31"/>
      <c r="JKF83" s="31"/>
      <c r="JKG83" s="31"/>
      <c r="JKH83" s="31"/>
      <c r="JKI83" s="31"/>
      <c r="JKJ83" s="31"/>
      <c r="JKK83" s="31"/>
      <c r="JKL83" s="31"/>
      <c r="JKM83" s="31"/>
      <c r="JKN83" s="31"/>
      <c r="JKO83" s="31"/>
      <c r="JKP83" s="31"/>
      <c r="JKQ83" s="31"/>
      <c r="JKR83" s="31"/>
      <c r="JKS83" s="31"/>
      <c r="JKT83" s="31"/>
      <c r="JKU83" s="31"/>
      <c r="JKV83" s="31"/>
      <c r="JKW83" s="31"/>
      <c r="JKX83" s="31"/>
      <c r="JKY83" s="31"/>
      <c r="JKZ83" s="31"/>
      <c r="JLA83" s="31"/>
      <c r="JLB83" s="31"/>
      <c r="JLC83" s="31"/>
      <c r="JLD83" s="31"/>
      <c r="JLE83" s="31"/>
      <c r="JLF83" s="31"/>
      <c r="JLG83" s="31"/>
      <c r="JLH83" s="31"/>
      <c r="JLI83" s="31"/>
      <c r="JLJ83" s="31"/>
      <c r="JLK83" s="31"/>
      <c r="JLL83" s="31"/>
      <c r="JLM83" s="31"/>
      <c r="JLN83" s="31"/>
      <c r="JLO83" s="31"/>
      <c r="JLP83" s="31"/>
      <c r="JLQ83" s="31"/>
      <c r="JLR83" s="31"/>
      <c r="JLS83" s="31"/>
      <c r="JLT83" s="31"/>
      <c r="JLU83" s="31"/>
      <c r="JLV83" s="31"/>
      <c r="JLW83" s="31"/>
      <c r="JLX83" s="31"/>
      <c r="JLY83" s="31"/>
      <c r="JLZ83" s="31"/>
      <c r="JMA83" s="31"/>
      <c r="JMB83" s="31"/>
      <c r="JMC83" s="31"/>
      <c r="JMD83" s="31"/>
      <c r="JME83" s="31"/>
      <c r="JMF83" s="31"/>
      <c r="JMG83" s="31"/>
      <c r="JMH83" s="31"/>
      <c r="JMI83" s="31"/>
      <c r="JMJ83" s="31"/>
      <c r="JMK83" s="31"/>
      <c r="JML83" s="31"/>
      <c r="JMM83" s="31"/>
      <c r="JMN83" s="31"/>
      <c r="JMO83" s="31"/>
      <c r="JMP83" s="31"/>
      <c r="JMQ83" s="31"/>
      <c r="JMR83" s="31"/>
      <c r="JMS83" s="31"/>
      <c r="JMT83" s="31"/>
      <c r="JMU83" s="31"/>
      <c r="JMV83" s="31"/>
      <c r="JMW83" s="31"/>
      <c r="JMX83" s="31"/>
      <c r="JMY83" s="31"/>
      <c r="JMZ83" s="31"/>
      <c r="JNA83" s="31"/>
      <c r="JNB83" s="31"/>
      <c r="JNC83" s="31"/>
      <c r="JND83" s="31"/>
      <c r="JNE83" s="31"/>
      <c r="JNF83" s="31"/>
      <c r="JNG83" s="31"/>
      <c r="JNH83" s="31"/>
      <c r="JNI83" s="31"/>
      <c r="JNJ83" s="31"/>
      <c r="JNK83" s="31"/>
      <c r="JNL83" s="31"/>
      <c r="JNM83" s="31"/>
      <c r="JNN83" s="31"/>
      <c r="JNO83" s="31"/>
      <c r="JNP83" s="31"/>
      <c r="JNQ83" s="31"/>
      <c r="JNR83" s="31"/>
      <c r="JNS83" s="31"/>
      <c r="JNT83" s="31"/>
      <c r="JNU83" s="31"/>
      <c r="JNV83" s="31"/>
      <c r="JNW83" s="31"/>
      <c r="JNX83" s="31"/>
      <c r="JNY83" s="31"/>
      <c r="JNZ83" s="31"/>
      <c r="JOA83" s="31"/>
      <c r="JOB83" s="31"/>
      <c r="JOC83" s="31"/>
      <c r="JOD83" s="31"/>
      <c r="JOE83" s="31"/>
      <c r="JOF83" s="31"/>
      <c r="JOG83" s="31"/>
      <c r="JOH83" s="31"/>
      <c r="JOI83" s="31"/>
      <c r="JOJ83" s="31"/>
      <c r="JOK83" s="31"/>
      <c r="JOL83" s="31"/>
      <c r="JOM83" s="31"/>
      <c r="JON83" s="31"/>
      <c r="JOO83" s="31"/>
      <c r="JOP83" s="31"/>
      <c r="JOQ83" s="31"/>
      <c r="JOR83" s="31"/>
      <c r="JOS83" s="31"/>
      <c r="JOT83" s="31"/>
      <c r="JOU83" s="31"/>
      <c r="JOV83" s="31"/>
      <c r="JOW83" s="31"/>
      <c r="JOX83" s="31"/>
      <c r="JOY83" s="31"/>
      <c r="JOZ83" s="31"/>
      <c r="JPA83" s="31"/>
      <c r="JPB83" s="31"/>
      <c r="JPC83" s="31"/>
      <c r="JPD83" s="31"/>
      <c r="JPE83" s="31"/>
      <c r="JPF83" s="31"/>
      <c r="JPG83" s="31"/>
      <c r="JPH83" s="31"/>
      <c r="JPI83" s="31"/>
      <c r="JPJ83" s="31"/>
      <c r="JPK83" s="31"/>
      <c r="JPL83" s="31"/>
      <c r="JPM83" s="31"/>
      <c r="JPN83" s="31"/>
      <c r="JPO83" s="31"/>
      <c r="JPP83" s="31"/>
      <c r="JPQ83" s="31"/>
      <c r="JPR83" s="31"/>
      <c r="JPS83" s="31"/>
      <c r="JPT83" s="31"/>
      <c r="JPU83" s="31"/>
      <c r="JPV83" s="31"/>
      <c r="JPW83" s="31"/>
      <c r="JPX83" s="31"/>
      <c r="JPY83" s="31"/>
      <c r="JPZ83" s="31"/>
      <c r="JQA83" s="31"/>
      <c r="JQB83" s="31"/>
      <c r="JQC83" s="31"/>
      <c r="JQD83" s="31"/>
      <c r="JQE83" s="31"/>
      <c r="JQF83" s="31"/>
      <c r="JQG83" s="31"/>
      <c r="JQH83" s="31"/>
      <c r="JQI83" s="31"/>
      <c r="JQJ83" s="31"/>
      <c r="JQK83" s="31"/>
      <c r="JQL83" s="31"/>
      <c r="JQM83" s="31"/>
      <c r="JQN83" s="31"/>
      <c r="JQO83" s="31"/>
      <c r="JQP83" s="31"/>
      <c r="JQQ83" s="31"/>
      <c r="JQR83" s="31"/>
      <c r="JQS83" s="31"/>
      <c r="JQT83" s="31"/>
      <c r="JQU83" s="31"/>
      <c r="JQV83" s="31"/>
      <c r="JQW83" s="31"/>
      <c r="JQX83" s="31"/>
      <c r="JQY83" s="31"/>
      <c r="JQZ83" s="31"/>
      <c r="JRA83" s="31"/>
      <c r="JRB83" s="31"/>
      <c r="JRC83" s="31"/>
      <c r="JRD83" s="31"/>
      <c r="JRE83" s="31"/>
      <c r="JRF83" s="31"/>
      <c r="JRG83" s="31"/>
      <c r="JRH83" s="31"/>
      <c r="JRI83" s="31"/>
      <c r="JRJ83" s="31"/>
      <c r="JRK83" s="31"/>
      <c r="JRL83" s="31"/>
      <c r="JRM83" s="31"/>
      <c r="JRN83" s="31"/>
      <c r="JRO83" s="31"/>
      <c r="JRP83" s="31"/>
      <c r="JRQ83" s="31"/>
      <c r="JRR83" s="31"/>
      <c r="JRS83" s="31"/>
      <c r="JRT83" s="31"/>
      <c r="JRU83" s="31"/>
      <c r="JRV83" s="31"/>
      <c r="JRW83" s="31"/>
      <c r="JRX83" s="31"/>
      <c r="JRY83" s="31"/>
      <c r="JRZ83" s="31"/>
      <c r="JSA83" s="31"/>
      <c r="JSB83" s="31"/>
      <c r="JSC83" s="31"/>
      <c r="JSD83" s="31"/>
      <c r="JSE83" s="31"/>
      <c r="JSF83" s="31"/>
      <c r="JSG83" s="31"/>
      <c r="JSH83" s="31"/>
      <c r="JSI83" s="31"/>
      <c r="JSJ83" s="31"/>
      <c r="JSK83" s="31"/>
      <c r="JSL83" s="31"/>
      <c r="JSM83" s="31"/>
      <c r="JSN83" s="31"/>
      <c r="JSO83" s="31"/>
      <c r="JSP83" s="31"/>
      <c r="JSQ83" s="31"/>
      <c r="JSR83" s="31"/>
      <c r="JSS83" s="31"/>
      <c r="JST83" s="31"/>
      <c r="JSU83" s="31"/>
      <c r="JSV83" s="31"/>
      <c r="JSW83" s="31"/>
      <c r="JSX83" s="31"/>
      <c r="JSY83" s="31"/>
      <c r="JSZ83" s="31"/>
      <c r="JTA83" s="31"/>
      <c r="JTB83" s="31"/>
      <c r="JTC83" s="31"/>
      <c r="JTD83" s="31"/>
      <c r="JTE83" s="31"/>
      <c r="JTF83" s="31"/>
      <c r="JTG83" s="31"/>
      <c r="JTH83" s="31"/>
      <c r="JTI83" s="31"/>
      <c r="JTJ83" s="31"/>
      <c r="JTK83" s="31"/>
      <c r="JTL83" s="31"/>
      <c r="JTM83" s="31"/>
      <c r="JTN83" s="31"/>
      <c r="JTO83" s="31"/>
      <c r="JTP83" s="31"/>
      <c r="JTQ83" s="31"/>
      <c r="JTR83" s="31"/>
      <c r="JTS83" s="31"/>
      <c r="JTT83" s="31"/>
      <c r="JTU83" s="31"/>
      <c r="JTV83" s="31"/>
      <c r="JTW83" s="31"/>
      <c r="JTX83" s="31"/>
      <c r="JTY83" s="31"/>
      <c r="JTZ83" s="31"/>
      <c r="JUA83" s="31"/>
      <c r="JUB83" s="31"/>
      <c r="JUC83" s="31"/>
      <c r="JUD83" s="31"/>
      <c r="JUE83" s="31"/>
      <c r="JUF83" s="31"/>
      <c r="JUG83" s="31"/>
      <c r="JUH83" s="31"/>
      <c r="JUI83" s="31"/>
      <c r="JUJ83" s="31"/>
      <c r="JUK83" s="31"/>
      <c r="JUL83" s="31"/>
      <c r="JUM83" s="31"/>
      <c r="JUN83" s="31"/>
      <c r="JUO83" s="31"/>
      <c r="JUP83" s="31"/>
      <c r="JUQ83" s="31"/>
      <c r="JUR83" s="31"/>
      <c r="JUS83" s="31"/>
      <c r="JUT83" s="31"/>
      <c r="JUU83" s="31"/>
      <c r="JUV83" s="31"/>
      <c r="JUW83" s="31"/>
      <c r="JUX83" s="31"/>
      <c r="JUY83" s="31"/>
      <c r="JUZ83" s="31"/>
      <c r="JVA83" s="31"/>
      <c r="JVB83" s="31"/>
      <c r="JVC83" s="31"/>
      <c r="JVD83" s="31"/>
      <c r="JVE83" s="31"/>
      <c r="JVF83" s="31"/>
      <c r="JVG83" s="31"/>
      <c r="JVH83" s="31"/>
      <c r="JVI83" s="31"/>
      <c r="JVJ83" s="31"/>
      <c r="JVK83" s="31"/>
      <c r="JVL83" s="31"/>
      <c r="JVM83" s="31"/>
      <c r="JVN83" s="31"/>
      <c r="JVO83" s="31"/>
      <c r="JVP83" s="31"/>
      <c r="JVQ83" s="31"/>
      <c r="JVR83" s="31"/>
      <c r="JVS83" s="31"/>
      <c r="JVT83" s="31"/>
      <c r="JVU83" s="31"/>
      <c r="JVV83" s="31"/>
      <c r="JVW83" s="31"/>
      <c r="JVX83" s="31"/>
      <c r="JVY83" s="31"/>
      <c r="JVZ83" s="31"/>
      <c r="JWA83" s="31"/>
      <c r="JWB83" s="31"/>
      <c r="JWC83" s="31"/>
      <c r="JWD83" s="31"/>
      <c r="JWE83" s="31"/>
      <c r="JWF83" s="31"/>
      <c r="JWG83" s="31"/>
      <c r="JWH83" s="31"/>
      <c r="JWI83" s="31"/>
      <c r="JWJ83" s="31"/>
      <c r="JWK83" s="31"/>
      <c r="JWL83" s="31"/>
      <c r="JWM83" s="31"/>
      <c r="JWN83" s="31"/>
      <c r="JWO83" s="31"/>
      <c r="JWP83" s="31"/>
      <c r="JWQ83" s="31"/>
      <c r="JWR83" s="31"/>
      <c r="JWS83" s="31"/>
      <c r="JWT83" s="31"/>
      <c r="JWU83" s="31"/>
      <c r="JWV83" s="31"/>
      <c r="JWW83" s="31"/>
      <c r="JWX83" s="31"/>
      <c r="JWY83" s="31"/>
      <c r="JWZ83" s="31"/>
      <c r="JXA83" s="31"/>
      <c r="JXB83" s="31"/>
      <c r="JXC83" s="31"/>
      <c r="JXD83" s="31"/>
      <c r="JXE83" s="31"/>
      <c r="JXF83" s="31"/>
      <c r="JXG83" s="31"/>
      <c r="JXH83" s="31"/>
      <c r="JXI83" s="31"/>
      <c r="JXJ83" s="31"/>
      <c r="JXK83" s="31"/>
      <c r="JXL83" s="31"/>
      <c r="JXM83" s="31"/>
      <c r="JXN83" s="31"/>
      <c r="JXO83" s="31"/>
      <c r="JXP83" s="31"/>
      <c r="JXQ83" s="31"/>
      <c r="JXR83" s="31"/>
      <c r="JXS83" s="31"/>
      <c r="JXT83" s="31"/>
      <c r="JXU83" s="31"/>
      <c r="JXV83" s="31"/>
      <c r="JXW83" s="31"/>
      <c r="JXX83" s="31"/>
      <c r="JXY83" s="31"/>
      <c r="JXZ83" s="31"/>
      <c r="JYA83" s="31"/>
      <c r="JYB83" s="31"/>
      <c r="JYC83" s="31"/>
      <c r="JYD83" s="31"/>
      <c r="JYE83" s="31"/>
      <c r="JYF83" s="31"/>
      <c r="JYG83" s="31"/>
      <c r="JYH83" s="31"/>
      <c r="JYI83" s="31"/>
      <c r="JYJ83" s="31"/>
      <c r="JYK83" s="31"/>
      <c r="JYL83" s="31"/>
      <c r="JYM83" s="31"/>
      <c r="JYN83" s="31"/>
      <c r="JYO83" s="31"/>
      <c r="JYP83" s="31"/>
      <c r="JYQ83" s="31"/>
      <c r="JYR83" s="31"/>
      <c r="JYS83" s="31"/>
      <c r="JYT83" s="31"/>
      <c r="JYU83" s="31"/>
      <c r="JYV83" s="31"/>
      <c r="JYW83" s="31"/>
      <c r="JYX83" s="31"/>
      <c r="JYY83" s="31"/>
      <c r="JYZ83" s="31"/>
      <c r="JZA83" s="31"/>
      <c r="JZB83" s="31"/>
      <c r="JZC83" s="31"/>
      <c r="JZD83" s="31"/>
      <c r="JZE83" s="31"/>
      <c r="JZF83" s="31"/>
      <c r="JZG83" s="31"/>
      <c r="JZH83" s="31"/>
      <c r="JZI83" s="31"/>
      <c r="JZJ83" s="31"/>
      <c r="JZK83" s="31"/>
      <c r="JZL83" s="31"/>
      <c r="JZM83" s="31"/>
      <c r="JZN83" s="31"/>
      <c r="JZO83" s="31"/>
      <c r="JZP83" s="31"/>
      <c r="JZQ83" s="31"/>
      <c r="JZR83" s="31"/>
      <c r="JZS83" s="31"/>
      <c r="JZT83" s="31"/>
      <c r="JZU83" s="31"/>
      <c r="JZV83" s="31"/>
      <c r="JZW83" s="31"/>
      <c r="JZX83" s="31"/>
      <c r="JZY83" s="31"/>
      <c r="JZZ83" s="31"/>
      <c r="KAA83" s="31"/>
      <c r="KAB83" s="31"/>
      <c r="KAC83" s="31"/>
      <c r="KAD83" s="31"/>
      <c r="KAE83" s="31"/>
      <c r="KAF83" s="31"/>
      <c r="KAG83" s="31"/>
      <c r="KAH83" s="31"/>
      <c r="KAI83" s="31"/>
      <c r="KAJ83" s="31"/>
      <c r="KAK83" s="31"/>
      <c r="KAL83" s="31"/>
      <c r="KAM83" s="31"/>
      <c r="KAN83" s="31"/>
      <c r="KAO83" s="31"/>
      <c r="KAP83" s="31"/>
      <c r="KAQ83" s="31"/>
      <c r="KAR83" s="31"/>
      <c r="KAS83" s="31"/>
      <c r="KAT83" s="31"/>
      <c r="KAU83" s="31"/>
      <c r="KAV83" s="31"/>
      <c r="KAW83" s="31"/>
      <c r="KAX83" s="31"/>
      <c r="KAY83" s="31"/>
      <c r="KAZ83" s="31"/>
      <c r="KBA83" s="31"/>
      <c r="KBB83" s="31"/>
      <c r="KBC83" s="31"/>
      <c r="KBD83" s="31"/>
      <c r="KBE83" s="31"/>
      <c r="KBF83" s="31"/>
      <c r="KBG83" s="31"/>
      <c r="KBH83" s="31"/>
      <c r="KBI83" s="31"/>
      <c r="KBJ83" s="31"/>
      <c r="KBK83" s="31"/>
      <c r="KBL83" s="31"/>
      <c r="KBM83" s="31"/>
      <c r="KBN83" s="31"/>
      <c r="KBO83" s="31"/>
      <c r="KBP83" s="31"/>
      <c r="KBQ83" s="31"/>
      <c r="KBR83" s="31"/>
      <c r="KBS83" s="31"/>
      <c r="KBT83" s="31"/>
      <c r="KBU83" s="31"/>
      <c r="KBV83" s="31"/>
      <c r="KBW83" s="31"/>
      <c r="KBX83" s="31"/>
      <c r="KBY83" s="31"/>
      <c r="KBZ83" s="31"/>
      <c r="KCA83" s="31"/>
      <c r="KCB83" s="31"/>
      <c r="KCC83" s="31"/>
      <c r="KCD83" s="31"/>
      <c r="KCE83" s="31"/>
      <c r="KCF83" s="31"/>
      <c r="KCG83" s="31"/>
      <c r="KCH83" s="31"/>
      <c r="KCI83" s="31"/>
      <c r="KCJ83" s="31"/>
      <c r="KCK83" s="31"/>
      <c r="KCL83" s="31"/>
      <c r="KCM83" s="31"/>
      <c r="KCN83" s="31"/>
      <c r="KCO83" s="31"/>
      <c r="KCP83" s="31"/>
      <c r="KCQ83" s="31"/>
      <c r="KCR83" s="31"/>
      <c r="KCS83" s="31"/>
      <c r="KCT83" s="31"/>
      <c r="KCU83" s="31"/>
      <c r="KCV83" s="31"/>
      <c r="KCW83" s="31"/>
      <c r="KCX83" s="31"/>
      <c r="KCY83" s="31"/>
      <c r="KCZ83" s="31"/>
      <c r="KDA83" s="31"/>
      <c r="KDB83" s="31"/>
      <c r="KDC83" s="31"/>
      <c r="KDD83" s="31"/>
      <c r="KDE83" s="31"/>
      <c r="KDF83" s="31"/>
      <c r="KDG83" s="31"/>
      <c r="KDH83" s="31"/>
      <c r="KDI83" s="31"/>
      <c r="KDJ83" s="31"/>
      <c r="KDK83" s="31"/>
      <c r="KDL83" s="31"/>
      <c r="KDM83" s="31"/>
      <c r="KDN83" s="31"/>
      <c r="KDO83" s="31"/>
      <c r="KDP83" s="31"/>
      <c r="KDQ83" s="31"/>
      <c r="KDR83" s="31"/>
      <c r="KDS83" s="31"/>
      <c r="KDT83" s="31"/>
      <c r="KDU83" s="31"/>
      <c r="KDV83" s="31"/>
      <c r="KDW83" s="31"/>
      <c r="KDX83" s="31"/>
      <c r="KDY83" s="31"/>
      <c r="KDZ83" s="31"/>
      <c r="KEA83" s="31"/>
      <c r="KEB83" s="31"/>
      <c r="KEC83" s="31"/>
      <c r="KED83" s="31"/>
      <c r="KEE83" s="31"/>
      <c r="KEF83" s="31"/>
      <c r="KEG83" s="31"/>
      <c r="KEH83" s="31"/>
      <c r="KEI83" s="31"/>
      <c r="KEJ83" s="31"/>
      <c r="KEK83" s="31"/>
      <c r="KEL83" s="31"/>
      <c r="KEM83" s="31"/>
      <c r="KEN83" s="31"/>
      <c r="KEO83" s="31"/>
      <c r="KEP83" s="31"/>
      <c r="KEQ83" s="31"/>
      <c r="KER83" s="31"/>
      <c r="KES83" s="31"/>
      <c r="KET83" s="31"/>
      <c r="KEU83" s="31"/>
      <c r="KEV83" s="31"/>
      <c r="KEW83" s="31"/>
      <c r="KEX83" s="31"/>
      <c r="KEY83" s="31"/>
      <c r="KEZ83" s="31"/>
      <c r="KFA83" s="31"/>
      <c r="KFB83" s="31"/>
      <c r="KFC83" s="31"/>
      <c r="KFD83" s="31"/>
      <c r="KFE83" s="31"/>
      <c r="KFF83" s="31"/>
      <c r="KFG83" s="31"/>
      <c r="KFH83" s="31"/>
      <c r="KFI83" s="31"/>
      <c r="KFJ83" s="31"/>
      <c r="KFK83" s="31"/>
      <c r="KFL83" s="31"/>
      <c r="KFM83" s="31"/>
      <c r="KFN83" s="31"/>
      <c r="KFO83" s="31"/>
      <c r="KFP83" s="31"/>
      <c r="KFQ83" s="31"/>
      <c r="KFR83" s="31"/>
      <c r="KFS83" s="31"/>
      <c r="KFT83" s="31"/>
      <c r="KFU83" s="31"/>
      <c r="KFV83" s="31"/>
      <c r="KFW83" s="31"/>
      <c r="KFX83" s="31"/>
      <c r="KFY83" s="31"/>
      <c r="KFZ83" s="31"/>
      <c r="KGA83" s="31"/>
      <c r="KGB83" s="31"/>
      <c r="KGC83" s="31"/>
      <c r="KGD83" s="31"/>
      <c r="KGE83" s="31"/>
      <c r="KGF83" s="31"/>
      <c r="KGG83" s="31"/>
      <c r="KGH83" s="31"/>
      <c r="KGI83" s="31"/>
      <c r="KGJ83" s="31"/>
      <c r="KGK83" s="31"/>
      <c r="KGL83" s="31"/>
      <c r="KGM83" s="31"/>
      <c r="KGN83" s="31"/>
      <c r="KGO83" s="31"/>
      <c r="KGP83" s="31"/>
      <c r="KGQ83" s="31"/>
      <c r="KGR83" s="31"/>
      <c r="KGS83" s="31"/>
      <c r="KGT83" s="31"/>
      <c r="KGU83" s="31"/>
      <c r="KGV83" s="31"/>
      <c r="KGW83" s="31"/>
      <c r="KGX83" s="31"/>
      <c r="KGY83" s="31"/>
      <c r="KGZ83" s="31"/>
      <c r="KHA83" s="31"/>
      <c r="KHB83" s="31"/>
      <c r="KHC83" s="31"/>
      <c r="KHD83" s="31"/>
      <c r="KHE83" s="31"/>
      <c r="KHF83" s="31"/>
      <c r="KHG83" s="31"/>
      <c r="KHH83" s="31"/>
      <c r="KHI83" s="31"/>
      <c r="KHJ83" s="31"/>
      <c r="KHK83" s="31"/>
      <c r="KHL83" s="31"/>
      <c r="KHM83" s="31"/>
      <c r="KHN83" s="31"/>
      <c r="KHO83" s="31"/>
      <c r="KHP83" s="31"/>
      <c r="KHQ83" s="31"/>
      <c r="KHR83" s="31"/>
      <c r="KHS83" s="31"/>
      <c r="KHT83" s="31"/>
      <c r="KHU83" s="31"/>
      <c r="KHV83" s="31"/>
      <c r="KHW83" s="31"/>
      <c r="KHX83" s="31"/>
      <c r="KHY83" s="31"/>
      <c r="KHZ83" s="31"/>
      <c r="KIA83" s="31"/>
      <c r="KIB83" s="31"/>
      <c r="KIC83" s="31"/>
      <c r="KID83" s="31"/>
      <c r="KIE83" s="31"/>
      <c r="KIF83" s="31"/>
      <c r="KIG83" s="31"/>
      <c r="KIH83" s="31"/>
      <c r="KII83" s="31"/>
      <c r="KIJ83" s="31"/>
      <c r="KIK83" s="31"/>
      <c r="KIL83" s="31"/>
      <c r="KIM83" s="31"/>
      <c r="KIN83" s="31"/>
      <c r="KIO83" s="31"/>
      <c r="KIP83" s="31"/>
      <c r="KIQ83" s="31"/>
      <c r="KIR83" s="31"/>
      <c r="KIS83" s="31"/>
      <c r="KIT83" s="31"/>
      <c r="KIU83" s="31"/>
      <c r="KIV83" s="31"/>
      <c r="KIW83" s="31"/>
      <c r="KIX83" s="31"/>
      <c r="KIY83" s="31"/>
      <c r="KIZ83" s="31"/>
      <c r="KJA83" s="31"/>
      <c r="KJB83" s="31"/>
      <c r="KJC83" s="31"/>
      <c r="KJD83" s="31"/>
      <c r="KJE83" s="31"/>
      <c r="KJF83" s="31"/>
      <c r="KJG83" s="31"/>
      <c r="KJH83" s="31"/>
      <c r="KJI83" s="31"/>
      <c r="KJJ83" s="31"/>
      <c r="KJK83" s="31"/>
      <c r="KJL83" s="31"/>
      <c r="KJM83" s="31"/>
      <c r="KJN83" s="31"/>
      <c r="KJO83" s="31"/>
      <c r="KJP83" s="31"/>
      <c r="KJQ83" s="31"/>
      <c r="KJR83" s="31"/>
      <c r="KJS83" s="31"/>
      <c r="KJT83" s="31"/>
      <c r="KJU83" s="31"/>
      <c r="KJV83" s="31"/>
      <c r="KJW83" s="31"/>
      <c r="KJX83" s="31"/>
      <c r="KJY83" s="31"/>
      <c r="KJZ83" s="31"/>
      <c r="KKA83" s="31"/>
      <c r="KKB83" s="31"/>
      <c r="KKC83" s="31"/>
      <c r="KKD83" s="31"/>
      <c r="KKE83" s="31"/>
      <c r="KKF83" s="31"/>
      <c r="KKG83" s="31"/>
      <c r="KKH83" s="31"/>
      <c r="KKI83" s="31"/>
      <c r="KKJ83" s="31"/>
      <c r="KKK83" s="31"/>
      <c r="KKL83" s="31"/>
      <c r="KKM83" s="31"/>
      <c r="KKN83" s="31"/>
      <c r="KKO83" s="31"/>
      <c r="KKP83" s="31"/>
      <c r="KKQ83" s="31"/>
      <c r="KKR83" s="31"/>
      <c r="KKS83" s="31"/>
      <c r="KKT83" s="31"/>
      <c r="KKU83" s="31"/>
      <c r="KKV83" s="31"/>
      <c r="KKW83" s="31"/>
      <c r="KKX83" s="31"/>
      <c r="KKY83" s="31"/>
      <c r="KKZ83" s="31"/>
      <c r="KLA83" s="31"/>
      <c r="KLB83" s="31"/>
      <c r="KLC83" s="31"/>
      <c r="KLD83" s="31"/>
      <c r="KLE83" s="31"/>
      <c r="KLF83" s="31"/>
      <c r="KLG83" s="31"/>
      <c r="KLH83" s="31"/>
      <c r="KLI83" s="31"/>
      <c r="KLJ83" s="31"/>
      <c r="KLK83" s="31"/>
      <c r="KLL83" s="31"/>
      <c r="KLM83" s="31"/>
      <c r="KLN83" s="31"/>
      <c r="KLO83" s="31"/>
      <c r="KLP83" s="31"/>
      <c r="KLQ83" s="31"/>
      <c r="KLR83" s="31"/>
      <c r="KLS83" s="31"/>
      <c r="KLT83" s="31"/>
      <c r="KLU83" s="31"/>
      <c r="KLV83" s="31"/>
      <c r="KLW83" s="31"/>
      <c r="KLX83" s="31"/>
      <c r="KLY83" s="31"/>
      <c r="KLZ83" s="31"/>
      <c r="KMA83" s="31"/>
      <c r="KMB83" s="31"/>
      <c r="KMC83" s="31"/>
      <c r="KMD83" s="31"/>
      <c r="KME83" s="31"/>
      <c r="KMF83" s="31"/>
      <c r="KMG83" s="31"/>
      <c r="KMH83" s="31"/>
      <c r="KMI83" s="31"/>
      <c r="KMJ83" s="31"/>
      <c r="KMK83" s="31"/>
      <c r="KML83" s="31"/>
      <c r="KMM83" s="31"/>
      <c r="KMN83" s="31"/>
      <c r="KMO83" s="31"/>
      <c r="KMP83" s="31"/>
      <c r="KMQ83" s="31"/>
      <c r="KMR83" s="31"/>
      <c r="KMS83" s="31"/>
      <c r="KMT83" s="31"/>
      <c r="KMU83" s="31"/>
      <c r="KMV83" s="31"/>
      <c r="KMW83" s="31"/>
      <c r="KMX83" s="31"/>
      <c r="KMY83" s="31"/>
      <c r="KMZ83" s="31"/>
      <c r="KNA83" s="31"/>
      <c r="KNB83" s="31"/>
      <c r="KNC83" s="31"/>
      <c r="KND83" s="31"/>
      <c r="KNE83" s="31"/>
      <c r="KNF83" s="31"/>
      <c r="KNG83" s="31"/>
      <c r="KNH83" s="31"/>
      <c r="KNI83" s="31"/>
      <c r="KNJ83" s="31"/>
      <c r="KNK83" s="31"/>
      <c r="KNL83" s="31"/>
      <c r="KNM83" s="31"/>
      <c r="KNN83" s="31"/>
      <c r="KNO83" s="31"/>
      <c r="KNP83" s="31"/>
      <c r="KNQ83" s="31"/>
      <c r="KNR83" s="31"/>
      <c r="KNS83" s="31"/>
      <c r="KNT83" s="31"/>
      <c r="KNU83" s="31"/>
      <c r="KNV83" s="31"/>
      <c r="KNW83" s="31"/>
      <c r="KNX83" s="31"/>
      <c r="KNY83" s="31"/>
      <c r="KNZ83" s="31"/>
      <c r="KOA83" s="31"/>
      <c r="KOB83" s="31"/>
      <c r="KOC83" s="31"/>
      <c r="KOD83" s="31"/>
      <c r="KOE83" s="31"/>
      <c r="KOF83" s="31"/>
      <c r="KOG83" s="31"/>
      <c r="KOH83" s="31"/>
      <c r="KOI83" s="31"/>
      <c r="KOJ83" s="31"/>
      <c r="KOK83" s="31"/>
      <c r="KOL83" s="31"/>
      <c r="KOM83" s="31"/>
      <c r="KON83" s="31"/>
      <c r="KOO83" s="31"/>
      <c r="KOP83" s="31"/>
      <c r="KOQ83" s="31"/>
      <c r="KOR83" s="31"/>
      <c r="KOS83" s="31"/>
      <c r="KOT83" s="31"/>
      <c r="KOU83" s="31"/>
      <c r="KOV83" s="31"/>
      <c r="KOW83" s="31"/>
      <c r="KOX83" s="31"/>
      <c r="KOY83" s="31"/>
      <c r="KOZ83" s="31"/>
      <c r="KPA83" s="31"/>
      <c r="KPB83" s="31"/>
      <c r="KPC83" s="31"/>
      <c r="KPD83" s="31"/>
      <c r="KPE83" s="31"/>
      <c r="KPF83" s="31"/>
      <c r="KPG83" s="31"/>
      <c r="KPH83" s="31"/>
      <c r="KPI83" s="31"/>
      <c r="KPJ83" s="31"/>
      <c r="KPK83" s="31"/>
      <c r="KPL83" s="31"/>
      <c r="KPM83" s="31"/>
      <c r="KPN83" s="31"/>
      <c r="KPO83" s="31"/>
      <c r="KPP83" s="31"/>
      <c r="KPQ83" s="31"/>
      <c r="KPR83" s="31"/>
      <c r="KPS83" s="31"/>
      <c r="KPT83" s="31"/>
      <c r="KPU83" s="31"/>
      <c r="KPV83" s="31"/>
      <c r="KPW83" s="31"/>
      <c r="KPX83" s="31"/>
      <c r="KPY83" s="31"/>
      <c r="KPZ83" s="31"/>
      <c r="KQA83" s="31"/>
      <c r="KQB83" s="31"/>
      <c r="KQC83" s="31"/>
      <c r="KQD83" s="31"/>
      <c r="KQE83" s="31"/>
      <c r="KQF83" s="31"/>
      <c r="KQG83" s="31"/>
      <c r="KQH83" s="31"/>
      <c r="KQI83" s="31"/>
      <c r="KQJ83" s="31"/>
      <c r="KQK83" s="31"/>
      <c r="KQL83" s="31"/>
      <c r="KQM83" s="31"/>
      <c r="KQN83" s="31"/>
      <c r="KQO83" s="31"/>
      <c r="KQP83" s="31"/>
      <c r="KQQ83" s="31"/>
      <c r="KQR83" s="31"/>
      <c r="KQS83" s="31"/>
      <c r="KQT83" s="31"/>
      <c r="KQU83" s="31"/>
      <c r="KQV83" s="31"/>
      <c r="KQW83" s="31"/>
      <c r="KQX83" s="31"/>
      <c r="KQY83" s="31"/>
      <c r="KQZ83" s="31"/>
      <c r="KRA83" s="31"/>
      <c r="KRB83" s="31"/>
      <c r="KRC83" s="31"/>
      <c r="KRD83" s="31"/>
      <c r="KRE83" s="31"/>
      <c r="KRF83" s="31"/>
      <c r="KRG83" s="31"/>
      <c r="KRH83" s="31"/>
      <c r="KRI83" s="31"/>
      <c r="KRJ83" s="31"/>
      <c r="KRK83" s="31"/>
      <c r="KRL83" s="31"/>
      <c r="KRM83" s="31"/>
      <c r="KRN83" s="31"/>
      <c r="KRO83" s="31"/>
      <c r="KRP83" s="31"/>
      <c r="KRQ83" s="31"/>
      <c r="KRR83" s="31"/>
      <c r="KRS83" s="31"/>
      <c r="KRT83" s="31"/>
      <c r="KRU83" s="31"/>
      <c r="KRV83" s="31"/>
      <c r="KRW83" s="31"/>
      <c r="KRX83" s="31"/>
      <c r="KRY83" s="31"/>
      <c r="KRZ83" s="31"/>
      <c r="KSA83" s="31"/>
      <c r="KSB83" s="31"/>
      <c r="KSC83" s="31"/>
      <c r="KSD83" s="31"/>
      <c r="KSE83" s="31"/>
      <c r="KSF83" s="31"/>
      <c r="KSG83" s="31"/>
      <c r="KSH83" s="31"/>
      <c r="KSI83" s="31"/>
      <c r="KSJ83" s="31"/>
      <c r="KSK83" s="31"/>
      <c r="KSL83" s="31"/>
      <c r="KSM83" s="31"/>
      <c r="KSN83" s="31"/>
      <c r="KSO83" s="31"/>
      <c r="KSP83" s="31"/>
      <c r="KSQ83" s="31"/>
      <c r="KSR83" s="31"/>
      <c r="KSS83" s="31"/>
      <c r="KST83" s="31"/>
      <c r="KSU83" s="31"/>
      <c r="KSV83" s="31"/>
      <c r="KSW83" s="31"/>
      <c r="KSX83" s="31"/>
      <c r="KSY83" s="31"/>
      <c r="KSZ83" s="31"/>
      <c r="KTA83" s="31"/>
      <c r="KTB83" s="31"/>
      <c r="KTC83" s="31"/>
      <c r="KTD83" s="31"/>
      <c r="KTE83" s="31"/>
      <c r="KTF83" s="31"/>
      <c r="KTG83" s="31"/>
      <c r="KTH83" s="31"/>
      <c r="KTI83" s="31"/>
      <c r="KTJ83" s="31"/>
      <c r="KTK83" s="31"/>
      <c r="KTL83" s="31"/>
      <c r="KTM83" s="31"/>
      <c r="KTN83" s="31"/>
      <c r="KTO83" s="31"/>
      <c r="KTP83" s="31"/>
      <c r="KTQ83" s="31"/>
      <c r="KTR83" s="31"/>
      <c r="KTS83" s="31"/>
      <c r="KTT83" s="31"/>
      <c r="KTU83" s="31"/>
      <c r="KTV83" s="31"/>
      <c r="KTW83" s="31"/>
      <c r="KTX83" s="31"/>
      <c r="KTY83" s="31"/>
      <c r="KTZ83" s="31"/>
      <c r="KUA83" s="31"/>
      <c r="KUB83" s="31"/>
      <c r="KUC83" s="31"/>
      <c r="KUD83" s="31"/>
      <c r="KUE83" s="31"/>
      <c r="KUF83" s="31"/>
      <c r="KUG83" s="31"/>
      <c r="KUH83" s="31"/>
      <c r="KUI83" s="31"/>
      <c r="KUJ83" s="31"/>
      <c r="KUK83" s="31"/>
      <c r="KUL83" s="31"/>
      <c r="KUM83" s="31"/>
      <c r="KUN83" s="31"/>
      <c r="KUO83" s="31"/>
      <c r="KUP83" s="31"/>
      <c r="KUQ83" s="31"/>
      <c r="KUR83" s="31"/>
      <c r="KUS83" s="31"/>
      <c r="KUT83" s="31"/>
      <c r="KUU83" s="31"/>
      <c r="KUV83" s="31"/>
      <c r="KUW83" s="31"/>
      <c r="KUX83" s="31"/>
      <c r="KUY83" s="31"/>
      <c r="KUZ83" s="31"/>
      <c r="KVA83" s="31"/>
      <c r="KVB83" s="31"/>
      <c r="KVC83" s="31"/>
      <c r="KVD83" s="31"/>
      <c r="KVE83" s="31"/>
      <c r="KVF83" s="31"/>
      <c r="KVG83" s="31"/>
      <c r="KVH83" s="31"/>
      <c r="KVI83" s="31"/>
      <c r="KVJ83" s="31"/>
      <c r="KVK83" s="31"/>
      <c r="KVL83" s="31"/>
      <c r="KVM83" s="31"/>
      <c r="KVN83" s="31"/>
      <c r="KVO83" s="31"/>
      <c r="KVP83" s="31"/>
      <c r="KVQ83" s="31"/>
      <c r="KVR83" s="31"/>
      <c r="KVS83" s="31"/>
      <c r="KVT83" s="31"/>
      <c r="KVU83" s="31"/>
      <c r="KVV83" s="31"/>
      <c r="KVW83" s="31"/>
      <c r="KVX83" s="31"/>
      <c r="KVY83" s="31"/>
      <c r="KVZ83" s="31"/>
      <c r="KWA83" s="31"/>
      <c r="KWB83" s="31"/>
      <c r="KWC83" s="31"/>
      <c r="KWD83" s="31"/>
      <c r="KWE83" s="31"/>
      <c r="KWF83" s="31"/>
      <c r="KWG83" s="31"/>
      <c r="KWH83" s="31"/>
      <c r="KWI83" s="31"/>
      <c r="KWJ83" s="31"/>
      <c r="KWK83" s="31"/>
      <c r="KWL83" s="31"/>
      <c r="KWM83" s="31"/>
      <c r="KWN83" s="31"/>
      <c r="KWO83" s="31"/>
      <c r="KWP83" s="31"/>
      <c r="KWQ83" s="31"/>
      <c r="KWR83" s="31"/>
      <c r="KWS83" s="31"/>
      <c r="KWT83" s="31"/>
      <c r="KWU83" s="31"/>
      <c r="KWV83" s="31"/>
      <c r="KWW83" s="31"/>
      <c r="KWX83" s="31"/>
      <c r="KWY83" s="31"/>
      <c r="KWZ83" s="31"/>
      <c r="KXA83" s="31"/>
      <c r="KXB83" s="31"/>
      <c r="KXC83" s="31"/>
      <c r="KXD83" s="31"/>
      <c r="KXE83" s="31"/>
      <c r="KXF83" s="31"/>
      <c r="KXG83" s="31"/>
      <c r="KXH83" s="31"/>
      <c r="KXI83" s="31"/>
      <c r="KXJ83" s="31"/>
      <c r="KXK83" s="31"/>
      <c r="KXL83" s="31"/>
      <c r="KXM83" s="31"/>
      <c r="KXN83" s="31"/>
      <c r="KXO83" s="31"/>
      <c r="KXP83" s="31"/>
      <c r="KXQ83" s="31"/>
      <c r="KXR83" s="31"/>
      <c r="KXS83" s="31"/>
      <c r="KXT83" s="31"/>
      <c r="KXU83" s="31"/>
      <c r="KXV83" s="31"/>
      <c r="KXW83" s="31"/>
      <c r="KXX83" s="31"/>
      <c r="KXY83" s="31"/>
      <c r="KXZ83" s="31"/>
      <c r="KYA83" s="31"/>
      <c r="KYB83" s="31"/>
      <c r="KYC83" s="31"/>
      <c r="KYD83" s="31"/>
      <c r="KYE83" s="31"/>
      <c r="KYF83" s="31"/>
      <c r="KYG83" s="31"/>
      <c r="KYH83" s="31"/>
      <c r="KYI83" s="31"/>
      <c r="KYJ83" s="31"/>
      <c r="KYK83" s="31"/>
      <c r="KYL83" s="31"/>
      <c r="KYM83" s="31"/>
      <c r="KYN83" s="31"/>
      <c r="KYO83" s="31"/>
      <c r="KYP83" s="31"/>
      <c r="KYQ83" s="31"/>
      <c r="KYR83" s="31"/>
      <c r="KYS83" s="31"/>
      <c r="KYT83" s="31"/>
      <c r="KYU83" s="31"/>
      <c r="KYV83" s="31"/>
      <c r="KYW83" s="31"/>
      <c r="KYX83" s="31"/>
      <c r="KYY83" s="31"/>
      <c r="KYZ83" s="31"/>
      <c r="KZA83" s="31"/>
      <c r="KZB83" s="31"/>
      <c r="KZC83" s="31"/>
      <c r="KZD83" s="31"/>
      <c r="KZE83" s="31"/>
      <c r="KZF83" s="31"/>
      <c r="KZG83" s="31"/>
      <c r="KZH83" s="31"/>
      <c r="KZI83" s="31"/>
      <c r="KZJ83" s="31"/>
      <c r="KZK83" s="31"/>
      <c r="KZL83" s="31"/>
      <c r="KZM83" s="31"/>
      <c r="KZN83" s="31"/>
      <c r="KZO83" s="31"/>
      <c r="KZP83" s="31"/>
      <c r="KZQ83" s="31"/>
      <c r="KZR83" s="31"/>
      <c r="KZS83" s="31"/>
      <c r="KZT83" s="31"/>
      <c r="KZU83" s="31"/>
      <c r="KZV83" s="31"/>
      <c r="KZW83" s="31"/>
      <c r="KZX83" s="31"/>
      <c r="KZY83" s="31"/>
      <c r="KZZ83" s="31"/>
      <c r="LAA83" s="31"/>
      <c r="LAB83" s="31"/>
      <c r="LAC83" s="31"/>
      <c r="LAD83" s="31"/>
      <c r="LAE83" s="31"/>
      <c r="LAF83" s="31"/>
      <c r="LAG83" s="31"/>
      <c r="LAH83" s="31"/>
      <c r="LAI83" s="31"/>
      <c r="LAJ83" s="31"/>
      <c r="LAK83" s="31"/>
      <c r="LAL83" s="31"/>
      <c r="LAM83" s="31"/>
      <c r="LAN83" s="31"/>
      <c r="LAO83" s="31"/>
      <c r="LAP83" s="31"/>
      <c r="LAQ83" s="31"/>
      <c r="LAR83" s="31"/>
      <c r="LAS83" s="31"/>
      <c r="LAT83" s="31"/>
      <c r="LAU83" s="31"/>
      <c r="LAV83" s="31"/>
      <c r="LAW83" s="31"/>
      <c r="LAX83" s="31"/>
      <c r="LAY83" s="31"/>
      <c r="LAZ83" s="31"/>
      <c r="LBA83" s="31"/>
      <c r="LBB83" s="31"/>
      <c r="LBC83" s="31"/>
      <c r="LBD83" s="31"/>
      <c r="LBE83" s="31"/>
      <c r="LBF83" s="31"/>
      <c r="LBG83" s="31"/>
      <c r="LBH83" s="31"/>
      <c r="LBI83" s="31"/>
      <c r="LBJ83" s="31"/>
      <c r="LBK83" s="31"/>
      <c r="LBL83" s="31"/>
      <c r="LBM83" s="31"/>
      <c r="LBN83" s="31"/>
      <c r="LBO83" s="31"/>
      <c r="LBP83" s="31"/>
      <c r="LBQ83" s="31"/>
      <c r="LBR83" s="31"/>
      <c r="LBS83" s="31"/>
      <c r="LBT83" s="31"/>
      <c r="LBU83" s="31"/>
      <c r="LBV83" s="31"/>
      <c r="LBW83" s="31"/>
      <c r="LBX83" s="31"/>
      <c r="LBY83" s="31"/>
      <c r="LBZ83" s="31"/>
      <c r="LCA83" s="31"/>
      <c r="LCB83" s="31"/>
      <c r="LCC83" s="31"/>
      <c r="LCD83" s="31"/>
      <c r="LCE83" s="31"/>
      <c r="LCF83" s="31"/>
      <c r="LCG83" s="31"/>
      <c r="LCH83" s="31"/>
      <c r="LCI83" s="31"/>
      <c r="LCJ83" s="31"/>
      <c r="LCK83" s="31"/>
      <c r="LCL83" s="31"/>
      <c r="LCM83" s="31"/>
      <c r="LCN83" s="31"/>
      <c r="LCO83" s="31"/>
      <c r="LCP83" s="31"/>
      <c r="LCQ83" s="31"/>
      <c r="LCR83" s="31"/>
      <c r="LCS83" s="31"/>
      <c r="LCT83" s="31"/>
      <c r="LCU83" s="31"/>
      <c r="LCV83" s="31"/>
      <c r="LCW83" s="31"/>
      <c r="LCX83" s="31"/>
      <c r="LCY83" s="31"/>
      <c r="LCZ83" s="31"/>
      <c r="LDA83" s="31"/>
      <c r="LDB83" s="31"/>
      <c r="LDC83" s="31"/>
      <c r="LDD83" s="31"/>
      <c r="LDE83" s="31"/>
      <c r="LDF83" s="31"/>
      <c r="LDG83" s="31"/>
      <c r="LDH83" s="31"/>
      <c r="LDI83" s="31"/>
      <c r="LDJ83" s="31"/>
      <c r="LDK83" s="31"/>
      <c r="LDL83" s="31"/>
      <c r="LDM83" s="31"/>
      <c r="LDN83" s="31"/>
      <c r="LDO83" s="31"/>
      <c r="LDP83" s="31"/>
      <c r="LDQ83" s="31"/>
      <c r="LDR83" s="31"/>
      <c r="LDS83" s="31"/>
      <c r="LDT83" s="31"/>
      <c r="LDU83" s="31"/>
      <c r="LDV83" s="31"/>
      <c r="LDW83" s="31"/>
      <c r="LDX83" s="31"/>
      <c r="LDY83" s="31"/>
      <c r="LDZ83" s="31"/>
      <c r="LEA83" s="31"/>
      <c r="LEB83" s="31"/>
      <c r="LEC83" s="31"/>
      <c r="LED83" s="31"/>
      <c r="LEE83" s="31"/>
      <c r="LEF83" s="31"/>
      <c r="LEG83" s="31"/>
      <c r="LEH83" s="31"/>
      <c r="LEI83" s="31"/>
      <c r="LEJ83" s="31"/>
      <c r="LEK83" s="31"/>
      <c r="LEL83" s="31"/>
      <c r="LEM83" s="31"/>
      <c r="LEN83" s="31"/>
      <c r="LEO83" s="31"/>
      <c r="LEP83" s="31"/>
      <c r="LEQ83" s="31"/>
      <c r="LER83" s="31"/>
      <c r="LES83" s="31"/>
      <c r="LET83" s="31"/>
      <c r="LEU83" s="31"/>
      <c r="LEV83" s="31"/>
      <c r="LEW83" s="31"/>
      <c r="LEX83" s="31"/>
      <c r="LEY83" s="31"/>
      <c r="LEZ83" s="31"/>
      <c r="LFA83" s="31"/>
      <c r="LFB83" s="31"/>
      <c r="LFC83" s="31"/>
      <c r="LFD83" s="31"/>
      <c r="LFE83" s="31"/>
      <c r="LFF83" s="31"/>
      <c r="LFG83" s="31"/>
      <c r="LFH83" s="31"/>
      <c r="LFI83" s="31"/>
      <c r="LFJ83" s="31"/>
      <c r="LFK83" s="31"/>
      <c r="LFL83" s="31"/>
      <c r="LFM83" s="31"/>
      <c r="LFN83" s="31"/>
      <c r="LFO83" s="31"/>
      <c r="LFP83" s="31"/>
      <c r="LFQ83" s="31"/>
      <c r="LFR83" s="31"/>
      <c r="LFS83" s="31"/>
      <c r="LFT83" s="31"/>
      <c r="LFU83" s="31"/>
      <c r="LFV83" s="31"/>
      <c r="LFW83" s="31"/>
      <c r="LFX83" s="31"/>
      <c r="LFY83" s="31"/>
      <c r="LFZ83" s="31"/>
      <c r="LGA83" s="31"/>
      <c r="LGB83" s="31"/>
      <c r="LGC83" s="31"/>
      <c r="LGD83" s="31"/>
      <c r="LGE83" s="31"/>
      <c r="LGF83" s="31"/>
      <c r="LGG83" s="31"/>
      <c r="LGH83" s="31"/>
      <c r="LGI83" s="31"/>
      <c r="LGJ83" s="31"/>
      <c r="LGK83" s="31"/>
      <c r="LGL83" s="31"/>
      <c r="LGM83" s="31"/>
      <c r="LGN83" s="31"/>
      <c r="LGO83" s="31"/>
      <c r="LGP83" s="31"/>
      <c r="LGQ83" s="31"/>
      <c r="LGR83" s="31"/>
      <c r="LGS83" s="31"/>
      <c r="LGT83" s="31"/>
      <c r="LGU83" s="31"/>
      <c r="LGV83" s="31"/>
      <c r="LGW83" s="31"/>
      <c r="LGX83" s="31"/>
      <c r="LGY83" s="31"/>
      <c r="LGZ83" s="31"/>
      <c r="LHA83" s="31"/>
      <c r="LHB83" s="31"/>
      <c r="LHC83" s="31"/>
      <c r="LHD83" s="31"/>
      <c r="LHE83" s="31"/>
      <c r="LHF83" s="31"/>
      <c r="LHG83" s="31"/>
      <c r="LHH83" s="31"/>
      <c r="LHI83" s="31"/>
      <c r="LHJ83" s="31"/>
      <c r="LHK83" s="31"/>
      <c r="LHL83" s="31"/>
      <c r="LHM83" s="31"/>
      <c r="LHN83" s="31"/>
      <c r="LHO83" s="31"/>
      <c r="LHP83" s="31"/>
      <c r="LHQ83" s="31"/>
      <c r="LHR83" s="31"/>
      <c r="LHS83" s="31"/>
      <c r="LHT83" s="31"/>
      <c r="LHU83" s="31"/>
      <c r="LHV83" s="31"/>
      <c r="LHW83" s="31"/>
      <c r="LHX83" s="31"/>
      <c r="LHY83" s="31"/>
      <c r="LHZ83" s="31"/>
      <c r="LIA83" s="31"/>
      <c r="LIB83" s="31"/>
      <c r="LIC83" s="31"/>
      <c r="LID83" s="31"/>
      <c r="LIE83" s="31"/>
      <c r="LIF83" s="31"/>
      <c r="LIG83" s="31"/>
      <c r="LIH83" s="31"/>
      <c r="LII83" s="31"/>
      <c r="LIJ83" s="31"/>
      <c r="LIK83" s="31"/>
      <c r="LIL83" s="31"/>
      <c r="LIM83" s="31"/>
      <c r="LIN83" s="31"/>
      <c r="LIO83" s="31"/>
      <c r="LIP83" s="31"/>
      <c r="LIQ83" s="31"/>
      <c r="LIR83" s="31"/>
      <c r="LIS83" s="31"/>
      <c r="LIT83" s="31"/>
      <c r="LIU83" s="31"/>
      <c r="LIV83" s="31"/>
      <c r="LIW83" s="31"/>
      <c r="LIX83" s="31"/>
      <c r="LIY83" s="31"/>
      <c r="LIZ83" s="31"/>
      <c r="LJA83" s="31"/>
      <c r="LJB83" s="31"/>
      <c r="LJC83" s="31"/>
      <c r="LJD83" s="31"/>
      <c r="LJE83" s="31"/>
      <c r="LJF83" s="31"/>
      <c r="LJG83" s="31"/>
      <c r="LJH83" s="31"/>
      <c r="LJI83" s="31"/>
      <c r="LJJ83" s="31"/>
      <c r="LJK83" s="31"/>
      <c r="LJL83" s="31"/>
      <c r="LJM83" s="31"/>
      <c r="LJN83" s="31"/>
      <c r="LJO83" s="31"/>
      <c r="LJP83" s="31"/>
      <c r="LJQ83" s="31"/>
      <c r="LJR83" s="31"/>
      <c r="LJS83" s="31"/>
      <c r="LJT83" s="31"/>
      <c r="LJU83" s="31"/>
      <c r="LJV83" s="31"/>
      <c r="LJW83" s="31"/>
      <c r="LJX83" s="31"/>
      <c r="LJY83" s="31"/>
      <c r="LJZ83" s="31"/>
      <c r="LKA83" s="31"/>
      <c r="LKB83" s="31"/>
      <c r="LKC83" s="31"/>
      <c r="LKD83" s="31"/>
      <c r="LKE83" s="31"/>
      <c r="LKF83" s="31"/>
      <c r="LKG83" s="31"/>
      <c r="LKH83" s="31"/>
      <c r="LKI83" s="31"/>
      <c r="LKJ83" s="31"/>
      <c r="LKK83" s="31"/>
      <c r="LKL83" s="31"/>
      <c r="LKM83" s="31"/>
      <c r="LKN83" s="31"/>
      <c r="LKO83" s="31"/>
      <c r="LKP83" s="31"/>
      <c r="LKQ83" s="31"/>
      <c r="LKR83" s="31"/>
      <c r="LKS83" s="31"/>
      <c r="LKT83" s="31"/>
      <c r="LKU83" s="31"/>
      <c r="LKV83" s="31"/>
      <c r="LKW83" s="31"/>
      <c r="LKX83" s="31"/>
      <c r="LKY83" s="31"/>
      <c r="LKZ83" s="31"/>
      <c r="LLA83" s="31"/>
      <c r="LLB83" s="31"/>
      <c r="LLC83" s="31"/>
      <c r="LLD83" s="31"/>
      <c r="LLE83" s="31"/>
      <c r="LLF83" s="31"/>
      <c r="LLG83" s="31"/>
      <c r="LLH83" s="31"/>
      <c r="LLI83" s="31"/>
      <c r="LLJ83" s="31"/>
      <c r="LLK83" s="31"/>
      <c r="LLL83" s="31"/>
      <c r="LLM83" s="31"/>
      <c r="LLN83" s="31"/>
      <c r="LLO83" s="31"/>
      <c r="LLP83" s="31"/>
      <c r="LLQ83" s="31"/>
      <c r="LLR83" s="31"/>
      <c r="LLS83" s="31"/>
      <c r="LLT83" s="31"/>
      <c r="LLU83" s="31"/>
      <c r="LLV83" s="31"/>
      <c r="LLW83" s="31"/>
      <c r="LLX83" s="31"/>
      <c r="LLY83" s="31"/>
      <c r="LLZ83" s="31"/>
      <c r="LMA83" s="31"/>
      <c r="LMB83" s="31"/>
      <c r="LMC83" s="31"/>
      <c r="LMD83" s="31"/>
      <c r="LME83" s="31"/>
      <c r="LMF83" s="31"/>
      <c r="LMG83" s="31"/>
      <c r="LMH83" s="31"/>
      <c r="LMI83" s="31"/>
      <c r="LMJ83" s="31"/>
      <c r="LMK83" s="31"/>
      <c r="LML83" s="31"/>
      <c r="LMM83" s="31"/>
      <c r="LMN83" s="31"/>
      <c r="LMO83" s="31"/>
      <c r="LMP83" s="31"/>
      <c r="LMQ83" s="31"/>
      <c r="LMR83" s="31"/>
      <c r="LMS83" s="31"/>
      <c r="LMT83" s="31"/>
      <c r="LMU83" s="31"/>
      <c r="LMV83" s="31"/>
      <c r="LMW83" s="31"/>
      <c r="LMX83" s="31"/>
      <c r="LMY83" s="31"/>
      <c r="LMZ83" s="31"/>
      <c r="LNA83" s="31"/>
      <c r="LNB83" s="31"/>
      <c r="LNC83" s="31"/>
      <c r="LND83" s="31"/>
      <c r="LNE83" s="31"/>
      <c r="LNF83" s="31"/>
      <c r="LNG83" s="31"/>
      <c r="LNH83" s="31"/>
      <c r="LNI83" s="31"/>
      <c r="LNJ83" s="31"/>
      <c r="LNK83" s="31"/>
      <c r="LNL83" s="31"/>
      <c r="LNM83" s="31"/>
      <c r="LNN83" s="31"/>
      <c r="LNO83" s="31"/>
      <c r="LNP83" s="31"/>
      <c r="LNQ83" s="31"/>
      <c r="LNR83" s="31"/>
      <c r="LNS83" s="31"/>
      <c r="LNT83" s="31"/>
      <c r="LNU83" s="31"/>
      <c r="LNV83" s="31"/>
      <c r="LNW83" s="31"/>
      <c r="LNX83" s="31"/>
      <c r="LNY83" s="31"/>
      <c r="LNZ83" s="31"/>
      <c r="LOA83" s="31"/>
      <c r="LOB83" s="31"/>
      <c r="LOC83" s="31"/>
      <c r="LOD83" s="31"/>
      <c r="LOE83" s="31"/>
      <c r="LOF83" s="31"/>
      <c r="LOG83" s="31"/>
      <c r="LOH83" s="31"/>
      <c r="LOI83" s="31"/>
      <c r="LOJ83" s="31"/>
      <c r="LOK83" s="31"/>
      <c r="LOL83" s="31"/>
      <c r="LOM83" s="31"/>
      <c r="LON83" s="31"/>
      <c r="LOO83" s="31"/>
      <c r="LOP83" s="31"/>
      <c r="LOQ83" s="31"/>
      <c r="LOR83" s="31"/>
      <c r="LOS83" s="31"/>
      <c r="LOT83" s="31"/>
      <c r="LOU83" s="31"/>
      <c r="LOV83" s="31"/>
      <c r="LOW83" s="31"/>
      <c r="LOX83" s="31"/>
      <c r="LOY83" s="31"/>
      <c r="LOZ83" s="31"/>
      <c r="LPA83" s="31"/>
      <c r="LPB83" s="31"/>
      <c r="LPC83" s="31"/>
      <c r="LPD83" s="31"/>
      <c r="LPE83" s="31"/>
      <c r="LPF83" s="31"/>
      <c r="LPG83" s="31"/>
      <c r="LPH83" s="31"/>
      <c r="LPI83" s="31"/>
      <c r="LPJ83" s="31"/>
      <c r="LPK83" s="31"/>
      <c r="LPL83" s="31"/>
      <c r="LPM83" s="31"/>
      <c r="LPN83" s="31"/>
      <c r="LPO83" s="31"/>
      <c r="LPP83" s="31"/>
      <c r="LPQ83" s="31"/>
      <c r="LPR83" s="31"/>
      <c r="LPS83" s="31"/>
      <c r="LPT83" s="31"/>
      <c r="LPU83" s="31"/>
      <c r="LPV83" s="31"/>
      <c r="LPW83" s="31"/>
      <c r="LPX83" s="31"/>
      <c r="LPY83" s="31"/>
      <c r="LPZ83" s="31"/>
      <c r="LQA83" s="31"/>
      <c r="LQB83" s="31"/>
      <c r="LQC83" s="31"/>
      <c r="LQD83" s="31"/>
      <c r="LQE83" s="31"/>
      <c r="LQF83" s="31"/>
      <c r="LQG83" s="31"/>
      <c r="LQH83" s="31"/>
      <c r="LQI83" s="31"/>
      <c r="LQJ83" s="31"/>
      <c r="LQK83" s="31"/>
      <c r="LQL83" s="31"/>
      <c r="LQM83" s="31"/>
      <c r="LQN83" s="31"/>
      <c r="LQO83" s="31"/>
      <c r="LQP83" s="31"/>
      <c r="LQQ83" s="31"/>
      <c r="LQR83" s="31"/>
      <c r="LQS83" s="31"/>
      <c r="LQT83" s="31"/>
      <c r="LQU83" s="31"/>
      <c r="LQV83" s="31"/>
      <c r="LQW83" s="31"/>
      <c r="LQX83" s="31"/>
      <c r="LQY83" s="31"/>
      <c r="LQZ83" s="31"/>
      <c r="LRA83" s="31"/>
      <c r="LRB83" s="31"/>
      <c r="LRC83" s="31"/>
      <c r="LRD83" s="31"/>
      <c r="LRE83" s="31"/>
      <c r="LRF83" s="31"/>
      <c r="LRG83" s="31"/>
      <c r="LRH83" s="31"/>
      <c r="LRI83" s="31"/>
      <c r="LRJ83" s="31"/>
      <c r="LRK83" s="31"/>
      <c r="LRL83" s="31"/>
      <c r="LRM83" s="31"/>
      <c r="LRN83" s="31"/>
      <c r="LRO83" s="31"/>
      <c r="LRP83" s="31"/>
      <c r="LRQ83" s="31"/>
      <c r="LRR83" s="31"/>
      <c r="LRS83" s="31"/>
      <c r="LRT83" s="31"/>
      <c r="LRU83" s="31"/>
      <c r="LRV83" s="31"/>
      <c r="LRW83" s="31"/>
      <c r="LRX83" s="31"/>
      <c r="LRY83" s="31"/>
      <c r="LRZ83" s="31"/>
      <c r="LSA83" s="31"/>
      <c r="LSB83" s="31"/>
      <c r="LSC83" s="31"/>
      <c r="LSD83" s="31"/>
      <c r="LSE83" s="31"/>
      <c r="LSF83" s="31"/>
      <c r="LSG83" s="31"/>
      <c r="LSH83" s="31"/>
      <c r="LSI83" s="31"/>
      <c r="LSJ83" s="31"/>
      <c r="LSK83" s="31"/>
      <c r="LSL83" s="31"/>
      <c r="LSM83" s="31"/>
      <c r="LSN83" s="31"/>
      <c r="LSO83" s="31"/>
      <c r="LSP83" s="31"/>
      <c r="LSQ83" s="31"/>
      <c r="LSR83" s="31"/>
      <c r="LSS83" s="31"/>
      <c r="LST83" s="31"/>
      <c r="LSU83" s="31"/>
      <c r="LSV83" s="31"/>
      <c r="LSW83" s="31"/>
      <c r="LSX83" s="31"/>
      <c r="LSY83" s="31"/>
      <c r="LSZ83" s="31"/>
      <c r="LTA83" s="31"/>
      <c r="LTB83" s="31"/>
      <c r="LTC83" s="31"/>
      <c r="LTD83" s="31"/>
      <c r="LTE83" s="31"/>
      <c r="LTF83" s="31"/>
      <c r="LTG83" s="31"/>
      <c r="LTH83" s="31"/>
      <c r="LTI83" s="31"/>
      <c r="LTJ83" s="31"/>
      <c r="LTK83" s="31"/>
      <c r="LTL83" s="31"/>
      <c r="LTM83" s="31"/>
      <c r="LTN83" s="31"/>
      <c r="LTO83" s="31"/>
      <c r="LTP83" s="31"/>
      <c r="LTQ83" s="31"/>
      <c r="LTR83" s="31"/>
      <c r="LTS83" s="31"/>
      <c r="LTT83" s="31"/>
      <c r="LTU83" s="31"/>
      <c r="LTV83" s="31"/>
      <c r="LTW83" s="31"/>
      <c r="LTX83" s="31"/>
      <c r="LTY83" s="31"/>
      <c r="LTZ83" s="31"/>
      <c r="LUA83" s="31"/>
      <c r="LUB83" s="31"/>
      <c r="LUC83" s="31"/>
      <c r="LUD83" s="31"/>
      <c r="LUE83" s="31"/>
      <c r="LUF83" s="31"/>
      <c r="LUG83" s="31"/>
      <c r="LUH83" s="31"/>
      <c r="LUI83" s="31"/>
      <c r="LUJ83" s="31"/>
      <c r="LUK83" s="31"/>
      <c r="LUL83" s="31"/>
      <c r="LUM83" s="31"/>
      <c r="LUN83" s="31"/>
      <c r="LUO83" s="31"/>
      <c r="LUP83" s="31"/>
      <c r="LUQ83" s="31"/>
      <c r="LUR83" s="31"/>
      <c r="LUS83" s="31"/>
      <c r="LUT83" s="31"/>
      <c r="LUU83" s="31"/>
      <c r="LUV83" s="31"/>
      <c r="LUW83" s="31"/>
      <c r="LUX83" s="31"/>
      <c r="LUY83" s="31"/>
      <c r="LUZ83" s="31"/>
      <c r="LVA83" s="31"/>
      <c r="LVB83" s="31"/>
      <c r="LVC83" s="31"/>
      <c r="LVD83" s="31"/>
      <c r="LVE83" s="31"/>
      <c r="LVF83" s="31"/>
      <c r="LVG83" s="31"/>
      <c r="LVH83" s="31"/>
      <c r="LVI83" s="31"/>
      <c r="LVJ83" s="31"/>
      <c r="LVK83" s="31"/>
      <c r="LVL83" s="31"/>
      <c r="LVM83" s="31"/>
      <c r="LVN83" s="31"/>
      <c r="LVO83" s="31"/>
      <c r="LVP83" s="31"/>
      <c r="LVQ83" s="31"/>
      <c r="LVR83" s="31"/>
      <c r="LVS83" s="31"/>
      <c r="LVT83" s="31"/>
      <c r="LVU83" s="31"/>
      <c r="LVV83" s="31"/>
      <c r="LVW83" s="31"/>
      <c r="LVX83" s="31"/>
      <c r="LVY83" s="31"/>
      <c r="LVZ83" s="31"/>
      <c r="LWA83" s="31"/>
      <c r="LWB83" s="31"/>
      <c r="LWC83" s="31"/>
      <c r="LWD83" s="31"/>
      <c r="LWE83" s="31"/>
      <c r="LWF83" s="31"/>
      <c r="LWG83" s="31"/>
      <c r="LWH83" s="31"/>
      <c r="LWI83" s="31"/>
      <c r="LWJ83" s="31"/>
      <c r="LWK83" s="31"/>
      <c r="LWL83" s="31"/>
      <c r="LWM83" s="31"/>
      <c r="LWN83" s="31"/>
      <c r="LWO83" s="31"/>
      <c r="LWP83" s="31"/>
      <c r="LWQ83" s="31"/>
      <c r="LWR83" s="31"/>
      <c r="LWS83" s="31"/>
      <c r="LWT83" s="31"/>
      <c r="LWU83" s="31"/>
      <c r="LWV83" s="31"/>
      <c r="LWW83" s="31"/>
      <c r="LWX83" s="31"/>
      <c r="LWY83" s="31"/>
      <c r="LWZ83" s="31"/>
      <c r="LXA83" s="31"/>
      <c r="LXB83" s="31"/>
      <c r="LXC83" s="31"/>
      <c r="LXD83" s="31"/>
      <c r="LXE83" s="31"/>
      <c r="LXF83" s="31"/>
      <c r="LXG83" s="31"/>
      <c r="LXH83" s="31"/>
      <c r="LXI83" s="31"/>
      <c r="LXJ83" s="31"/>
      <c r="LXK83" s="31"/>
      <c r="LXL83" s="31"/>
      <c r="LXM83" s="31"/>
      <c r="LXN83" s="31"/>
      <c r="LXO83" s="31"/>
      <c r="LXP83" s="31"/>
      <c r="LXQ83" s="31"/>
      <c r="LXR83" s="31"/>
      <c r="LXS83" s="31"/>
      <c r="LXT83" s="31"/>
      <c r="LXU83" s="31"/>
      <c r="LXV83" s="31"/>
      <c r="LXW83" s="31"/>
      <c r="LXX83" s="31"/>
      <c r="LXY83" s="31"/>
      <c r="LXZ83" s="31"/>
      <c r="LYA83" s="31"/>
      <c r="LYB83" s="31"/>
      <c r="LYC83" s="31"/>
      <c r="LYD83" s="31"/>
      <c r="LYE83" s="31"/>
      <c r="LYF83" s="31"/>
      <c r="LYG83" s="31"/>
      <c r="LYH83" s="31"/>
      <c r="LYI83" s="31"/>
      <c r="LYJ83" s="31"/>
      <c r="LYK83" s="31"/>
      <c r="LYL83" s="31"/>
      <c r="LYM83" s="31"/>
      <c r="LYN83" s="31"/>
      <c r="LYO83" s="31"/>
      <c r="LYP83" s="31"/>
      <c r="LYQ83" s="31"/>
      <c r="LYR83" s="31"/>
      <c r="LYS83" s="31"/>
      <c r="LYT83" s="31"/>
      <c r="LYU83" s="31"/>
      <c r="LYV83" s="31"/>
      <c r="LYW83" s="31"/>
      <c r="LYX83" s="31"/>
      <c r="LYY83" s="31"/>
      <c r="LYZ83" s="31"/>
      <c r="LZA83" s="31"/>
      <c r="LZB83" s="31"/>
      <c r="LZC83" s="31"/>
      <c r="LZD83" s="31"/>
      <c r="LZE83" s="31"/>
      <c r="LZF83" s="31"/>
      <c r="LZG83" s="31"/>
      <c r="LZH83" s="31"/>
      <c r="LZI83" s="31"/>
      <c r="LZJ83" s="31"/>
      <c r="LZK83" s="31"/>
      <c r="LZL83" s="31"/>
      <c r="LZM83" s="31"/>
      <c r="LZN83" s="31"/>
      <c r="LZO83" s="31"/>
      <c r="LZP83" s="31"/>
      <c r="LZQ83" s="31"/>
      <c r="LZR83" s="31"/>
      <c r="LZS83" s="31"/>
      <c r="LZT83" s="31"/>
      <c r="LZU83" s="31"/>
      <c r="LZV83" s="31"/>
      <c r="LZW83" s="31"/>
      <c r="LZX83" s="31"/>
      <c r="LZY83" s="31"/>
      <c r="LZZ83" s="31"/>
      <c r="MAA83" s="31"/>
      <c r="MAB83" s="31"/>
      <c r="MAC83" s="31"/>
      <c r="MAD83" s="31"/>
      <c r="MAE83" s="31"/>
      <c r="MAF83" s="31"/>
      <c r="MAG83" s="31"/>
      <c r="MAH83" s="31"/>
      <c r="MAI83" s="31"/>
      <c r="MAJ83" s="31"/>
      <c r="MAK83" s="31"/>
      <c r="MAL83" s="31"/>
      <c r="MAM83" s="31"/>
      <c r="MAN83" s="31"/>
      <c r="MAO83" s="31"/>
      <c r="MAP83" s="31"/>
      <c r="MAQ83" s="31"/>
      <c r="MAR83" s="31"/>
      <c r="MAS83" s="31"/>
      <c r="MAT83" s="31"/>
      <c r="MAU83" s="31"/>
      <c r="MAV83" s="31"/>
      <c r="MAW83" s="31"/>
      <c r="MAX83" s="31"/>
      <c r="MAY83" s="31"/>
      <c r="MAZ83" s="31"/>
      <c r="MBA83" s="31"/>
      <c r="MBB83" s="31"/>
      <c r="MBC83" s="31"/>
      <c r="MBD83" s="31"/>
      <c r="MBE83" s="31"/>
      <c r="MBF83" s="31"/>
      <c r="MBG83" s="31"/>
      <c r="MBH83" s="31"/>
      <c r="MBI83" s="31"/>
      <c r="MBJ83" s="31"/>
      <c r="MBK83" s="31"/>
      <c r="MBL83" s="31"/>
      <c r="MBM83" s="31"/>
      <c r="MBN83" s="31"/>
      <c r="MBO83" s="31"/>
      <c r="MBP83" s="31"/>
      <c r="MBQ83" s="31"/>
      <c r="MBR83" s="31"/>
      <c r="MBS83" s="31"/>
      <c r="MBT83" s="31"/>
      <c r="MBU83" s="31"/>
      <c r="MBV83" s="31"/>
      <c r="MBW83" s="31"/>
      <c r="MBX83" s="31"/>
      <c r="MBY83" s="31"/>
      <c r="MBZ83" s="31"/>
      <c r="MCA83" s="31"/>
      <c r="MCB83" s="31"/>
      <c r="MCC83" s="31"/>
      <c r="MCD83" s="31"/>
      <c r="MCE83" s="31"/>
      <c r="MCF83" s="31"/>
      <c r="MCG83" s="31"/>
      <c r="MCH83" s="31"/>
      <c r="MCI83" s="31"/>
      <c r="MCJ83" s="31"/>
      <c r="MCK83" s="31"/>
      <c r="MCL83" s="31"/>
      <c r="MCM83" s="31"/>
      <c r="MCN83" s="31"/>
      <c r="MCO83" s="31"/>
      <c r="MCP83" s="31"/>
      <c r="MCQ83" s="31"/>
      <c r="MCR83" s="31"/>
      <c r="MCS83" s="31"/>
      <c r="MCT83" s="31"/>
      <c r="MCU83" s="31"/>
      <c r="MCV83" s="31"/>
      <c r="MCW83" s="31"/>
      <c r="MCX83" s="31"/>
      <c r="MCY83" s="31"/>
      <c r="MCZ83" s="31"/>
      <c r="MDA83" s="31"/>
      <c r="MDB83" s="31"/>
      <c r="MDC83" s="31"/>
      <c r="MDD83" s="31"/>
      <c r="MDE83" s="31"/>
      <c r="MDF83" s="31"/>
      <c r="MDG83" s="31"/>
      <c r="MDH83" s="31"/>
      <c r="MDI83" s="31"/>
      <c r="MDJ83" s="31"/>
      <c r="MDK83" s="31"/>
      <c r="MDL83" s="31"/>
      <c r="MDM83" s="31"/>
      <c r="MDN83" s="31"/>
      <c r="MDO83" s="31"/>
      <c r="MDP83" s="31"/>
      <c r="MDQ83" s="31"/>
      <c r="MDR83" s="31"/>
      <c r="MDS83" s="31"/>
      <c r="MDT83" s="31"/>
      <c r="MDU83" s="31"/>
      <c r="MDV83" s="31"/>
      <c r="MDW83" s="31"/>
      <c r="MDX83" s="31"/>
      <c r="MDY83" s="31"/>
      <c r="MDZ83" s="31"/>
      <c r="MEA83" s="31"/>
      <c r="MEB83" s="31"/>
      <c r="MEC83" s="31"/>
      <c r="MED83" s="31"/>
      <c r="MEE83" s="31"/>
      <c r="MEF83" s="31"/>
      <c r="MEG83" s="31"/>
      <c r="MEH83" s="31"/>
      <c r="MEI83" s="31"/>
      <c r="MEJ83" s="31"/>
      <c r="MEK83" s="31"/>
      <c r="MEL83" s="31"/>
      <c r="MEM83" s="31"/>
      <c r="MEN83" s="31"/>
      <c r="MEO83" s="31"/>
      <c r="MEP83" s="31"/>
      <c r="MEQ83" s="31"/>
      <c r="MER83" s="31"/>
      <c r="MES83" s="31"/>
      <c r="MET83" s="31"/>
      <c r="MEU83" s="31"/>
      <c r="MEV83" s="31"/>
      <c r="MEW83" s="31"/>
      <c r="MEX83" s="31"/>
      <c r="MEY83" s="31"/>
      <c r="MEZ83" s="31"/>
      <c r="MFA83" s="31"/>
      <c r="MFB83" s="31"/>
      <c r="MFC83" s="31"/>
      <c r="MFD83" s="31"/>
      <c r="MFE83" s="31"/>
      <c r="MFF83" s="31"/>
      <c r="MFG83" s="31"/>
      <c r="MFH83" s="31"/>
      <c r="MFI83" s="31"/>
      <c r="MFJ83" s="31"/>
      <c r="MFK83" s="31"/>
      <c r="MFL83" s="31"/>
      <c r="MFM83" s="31"/>
      <c r="MFN83" s="31"/>
      <c r="MFO83" s="31"/>
      <c r="MFP83" s="31"/>
      <c r="MFQ83" s="31"/>
      <c r="MFR83" s="31"/>
      <c r="MFS83" s="31"/>
      <c r="MFT83" s="31"/>
      <c r="MFU83" s="31"/>
      <c r="MFV83" s="31"/>
      <c r="MFW83" s="31"/>
      <c r="MFX83" s="31"/>
      <c r="MFY83" s="31"/>
      <c r="MFZ83" s="31"/>
      <c r="MGA83" s="31"/>
      <c r="MGB83" s="31"/>
      <c r="MGC83" s="31"/>
      <c r="MGD83" s="31"/>
      <c r="MGE83" s="31"/>
      <c r="MGF83" s="31"/>
      <c r="MGG83" s="31"/>
      <c r="MGH83" s="31"/>
      <c r="MGI83" s="31"/>
      <c r="MGJ83" s="31"/>
      <c r="MGK83" s="31"/>
      <c r="MGL83" s="31"/>
      <c r="MGM83" s="31"/>
      <c r="MGN83" s="31"/>
      <c r="MGO83" s="31"/>
      <c r="MGP83" s="31"/>
      <c r="MGQ83" s="31"/>
      <c r="MGR83" s="31"/>
      <c r="MGS83" s="31"/>
      <c r="MGT83" s="31"/>
      <c r="MGU83" s="31"/>
      <c r="MGV83" s="31"/>
      <c r="MGW83" s="31"/>
      <c r="MGX83" s="31"/>
      <c r="MGY83" s="31"/>
      <c r="MGZ83" s="31"/>
      <c r="MHA83" s="31"/>
      <c r="MHB83" s="31"/>
      <c r="MHC83" s="31"/>
      <c r="MHD83" s="31"/>
      <c r="MHE83" s="31"/>
      <c r="MHF83" s="31"/>
      <c r="MHG83" s="31"/>
      <c r="MHH83" s="31"/>
      <c r="MHI83" s="31"/>
      <c r="MHJ83" s="31"/>
      <c r="MHK83" s="31"/>
      <c r="MHL83" s="31"/>
      <c r="MHM83" s="31"/>
      <c r="MHN83" s="31"/>
      <c r="MHO83" s="31"/>
      <c r="MHP83" s="31"/>
      <c r="MHQ83" s="31"/>
      <c r="MHR83" s="31"/>
      <c r="MHS83" s="31"/>
      <c r="MHT83" s="31"/>
      <c r="MHU83" s="31"/>
      <c r="MHV83" s="31"/>
      <c r="MHW83" s="31"/>
      <c r="MHX83" s="31"/>
      <c r="MHY83" s="31"/>
      <c r="MHZ83" s="31"/>
      <c r="MIA83" s="31"/>
      <c r="MIB83" s="31"/>
      <c r="MIC83" s="31"/>
      <c r="MID83" s="31"/>
      <c r="MIE83" s="31"/>
      <c r="MIF83" s="31"/>
      <c r="MIG83" s="31"/>
      <c r="MIH83" s="31"/>
      <c r="MII83" s="31"/>
      <c r="MIJ83" s="31"/>
      <c r="MIK83" s="31"/>
      <c r="MIL83" s="31"/>
      <c r="MIM83" s="31"/>
      <c r="MIN83" s="31"/>
      <c r="MIO83" s="31"/>
      <c r="MIP83" s="31"/>
      <c r="MIQ83" s="31"/>
      <c r="MIR83" s="31"/>
      <c r="MIS83" s="31"/>
      <c r="MIT83" s="31"/>
      <c r="MIU83" s="31"/>
      <c r="MIV83" s="31"/>
      <c r="MIW83" s="31"/>
      <c r="MIX83" s="31"/>
      <c r="MIY83" s="31"/>
      <c r="MIZ83" s="31"/>
      <c r="MJA83" s="31"/>
      <c r="MJB83" s="31"/>
      <c r="MJC83" s="31"/>
      <c r="MJD83" s="31"/>
      <c r="MJE83" s="31"/>
      <c r="MJF83" s="31"/>
      <c r="MJG83" s="31"/>
      <c r="MJH83" s="31"/>
      <c r="MJI83" s="31"/>
      <c r="MJJ83" s="31"/>
      <c r="MJK83" s="31"/>
      <c r="MJL83" s="31"/>
      <c r="MJM83" s="31"/>
      <c r="MJN83" s="31"/>
      <c r="MJO83" s="31"/>
      <c r="MJP83" s="31"/>
      <c r="MJQ83" s="31"/>
      <c r="MJR83" s="31"/>
      <c r="MJS83" s="31"/>
      <c r="MJT83" s="31"/>
      <c r="MJU83" s="31"/>
      <c r="MJV83" s="31"/>
      <c r="MJW83" s="31"/>
      <c r="MJX83" s="31"/>
      <c r="MJY83" s="31"/>
      <c r="MJZ83" s="31"/>
      <c r="MKA83" s="31"/>
      <c r="MKB83" s="31"/>
      <c r="MKC83" s="31"/>
      <c r="MKD83" s="31"/>
      <c r="MKE83" s="31"/>
      <c r="MKF83" s="31"/>
      <c r="MKG83" s="31"/>
      <c r="MKH83" s="31"/>
      <c r="MKI83" s="31"/>
      <c r="MKJ83" s="31"/>
      <c r="MKK83" s="31"/>
      <c r="MKL83" s="31"/>
      <c r="MKM83" s="31"/>
      <c r="MKN83" s="31"/>
      <c r="MKO83" s="31"/>
      <c r="MKP83" s="31"/>
      <c r="MKQ83" s="31"/>
      <c r="MKR83" s="31"/>
      <c r="MKS83" s="31"/>
      <c r="MKT83" s="31"/>
      <c r="MKU83" s="31"/>
      <c r="MKV83" s="31"/>
      <c r="MKW83" s="31"/>
      <c r="MKX83" s="31"/>
      <c r="MKY83" s="31"/>
      <c r="MKZ83" s="31"/>
      <c r="MLA83" s="31"/>
      <c r="MLB83" s="31"/>
      <c r="MLC83" s="31"/>
      <c r="MLD83" s="31"/>
      <c r="MLE83" s="31"/>
      <c r="MLF83" s="31"/>
      <c r="MLG83" s="31"/>
      <c r="MLH83" s="31"/>
      <c r="MLI83" s="31"/>
      <c r="MLJ83" s="31"/>
      <c r="MLK83" s="31"/>
      <c r="MLL83" s="31"/>
      <c r="MLM83" s="31"/>
      <c r="MLN83" s="31"/>
      <c r="MLO83" s="31"/>
      <c r="MLP83" s="31"/>
      <c r="MLQ83" s="31"/>
      <c r="MLR83" s="31"/>
      <c r="MLS83" s="31"/>
      <c r="MLT83" s="31"/>
      <c r="MLU83" s="31"/>
      <c r="MLV83" s="31"/>
      <c r="MLW83" s="31"/>
      <c r="MLX83" s="31"/>
      <c r="MLY83" s="31"/>
      <c r="MLZ83" s="31"/>
      <c r="MMA83" s="31"/>
      <c r="MMB83" s="31"/>
      <c r="MMC83" s="31"/>
      <c r="MMD83" s="31"/>
      <c r="MME83" s="31"/>
      <c r="MMF83" s="31"/>
      <c r="MMG83" s="31"/>
      <c r="MMH83" s="31"/>
      <c r="MMI83" s="31"/>
      <c r="MMJ83" s="31"/>
      <c r="MMK83" s="31"/>
      <c r="MML83" s="31"/>
      <c r="MMM83" s="31"/>
      <c r="MMN83" s="31"/>
      <c r="MMO83" s="31"/>
      <c r="MMP83" s="31"/>
      <c r="MMQ83" s="31"/>
      <c r="MMR83" s="31"/>
      <c r="MMS83" s="31"/>
      <c r="MMT83" s="31"/>
      <c r="MMU83" s="31"/>
      <c r="MMV83" s="31"/>
      <c r="MMW83" s="31"/>
      <c r="MMX83" s="31"/>
      <c r="MMY83" s="31"/>
      <c r="MMZ83" s="31"/>
      <c r="MNA83" s="31"/>
      <c r="MNB83" s="31"/>
      <c r="MNC83" s="31"/>
      <c r="MND83" s="31"/>
      <c r="MNE83" s="31"/>
      <c r="MNF83" s="31"/>
      <c r="MNG83" s="31"/>
      <c r="MNH83" s="31"/>
      <c r="MNI83" s="31"/>
      <c r="MNJ83" s="31"/>
      <c r="MNK83" s="31"/>
      <c r="MNL83" s="31"/>
      <c r="MNM83" s="31"/>
      <c r="MNN83" s="31"/>
      <c r="MNO83" s="31"/>
      <c r="MNP83" s="31"/>
      <c r="MNQ83" s="31"/>
      <c r="MNR83" s="31"/>
      <c r="MNS83" s="31"/>
      <c r="MNT83" s="31"/>
      <c r="MNU83" s="31"/>
      <c r="MNV83" s="31"/>
      <c r="MNW83" s="31"/>
      <c r="MNX83" s="31"/>
      <c r="MNY83" s="31"/>
      <c r="MNZ83" s="31"/>
      <c r="MOA83" s="31"/>
      <c r="MOB83" s="31"/>
      <c r="MOC83" s="31"/>
      <c r="MOD83" s="31"/>
      <c r="MOE83" s="31"/>
      <c r="MOF83" s="31"/>
      <c r="MOG83" s="31"/>
      <c r="MOH83" s="31"/>
      <c r="MOI83" s="31"/>
      <c r="MOJ83" s="31"/>
      <c r="MOK83" s="31"/>
      <c r="MOL83" s="31"/>
      <c r="MOM83" s="31"/>
      <c r="MON83" s="31"/>
      <c r="MOO83" s="31"/>
      <c r="MOP83" s="31"/>
      <c r="MOQ83" s="31"/>
      <c r="MOR83" s="31"/>
      <c r="MOS83" s="31"/>
      <c r="MOT83" s="31"/>
      <c r="MOU83" s="31"/>
      <c r="MOV83" s="31"/>
      <c r="MOW83" s="31"/>
      <c r="MOX83" s="31"/>
      <c r="MOY83" s="31"/>
      <c r="MOZ83" s="31"/>
      <c r="MPA83" s="31"/>
      <c r="MPB83" s="31"/>
      <c r="MPC83" s="31"/>
      <c r="MPD83" s="31"/>
      <c r="MPE83" s="31"/>
      <c r="MPF83" s="31"/>
      <c r="MPG83" s="31"/>
      <c r="MPH83" s="31"/>
      <c r="MPI83" s="31"/>
      <c r="MPJ83" s="31"/>
      <c r="MPK83" s="31"/>
      <c r="MPL83" s="31"/>
      <c r="MPM83" s="31"/>
      <c r="MPN83" s="31"/>
      <c r="MPO83" s="31"/>
      <c r="MPP83" s="31"/>
      <c r="MPQ83" s="31"/>
      <c r="MPR83" s="31"/>
      <c r="MPS83" s="31"/>
      <c r="MPT83" s="31"/>
      <c r="MPU83" s="31"/>
      <c r="MPV83" s="31"/>
      <c r="MPW83" s="31"/>
      <c r="MPX83" s="31"/>
      <c r="MPY83" s="31"/>
      <c r="MPZ83" s="31"/>
      <c r="MQA83" s="31"/>
      <c r="MQB83" s="31"/>
      <c r="MQC83" s="31"/>
      <c r="MQD83" s="31"/>
      <c r="MQE83" s="31"/>
      <c r="MQF83" s="31"/>
      <c r="MQG83" s="31"/>
      <c r="MQH83" s="31"/>
      <c r="MQI83" s="31"/>
      <c r="MQJ83" s="31"/>
      <c r="MQK83" s="31"/>
      <c r="MQL83" s="31"/>
      <c r="MQM83" s="31"/>
      <c r="MQN83" s="31"/>
      <c r="MQO83" s="31"/>
      <c r="MQP83" s="31"/>
      <c r="MQQ83" s="31"/>
      <c r="MQR83" s="31"/>
      <c r="MQS83" s="31"/>
      <c r="MQT83" s="31"/>
      <c r="MQU83" s="31"/>
      <c r="MQV83" s="31"/>
      <c r="MQW83" s="31"/>
      <c r="MQX83" s="31"/>
      <c r="MQY83" s="31"/>
      <c r="MQZ83" s="31"/>
      <c r="MRA83" s="31"/>
      <c r="MRB83" s="31"/>
      <c r="MRC83" s="31"/>
      <c r="MRD83" s="31"/>
      <c r="MRE83" s="31"/>
      <c r="MRF83" s="31"/>
      <c r="MRG83" s="31"/>
      <c r="MRH83" s="31"/>
      <c r="MRI83" s="31"/>
      <c r="MRJ83" s="31"/>
      <c r="MRK83" s="31"/>
      <c r="MRL83" s="31"/>
      <c r="MRM83" s="31"/>
      <c r="MRN83" s="31"/>
      <c r="MRO83" s="31"/>
      <c r="MRP83" s="31"/>
      <c r="MRQ83" s="31"/>
      <c r="MRR83" s="31"/>
      <c r="MRS83" s="31"/>
      <c r="MRT83" s="31"/>
      <c r="MRU83" s="31"/>
      <c r="MRV83" s="31"/>
      <c r="MRW83" s="31"/>
      <c r="MRX83" s="31"/>
      <c r="MRY83" s="31"/>
      <c r="MRZ83" s="31"/>
      <c r="MSA83" s="31"/>
      <c r="MSB83" s="31"/>
      <c r="MSC83" s="31"/>
      <c r="MSD83" s="31"/>
      <c r="MSE83" s="31"/>
      <c r="MSF83" s="31"/>
      <c r="MSG83" s="31"/>
      <c r="MSH83" s="31"/>
      <c r="MSI83" s="31"/>
      <c r="MSJ83" s="31"/>
      <c r="MSK83" s="31"/>
      <c r="MSL83" s="31"/>
      <c r="MSM83" s="31"/>
      <c r="MSN83" s="31"/>
      <c r="MSO83" s="31"/>
      <c r="MSP83" s="31"/>
      <c r="MSQ83" s="31"/>
      <c r="MSR83" s="31"/>
      <c r="MSS83" s="31"/>
      <c r="MST83" s="31"/>
      <c r="MSU83" s="31"/>
      <c r="MSV83" s="31"/>
      <c r="MSW83" s="31"/>
      <c r="MSX83" s="31"/>
      <c r="MSY83" s="31"/>
      <c r="MSZ83" s="31"/>
      <c r="MTA83" s="31"/>
      <c r="MTB83" s="31"/>
      <c r="MTC83" s="31"/>
      <c r="MTD83" s="31"/>
      <c r="MTE83" s="31"/>
      <c r="MTF83" s="31"/>
      <c r="MTG83" s="31"/>
      <c r="MTH83" s="31"/>
      <c r="MTI83" s="31"/>
      <c r="MTJ83" s="31"/>
      <c r="MTK83" s="31"/>
      <c r="MTL83" s="31"/>
      <c r="MTM83" s="31"/>
      <c r="MTN83" s="31"/>
      <c r="MTO83" s="31"/>
      <c r="MTP83" s="31"/>
      <c r="MTQ83" s="31"/>
      <c r="MTR83" s="31"/>
      <c r="MTS83" s="31"/>
      <c r="MTT83" s="31"/>
      <c r="MTU83" s="31"/>
      <c r="MTV83" s="31"/>
      <c r="MTW83" s="31"/>
      <c r="MTX83" s="31"/>
      <c r="MTY83" s="31"/>
      <c r="MTZ83" s="31"/>
      <c r="MUA83" s="31"/>
      <c r="MUB83" s="31"/>
      <c r="MUC83" s="31"/>
      <c r="MUD83" s="31"/>
      <c r="MUE83" s="31"/>
      <c r="MUF83" s="31"/>
      <c r="MUG83" s="31"/>
      <c r="MUH83" s="31"/>
      <c r="MUI83" s="31"/>
      <c r="MUJ83" s="31"/>
      <c r="MUK83" s="31"/>
      <c r="MUL83" s="31"/>
      <c r="MUM83" s="31"/>
      <c r="MUN83" s="31"/>
      <c r="MUO83" s="31"/>
      <c r="MUP83" s="31"/>
      <c r="MUQ83" s="31"/>
      <c r="MUR83" s="31"/>
      <c r="MUS83" s="31"/>
      <c r="MUT83" s="31"/>
      <c r="MUU83" s="31"/>
      <c r="MUV83" s="31"/>
      <c r="MUW83" s="31"/>
      <c r="MUX83" s="31"/>
      <c r="MUY83" s="31"/>
      <c r="MUZ83" s="31"/>
      <c r="MVA83" s="31"/>
      <c r="MVB83" s="31"/>
      <c r="MVC83" s="31"/>
      <c r="MVD83" s="31"/>
      <c r="MVE83" s="31"/>
      <c r="MVF83" s="31"/>
      <c r="MVG83" s="31"/>
      <c r="MVH83" s="31"/>
      <c r="MVI83" s="31"/>
      <c r="MVJ83" s="31"/>
      <c r="MVK83" s="31"/>
      <c r="MVL83" s="31"/>
      <c r="MVM83" s="31"/>
      <c r="MVN83" s="31"/>
      <c r="MVO83" s="31"/>
      <c r="MVP83" s="31"/>
      <c r="MVQ83" s="31"/>
      <c r="MVR83" s="31"/>
      <c r="MVS83" s="31"/>
      <c r="MVT83" s="31"/>
      <c r="MVU83" s="31"/>
      <c r="MVV83" s="31"/>
      <c r="MVW83" s="31"/>
      <c r="MVX83" s="31"/>
      <c r="MVY83" s="31"/>
      <c r="MVZ83" s="31"/>
      <c r="MWA83" s="31"/>
      <c r="MWB83" s="31"/>
      <c r="MWC83" s="31"/>
      <c r="MWD83" s="31"/>
      <c r="MWE83" s="31"/>
      <c r="MWF83" s="31"/>
      <c r="MWG83" s="31"/>
      <c r="MWH83" s="31"/>
      <c r="MWI83" s="31"/>
      <c r="MWJ83" s="31"/>
      <c r="MWK83" s="31"/>
      <c r="MWL83" s="31"/>
      <c r="MWM83" s="31"/>
      <c r="MWN83" s="31"/>
      <c r="MWO83" s="31"/>
      <c r="MWP83" s="31"/>
      <c r="MWQ83" s="31"/>
      <c r="MWR83" s="31"/>
      <c r="MWS83" s="31"/>
      <c r="MWT83" s="31"/>
      <c r="MWU83" s="31"/>
      <c r="MWV83" s="31"/>
      <c r="MWW83" s="31"/>
      <c r="MWX83" s="31"/>
      <c r="MWY83" s="31"/>
      <c r="MWZ83" s="31"/>
      <c r="MXA83" s="31"/>
      <c r="MXB83" s="31"/>
      <c r="MXC83" s="31"/>
      <c r="MXD83" s="31"/>
      <c r="MXE83" s="31"/>
      <c r="MXF83" s="31"/>
      <c r="MXG83" s="31"/>
      <c r="MXH83" s="31"/>
      <c r="MXI83" s="31"/>
      <c r="MXJ83" s="31"/>
      <c r="MXK83" s="31"/>
      <c r="MXL83" s="31"/>
      <c r="MXM83" s="31"/>
      <c r="MXN83" s="31"/>
      <c r="MXO83" s="31"/>
      <c r="MXP83" s="31"/>
      <c r="MXQ83" s="31"/>
      <c r="MXR83" s="31"/>
      <c r="MXS83" s="31"/>
      <c r="MXT83" s="31"/>
      <c r="MXU83" s="31"/>
      <c r="MXV83" s="31"/>
      <c r="MXW83" s="31"/>
      <c r="MXX83" s="31"/>
      <c r="MXY83" s="31"/>
      <c r="MXZ83" s="31"/>
      <c r="MYA83" s="31"/>
      <c r="MYB83" s="31"/>
      <c r="MYC83" s="31"/>
      <c r="MYD83" s="31"/>
      <c r="MYE83" s="31"/>
      <c r="MYF83" s="31"/>
      <c r="MYG83" s="31"/>
      <c r="MYH83" s="31"/>
      <c r="MYI83" s="31"/>
      <c r="MYJ83" s="31"/>
      <c r="MYK83" s="31"/>
      <c r="MYL83" s="31"/>
      <c r="MYM83" s="31"/>
      <c r="MYN83" s="31"/>
      <c r="MYO83" s="31"/>
      <c r="MYP83" s="31"/>
      <c r="MYQ83" s="31"/>
      <c r="MYR83" s="31"/>
      <c r="MYS83" s="31"/>
      <c r="MYT83" s="31"/>
      <c r="MYU83" s="31"/>
      <c r="MYV83" s="31"/>
      <c r="MYW83" s="31"/>
      <c r="MYX83" s="31"/>
      <c r="MYY83" s="31"/>
      <c r="MYZ83" s="31"/>
      <c r="MZA83" s="31"/>
      <c r="MZB83" s="31"/>
      <c r="MZC83" s="31"/>
      <c r="MZD83" s="31"/>
      <c r="MZE83" s="31"/>
      <c r="MZF83" s="31"/>
      <c r="MZG83" s="31"/>
      <c r="MZH83" s="31"/>
      <c r="MZI83" s="31"/>
      <c r="MZJ83" s="31"/>
      <c r="MZK83" s="31"/>
      <c r="MZL83" s="31"/>
      <c r="MZM83" s="31"/>
      <c r="MZN83" s="31"/>
      <c r="MZO83" s="31"/>
      <c r="MZP83" s="31"/>
      <c r="MZQ83" s="31"/>
      <c r="MZR83" s="31"/>
      <c r="MZS83" s="31"/>
      <c r="MZT83" s="31"/>
      <c r="MZU83" s="31"/>
      <c r="MZV83" s="31"/>
      <c r="MZW83" s="31"/>
      <c r="MZX83" s="31"/>
      <c r="MZY83" s="31"/>
      <c r="MZZ83" s="31"/>
      <c r="NAA83" s="31"/>
      <c r="NAB83" s="31"/>
      <c r="NAC83" s="31"/>
      <c r="NAD83" s="31"/>
      <c r="NAE83" s="31"/>
      <c r="NAF83" s="31"/>
      <c r="NAG83" s="31"/>
      <c r="NAH83" s="31"/>
      <c r="NAI83" s="31"/>
      <c r="NAJ83" s="31"/>
      <c r="NAK83" s="31"/>
      <c r="NAL83" s="31"/>
      <c r="NAM83" s="31"/>
      <c r="NAN83" s="31"/>
      <c r="NAO83" s="31"/>
      <c r="NAP83" s="31"/>
      <c r="NAQ83" s="31"/>
      <c r="NAR83" s="31"/>
      <c r="NAS83" s="31"/>
      <c r="NAT83" s="31"/>
      <c r="NAU83" s="31"/>
      <c r="NAV83" s="31"/>
      <c r="NAW83" s="31"/>
      <c r="NAX83" s="31"/>
      <c r="NAY83" s="31"/>
      <c r="NAZ83" s="31"/>
      <c r="NBA83" s="31"/>
      <c r="NBB83" s="31"/>
      <c r="NBC83" s="31"/>
      <c r="NBD83" s="31"/>
      <c r="NBE83" s="31"/>
      <c r="NBF83" s="31"/>
      <c r="NBG83" s="31"/>
      <c r="NBH83" s="31"/>
      <c r="NBI83" s="31"/>
      <c r="NBJ83" s="31"/>
      <c r="NBK83" s="31"/>
      <c r="NBL83" s="31"/>
      <c r="NBM83" s="31"/>
      <c r="NBN83" s="31"/>
      <c r="NBO83" s="31"/>
      <c r="NBP83" s="31"/>
      <c r="NBQ83" s="31"/>
      <c r="NBR83" s="31"/>
      <c r="NBS83" s="31"/>
      <c r="NBT83" s="31"/>
      <c r="NBU83" s="31"/>
      <c r="NBV83" s="31"/>
      <c r="NBW83" s="31"/>
      <c r="NBX83" s="31"/>
      <c r="NBY83" s="31"/>
      <c r="NBZ83" s="31"/>
      <c r="NCA83" s="31"/>
      <c r="NCB83" s="31"/>
      <c r="NCC83" s="31"/>
      <c r="NCD83" s="31"/>
      <c r="NCE83" s="31"/>
      <c r="NCF83" s="31"/>
      <c r="NCG83" s="31"/>
      <c r="NCH83" s="31"/>
      <c r="NCI83" s="31"/>
      <c r="NCJ83" s="31"/>
      <c r="NCK83" s="31"/>
      <c r="NCL83" s="31"/>
      <c r="NCM83" s="31"/>
      <c r="NCN83" s="31"/>
      <c r="NCO83" s="31"/>
      <c r="NCP83" s="31"/>
      <c r="NCQ83" s="31"/>
      <c r="NCR83" s="31"/>
      <c r="NCS83" s="31"/>
      <c r="NCT83" s="31"/>
      <c r="NCU83" s="31"/>
      <c r="NCV83" s="31"/>
      <c r="NCW83" s="31"/>
      <c r="NCX83" s="31"/>
      <c r="NCY83" s="31"/>
      <c r="NCZ83" s="31"/>
      <c r="NDA83" s="31"/>
      <c r="NDB83" s="31"/>
      <c r="NDC83" s="31"/>
      <c r="NDD83" s="31"/>
      <c r="NDE83" s="31"/>
      <c r="NDF83" s="31"/>
      <c r="NDG83" s="31"/>
      <c r="NDH83" s="31"/>
      <c r="NDI83" s="31"/>
      <c r="NDJ83" s="31"/>
      <c r="NDK83" s="31"/>
      <c r="NDL83" s="31"/>
      <c r="NDM83" s="31"/>
      <c r="NDN83" s="31"/>
      <c r="NDO83" s="31"/>
      <c r="NDP83" s="31"/>
      <c r="NDQ83" s="31"/>
      <c r="NDR83" s="31"/>
      <c r="NDS83" s="31"/>
      <c r="NDT83" s="31"/>
      <c r="NDU83" s="31"/>
      <c r="NDV83" s="31"/>
      <c r="NDW83" s="31"/>
      <c r="NDX83" s="31"/>
      <c r="NDY83" s="31"/>
      <c r="NDZ83" s="31"/>
      <c r="NEA83" s="31"/>
      <c r="NEB83" s="31"/>
      <c r="NEC83" s="31"/>
      <c r="NED83" s="31"/>
      <c r="NEE83" s="31"/>
      <c r="NEF83" s="31"/>
      <c r="NEG83" s="31"/>
      <c r="NEH83" s="31"/>
      <c r="NEI83" s="31"/>
      <c r="NEJ83" s="31"/>
      <c r="NEK83" s="31"/>
      <c r="NEL83" s="31"/>
      <c r="NEM83" s="31"/>
      <c r="NEN83" s="31"/>
      <c r="NEO83" s="31"/>
      <c r="NEP83" s="31"/>
      <c r="NEQ83" s="31"/>
      <c r="NER83" s="31"/>
      <c r="NES83" s="31"/>
      <c r="NET83" s="31"/>
      <c r="NEU83" s="31"/>
      <c r="NEV83" s="31"/>
      <c r="NEW83" s="31"/>
      <c r="NEX83" s="31"/>
      <c r="NEY83" s="31"/>
      <c r="NEZ83" s="31"/>
      <c r="NFA83" s="31"/>
      <c r="NFB83" s="31"/>
      <c r="NFC83" s="31"/>
      <c r="NFD83" s="31"/>
      <c r="NFE83" s="31"/>
      <c r="NFF83" s="31"/>
      <c r="NFG83" s="31"/>
      <c r="NFH83" s="31"/>
      <c r="NFI83" s="31"/>
      <c r="NFJ83" s="31"/>
      <c r="NFK83" s="31"/>
      <c r="NFL83" s="31"/>
      <c r="NFM83" s="31"/>
      <c r="NFN83" s="31"/>
      <c r="NFO83" s="31"/>
      <c r="NFP83" s="31"/>
      <c r="NFQ83" s="31"/>
      <c r="NFR83" s="31"/>
      <c r="NFS83" s="31"/>
      <c r="NFT83" s="31"/>
      <c r="NFU83" s="31"/>
      <c r="NFV83" s="31"/>
      <c r="NFW83" s="31"/>
      <c r="NFX83" s="31"/>
      <c r="NFY83" s="31"/>
      <c r="NFZ83" s="31"/>
      <c r="NGA83" s="31"/>
      <c r="NGB83" s="31"/>
      <c r="NGC83" s="31"/>
      <c r="NGD83" s="31"/>
      <c r="NGE83" s="31"/>
      <c r="NGF83" s="31"/>
      <c r="NGG83" s="31"/>
      <c r="NGH83" s="31"/>
      <c r="NGI83" s="31"/>
      <c r="NGJ83" s="31"/>
      <c r="NGK83" s="31"/>
      <c r="NGL83" s="31"/>
      <c r="NGM83" s="31"/>
      <c r="NGN83" s="31"/>
      <c r="NGO83" s="31"/>
      <c r="NGP83" s="31"/>
      <c r="NGQ83" s="31"/>
      <c r="NGR83" s="31"/>
      <c r="NGS83" s="31"/>
      <c r="NGT83" s="31"/>
      <c r="NGU83" s="31"/>
      <c r="NGV83" s="31"/>
      <c r="NGW83" s="31"/>
      <c r="NGX83" s="31"/>
      <c r="NGY83" s="31"/>
      <c r="NGZ83" s="31"/>
      <c r="NHA83" s="31"/>
      <c r="NHB83" s="31"/>
      <c r="NHC83" s="31"/>
      <c r="NHD83" s="31"/>
      <c r="NHE83" s="31"/>
      <c r="NHF83" s="31"/>
      <c r="NHG83" s="31"/>
      <c r="NHH83" s="31"/>
      <c r="NHI83" s="31"/>
      <c r="NHJ83" s="31"/>
      <c r="NHK83" s="31"/>
      <c r="NHL83" s="31"/>
      <c r="NHM83" s="31"/>
      <c r="NHN83" s="31"/>
      <c r="NHO83" s="31"/>
      <c r="NHP83" s="31"/>
      <c r="NHQ83" s="31"/>
      <c r="NHR83" s="31"/>
      <c r="NHS83" s="31"/>
      <c r="NHT83" s="31"/>
      <c r="NHU83" s="31"/>
      <c r="NHV83" s="31"/>
      <c r="NHW83" s="31"/>
      <c r="NHX83" s="31"/>
      <c r="NHY83" s="31"/>
      <c r="NHZ83" s="31"/>
      <c r="NIA83" s="31"/>
      <c r="NIB83" s="31"/>
      <c r="NIC83" s="31"/>
      <c r="NID83" s="31"/>
      <c r="NIE83" s="31"/>
      <c r="NIF83" s="31"/>
      <c r="NIG83" s="31"/>
      <c r="NIH83" s="31"/>
      <c r="NII83" s="31"/>
      <c r="NIJ83" s="31"/>
      <c r="NIK83" s="31"/>
      <c r="NIL83" s="31"/>
      <c r="NIM83" s="31"/>
      <c r="NIN83" s="31"/>
      <c r="NIO83" s="31"/>
      <c r="NIP83" s="31"/>
      <c r="NIQ83" s="31"/>
      <c r="NIR83" s="31"/>
      <c r="NIS83" s="31"/>
      <c r="NIT83" s="31"/>
      <c r="NIU83" s="31"/>
      <c r="NIV83" s="31"/>
      <c r="NIW83" s="31"/>
      <c r="NIX83" s="31"/>
      <c r="NIY83" s="31"/>
      <c r="NIZ83" s="31"/>
      <c r="NJA83" s="31"/>
      <c r="NJB83" s="31"/>
      <c r="NJC83" s="31"/>
      <c r="NJD83" s="31"/>
      <c r="NJE83" s="31"/>
      <c r="NJF83" s="31"/>
      <c r="NJG83" s="31"/>
      <c r="NJH83" s="31"/>
      <c r="NJI83" s="31"/>
      <c r="NJJ83" s="31"/>
      <c r="NJK83" s="31"/>
      <c r="NJL83" s="31"/>
      <c r="NJM83" s="31"/>
      <c r="NJN83" s="31"/>
      <c r="NJO83" s="31"/>
      <c r="NJP83" s="31"/>
      <c r="NJQ83" s="31"/>
      <c r="NJR83" s="31"/>
      <c r="NJS83" s="31"/>
      <c r="NJT83" s="31"/>
      <c r="NJU83" s="31"/>
      <c r="NJV83" s="31"/>
      <c r="NJW83" s="31"/>
      <c r="NJX83" s="31"/>
      <c r="NJY83" s="31"/>
      <c r="NJZ83" s="31"/>
      <c r="NKA83" s="31"/>
      <c r="NKB83" s="31"/>
      <c r="NKC83" s="31"/>
      <c r="NKD83" s="31"/>
      <c r="NKE83" s="31"/>
      <c r="NKF83" s="31"/>
      <c r="NKG83" s="31"/>
      <c r="NKH83" s="31"/>
      <c r="NKI83" s="31"/>
      <c r="NKJ83" s="31"/>
      <c r="NKK83" s="31"/>
      <c r="NKL83" s="31"/>
      <c r="NKM83" s="31"/>
      <c r="NKN83" s="31"/>
      <c r="NKO83" s="31"/>
      <c r="NKP83" s="31"/>
      <c r="NKQ83" s="31"/>
      <c r="NKR83" s="31"/>
      <c r="NKS83" s="31"/>
      <c r="NKT83" s="31"/>
      <c r="NKU83" s="31"/>
      <c r="NKV83" s="31"/>
      <c r="NKW83" s="31"/>
      <c r="NKX83" s="31"/>
      <c r="NKY83" s="31"/>
      <c r="NKZ83" s="31"/>
      <c r="NLA83" s="31"/>
      <c r="NLB83" s="31"/>
      <c r="NLC83" s="31"/>
      <c r="NLD83" s="31"/>
      <c r="NLE83" s="31"/>
      <c r="NLF83" s="31"/>
      <c r="NLG83" s="31"/>
      <c r="NLH83" s="31"/>
      <c r="NLI83" s="31"/>
      <c r="NLJ83" s="31"/>
      <c r="NLK83" s="31"/>
      <c r="NLL83" s="31"/>
      <c r="NLM83" s="31"/>
      <c r="NLN83" s="31"/>
      <c r="NLO83" s="31"/>
      <c r="NLP83" s="31"/>
      <c r="NLQ83" s="31"/>
      <c r="NLR83" s="31"/>
      <c r="NLS83" s="31"/>
      <c r="NLT83" s="31"/>
      <c r="NLU83" s="31"/>
      <c r="NLV83" s="31"/>
      <c r="NLW83" s="31"/>
      <c r="NLX83" s="31"/>
      <c r="NLY83" s="31"/>
      <c r="NLZ83" s="31"/>
      <c r="NMA83" s="31"/>
      <c r="NMB83" s="31"/>
      <c r="NMC83" s="31"/>
      <c r="NMD83" s="31"/>
      <c r="NME83" s="31"/>
      <c r="NMF83" s="31"/>
      <c r="NMG83" s="31"/>
      <c r="NMH83" s="31"/>
      <c r="NMI83" s="31"/>
      <c r="NMJ83" s="31"/>
      <c r="NMK83" s="31"/>
      <c r="NML83" s="31"/>
      <c r="NMM83" s="31"/>
      <c r="NMN83" s="31"/>
      <c r="NMO83" s="31"/>
      <c r="NMP83" s="31"/>
      <c r="NMQ83" s="31"/>
      <c r="NMR83" s="31"/>
      <c r="NMS83" s="31"/>
      <c r="NMT83" s="31"/>
      <c r="NMU83" s="31"/>
      <c r="NMV83" s="31"/>
      <c r="NMW83" s="31"/>
      <c r="NMX83" s="31"/>
      <c r="NMY83" s="31"/>
      <c r="NMZ83" s="31"/>
      <c r="NNA83" s="31"/>
      <c r="NNB83" s="31"/>
      <c r="NNC83" s="31"/>
      <c r="NND83" s="31"/>
      <c r="NNE83" s="31"/>
      <c r="NNF83" s="31"/>
      <c r="NNG83" s="31"/>
      <c r="NNH83" s="31"/>
      <c r="NNI83" s="31"/>
      <c r="NNJ83" s="31"/>
      <c r="NNK83" s="31"/>
      <c r="NNL83" s="31"/>
      <c r="NNM83" s="31"/>
      <c r="NNN83" s="31"/>
      <c r="NNO83" s="31"/>
      <c r="NNP83" s="31"/>
      <c r="NNQ83" s="31"/>
      <c r="NNR83" s="31"/>
      <c r="NNS83" s="31"/>
      <c r="NNT83" s="31"/>
      <c r="NNU83" s="31"/>
      <c r="NNV83" s="31"/>
      <c r="NNW83" s="31"/>
      <c r="NNX83" s="31"/>
      <c r="NNY83" s="31"/>
      <c r="NNZ83" s="31"/>
      <c r="NOA83" s="31"/>
      <c r="NOB83" s="31"/>
      <c r="NOC83" s="31"/>
      <c r="NOD83" s="31"/>
      <c r="NOE83" s="31"/>
      <c r="NOF83" s="31"/>
      <c r="NOG83" s="31"/>
      <c r="NOH83" s="31"/>
      <c r="NOI83" s="31"/>
      <c r="NOJ83" s="31"/>
      <c r="NOK83" s="31"/>
      <c r="NOL83" s="31"/>
      <c r="NOM83" s="31"/>
      <c r="NON83" s="31"/>
      <c r="NOO83" s="31"/>
      <c r="NOP83" s="31"/>
      <c r="NOQ83" s="31"/>
      <c r="NOR83" s="31"/>
      <c r="NOS83" s="31"/>
      <c r="NOT83" s="31"/>
      <c r="NOU83" s="31"/>
      <c r="NOV83" s="31"/>
      <c r="NOW83" s="31"/>
      <c r="NOX83" s="31"/>
      <c r="NOY83" s="31"/>
      <c r="NOZ83" s="31"/>
      <c r="NPA83" s="31"/>
      <c r="NPB83" s="31"/>
      <c r="NPC83" s="31"/>
      <c r="NPD83" s="31"/>
      <c r="NPE83" s="31"/>
      <c r="NPF83" s="31"/>
      <c r="NPG83" s="31"/>
      <c r="NPH83" s="31"/>
      <c r="NPI83" s="31"/>
      <c r="NPJ83" s="31"/>
      <c r="NPK83" s="31"/>
      <c r="NPL83" s="31"/>
      <c r="NPM83" s="31"/>
      <c r="NPN83" s="31"/>
      <c r="NPO83" s="31"/>
      <c r="NPP83" s="31"/>
      <c r="NPQ83" s="31"/>
      <c r="NPR83" s="31"/>
      <c r="NPS83" s="31"/>
      <c r="NPT83" s="31"/>
      <c r="NPU83" s="31"/>
      <c r="NPV83" s="31"/>
      <c r="NPW83" s="31"/>
      <c r="NPX83" s="31"/>
      <c r="NPY83" s="31"/>
      <c r="NPZ83" s="31"/>
      <c r="NQA83" s="31"/>
      <c r="NQB83" s="31"/>
      <c r="NQC83" s="31"/>
      <c r="NQD83" s="31"/>
      <c r="NQE83" s="31"/>
      <c r="NQF83" s="31"/>
      <c r="NQG83" s="31"/>
      <c r="NQH83" s="31"/>
      <c r="NQI83" s="31"/>
      <c r="NQJ83" s="31"/>
      <c r="NQK83" s="31"/>
      <c r="NQL83" s="31"/>
      <c r="NQM83" s="31"/>
      <c r="NQN83" s="31"/>
      <c r="NQO83" s="31"/>
      <c r="NQP83" s="31"/>
      <c r="NQQ83" s="31"/>
      <c r="NQR83" s="31"/>
      <c r="NQS83" s="31"/>
      <c r="NQT83" s="31"/>
      <c r="NQU83" s="31"/>
      <c r="NQV83" s="31"/>
      <c r="NQW83" s="31"/>
      <c r="NQX83" s="31"/>
      <c r="NQY83" s="31"/>
      <c r="NQZ83" s="31"/>
      <c r="NRA83" s="31"/>
      <c r="NRB83" s="31"/>
      <c r="NRC83" s="31"/>
      <c r="NRD83" s="31"/>
      <c r="NRE83" s="31"/>
      <c r="NRF83" s="31"/>
      <c r="NRG83" s="31"/>
      <c r="NRH83" s="31"/>
      <c r="NRI83" s="31"/>
      <c r="NRJ83" s="31"/>
      <c r="NRK83" s="31"/>
      <c r="NRL83" s="31"/>
      <c r="NRM83" s="31"/>
      <c r="NRN83" s="31"/>
      <c r="NRO83" s="31"/>
      <c r="NRP83" s="31"/>
      <c r="NRQ83" s="31"/>
      <c r="NRR83" s="31"/>
      <c r="NRS83" s="31"/>
      <c r="NRT83" s="31"/>
      <c r="NRU83" s="31"/>
      <c r="NRV83" s="31"/>
      <c r="NRW83" s="31"/>
      <c r="NRX83" s="31"/>
      <c r="NRY83" s="31"/>
      <c r="NRZ83" s="31"/>
      <c r="NSA83" s="31"/>
      <c r="NSB83" s="31"/>
      <c r="NSC83" s="31"/>
      <c r="NSD83" s="31"/>
      <c r="NSE83" s="31"/>
      <c r="NSF83" s="31"/>
      <c r="NSG83" s="31"/>
      <c r="NSH83" s="31"/>
      <c r="NSI83" s="31"/>
      <c r="NSJ83" s="31"/>
      <c r="NSK83" s="31"/>
      <c r="NSL83" s="31"/>
      <c r="NSM83" s="31"/>
      <c r="NSN83" s="31"/>
      <c r="NSO83" s="31"/>
      <c r="NSP83" s="31"/>
      <c r="NSQ83" s="31"/>
      <c r="NSR83" s="31"/>
      <c r="NSS83" s="31"/>
      <c r="NST83" s="31"/>
      <c r="NSU83" s="31"/>
      <c r="NSV83" s="31"/>
      <c r="NSW83" s="31"/>
      <c r="NSX83" s="31"/>
      <c r="NSY83" s="31"/>
      <c r="NSZ83" s="31"/>
      <c r="NTA83" s="31"/>
      <c r="NTB83" s="31"/>
      <c r="NTC83" s="31"/>
      <c r="NTD83" s="31"/>
      <c r="NTE83" s="31"/>
      <c r="NTF83" s="31"/>
      <c r="NTG83" s="31"/>
      <c r="NTH83" s="31"/>
      <c r="NTI83" s="31"/>
      <c r="NTJ83" s="31"/>
      <c r="NTK83" s="31"/>
      <c r="NTL83" s="31"/>
      <c r="NTM83" s="31"/>
      <c r="NTN83" s="31"/>
      <c r="NTO83" s="31"/>
      <c r="NTP83" s="31"/>
      <c r="NTQ83" s="31"/>
      <c r="NTR83" s="31"/>
      <c r="NTS83" s="31"/>
      <c r="NTT83" s="31"/>
      <c r="NTU83" s="31"/>
      <c r="NTV83" s="31"/>
      <c r="NTW83" s="31"/>
      <c r="NTX83" s="31"/>
      <c r="NTY83" s="31"/>
      <c r="NTZ83" s="31"/>
      <c r="NUA83" s="31"/>
      <c r="NUB83" s="31"/>
      <c r="NUC83" s="31"/>
      <c r="NUD83" s="31"/>
      <c r="NUE83" s="31"/>
      <c r="NUF83" s="31"/>
      <c r="NUG83" s="31"/>
      <c r="NUH83" s="31"/>
      <c r="NUI83" s="31"/>
      <c r="NUJ83" s="31"/>
      <c r="NUK83" s="31"/>
      <c r="NUL83" s="31"/>
      <c r="NUM83" s="31"/>
      <c r="NUN83" s="31"/>
      <c r="NUO83" s="31"/>
      <c r="NUP83" s="31"/>
      <c r="NUQ83" s="31"/>
      <c r="NUR83" s="31"/>
      <c r="NUS83" s="31"/>
      <c r="NUT83" s="31"/>
      <c r="NUU83" s="31"/>
      <c r="NUV83" s="31"/>
      <c r="NUW83" s="31"/>
      <c r="NUX83" s="31"/>
      <c r="NUY83" s="31"/>
      <c r="NUZ83" s="31"/>
      <c r="NVA83" s="31"/>
      <c r="NVB83" s="31"/>
      <c r="NVC83" s="31"/>
      <c r="NVD83" s="31"/>
      <c r="NVE83" s="31"/>
      <c r="NVF83" s="31"/>
      <c r="NVG83" s="31"/>
      <c r="NVH83" s="31"/>
      <c r="NVI83" s="31"/>
      <c r="NVJ83" s="31"/>
      <c r="NVK83" s="31"/>
      <c r="NVL83" s="31"/>
      <c r="NVM83" s="31"/>
      <c r="NVN83" s="31"/>
      <c r="NVO83" s="31"/>
      <c r="NVP83" s="31"/>
      <c r="NVQ83" s="31"/>
      <c r="NVR83" s="31"/>
      <c r="NVS83" s="31"/>
      <c r="NVT83" s="31"/>
      <c r="NVU83" s="31"/>
      <c r="NVV83" s="31"/>
      <c r="NVW83" s="31"/>
      <c r="NVX83" s="31"/>
      <c r="NVY83" s="31"/>
      <c r="NVZ83" s="31"/>
      <c r="NWA83" s="31"/>
      <c r="NWB83" s="31"/>
      <c r="NWC83" s="31"/>
      <c r="NWD83" s="31"/>
      <c r="NWE83" s="31"/>
      <c r="NWF83" s="31"/>
      <c r="NWG83" s="31"/>
      <c r="NWH83" s="31"/>
      <c r="NWI83" s="31"/>
      <c r="NWJ83" s="31"/>
      <c r="NWK83" s="31"/>
      <c r="NWL83" s="31"/>
      <c r="NWM83" s="31"/>
      <c r="NWN83" s="31"/>
      <c r="NWO83" s="31"/>
      <c r="NWP83" s="31"/>
      <c r="NWQ83" s="31"/>
      <c r="NWR83" s="31"/>
      <c r="NWS83" s="31"/>
      <c r="NWT83" s="31"/>
      <c r="NWU83" s="31"/>
      <c r="NWV83" s="31"/>
      <c r="NWW83" s="31"/>
      <c r="NWX83" s="31"/>
      <c r="NWY83" s="31"/>
      <c r="NWZ83" s="31"/>
      <c r="NXA83" s="31"/>
      <c r="NXB83" s="31"/>
      <c r="NXC83" s="31"/>
      <c r="NXD83" s="31"/>
      <c r="NXE83" s="31"/>
      <c r="NXF83" s="31"/>
      <c r="NXG83" s="31"/>
      <c r="NXH83" s="31"/>
      <c r="NXI83" s="31"/>
      <c r="NXJ83" s="31"/>
      <c r="NXK83" s="31"/>
      <c r="NXL83" s="31"/>
      <c r="NXM83" s="31"/>
      <c r="NXN83" s="31"/>
      <c r="NXO83" s="31"/>
      <c r="NXP83" s="31"/>
      <c r="NXQ83" s="31"/>
      <c r="NXR83" s="31"/>
      <c r="NXS83" s="31"/>
      <c r="NXT83" s="31"/>
      <c r="NXU83" s="31"/>
      <c r="NXV83" s="31"/>
      <c r="NXW83" s="31"/>
      <c r="NXX83" s="31"/>
      <c r="NXY83" s="31"/>
      <c r="NXZ83" s="31"/>
      <c r="NYA83" s="31"/>
      <c r="NYB83" s="31"/>
      <c r="NYC83" s="31"/>
      <c r="NYD83" s="31"/>
      <c r="NYE83" s="31"/>
      <c r="NYF83" s="31"/>
      <c r="NYG83" s="31"/>
      <c r="NYH83" s="31"/>
      <c r="NYI83" s="31"/>
      <c r="NYJ83" s="31"/>
      <c r="NYK83" s="31"/>
      <c r="NYL83" s="31"/>
      <c r="NYM83" s="31"/>
      <c r="NYN83" s="31"/>
      <c r="NYO83" s="31"/>
      <c r="NYP83" s="31"/>
      <c r="NYQ83" s="31"/>
      <c r="NYR83" s="31"/>
      <c r="NYS83" s="31"/>
      <c r="NYT83" s="31"/>
      <c r="NYU83" s="31"/>
      <c r="NYV83" s="31"/>
      <c r="NYW83" s="31"/>
      <c r="NYX83" s="31"/>
      <c r="NYY83" s="31"/>
      <c r="NYZ83" s="31"/>
      <c r="NZA83" s="31"/>
      <c r="NZB83" s="31"/>
      <c r="NZC83" s="31"/>
      <c r="NZD83" s="31"/>
      <c r="NZE83" s="31"/>
      <c r="NZF83" s="31"/>
      <c r="NZG83" s="31"/>
      <c r="NZH83" s="31"/>
      <c r="NZI83" s="31"/>
      <c r="NZJ83" s="31"/>
      <c r="NZK83" s="31"/>
      <c r="NZL83" s="31"/>
      <c r="NZM83" s="31"/>
      <c r="NZN83" s="31"/>
      <c r="NZO83" s="31"/>
      <c r="NZP83" s="31"/>
      <c r="NZQ83" s="31"/>
      <c r="NZR83" s="31"/>
      <c r="NZS83" s="31"/>
      <c r="NZT83" s="31"/>
      <c r="NZU83" s="31"/>
      <c r="NZV83" s="31"/>
      <c r="NZW83" s="31"/>
      <c r="NZX83" s="31"/>
      <c r="NZY83" s="31"/>
      <c r="NZZ83" s="31"/>
      <c r="OAA83" s="31"/>
      <c r="OAB83" s="31"/>
      <c r="OAC83" s="31"/>
      <c r="OAD83" s="31"/>
      <c r="OAE83" s="31"/>
      <c r="OAF83" s="31"/>
      <c r="OAG83" s="31"/>
      <c r="OAH83" s="31"/>
      <c r="OAI83" s="31"/>
      <c r="OAJ83" s="31"/>
      <c r="OAK83" s="31"/>
      <c r="OAL83" s="31"/>
      <c r="OAM83" s="31"/>
      <c r="OAN83" s="31"/>
      <c r="OAO83" s="31"/>
      <c r="OAP83" s="31"/>
      <c r="OAQ83" s="31"/>
      <c r="OAR83" s="31"/>
      <c r="OAS83" s="31"/>
      <c r="OAT83" s="31"/>
      <c r="OAU83" s="31"/>
      <c r="OAV83" s="31"/>
      <c r="OAW83" s="31"/>
      <c r="OAX83" s="31"/>
      <c r="OAY83" s="31"/>
      <c r="OAZ83" s="31"/>
      <c r="OBA83" s="31"/>
      <c r="OBB83" s="31"/>
      <c r="OBC83" s="31"/>
      <c r="OBD83" s="31"/>
      <c r="OBE83" s="31"/>
      <c r="OBF83" s="31"/>
      <c r="OBG83" s="31"/>
      <c r="OBH83" s="31"/>
      <c r="OBI83" s="31"/>
      <c r="OBJ83" s="31"/>
      <c r="OBK83" s="31"/>
      <c r="OBL83" s="31"/>
      <c r="OBM83" s="31"/>
      <c r="OBN83" s="31"/>
      <c r="OBO83" s="31"/>
      <c r="OBP83" s="31"/>
      <c r="OBQ83" s="31"/>
      <c r="OBR83" s="31"/>
      <c r="OBS83" s="31"/>
      <c r="OBT83" s="31"/>
      <c r="OBU83" s="31"/>
      <c r="OBV83" s="31"/>
      <c r="OBW83" s="31"/>
      <c r="OBX83" s="31"/>
      <c r="OBY83" s="31"/>
      <c r="OBZ83" s="31"/>
      <c r="OCA83" s="31"/>
      <c r="OCB83" s="31"/>
      <c r="OCC83" s="31"/>
      <c r="OCD83" s="31"/>
      <c r="OCE83" s="31"/>
      <c r="OCF83" s="31"/>
      <c r="OCG83" s="31"/>
      <c r="OCH83" s="31"/>
      <c r="OCI83" s="31"/>
      <c r="OCJ83" s="31"/>
      <c r="OCK83" s="31"/>
      <c r="OCL83" s="31"/>
      <c r="OCM83" s="31"/>
      <c r="OCN83" s="31"/>
      <c r="OCO83" s="31"/>
      <c r="OCP83" s="31"/>
      <c r="OCQ83" s="31"/>
      <c r="OCR83" s="31"/>
      <c r="OCS83" s="31"/>
      <c r="OCT83" s="31"/>
      <c r="OCU83" s="31"/>
      <c r="OCV83" s="31"/>
      <c r="OCW83" s="31"/>
      <c r="OCX83" s="31"/>
      <c r="OCY83" s="31"/>
      <c r="OCZ83" s="31"/>
      <c r="ODA83" s="31"/>
      <c r="ODB83" s="31"/>
      <c r="ODC83" s="31"/>
      <c r="ODD83" s="31"/>
      <c r="ODE83" s="31"/>
      <c r="ODF83" s="31"/>
      <c r="ODG83" s="31"/>
      <c r="ODH83" s="31"/>
      <c r="ODI83" s="31"/>
      <c r="ODJ83" s="31"/>
      <c r="ODK83" s="31"/>
      <c r="ODL83" s="31"/>
      <c r="ODM83" s="31"/>
      <c r="ODN83" s="31"/>
      <c r="ODO83" s="31"/>
      <c r="ODP83" s="31"/>
      <c r="ODQ83" s="31"/>
      <c r="ODR83" s="31"/>
      <c r="ODS83" s="31"/>
      <c r="ODT83" s="31"/>
      <c r="ODU83" s="31"/>
      <c r="ODV83" s="31"/>
      <c r="ODW83" s="31"/>
      <c r="ODX83" s="31"/>
      <c r="ODY83" s="31"/>
      <c r="ODZ83" s="31"/>
      <c r="OEA83" s="31"/>
      <c r="OEB83" s="31"/>
      <c r="OEC83" s="31"/>
      <c r="OED83" s="31"/>
      <c r="OEE83" s="31"/>
      <c r="OEF83" s="31"/>
      <c r="OEG83" s="31"/>
      <c r="OEH83" s="31"/>
      <c r="OEI83" s="31"/>
      <c r="OEJ83" s="31"/>
      <c r="OEK83" s="31"/>
      <c r="OEL83" s="31"/>
      <c r="OEM83" s="31"/>
      <c r="OEN83" s="31"/>
      <c r="OEO83" s="31"/>
      <c r="OEP83" s="31"/>
      <c r="OEQ83" s="31"/>
      <c r="OER83" s="31"/>
      <c r="OES83" s="31"/>
      <c r="OET83" s="31"/>
      <c r="OEU83" s="31"/>
      <c r="OEV83" s="31"/>
      <c r="OEW83" s="31"/>
      <c r="OEX83" s="31"/>
      <c r="OEY83" s="31"/>
      <c r="OEZ83" s="31"/>
      <c r="OFA83" s="31"/>
      <c r="OFB83" s="31"/>
      <c r="OFC83" s="31"/>
      <c r="OFD83" s="31"/>
      <c r="OFE83" s="31"/>
      <c r="OFF83" s="31"/>
      <c r="OFG83" s="31"/>
      <c r="OFH83" s="31"/>
      <c r="OFI83" s="31"/>
      <c r="OFJ83" s="31"/>
      <c r="OFK83" s="31"/>
      <c r="OFL83" s="31"/>
      <c r="OFM83" s="31"/>
      <c r="OFN83" s="31"/>
      <c r="OFO83" s="31"/>
      <c r="OFP83" s="31"/>
      <c r="OFQ83" s="31"/>
      <c r="OFR83" s="31"/>
      <c r="OFS83" s="31"/>
      <c r="OFT83" s="31"/>
      <c r="OFU83" s="31"/>
      <c r="OFV83" s="31"/>
      <c r="OFW83" s="31"/>
      <c r="OFX83" s="31"/>
      <c r="OFY83" s="31"/>
      <c r="OFZ83" s="31"/>
      <c r="OGA83" s="31"/>
      <c r="OGB83" s="31"/>
      <c r="OGC83" s="31"/>
      <c r="OGD83" s="31"/>
      <c r="OGE83" s="31"/>
      <c r="OGF83" s="31"/>
      <c r="OGG83" s="31"/>
      <c r="OGH83" s="31"/>
      <c r="OGI83" s="31"/>
      <c r="OGJ83" s="31"/>
      <c r="OGK83" s="31"/>
      <c r="OGL83" s="31"/>
      <c r="OGM83" s="31"/>
      <c r="OGN83" s="31"/>
      <c r="OGO83" s="31"/>
      <c r="OGP83" s="31"/>
      <c r="OGQ83" s="31"/>
      <c r="OGR83" s="31"/>
      <c r="OGS83" s="31"/>
      <c r="OGT83" s="31"/>
      <c r="OGU83" s="31"/>
      <c r="OGV83" s="31"/>
      <c r="OGW83" s="31"/>
      <c r="OGX83" s="31"/>
      <c r="OGY83" s="31"/>
      <c r="OGZ83" s="31"/>
      <c r="OHA83" s="31"/>
      <c r="OHB83" s="31"/>
      <c r="OHC83" s="31"/>
      <c r="OHD83" s="31"/>
      <c r="OHE83" s="31"/>
      <c r="OHF83" s="31"/>
      <c r="OHG83" s="31"/>
      <c r="OHH83" s="31"/>
      <c r="OHI83" s="31"/>
      <c r="OHJ83" s="31"/>
      <c r="OHK83" s="31"/>
      <c r="OHL83" s="31"/>
      <c r="OHM83" s="31"/>
      <c r="OHN83" s="31"/>
      <c r="OHO83" s="31"/>
      <c r="OHP83" s="31"/>
      <c r="OHQ83" s="31"/>
      <c r="OHR83" s="31"/>
      <c r="OHS83" s="31"/>
      <c r="OHT83" s="31"/>
      <c r="OHU83" s="31"/>
      <c r="OHV83" s="31"/>
      <c r="OHW83" s="31"/>
      <c r="OHX83" s="31"/>
      <c r="OHY83" s="31"/>
      <c r="OHZ83" s="31"/>
      <c r="OIA83" s="31"/>
      <c r="OIB83" s="31"/>
      <c r="OIC83" s="31"/>
      <c r="OID83" s="31"/>
      <c r="OIE83" s="31"/>
      <c r="OIF83" s="31"/>
      <c r="OIG83" s="31"/>
      <c r="OIH83" s="31"/>
      <c r="OII83" s="31"/>
      <c r="OIJ83" s="31"/>
      <c r="OIK83" s="31"/>
      <c r="OIL83" s="31"/>
      <c r="OIM83" s="31"/>
      <c r="OIN83" s="31"/>
      <c r="OIO83" s="31"/>
      <c r="OIP83" s="31"/>
      <c r="OIQ83" s="31"/>
      <c r="OIR83" s="31"/>
      <c r="OIS83" s="31"/>
      <c r="OIT83" s="31"/>
      <c r="OIU83" s="31"/>
      <c r="OIV83" s="31"/>
      <c r="OIW83" s="31"/>
      <c r="OIX83" s="31"/>
      <c r="OIY83" s="31"/>
      <c r="OIZ83" s="31"/>
      <c r="OJA83" s="31"/>
      <c r="OJB83" s="31"/>
      <c r="OJC83" s="31"/>
      <c r="OJD83" s="31"/>
      <c r="OJE83" s="31"/>
      <c r="OJF83" s="31"/>
      <c r="OJG83" s="31"/>
      <c r="OJH83" s="31"/>
      <c r="OJI83" s="31"/>
      <c r="OJJ83" s="31"/>
      <c r="OJK83" s="31"/>
      <c r="OJL83" s="31"/>
      <c r="OJM83" s="31"/>
      <c r="OJN83" s="31"/>
      <c r="OJO83" s="31"/>
      <c r="OJP83" s="31"/>
      <c r="OJQ83" s="31"/>
      <c r="OJR83" s="31"/>
      <c r="OJS83" s="31"/>
      <c r="OJT83" s="31"/>
      <c r="OJU83" s="31"/>
      <c r="OJV83" s="31"/>
      <c r="OJW83" s="31"/>
      <c r="OJX83" s="31"/>
      <c r="OJY83" s="31"/>
      <c r="OJZ83" s="31"/>
      <c r="OKA83" s="31"/>
      <c r="OKB83" s="31"/>
      <c r="OKC83" s="31"/>
      <c r="OKD83" s="31"/>
      <c r="OKE83" s="31"/>
      <c r="OKF83" s="31"/>
      <c r="OKG83" s="31"/>
      <c r="OKH83" s="31"/>
      <c r="OKI83" s="31"/>
      <c r="OKJ83" s="31"/>
      <c r="OKK83" s="31"/>
      <c r="OKL83" s="31"/>
      <c r="OKM83" s="31"/>
      <c r="OKN83" s="31"/>
      <c r="OKO83" s="31"/>
      <c r="OKP83" s="31"/>
      <c r="OKQ83" s="31"/>
      <c r="OKR83" s="31"/>
      <c r="OKS83" s="31"/>
      <c r="OKT83" s="31"/>
      <c r="OKU83" s="31"/>
      <c r="OKV83" s="31"/>
      <c r="OKW83" s="31"/>
      <c r="OKX83" s="31"/>
      <c r="OKY83" s="31"/>
      <c r="OKZ83" s="31"/>
      <c r="OLA83" s="31"/>
      <c r="OLB83" s="31"/>
      <c r="OLC83" s="31"/>
      <c r="OLD83" s="31"/>
      <c r="OLE83" s="31"/>
      <c r="OLF83" s="31"/>
      <c r="OLG83" s="31"/>
      <c r="OLH83" s="31"/>
      <c r="OLI83" s="31"/>
      <c r="OLJ83" s="31"/>
      <c r="OLK83" s="31"/>
      <c r="OLL83" s="31"/>
      <c r="OLM83" s="31"/>
      <c r="OLN83" s="31"/>
      <c r="OLO83" s="31"/>
      <c r="OLP83" s="31"/>
      <c r="OLQ83" s="31"/>
      <c r="OLR83" s="31"/>
      <c r="OLS83" s="31"/>
      <c r="OLT83" s="31"/>
      <c r="OLU83" s="31"/>
      <c r="OLV83" s="31"/>
      <c r="OLW83" s="31"/>
      <c r="OLX83" s="31"/>
      <c r="OLY83" s="31"/>
      <c r="OLZ83" s="31"/>
      <c r="OMA83" s="31"/>
      <c r="OMB83" s="31"/>
      <c r="OMC83" s="31"/>
      <c r="OMD83" s="31"/>
      <c r="OME83" s="31"/>
      <c r="OMF83" s="31"/>
      <c r="OMG83" s="31"/>
      <c r="OMH83" s="31"/>
      <c r="OMI83" s="31"/>
      <c r="OMJ83" s="31"/>
      <c r="OMK83" s="31"/>
      <c r="OML83" s="31"/>
      <c r="OMM83" s="31"/>
      <c r="OMN83" s="31"/>
      <c r="OMO83" s="31"/>
      <c r="OMP83" s="31"/>
      <c r="OMQ83" s="31"/>
      <c r="OMR83" s="31"/>
      <c r="OMS83" s="31"/>
      <c r="OMT83" s="31"/>
      <c r="OMU83" s="31"/>
      <c r="OMV83" s="31"/>
      <c r="OMW83" s="31"/>
      <c r="OMX83" s="31"/>
      <c r="OMY83" s="31"/>
      <c r="OMZ83" s="31"/>
      <c r="ONA83" s="31"/>
      <c r="ONB83" s="31"/>
      <c r="ONC83" s="31"/>
      <c r="OND83" s="31"/>
      <c r="ONE83" s="31"/>
      <c r="ONF83" s="31"/>
      <c r="ONG83" s="31"/>
      <c r="ONH83" s="31"/>
      <c r="ONI83" s="31"/>
      <c r="ONJ83" s="31"/>
      <c r="ONK83" s="31"/>
      <c r="ONL83" s="31"/>
      <c r="ONM83" s="31"/>
      <c r="ONN83" s="31"/>
      <c r="ONO83" s="31"/>
      <c r="ONP83" s="31"/>
      <c r="ONQ83" s="31"/>
      <c r="ONR83" s="31"/>
      <c r="ONS83" s="31"/>
      <c r="ONT83" s="31"/>
      <c r="ONU83" s="31"/>
      <c r="ONV83" s="31"/>
      <c r="ONW83" s="31"/>
      <c r="ONX83" s="31"/>
      <c r="ONY83" s="31"/>
      <c r="ONZ83" s="31"/>
      <c r="OOA83" s="31"/>
      <c r="OOB83" s="31"/>
      <c r="OOC83" s="31"/>
      <c r="OOD83" s="31"/>
      <c r="OOE83" s="31"/>
      <c r="OOF83" s="31"/>
      <c r="OOG83" s="31"/>
      <c r="OOH83" s="31"/>
      <c r="OOI83" s="31"/>
      <c r="OOJ83" s="31"/>
      <c r="OOK83" s="31"/>
      <c r="OOL83" s="31"/>
      <c r="OOM83" s="31"/>
      <c r="OON83" s="31"/>
      <c r="OOO83" s="31"/>
      <c r="OOP83" s="31"/>
      <c r="OOQ83" s="31"/>
      <c r="OOR83" s="31"/>
      <c r="OOS83" s="31"/>
      <c r="OOT83" s="31"/>
      <c r="OOU83" s="31"/>
      <c r="OOV83" s="31"/>
      <c r="OOW83" s="31"/>
      <c r="OOX83" s="31"/>
      <c r="OOY83" s="31"/>
      <c r="OOZ83" s="31"/>
      <c r="OPA83" s="31"/>
      <c r="OPB83" s="31"/>
      <c r="OPC83" s="31"/>
      <c r="OPD83" s="31"/>
      <c r="OPE83" s="31"/>
      <c r="OPF83" s="31"/>
      <c r="OPG83" s="31"/>
      <c r="OPH83" s="31"/>
      <c r="OPI83" s="31"/>
      <c r="OPJ83" s="31"/>
      <c r="OPK83" s="31"/>
      <c r="OPL83" s="31"/>
      <c r="OPM83" s="31"/>
      <c r="OPN83" s="31"/>
      <c r="OPO83" s="31"/>
      <c r="OPP83" s="31"/>
      <c r="OPQ83" s="31"/>
      <c r="OPR83" s="31"/>
      <c r="OPS83" s="31"/>
      <c r="OPT83" s="31"/>
      <c r="OPU83" s="31"/>
      <c r="OPV83" s="31"/>
      <c r="OPW83" s="31"/>
      <c r="OPX83" s="31"/>
      <c r="OPY83" s="31"/>
      <c r="OPZ83" s="31"/>
      <c r="OQA83" s="31"/>
      <c r="OQB83" s="31"/>
      <c r="OQC83" s="31"/>
      <c r="OQD83" s="31"/>
      <c r="OQE83" s="31"/>
      <c r="OQF83" s="31"/>
      <c r="OQG83" s="31"/>
      <c r="OQH83" s="31"/>
      <c r="OQI83" s="31"/>
      <c r="OQJ83" s="31"/>
      <c r="OQK83" s="31"/>
      <c r="OQL83" s="31"/>
      <c r="OQM83" s="31"/>
      <c r="OQN83" s="31"/>
      <c r="OQO83" s="31"/>
      <c r="OQP83" s="31"/>
      <c r="OQQ83" s="31"/>
      <c r="OQR83" s="31"/>
      <c r="OQS83" s="31"/>
      <c r="OQT83" s="31"/>
      <c r="OQU83" s="31"/>
      <c r="OQV83" s="31"/>
      <c r="OQW83" s="31"/>
      <c r="OQX83" s="31"/>
      <c r="OQY83" s="31"/>
      <c r="OQZ83" s="31"/>
      <c r="ORA83" s="31"/>
      <c r="ORB83" s="31"/>
      <c r="ORC83" s="31"/>
      <c r="ORD83" s="31"/>
      <c r="ORE83" s="31"/>
      <c r="ORF83" s="31"/>
      <c r="ORG83" s="31"/>
      <c r="ORH83" s="31"/>
      <c r="ORI83" s="31"/>
      <c r="ORJ83" s="31"/>
      <c r="ORK83" s="31"/>
      <c r="ORL83" s="31"/>
      <c r="ORM83" s="31"/>
      <c r="ORN83" s="31"/>
      <c r="ORO83" s="31"/>
      <c r="ORP83" s="31"/>
      <c r="ORQ83" s="31"/>
      <c r="ORR83" s="31"/>
      <c r="ORS83" s="31"/>
      <c r="ORT83" s="31"/>
      <c r="ORU83" s="31"/>
      <c r="ORV83" s="31"/>
      <c r="ORW83" s="31"/>
      <c r="ORX83" s="31"/>
      <c r="ORY83" s="31"/>
      <c r="ORZ83" s="31"/>
      <c r="OSA83" s="31"/>
      <c r="OSB83" s="31"/>
      <c r="OSC83" s="31"/>
      <c r="OSD83" s="31"/>
      <c r="OSE83" s="31"/>
      <c r="OSF83" s="31"/>
      <c r="OSG83" s="31"/>
      <c r="OSH83" s="31"/>
      <c r="OSI83" s="31"/>
      <c r="OSJ83" s="31"/>
      <c r="OSK83" s="31"/>
      <c r="OSL83" s="31"/>
      <c r="OSM83" s="31"/>
      <c r="OSN83" s="31"/>
      <c r="OSO83" s="31"/>
      <c r="OSP83" s="31"/>
      <c r="OSQ83" s="31"/>
      <c r="OSR83" s="31"/>
      <c r="OSS83" s="31"/>
      <c r="OST83" s="31"/>
      <c r="OSU83" s="31"/>
      <c r="OSV83" s="31"/>
      <c r="OSW83" s="31"/>
      <c r="OSX83" s="31"/>
      <c r="OSY83" s="31"/>
      <c r="OSZ83" s="31"/>
      <c r="OTA83" s="31"/>
      <c r="OTB83" s="31"/>
      <c r="OTC83" s="31"/>
      <c r="OTD83" s="31"/>
      <c r="OTE83" s="31"/>
      <c r="OTF83" s="31"/>
      <c r="OTG83" s="31"/>
      <c r="OTH83" s="31"/>
      <c r="OTI83" s="31"/>
      <c r="OTJ83" s="31"/>
      <c r="OTK83" s="31"/>
      <c r="OTL83" s="31"/>
      <c r="OTM83" s="31"/>
      <c r="OTN83" s="31"/>
      <c r="OTO83" s="31"/>
      <c r="OTP83" s="31"/>
      <c r="OTQ83" s="31"/>
      <c r="OTR83" s="31"/>
      <c r="OTS83" s="31"/>
      <c r="OTT83" s="31"/>
      <c r="OTU83" s="31"/>
      <c r="OTV83" s="31"/>
      <c r="OTW83" s="31"/>
      <c r="OTX83" s="31"/>
      <c r="OTY83" s="31"/>
      <c r="OTZ83" s="31"/>
      <c r="OUA83" s="31"/>
      <c r="OUB83" s="31"/>
      <c r="OUC83" s="31"/>
      <c r="OUD83" s="31"/>
      <c r="OUE83" s="31"/>
      <c r="OUF83" s="31"/>
      <c r="OUG83" s="31"/>
      <c r="OUH83" s="31"/>
      <c r="OUI83" s="31"/>
      <c r="OUJ83" s="31"/>
      <c r="OUK83" s="31"/>
      <c r="OUL83" s="31"/>
      <c r="OUM83" s="31"/>
      <c r="OUN83" s="31"/>
      <c r="OUO83" s="31"/>
      <c r="OUP83" s="31"/>
      <c r="OUQ83" s="31"/>
      <c r="OUR83" s="31"/>
      <c r="OUS83" s="31"/>
      <c r="OUT83" s="31"/>
      <c r="OUU83" s="31"/>
      <c r="OUV83" s="31"/>
      <c r="OUW83" s="31"/>
      <c r="OUX83" s="31"/>
      <c r="OUY83" s="31"/>
      <c r="OUZ83" s="31"/>
      <c r="OVA83" s="31"/>
      <c r="OVB83" s="31"/>
      <c r="OVC83" s="31"/>
      <c r="OVD83" s="31"/>
      <c r="OVE83" s="31"/>
      <c r="OVF83" s="31"/>
      <c r="OVG83" s="31"/>
      <c r="OVH83" s="31"/>
      <c r="OVI83" s="31"/>
      <c r="OVJ83" s="31"/>
      <c r="OVK83" s="31"/>
      <c r="OVL83" s="31"/>
      <c r="OVM83" s="31"/>
      <c r="OVN83" s="31"/>
      <c r="OVO83" s="31"/>
      <c r="OVP83" s="31"/>
      <c r="OVQ83" s="31"/>
      <c r="OVR83" s="31"/>
      <c r="OVS83" s="31"/>
      <c r="OVT83" s="31"/>
      <c r="OVU83" s="31"/>
      <c r="OVV83" s="31"/>
      <c r="OVW83" s="31"/>
      <c r="OVX83" s="31"/>
      <c r="OVY83" s="31"/>
      <c r="OVZ83" s="31"/>
      <c r="OWA83" s="31"/>
      <c r="OWB83" s="31"/>
      <c r="OWC83" s="31"/>
      <c r="OWD83" s="31"/>
      <c r="OWE83" s="31"/>
      <c r="OWF83" s="31"/>
      <c r="OWG83" s="31"/>
      <c r="OWH83" s="31"/>
      <c r="OWI83" s="31"/>
      <c r="OWJ83" s="31"/>
      <c r="OWK83" s="31"/>
      <c r="OWL83" s="31"/>
      <c r="OWM83" s="31"/>
      <c r="OWN83" s="31"/>
      <c r="OWO83" s="31"/>
      <c r="OWP83" s="31"/>
      <c r="OWQ83" s="31"/>
      <c r="OWR83" s="31"/>
      <c r="OWS83" s="31"/>
      <c r="OWT83" s="31"/>
      <c r="OWU83" s="31"/>
      <c r="OWV83" s="31"/>
      <c r="OWW83" s="31"/>
      <c r="OWX83" s="31"/>
      <c r="OWY83" s="31"/>
      <c r="OWZ83" s="31"/>
      <c r="OXA83" s="31"/>
      <c r="OXB83" s="31"/>
      <c r="OXC83" s="31"/>
      <c r="OXD83" s="31"/>
      <c r="OXE83" s="31"/>
      <c r="OXF83" s="31"/>
      <c r="OXG83" s="31"/>
      <c r="OXH83" s="31"/>
      <c r="OXI83" s="31"/>
      <c r="OXJ83" s="31"/>
      <c r="OXK83" s="31"/>
      <c r="OXL83" s="31"/>
      <c r="OXM83" s="31"/>
      <c r="OXN83" s="31"/>
      <c r="OXO83" s="31"/>
      <c r="OXP83" s="31"/>
      <c r="OXQ83" s="31"/>
      <c r="OXR83" s="31"/>
      <c r="OXS83" s="31"/>
      <c r="OXT83" s="31"/>
      <c r="OXU83" s="31"/>
      <c r="OXV83" s="31"/>
      <c r="OXW83" s="31"/>
      <c r="OXX83" s="31"/>
      <c r="OXY83" s="31"/>
      <c r="OXZ83" s="31"/>
      <c r="OYA83" s="31"/>
      <c r="OYB83" s="31"/>
      <c r="OYC83" s="31"/>
      <c r="OYD83" s="31"/>
      <c r="OYE83" s="31"/>
      <c r="OYF83" s="31"/>
      <c r="OYG83" s="31"/>
      <c r="OYH83" s="31"/>
      <c r="OYI83" s="31"/>
      <c r="OYJ83" s="31"/>
      <c r="OYK83" s="31"/>
      <c r="OYL83" s="31"/>
      <c r="OYM83" s="31"/>
      <c r="OYN83" s="31"/>
      <c r="OYO83" s="31"/>
      <c r="OYP83" s="31"/>
      <c r="OYQ83" s="31"/>
      <c r="OYR83" s="31"/>
      <c r="OYS83" s="31"/>
      <c r="OYT83" s="31"/>
      <c r="OYU83" s="31"/>
      <c r="OYV83" s="31"/>
      <c r="OYW83" s="31"/>
      <c r="OYX83" s="31"/>
      <c r="OYY83" s="31"/>
      <c r="OYZ83" s="31"/>
      <c r="OZA83" s="31"/>
      <c r="OZB83" s="31"/>
      <c r="OZC83" s="31"/>
      <c r="OZD83" s="31"/>
      <c r="OZE83" s="31"/>
      <c r="OZF83" s="31"/>
      <c r="OZG83" s="31"/>
      <c r="OZH83" s="31"/>
      <c r="OZI83" s="31"/>
      <c r="OZJ83" s="31"/>
      <c r="OZK83" s="31"/>
      <c r="OZL83" s="31"/>
      <c r="OZM83" s="31"/>
      <c r="OZN83" s="31"/>
      <c r="OZO83" s="31"/>
      <c r="OZP83" s="31"/>
      <c r="OZQ83" s="31"/>
      <c r="OZR83" s="31"/>
      <c r="OZS83" s="31"/>
      <c r="OZT83" s="31"/>
      <c r="OZU83" s="31"/>
      <c r="OZV83" s="31"/>
      <c r="OZW83" s="31"/>
      <c r="OZX83" s="31"/>
      <c r="OZY83" s="31"/>
      <c r="OZZ83" s="31"/>
      <c r="PAA83" s="31"/>
      <c r="PAB83" s="31"/>
      <c r="PAC83" s="31"/>
      <c r="PAD83" s="31"/>
      <c r="PAE83" s="31"/>
      <c r="PAF83" s="31"/>
      <c r="PAG83" s="31"/>
      <c r="PAH83" s="31"/>
      <c r="PAI83" s="31"/>
      <c r="PAJ83" s="31"/>
      <c r="PAK83" s="31"/>
      <c r="PAL83" s="31"/>
      <c r="PAM83" s="31"/>
      <c r="PAN83" s="31"/>
      <c r="PAO83" s="31"/>
      <c r="PAP83" s="31"/>
      <c r="PAQ83" s="31"/>
      <c r="PAR83" s="31"/>
      <c r="PAS83" s="31"/>
      <c r="PAT83" s="31"/>
      <c r="PAU83" s="31"/>
      <c r="PAV83" s="31"/>
      <c r="PAW83" s="31"/>
      <c r="PAX83" s="31"/>
      <c r="PAY83" s="31"/>
      <c r="PAZ83" s="31"/>
      <c r="PBA83" s="31"/>
      <c r="PBB83" s="31"/>
      <c r="PBC83" s="31"/>
      <c r="PBD83" s="31"/>
      <c r="PBE83" s="31"/>
      <c r="PBF83" s="31"/>
      <c r="PBG83" s="31"/>
      <c r="PBH83" s="31"/>
      <c r="PBI83" s="31"/>
      <c r="PBJ83" s="31"/>
      <c r="PBK83" s="31"/>
      <c r="PBL83" s="31"/>
      <c r="PBM83" s="31"/>
      <c r="PBN83" s="31"/>
      <c r="PBO83" s="31"/>
      <c r="PBP83" s="31"/>
      <c r="PBQ83" s="31"/>
      <c r="PBR83" s="31"/>
      <c r="PBS83" s="31"/>
      <c r="PBT83" s="31"/>
      <c r="PBU83" s="31"/>
      <c r="PBV83" s="31"/>
      <c r="PBW83" s="31"/>
      <c r="PBX83" s="31"/>
      <c r="PBY83" s="31"/>
      <c r="PBZ83" s="31"/>
      <c r="PCA83" s="31"/>
      <c r="PCB83" s="31"/>
      <c r="PCC83" s="31"/>
      <c r="PCD83" s="31"/>
      <c r="PCE83" s="31"/>
      <c r="PCF83" s="31"/>
      <c r="PCG83" s="31"/>
      <c r="PCH83" s="31"/>
      <c r="PCI83" s="31"/>
      <c r="PCJ83" s="31"/>
      <c r="PCK83" s="31"/>
      <c r="PCL83" s="31"/>
      <c r="PCM83" s="31"/>
      <c r="PCN83" s="31"/>
      <c r="PCO83" s="31"/>
      <c r="PCP83" s="31"/>
      <c r="PCQ83" s="31"/>
      <c r="PCR83" s="31"/>
      <c r="PCS83" s="31"/>
      <c r="PCT83" s="31"/>
      <c r="PCU83" s="31"/>
      <c r="PCV83" s="31"/>
      <c r="PCW83" s="31"/>
      <c r="PCX83" s="31"/>
      <c r="PCY83" s="31"/>
      <c r="PCZ83" s="31"/>
      <c r="PDA83" s="31"/>
      <c r="PDB83" s="31"/>
      <c r="PDC83" s="31"/>
      <c r="PDD83" s="31"/>
      <c r="PDE83" s="31"/>
      <c r="PDF83" s="31"/>
      <c r="PDG83" s="31"/>
      <c r="PDH83" s="31"/>
      <c r="PDI83" s="31"/>
      <c r="PDJ83" s="31"/>
      <c r="PDK83" s="31"/>
      <c r="PDL83" s="31"/>
      <c r="PDM83" s="31"/>
      <c r="PDN83" s="31"/>
      <c r="PDO83" s="31"/>
      <c r="PDP83" s="31"/>
      <c r="PDQ83" s="31"/>
      <c r="PDR83" s="31"/>
      <c r="PDS83" s="31"/>
      <c r="PDT83" s="31"/>
      <c r="PDU83" s="31"/>
      <c r="PDV83" s="31"/>
      <c r="PDW83" s="31"/>
      <c r="PDX83" s="31"/>
      <c r="PDY83" s="31"/>
      <c r="PDZ83" s="31"/>
      <c r="PEA83" s="31"/>
      <c r="PEB83" s="31"/>
      <c r="PEC83" s="31"/>
      <c r="PED83" s="31"/>
      <c r="PEE83" s="31"/>
      <c r="PEF83" s="31"/>
      <c r="PEG83" s="31"/>
      <c r="PEH83" s="31"/>
      <c r="PEI83" s="31"/>
      <c r="PEJ83" s="31"/>
      <c r="PEK83" s="31"/>
      <c r="PEL83" s="31"/>
      <c r="PEM83" s="31"/>
      <c r="PEN83" s="31"/>
      <c r="PEO83" s="31"/>
      <c r="PEP83" s="31"/>
      <c r="PEQ83" s="31"/>
      <c r="PER83" s="31"/>
      <c r="PES83" s="31"/>
      <c r="PET83" s="31"/>
      <c r="PEU83" s="31"/>
      <c r="PEV83" s="31"/>
      <c r="PEW83" s="31"/>
      <c r="PEX83" s="31"/>
      <c r="PEY83" s="31"/>
      <c r="PEZ83" s="31"/>
      <c r="PFA83" s="31"/>
      <c r="PFB83" s="31"/>
      <c r="PFC83" s="31"/>
      <c r="PFD83" s="31"/>
      <c r="PFE83" s="31"/>
      <c r="PFF83" s="31"/>
      <c r="PFG83" s="31"/>
      <c r="PFH83" s="31"/>
      <c r="PFI83" s="31"/>
      <c r="PFJ83" s="31"/>
      <c r="PFK83" s="31"/>
      <c r="PFL83" s="31"/>
      <c r="PFM83" s="31"/>
      <c r="PFN83" s="31"/>
      <c r="PFO83" s="31"/>
      <c r="PFP83" s="31"/>
      <c r="PFQ83" s="31"/>
      <c r="PFR83" s="31"/>
      <c r="PFS83" s="31"/>
      <c r="PFT83" s="31"/>
      <c r="PFU83" s="31"/>
      <c r="PFV83" s="31"/>
      <c r="PFW83" s="31"/>
      <c r="PFX83" s="31"/>
      <c r="PFY83" s="31"/>
      <c r="PFZ83" s="31"/>
      <c r="PGA83" s="31"/>
      <c r="PGB83" s="31"/>
      <c r="PGC83" s="31"/>
      <c r="PGD83" s="31"/>
      <c r="PGE83" s="31"/>
      <c r="PGF83" s="31"/>
      <c r="PGG83" s="31"/>
      <c r="PGH83" s="31"/>
      <c r="PGI83" s="31"/>
      <c r="PGJ83" s="31"/>
      <c r="PGK83" s="31"/>
      <c r="PGL83" s="31"/>
      <c r="PGM83" s="31"/>
      <c r="PGN83" s="31"/>
      <c r="PGO83" s="31"/>
      <c r="PGP83" s="31"/>
      <c r="PGQ83" s="31"/>
      <c r="PGR83" s="31"/>
      <c r="PGS83" s="31"/>
      <c r="PGT83" s="31"/>
      <c r="PGU83" s="31"/>
      <c r="PGV83" s="31"/>
      <c r="PGW83" s="31"/>
      <c r="PGX83" s="31"/>
      <c r="PGY83" s="31"/>
      <c r="PGZ83" s="31"/>
      <c r="PHA83" s="31"/>
      <c r="PHB83" s="31"/>
      <c r="PHC83" s="31"/>
      <c r="PHD83" s="31"/>
      <c r="PHE83" s="31"/>
      <c r="PHF83" s="31"/>
      <c r="PHG83" s="31"/>
      <c r="PHH83" s="31"/>
      <c r="PHI83" s="31"/>
      <c r="PHJ83" s="31"/>
      <c r="PHK83" s="31"/>
      <c r="PHL83" s="31"/>
      <c r="PHM83" s="31"/>
      <c r="PHN83" s="31"/>
      <c r="PHO83" s="31"/>
      <c r="PHP83" s="31"/>
      <c r="PHQ83" s="31"/>
      <c r="PHR83" s="31"/>
      <c r="PHS83" s="31"/>
      <c r="PHT83" s="31"/>
      <c r="PHU83" s="31"/>
      <c r="PHV83" s="31"/>
      <c r="PHW83" s="31"/>
      <c r="PHX83" s="31"/>
      <c r="PHY83" s="31"/>
      <c r="PHZ83" s="31"/>
      <c r="PIA83" s="31"/>
      <c r="PIB83" s="31"/>
      <c r="PIC83" s="31"/>
      <c r="PID83" s="31"/>
      <c r="PIE83" s="31"/>
      <c r="PIF83" s="31"/>
      <c r="PIG83" s="31"/>
      <c r="PIH83" s="31"/>
      <c r="PII83" s="31"/>
      <c r="PIJ83" s="31"/>
      <c r="PIK83" s="31"/>
      <c r="PIL83" s="31"/>
      <c r="PIM83" s="31"/>
      <c r="PIN83" s="31"/>
      <c r="PIO83" s="31"/>
      <c r="PIP83" s="31"/>
      <c r="PIQ83" s="31"/>
      <c r="PIR83" s="31"/>
      <c r="PIS83" s="31"/>
      <c r="PIT83" s="31"/>
      <c r="PIU83" s="31"/>
      <c r="PIV83" s="31"/>
      <c r="PIW83" s="31"/>
      <c r="PIX83" s="31"/>
      <c r="PIY83" s="31"/>
      <c r="PIZ83" s="31"/>
      <c r="PJA83" s="31"/>
      <c r="PJB83" s="31"/>
      <c r="PJC83" s="31"/>
      <c r="PJD83" s="31"/>
      <c r="PJE83" s="31"/>
      <c r="PJF83" s="31"/>
      <c r="PJG83" s="31"/>
      <c r="PJH83" s="31"/>
      <c r="PJI83" s="31"/>
      <c r="PJJ83" s="31"/>
      <c r="PJK83" s="31"/>
      <c r="PJL83" s="31"/>
      <c r="PJM83" s="31"/>
      <c r="PJN83" s="31"/>
      <c r="PJO83" s="31"/>
      <c r="PJP83" s="31"/>
      <c r="PJQ83" s="31"/>
      <c r="PJR83" s="31"/>
      <c r="PJS83" s="31"/>
      <c r="PJT83" s="31"/>
      <c r="PJU83" s="31"/>
      <c r="PJV83" s="31"/>
      <c r="PJW83" s="31"/>
      <c r="PJX83" s="31"/>
      <c r="PJY83" s="31"/>
      <c r="PJZ83" s="31"/>
      <c r="PKA83" s="31"/>
      <c r="PKB83" s="31"/>
      <c r="PKC83" s="31"/>
      <c r="PKD83" s="31"/>
      <c r="PKE83" s="31"/>
      <c r="PKF83" s="31"/>
      <c r="PKG83" s="31"/>
      <c r="PKH83" s="31"/>
      <c r="PKI83" s="31"/>
      <c r="PKJ83" s="31"/>
      <c r="PKK83" s="31"/>
      <c r="PKL83" s="31"/>
      <c r="PKM83" s="31"/>
      <c r="PKN83" s="31"/>
      <c r="PKO83" s="31"/>
      <c r="PKP83" s="31"/>
      <c r="PKQ83" s="31"/>
      <c r="PKR83" s="31"/>
      <c r="PKS83" s="31"/>
      <c r="PKT83" s="31"/>
      <c r="PKU83" s="31"/>
      <c r="PKV83" s="31"/>
      <c r="PKW83" s="31"/>
      <c r="PKX83" s="31"/>
      <c r="PKY83" s="31"/>
      <c r="PKZ83" s="31"/>
      <c r="PLA83" s="31"/>
      <c r="PLB83" s="31"/>
      <c r="PLC83" s="31"/>
      <c r="PLD83" s="31"/>
      <c r="PLE83" s="31"/>
      <c r="PLF83" s="31"/>
      <c r="PLG83" s="31"/>
      <c r="PLH83" s="31"/>
      <c r="PLI83" s="31"/>
      <c r="PLJ83" s="31"/>
      <c r="PLK83" s="31"/>
      <c r="PLL83" s="31"/>
      <c r="PLM83" s="31"/>
      <c r="PLN83" s="31"/>
      <c r="PLO83" s="31"/>
      <c r="PLP83" s="31"/>
      <c r="PLQ83" s="31"/>
      <c r="PLR83" s="31"/>
      <c r="PLS83" s="31"/>
      <c r="PLT83" s="31"/>
      <c r="PLU83" s="31"/>
      <c r="PLV83" s="31"/>
      <c r="PLW83" s="31"/>
      <c r="PLX83" s="31"/>
      <c r="PLY83" s="31"/>
      <c r="PLZ83" s="31"/>
      <c r="PMA83" s="31"/>
      <c r="PMB83" s="31"/>
      <c r="PMC83" s="31"/>
      <c r="PMD83" s="31"/>
      <c r="PME83" s="31"/>
      <c r="PMF83" s="31"/>
      <c r="PMG83" s="31"/>
      <c r="PMH83" s="31"/>
      <c r="PMI83" s="31"/>
      <c r="PMJ83" s="31"/>
      <c r="PMK83" s="31"/>
      <c r="PML83" s="31"/>
      <c r="PMM83" s="31"/>
      <c r="PMN83" s="31"/>
      <c r="PMO83" s="31"/>
      <c r="PMP83" s="31"/>
      <c r="PMQ83" s="31"/>
      <c r="PMR83" s="31"/>
      <c r="PMS83" s="31"/>
      <c r="PMT83" s="31"/>
      <c r="PMU83" s="31"/>
      <c r="PMV83" s="31"/>
      <c r="PMW83" s="31"/>
      <c r="PMX83" s="31"/>
      <c r="PMY83" s="31"/>
      <c r="PMZ83" s="31"/>
      <c r="PNA83" s="31"/>
      <c r="PNB83" s="31"/>
      <c r="PNC83" s="31"/>
      <c r="PND83" s="31"/>
      <c r="PNE83" s="31"/>
      <c r="PNF83" s="31"/>
      <c r="PNG83" s="31"/>
      <c r="PNH83" s="31"/>
      <c r="PNI83" s="31"/>
      <c r="PNJ83" s="31"/>
      <c r="PNK83" s="31"/>
      <c r="PNL83" s="31"/>
      <c r="PNM83" s="31"/>
      <c r="PNN83" s="31"/>
      <c r="PNO83" s="31"/>
      <c r="PNP83" s="31"/>
      <c r="PNQ83" s="31"/>
      <c r="PNR83" s="31"/>
      <c r="PNS83" s="31"/>
      <c r="PNT83" s="31"/>
      <c r="PNU83" s="31"/>
      <c r="PNV83" s="31"/>
      <c r="PNW83" s="31"/>
      <c r="PNX83" s="31"/>
      <c r="PNY83" s="31"/>
      <c r="PNZ83" s="31"/>
      <c r="POA83" s="31"/>
      <c r="POB83" s="31"/>
      <c r="POC83" s="31"/>
      <c r="POD83" s="31"/>
      <c r="POE83" s="31"/>
      <c r="POF83" s="31"/>
      <c r="POG83" s="31"/>
      <c r="POH83" s="31"/>
      <c r="POI83" s="31"/>
      <c r="POJ83" s="31"/>
      <c r="POK83" s="31"/>
      <c r="POL83" s="31"/>
      <c r="POM83" s="31"/>
      <c r="PON83" s="31"/>
      <c r="POO83" s="31"/>
      <c r="POP83" s="31"/>
      <c r="POQ83" s="31"/>
      <c r="POR83" s="31"/>
      <c r="POS83" s="31"/>
      <c r="POT83" s="31"/>
      <c r="POU83" s="31"/>
      <c r="POV83" s="31"/>
      <c r="POW83" s="31"/>
      <c r="POX83" s="31"/>
      <c r="POY83" s="31"/>
      <c r="POZ83" s="31"/>
      <c r="PPA83" s="31"/>
      <c r="PPB83" s="31"/>
      <c r="PPC83" s="31"/>
      <c r="PPD83" s="31"/>
      <c r="PPE83" s="31"/>
      <c r="PPF83" s="31"/>
      <c r="PPG83" s="31"/>
      <c r="PPH83" s="31"/>
      <c r="PPI83" s="31"/>
      <c r="PPJ83" s="31"/>
      <c r="PPK83" s="31"/>
      <c r="PPL83" s="31"/>
      <c r="PPM83" s="31"/>
      <c r="PPN83" s="31"/>
      <c r="PPO83" s="31"/>
      <c r="PPP83" s="31"/>
      <c r="PPQ83" s="31"/>
      <c r="PPR83" s="31"/>
      <c r="PPS83" s="31"/>
      <c r="PPT83" s="31"/>
      <c r="PPU83" s="31"/>
      <c r="PPV83" s="31"/>
      <c r="PPW83" s="31"/>
      <c r="PPX83" s="31"/>
      <c r="PPY83" s="31"/>
      <c r="PPZ83" s="31"/>
      <c r="PQA83" s="31"/>
      <c r="PQB83" s="31"/>
      <c r="PQC83" s="31"/>
      <c r="PQD83" s="31"/>
      <c r="PQE83" s="31"/>
      <c r="PQF83" s="31"/>
      <c r="PQG83" s="31"/>
      <c r="PQH83" s="31"/>
      <c r="PQI83" s="31"/>
      <c r="PQJ83" s="31"/>
      <c r="PQK83" s="31"/>
      <c r="PQL83" s="31"/>
      <c r="PQM83" s="31"/>
      <c r="PQN83" s="31"/>
      <c r="PQO83" s="31"/>
      <c r="PQP83" s="31"/>
      <c r="PQQ83" s="31"/>
      <c r="PQR83" s="31"/>
      <c r="PQS83" s="31"/>
      <c r="PQT83" s="31"/>
      <c r="PQU83" s="31"/>
      <c r="PQV83" s="31"/>
      <c r="PQW83" s="31"/>
      <c r="PQX83" s="31"/>
      <c r="PQY83" s="31"/>
      <c r="PQZ83" s="31"/>
      <c r="PRA83" s="31"/>
      <c r="PRB83" s="31"/>
      <c r="PRC83" s="31"/>
      <c r="PRD83" s="31"/>
      <c r="PRE83" s="31"/>
      <c r="PRF83" s="31"/>
      <c r="PRG83" s="31"/>
      <c r="PRH83" s="31"/>
      <c r="PRI83" s="31"/>
      <c r="PRJ83" s="31"/>
      <c r="PRK83" s="31"/>
      <c r="PRL83" s="31"/>
      <c r="PRM83" s="31"/>
      <c r="PRN83" s="31"/>
      <c r="PRO83" s="31"/>
      <c r="PRP83" s="31"/>
      <c r="PRQ83" s="31"/>
      <c r="PRR83" s="31"/>
      <c r="PRS83" s="31"/>
      <c r="PRT83" s="31"/>
      <c r="PRU83" s="31"/>
      <c r="PRV83" s="31"/>
      <c r="PRW83" s="31"/>
      <c r="PRX83" s="31"/>
      <c r="PRY83" s="31"/>
      <c r="PRZ83" s="31"/>
      <c r="PSA83" s="31"/>
      <c r="PSB83" s="31"/>
      <c r="PSC83" s="31"/>
      <c r="PSD83" s="31"/>
      <c r="PSE83" s="31"/>
      <c r="PSF83" s="31"/>
      <c r="PSG83" s="31"/>
      <c r="PSH83" s="31"/>
      <c r="PSI83" s="31"/>
      <c r="PSJ83" s="31"/>
      <c r="PSK83" s="31"/>
      <c r="PSL83" s="31"/>
      <c r="PSM83" s="31"/>
      <c r="PSN83" s="31"/>
      <c r="PSO83" s="31"/>
      <c r="PSP83" s="31"/>
      <c r="PSQ83" s="31"/>
      <c r="PSR83" s="31"/>
      <c r="PSS83" s="31"/>
      <c r="PST83" s="31"/>
      <c r="PSU83" s="31"/>
      <c r="PSV83" s="31"/>
      <c r="PSW83" s="31"/>
      <c r="PSX83" s="31"/>
      <c r="PSY83" s="31"/>
      <c r="PSZ83" s="31"/>
      <c r="PTA83" s="31"/>
      <c r="PTB83" s="31"/>
      <c r="PTC83" s="31"/>
      <c r="PTD83" s="31"/>
      <c r="PTE83" s="31"/>
      <c r="PTF83" s="31"/>
      <c r="PTG83" s="31"/>
      <c r="PTH83" s="31"/>
      <c r="PTI83" s="31"/>
      <c r="PTJ83" s="31"/>
      <c r="PTK83" s="31"/>
      <c r="PTL83" s="31"/>
      <c r="PTM83" s="31"/>
      <c r="PTN83" s="31"/>
      <c r="PTO83" s="31"/>
      <c r="PTP83" s="31"/>
      <c r="PTQ83" s="31"/>
      <c r="PTR83" s="31"/>
      <c r="PTS83" s="31"/>
      <c r="PTT83" s="31"/>
      <c r="PTU83" s="31"/>
      <c r="PTV83" s="31"/>
      <c r="PTW83" s="31"/>
      <c r="PTX83" s="31"/>
      <c r="PTY83" s="31"/>
      <c r="PTZ83" s="31"/>
      <c r="PUA83" s="31"/>
      <c r="PUB83" s="31"/>
      <c r="PUC83" s="31"/>
      <c r="PUD83" s="31"/>
      <c r="PUE83" s="31"/>
      <c r="PUF83" s="31"/>
      <c r="PUG83" s="31"/>
      <c r="PUH83" s="31"/>
      <c r="PUI83" s="31"/>
      <c r="PUJ83" s="31"/>
      <c r="PUK83" s="31"/>
      <c r="PUL83" s="31"/>
      <c r="PUM83" s="31"/>
      <c r="PUN83" s="31"/>
      <c r="PUO83" s="31"/>
      <c r="PUP83" s="31"/>
      <c r="PUQ83" s="31"/>
      <c r="PUR83" s="31"/>
      <c r="PUS83" s="31"/>
      <c r="PUT83" s="31"/>
      <c r="PUU83" s="31"/>
      <c r="PUV83" s="31"/>
      <c r="PUW83" s="31"/>
      <c r="PUX83" s="31"/>
      <c r="PUY83" s="31"/>
      <c r="PUZ83" s="31"/>
      <c r="PVA83" s="31"/>
      <c r="PVB83" s="31"/>
      <c r="PVC83" s="31"/>
      <c r="PVD83" s="31"/>
      <c r="PVE83" s="31"/>
      <c r="PVF83" s="31"/>
      <c r="PVG83" s="31"/>
      <c r="PVH83" s="31"/>
      <c r="PVI83" s="31"/>
      <c r="PVJ83" s="31"/>
      <c r="PVK83" s="31"/>
      <c r="PVL83" s="31"/>
      <c r="PVM83" s="31"/>
      <c r="PVN83" s="31"/>
      <c r="PVO83" s="31"/>
      <c r="PVP83" s="31"/>
      <c r="PVQ83" s="31"/>
      <c r="PVR83" s="31"/>
      <c r="PVS83" s="31"/>
      <c r="PVT83" s="31"/>
      <c r="PVU83" s="31"/>
      <c r="PVV83" s="31"/>
      <c r="PVW83" s="31"/>
      <c r="PVX83" s="31"/>
      <c r="PVY83" s="31"/>
      <c r="PVZ83" s="31"/>
      <c r="PWA83" s="31"/>
      <c r="PWB83" s="31"/>
      <c r="PWC83" s="31"/>
      <c r="PWD83" s="31"/>
      <c r="PWE83" s="31"/>
      <c r="PWF83" s="31"/>
      <c r="PWG83" s="31"/>
      <c r="PWH83" s="31"/>
      <c r="PWI83" s="31"/>
      <c r="PWJ83" s="31"/>
      <c r="PWK83" s="31"/>
      <c r="PWL83" s="31"/>
      <c r="PWM83" s="31"/>
      <c r="PWN83" s="31"/>
      <c r="PWO83" s="31"/>
      <c r="PWP83" s="31"/>
      <c r="PWQ83" s="31"/>
      <c r="PWR83" s="31"/>
      <c r="PWS83" s="31"/>
      <c r="PWT83" s="31"/>
      <c r="PWU83" s="31"/>
      <c r="PWV83" s="31"/>
      <c r="PWW83" s="31"/>
      <c r="PWX83" s="31"/>
      <c r="PWY83" s="31"/>
      <c r="PWZ83" s="31"/>
      <c r="PXA83" s="31"/>
      <c r="PXB83" s="31"/>
      <c r="PXC83" s="31"/>
      <c r="PXD83" s="31"/>
      <c r="PXE83" s="31"/>
      <c r="PXF83" s="31"/>
      <c r="PXG83" s="31"/>
      <c r="PXH83" s="31"/>
      <c r="PXI83" s="31"/>
      <c r="PXJ83" s="31"/>
      <c r="PXK83" s="31"/>
      <c r="PXL83" s="31"/>
      <c r="PXM83" s="31"/>
      <c r="PXN83" s="31"/>
      <c r="PXO83" s="31"/>
      <c r="PXP83" s="31"/>
      <c r="PXQ83" s="31"/>
      <c r="PXR83" s="31"/>
      <c r="PXS83" s="31"/>
      <c r="PXT83" s="31"/>
      <c r="PXU83" s="31"/>
      <c r="PXV83" s="31"/>
      <c r="PXW83" s="31"/>
      <c r="PXX83" s="31"/>
      <c r="PXY83" s="31"/>
      <c r="PXZ83" s="31"/>
      <c r="PYA83" s="31"/>
      <c r="PYB83" s="31"/>
      <c r="PYC83" s="31"/>
      <c r="PYD83" s="31"/>
      <c r="PYE83" s="31"/>
      <c r="PYF83" s="31"/>
      <c r="PYG83" s="31"/>
      <c r="PYH83" s="31"/>
      <c r="PYI83" s="31"/>
      <c r="PYJ83" s="31"/>
      <c r="PYK83" s="31"/>
      <c r="PYL83" s="31"/>
      <c r="PYM83" s="31"/>
      <c r="PYN83" s="31"/>
      <c r="PYO83" s="31"/>
      <c r="PYP83" s="31"/>
      <c r="PYQ83" s="31"/>
      <c r="PYR83" s="31"/>
      <c r="PYS83" s="31"/>
      <c r="PYT83" s="31"/>
      <c r="PYU83" s="31"/>
      <c r="PYV83" s="31"/>
      <c r="PYW83" s="31"/>
      <c r="PYX83" s="31"/>
      <c r="PYY83" s="31"/>
      <c r="PYZ83" s="31"/>
      <c r="PZA83" s="31"/>
      <c r="PZB83" s="31"/>
      <c r="PZC83" s="31"/>
      <c r="PZD83" s="31"/>
      <c r="PZE83" s="31"/>
      <c r="PZF83" s="31"/>
      <c r="PZG83" s="31"/>
      <c r="PZH83" s="31"/>
      <c r="PZI83" s="31"/>
      <c r="PZJ83" s="31"/>
      <c r="PZK83" s="31"/>
      <c r="PZL83" s="31"/>
      <c r="PZM83" s="31"/>
      <c r="PZN83" s="31"/>
      <c r="PZO83" s="31"/>
      <c r="PZP83" s="31"/>
      <c r="PZQ83" s="31"/>
      <c r="PZR83" s="31"/>
      <c r="PZS83" s="31"/>
      <c r="PZT83" s="31"/>
      <c r="PZU83" s="31"/>
      <c r="PZV83" s="31"/>
      <c r="PZW83" s="31"/>
      <c r="PZX83" s="31"/>
      <c r="PZY83" s="31"/>
      <c r="PZZ83" s="31"/>
      <c r="QAA83" s="31"/>
      <c r="QAB83" s="31"/>
      <c r="QAC83" s="31"/>
      <c r="QAD83" s="31"/>
      <c r="QAE83" s="31"/>
      <c r="QAF83" s="31"/>
      <c r="QAG83" s="31"/>
      <c r="QAH83" s="31"/>
      <c r="QAI83" s="31"/>
      <c r="QAJ83" s="31"/>
      <c r="QAK83" s="31"/>
      <c r="QAL83" s="31"/>
      <c r="QAM83" s="31"/>
      <c r="QAN83" s="31"/>
      <c r="QAO83" s="31"/>
      <c r="QAP83" s="31"/>
      <c r="QAQ83" s="31"/>
      <c r="QAR83" s="31"/>
      <c r="QAS83" s="31"/>
      <c r="QAT83" s="31"/>
      <c r="QAU83" s="31"/>
      <c r="QAV83" s="31"/>
      <c r="QAW83" s="31"/>
      <c r="QAX83" s="31"/>
      <c r="QAY83" s="31"/>
      <c r="QAZ83" s="31"/>
      <c r="QBA83" s="31"/>
      <c r="QBB83" s="31"/>
      <c r="QBC83" s="31"/>
      <c r="QBD83" s="31"/>
      <c r="QBE83" s="31"/>
      <c r="QBF83" s="31"/>
      <c r="QBG83" s="31"/>
      <c r="QBH83" s="31"/>
      <c r="QBI83" s="31"/>
      <c r="QBJ83" s="31"/>
      <c r="QBK83" s="31"/>
      <c r="QBL83" s="31"/>
      <c r="QBM83" s="31"/>
      <c r="QBN83" s="31"/>
      <c r="QBO83" s="31"/>
      <c r="QBP83" s="31"/>
      <c r="QBQ83" s="31"/>
      <c r="QBR83" s="31"/>
      <c r="QBS83" s="31"/>
      <c r="QBT83" s="31"/>
      <c r="QBU83" s="31"/>
      <c r="QBV83" s="31"/>
      <c r="QBW83" s="31"/>
      <c r="QBX83" s="31"/>
      <c r="QBY83" s="31"/>
      <c r="QBZ83" s="31"/>
      <c r="QCA83" s="31"/>
      <c r="QCB83" s="31"/>
      <c r="QCC83" s="31"/>
      <c r="QCD83" s="31"/>
      <c r="QCE83" s="31"/>
      <c r="QCF83" s="31"/>
      <c r="QCG83" s="31"/>
      <c r="QCH83" s="31"/>
      <c r="QCI83" s="31"/>
      <c r="QCJ83" s="31"/>
      <c r="QCK83" s="31"/>
      <c r="QCL83" s="31"/>
      <c r="QCM83" s="31"/>
      <c r="QCN83" s="31"/>
      <c r="QCO83" s="31"/>
      <c r="QCP83" s="31"/>
      <c r="QCQ83" s="31"/>
      <c r="QCR83" s="31"/>
      <c r="QCS83" s="31"/>
      <c r="QCT83" s="31"/>
      <c r="QCU83" s="31"/>
      <c r="QCV83" s="31"/>
      <c r="QCW83" s="31"/>
      <c r="QCX83" s="31"/>
      <c r="QCY83" s="31"/>
      <c r="QCZ83" s="31"/>
      <c r="QDA83" s="31"/>
      <c r="QDB83" s="31"/>
      <c r="QDC83" s="31"/>
      <c r="QDD83" s="31"/>
      <c r="QDE83" s="31"/>
      <c r="QDF83" s="31"/>
      <c r="QDG83" s="31"/>
      <c r="QDH83" s="31"/>
      <c r="QDI83" s="31"/>
      <c r="QDJ83" s="31"/>
      <c r="QDK83" s="31"/>
      <c r="QDL83" s="31"/>
      <c r="QDM83" s="31"/>
      <c r="QDN83" s="31"/>
      <c r="QDO83" s="31"/>
      <c r="QDP83" s="31"/>
      <c r="QDQ83" s="31"/>
      <c r="QDR83" s="31"/>
      <c r="QDS83" s="31"/>
      <c r="QDT83" s="31"/>
      <c r="QDU83" s="31"/>
      <c r="QDV83" s="31"/>
      <c r="QDW83" s="31"/>
      <c r="QDX83" s="31"/>
      <c r="QDY83" s="31"/>
      <c r="QDZ83" s="31"/>
      <c r="QEA83" s="31"/>
      <c r="QEB83" s="31"/>
      <c r="QEC83" s="31"/>
      <c r="QED83" s="31"/>
      <c r="QEE83" s="31"/>
      <c r="QEF83" s="31"/>
      <c r="QEG83" s="31"/>
      <c r="QEH83" s="31"/>
      <c r="QEI83" s="31"/>
      <c r="QEJ83" s="31"/>
      <c r="QEK83" s="31"/>
      <c r="QEL83" s="31"/>
      <c r="QEM83" s="31"/>
      <c r="QEN83" s="31"/>
      <c r="QEO83" s="31"/>
      <c r="QEP83" s="31"/>
      <c r="QEQ83" s="31"/>
      <c r="QER83" s="31"/>
      <c r="QES83" s="31"/>
      <c r="QET83" s="31"/>
      <c r="QEU83" s="31"/>
      <c r="QEV83" s="31"/>
      <c r="QEW83" s="31"/>
      <c r="QEX83" s="31"/>
      <c r="QEY83" s="31"/>
      <c r="QEZ83" s="31"/>
      <c r="QFA83" s="31"/>
      <c r="QFB83" s="31"/>
      <c r="QFC83" s="31"/>
      <c r="QFD83" s="31"/>
      <c r="QFE83" s="31"/>
      <c r="QFF83" s="31"/>
      <c r="QFG83" s="31"/>
      <c r="QFH83" s="31"/>
      <c r="QFI83" s="31"/>
      <c r="QFJ83" s="31"/>
      <c r="QFK83" s="31"/>
      <c r="QFL83" s="31"/>
      <c r="QFM83" s="31"/>
      <c r="QFN83" s="31"/>
      <c r="QFO83" s="31"/>
      <c r="QFP83" s="31"/>
      <c r="QFQ83" s="31"/>
      <c r="QFR83" s="31"/>
      <c r="QFS83" s="31"/>
      <c r="QFT83" s="31"/>
      <c r="QFU83" s="31"/>
      <c r="QFV83" s="31"/>
      <c r="QFW83" s="31"/>
      <c r="QFX83" s="31"/>
      <c r="QFY83" s="31"/>
      <c r="QFZ83" s="31"/>
      <c r="QGA83" s="31"/>
      <c r="QGB83" s="31"/>
      <c r="QGC83" s="31"/>
      <c r="QGD83" s="31"/>
      <c r="QGE83" s="31"/>
      <c r="QGF83" s="31"/>
      <c r="QGG83" s="31"/>
      <c r="QGH83" s="31"/>
      <c r="QGI83" s="31"/>
      <c r="QGJ83" s="31"/>
      <c r="QGK83" s="31"/>
      <c r="QGL83" s="31"/>
      <c r="QGM83" s="31"/>
      <c r="QGN83" s="31"/>
      <c r="QGO83" s="31"/>
      <c r="QGP83" s="31"/>
      <c r="QGQ83" s="31"/>
      <c r="QGR83" s="31"/>
      <c r="QGS83" s="31"/>
      <c r="QGT83" s="31"/>
      <c r="QGU83" s="31"/>
      <c r="QGV83" s="31"/>
      <c r="QGW83" s="31"/>
      <c r="QGX83" s="31"/>
      <c r="QGY83" s="31"/>
      <c r="QGZ83" s="31"/>
      <c r="QHA83" s="31"/>
      <c r="QHB83" s="31"/>
      <c r="QHC83" s="31"/>
      <c r="QHD83" s="31"/>
      <c r="QHE83" s="31"/>
      <c r="QHF83" s="31"/>
      <c r="QHG83" s="31"/>
      <c r="QHH83" s="31"/>
      <c r="QHI83" s="31"/>
      <c r="QHJ83" s="31"/>
      <c r="QHK83" s="31"/>
      <c r="QHL83" s="31"/>
      <c r="QHM83" s="31"/>
      <c r="QHN83" s="31"/>
      <c r="QHO83" s="31"/>
      <c r="QHP83" s="31"/>
      <c r="QHQ83" s="31"/>
      <c r="QHR83" s="31"/>
      <c r="QHS83" s="31"/>
      <c r="QHT83" s="31"/>
      <c r="QHU83" s="31"/>
      <c r="QHV83" s="31"/>
      <c r="QHW83" s="31"/>
      <c r="QHX83" s="31"/>
      <c r="QHY83" s="31"/>
      <c r="QHZ83" s="31"/>
      <c r="QIA83" s="31"/>
      <c r="QIB83" s="31"/>
      <c r="QIC83" s="31"/>
      <c r="QID83" s="31"/>
      <c r="QIE83" s="31"/>
      <c r="QIF83" s="31"/>
      <c r="QIG83" s="31"/>
      <c r="QIH83" s="31"/>
      <c r="QII83" s="31"/>
      <c r="QIJ83" s="31"/>
      <c r="QIK83" s="31"/>
      <c r="QIL83" s="31"/>
      <c r="QIM83" s="31"/>
      <c r="QIN83" s="31"/>
      <c r="QIO83" s="31"/>
      <c r="QIP83" s="31"/>
      <c r="QIQ83" s="31"/>
      <c r="QIR83" s="31"/>
      <c r="QIS83" s="31"/>
      <c r="QIT83" s="31"/>
      <c r="QIU83" s="31"/>
      <c r="QIV83" s="31"/>
      <c r="QIW83" s="31"/>
      <c r="QIX83" s="31"/>
      <c r="QIY83" s="31"/>
      <c r="QIZ83" s="31"/>
      <c r="QJA83" s="31"/>
      <c r="QJB83" s="31"/>
      <c r="QJC83" s="31"/>
      <c r="QJD83" s="31"/>
      <c r="QJE83" s="31"/>
      <c r="QJF83" s="31"/>
      <c r="QJG83" s="31"/>
      <c r="QJH83" s="31"/>
      <c r="QJI83" s="31"/>
      <c r="QJJ83" s="31"/>
      <c r="QJK83" s="31"/>
      <c r="QJL83" s="31"/>
      <c r="QJM83" s="31"/>
      <c r="QJN83" s="31"/>
      <c r="QJO83" s="31"/>
      <c r="QJP83" s="31"/>
      <c r="QJQ83" s="31"/>
      <c r="QJR83" s="31"/>
      <c r="QJS83" s="31"/>
      <c r="QJT83" s="31"/>
      <c r="QJU83" s="31"/>
      <c r="QJV83" s="31"/>
      <c r="QJW83" s="31"/>
      <c r="QJX83" s="31"/>
      <c r="QJY83" s="31"/>
      <c r="QJZ83" s="31"/>
      <c r="QKA83" s="31"/>
      <c r="QKB83" s="31"/>
      <c r="QKC83" s="31"/>
      <c r="QKD83" s="31"/>
      <c r="QKE83" s="31"/>
      <c r="QKF83" s="31"/>
      <c r="QKG83" s="31"/>
      <c r="QKH83" s="31"/>
      <c r="QKI83" s="31"/>
      <c r="QKJ83" s="31"/>
      <c r="QKK83" s="31"/>
      <c r="QKL83" s="31"/>
      <c r="QKM83" s="31"/>
      <c r="QKN83" s="31"/>
      <c r="QKO83" s="31"/>
      <c r="QKP83" s="31"/>
      <c r="QKQ83" s="31"/>
      <c r="QKR83" s="31"/>
      <c r="QKS83" s="31"/>
      <c r="QKT83" s="31"/>
      <c r="QKU83" s="31"/>
      <c r="QKV83" s="31"/>
      <c r="QKW83" s="31"/>
      <c r="QKX83" s="31"/>
      <c r="QKY83" s="31"/>
      <c r="QKZ83" s="31"/>
      <c r="QLA83" s="31"/>
      <c r="QLB83" s="31"/>
      <c r="QLC83" s="31"/>
      <c r="QLD83" s="31"/>
      <c r="QLE83" s="31"/>
      <c r="QLF83" s="31"/>
      <c r="QLG83" s="31"/>
      <c r="QLH83" s="31"/>
      <c r="QLI83" s="31"/>
      <c r="QLJ83" s="31"/>
      <c r="QLK83" s="31"/>
      <c r="QLL83" s="31"/>
      <c r="QLM83" s="31"/>
      <c r="QLN83" s="31"/>
      <c r="QLO83" s="31"/>
      <c r="QLP83" s="31"/>
      <c r="QLQ83" s="31"/>
      <c r="QLR83" s="31"/>
      <c r="QLS83" s="31"/>
      <c r="QLT83" s="31"/>
      <c r="QLU83" s="31"/>
      <c r="QLV83" s="31"/>
      <c r="QLW83" s="31"/>
      <c r="QLX83" s="31"/>
      <c r="QLY83" s="31"/>
      <c r="QLZ83" s="31"/>
      <c r="QMA83" s="31"/>
      <c r="QMB83" s="31"/>
      <c r="QMC83" s="31"/>
      <c r="QMD83" s="31"/>
      <c r="QME83" s="31"/>
      <c r="QMF83" s="31"/>
      <c r="QMG83" s="31"/>
      <c r="QMH83" s="31"/>
      <c r="QMI83" s="31"/>
      <c r="QMJ83" s="31"/>
      <c r="QMK83" s="31"/>
      <c r="QML83" s="31"/>
      <c r="QMM83" s="31"/>
      <c r="QMN83" s="31"/>
      <c r="QMO83" s="31"/>
      <c r="QMP83" s="31"/>
      <c r="QMQ83" s="31"/>
      <c r="QMR83" s="31"/>
      <c r="QMS83" s="31"/>
      <c r="QMT83" s="31"/>
      <c r="QMU83" s="31"/>
      <c r="QMV83" s="31"/>
      <c r="QMW83" s="31"/>
      <c r="QMX83" s="31"/>
      <c r="QMY83" s="31"/>
      <c r="QMZ83" s="31"/>
      <c r="QNA83" s="31"/>
      <c r="QNB83" s="31"/>
      <c r="QNC83" s="31"/>
      <c r="QND83" s="31"/>
      <c r="QNE83" s="31"/>
      <c r="QNF83" s="31"/>
      <c r="QNG83" s="31"/>
      <c r="QNH83" s="31"/>
      <c r="QNI83" s="31"/>
      <c r="QNJ83" s="31"/>
      <c r="QNK83" s="31"/>
      <c r="QNL83" s="31"/>
      <c r="QNM83" s="31"/>
      <c r="QNN83" s="31"/>
      <c r="QNO83" s="31"/>
      <c r="QNP83" s="31"/>
      <c r="QNQ83" s="31"/>
      <c r="QNR83" s="31"/>
      <c r="QNS83" s="31"/>
      <c r="QNT83" s="31"/>
      <c r="QNU83" s="31"/>
      <c r="QNV83" s="31"/>
      <c r="QNW83" s="31"/>
      <c r="QNX83" s="31"/>
      <c r="QNY83" s="31"/>
      <c r="QNZ83" s="31"/>
      <c r="QOA83" s="31"/>
      <c r="QOB83" s="31"/>
      <c r="QOC83" s="31"/>
      <c r="QOD83" s="31"/>
      <c r="QOE83" s="31"/>
      <c r="QOF83" s="31"/>
      <c r="QOG83" s="31"/>
      <c r="QOH83" s="31"/>
      <c r="QOI83" s="31"/>
      <c r="QOJ83" s="31"/>
      <c r="QOK83" s="31"/>
      <c r="QOL83" s="31"/>
      <c r="QOM83" s="31"/>
      <c r="QON83" s="31"/>
      <c r="QOO83" s="31"/>
      <c r="QOP83" s="31"/>
      <c r="QOQ83" s="31"/>
      <c r="QOR83" s="31"/>
      <c r="QOS83" s="31"/>
      <c r="QOT83" s="31"/>
      <c r="QOU83" s="31"/>
      <c r="QOV83" s="31"/>
      <c r="QOW83" s="31"/>
      <c r="QOX83" s="31"/>
      <c r="QOY83" s="31"/>
      <c r="QOZ83" s="31"/>
      <c r="QPA83" s="31"/>
      <c r="QPB83" s="31"/>
      <c r="QPC83" s="31"/>
      <c r="QPD83" s="31"/>
      <c r="QPE83" s="31"/>
      <c r="QPF83" s="31"/>
      <c r="QPG83" s="31"/>
      <c r="QPH83" s="31"/>
      <c r="QPI83" s="31"/>
      <c r="QPJ83" s="31"/>
      <c r="QPK83" s="31"/>
      <c r="QPL83" s="31"/>
      <c r="QPM83" s="31"/>
      <c r="QPN83" s="31"/>
      <c r="QPO83" s="31"/>
      <c r="QPP83" s="31"/>
      <c r="QPQ83" s="31"/>
      <c r="QPR83" s="31"/>
      <c r="QPS83" s="31"/>
      <c r="QPT83" s="31"/>
      <c r="QPU83" s="31"/>
      <c r="QPV83" s="31"/>
      <c r="QPW83" s="31"/>
      <c r="QPX83" s="31"/>
      <c r="QPY83" s="31"/>
      <c r="QPZ83" s="31"/>
      <c r="QQA83" s="31"/>
      <c r="QQB83" s="31"/>
      <c r="QQC83" s="31"/>
      <c r="QQD83" s="31"/>
      <c r="QQE83" s="31"/>
      <c r="QQF83" s="31"/>
      <c r="QQG83" s="31"/>
      <c r="QQH83" s="31"/>
      <c r="QQI83" s="31"/>
      <c r="QQJ83" s="31"/>
      <c r="QQK83" s="31"/>
      <c r="QQL83" s="31"/>
      <c r="QQM83" s="31"/>
      <c r="QQN83" s="31"/>
      <c r="QQO83" s="31"/>
      <c r="QQP83" s="31"/>
      <c r="QQQ83" s="31"/>
      <c r="QQR83" s="31"/>
      <c r="QQS83" s="31"/>
      <c r="QQT83" s="31"/>
      <c r="QQU83" s="31"/>
      <c r="QQV83" s="31"/>
      <c r="QQW83" s="31"/>
      <c r="QQX83" s="31"/>
      <c r="QQY83" s="31"/>
      <c r="QQZ83" s="31"/>
      <c r="QRA83" s="31"/>
      <c r="QRB83" s="31"/>
      <c r="QRC83" s="31"/>
      <c r="QRD83" s="31"/>
      <c r="QRE83" s="31"/>
      <c r="QRF83" s="31"/>
      <c r="QRG83" s="31"/>
      <c r="QRH83" s="31"/>
      <c r="QRI83" s="31"/>
      <c r="QRJ83" s="31"/>
      <c r="QRK83" s="31"/>
      <c r="QRL83" s="31"/>
      <c r="QRM83" s="31"/>
      <c r="QRN83" s="31"/>
      <c r="QRO83" s="31"/>
      <c r="QRP83" s="31"/>
      <c r="QRQ83" s="31"/>
      <c r="QRR83" s="31"/>
      <c r="QRS83" s="31"/>
      <c r="QRT83" s="31"/>
      <c r="QRU83" s="31"/>
      <c r="QRV83" s="31"/>
      <c r="QRW83" s="31"/>
      <c r="QRX83" s="31"/>
      <c r="QRY83" s="31"/>
      <c r="QRZ83" s="31"/>
      <c r="QSA83" s="31"/>
      <c r="QSB83" s="31"/>
      <c r="QSC83" s="31"/>
      <c r="QSD83" s="31"/>
      <c r="QSE83" s="31"/>
      <c r="QSF83" s="31"/>
      <c r="QSG83" s="31"/>
      <c r="QSH83" s="31"/>
      <c r="QSI83" s="31"/>
      <c r="QSJ83" s="31"/>
      <c r="QSK83" s="31"/>
      <c r="QSL83" s="31"/>
      <c r="QSM83" s="31"/>
      <c r="QSN83" s="31"/>
      <c r="QSO83" s="31"/>
      <c r="QSP83" s="31"/>
      <c r="QSQ83" s="31"/>
      <c r="QSR83" s="31"/>
      <c r="QSS83" s="31"/>
      <c r="QST83" s="31"/>
      <c r="QSU83" s="31"/>
      <c r="QSV83" s="31"/>
      <c r="QSW83" s="31"/>
      <c r="QSX83" s="31"/>
      <c r="QSY83" s="31"/>
      <c r="QSZ83" s="31"/>
      <c r="QTA83" s="31"/>
      <c r="QTB83" s="31"/>
      <c r="QTC83" s="31"/>
      <c r="QTD83" s="31"/>
      <c r="QTE83" s="31"/>
      <c r="QTF83" s="31"/>
      <c r="QTG83" s="31"/>
      <c r="QTH83" s="31"/>
      <c r="QTI83" s="31"/>
      <c r="QTJ83" s="31"/>
      <c r="QTK83" s="31"/>
      <c r="QTL83" s="31"/>
      <c r="QTM83" s="31"/>
      <c r="QTN83" s="31"/>
      <c r="QTO83" s="31"/>
      <c r="QTP83" s="31"/>
      <c r="QTQ83" s="31"/>
      <c r="QTR83" s="31"/>
      <c r="QTS83" s="31"/>
      <c r="QTT83" s="31"/>
      <c r="QTU83" s="31"/>
      <c r="QTV83" s="31"/>
      <c r="QTW83" s="31"/>
      <c r="QTX83" s="31"/>
      <c r="QTY83" s="31"/>
      <c r="QTZ83" s="31"/>
      <c r="QUA83" s="31"/>
      <c r="QUB83" s="31"/>
      <c r="QUC83" s="31"/>
      <c r="QUD83" s="31"/>
      <c r="QUE83" s="31"/>
      <c r="QUF83" s="31"/>
      <c r="QUG83" s="31"/>
      <c r="QUH83" s="31"/>
      <c r="QUI83" s="31"/>
      <c r="QUJ83" s="31"/>
      <c r="QUK83" s="31"/>
      <c r="QUL83" s="31"/>
      <c r="QUM83" s="31"/>
      <c r="QUN83" s="31"/>
      <c r="QUO83" s="31"/>
      <c r="QUP83" s="31"/>
      <c r="QUQ83" s="31"/>
      <c r="QUR83" s="31"/>
      <c r="QUS83" s="31"/>
      <c r="QUT83" s="31"/>
      <c r="QUU83" s="31"/>
      <c r="QUV83" s="31"/>
      <c r="QUW83" s="31"/>
      <c r="QUX83" s="31"/>
      <c r="QUY83" s="31"/>
      <c r="QUZ83" s="31"/>
      <c r="QVA83" s="31"/>
      <c r="QVB83" s="31"/>
      <c r="QVC83" s="31"/>
      <c r="QVD83" s="31"/>
      <c r="QVE83" s="31"/>
      <c r="QVF83" s="31"/>
      <c r="QVG83" s="31"/>
      <c r="QVH83" s="31"/>
      <c r="QVI83" s="31"/>
      <c r="QVJ83" s="31"/>
      <c r="QVK83" s="31"/>
      <c r="QVL83" s="31"/>
      <c r="QVM83" s="31"/>
      <c r="QVN83" s="31"/>
      <c r="QVO83" s="31"/>
      <c r="QVP83" s="31"/>
      <c r="QVQ83" s="31"/>
      <c r="QVR83" s="31"/>
      <c r="QVS83" s="31"/>
      <c r="QVT83" s="31"/>
      <c r="QVU83" s="31"/>
      <c r="QVV83" s="31"/>
      <c r="QVW83" s="31"/>
      <c r="QVX83" s="31"/>
      <c r="QVY83" s="31"/>
      <c r="QVZ83" s="31"/>
      <c r="QWA83" s="31"/>
      <c r="QWB83" s="31"/>
      <c r="QWC83" s="31"/>
      <c r="QWD83" s="31"/>
      <c r="QWE83" s="31"/>
      <c r="QWF83" s="31"/>
      <c r="QWG83" s="31"/>
      <c r="QWH83" s="31"/>
      <c r="QWI83" s="31"/>
      <c r="QWJ83" s="31"/>
      <c r="QWK83" s="31"/>
      <c r="QWL83" s="31"/>
      <c r="QWM83" s="31"/>
      <c r="QWN83" s="31"/>
      <c r="QWO83" s="31"/>
      <c r="QWP83" s="31"/>
      <c r="QWQ83" s="31"/>
      <c r="QWR83" s="31"/>
      <c r="QWS83" s="31"/>
      <c r="QWT83" s="31"/>
      <c r="QWU83" s="31"/>
      <c r="QWV83" s="31"/>
      <c r="QWW83" s="31"/>
      <c r="QWX83" s="31"/>
      <c r="QWY83" s="31"/>
      <c r="QWZ83" s="31"/>
      <c r="QXA83" s="31"/>
      <c r="QXB83" s="31"/>
      <c r="QXC83" s="31"/>
      <c r="QXD83" s="31"/>
      <c r="QXE83" s="31"/>
      <c r="QXF83" s="31"/>
      <c r="QXG83" s="31"/>
      <c r="QXH83" s="31"/>
      <c r="QXI83" s="31"/>
      <c r="QXJ83" s="31"/>
      <c r="QXK83" s="31"/>
      <c r="QXL83" s="31"/>
      <c r="QXM83" s="31"/>
      <c r="QXN83" s="31"/>
      <c r="QXO83" s="31"/>
      <c r="QXP83" s="31"/>
      <c r="QXQ83" s="31"/>
      <c r="QXR83" s="31"/>
      <c r="QXS83" s="31"/>
      <c r="QXT83" s="31"/>
      <c r="QXU83" s="31"/>
      <c r="QXV83" s="31"/>
      <c r="QXW83" s="31"/>
      <c r="QXX83" s="31"/>
      <c r="QXY83" s="31"/>
      <c r="QXZ83" s="31"/>
      <c r="QYA83" s="31"/>
      <c r="QYB83" s="31"/>
      <c r="QYC83" s="31"/>
      <c r="QYD83" s="31"/>
      <c r="QYE83" s="31"/>
      <c r="QYF83" s="31"/>
      <c r="QYG83" s="31"/>
      <c r="QYH83" s="31"/>
      <c r="QYI83" s="31"/>
      <c r="QYJ83" s="31"/>
      <c r="QYK83" s="31"/>
      <c r="QYL83" s="31"/>
      <c r="QYM83" s="31"/>
      <c r="QYN83" s="31"/>
      <c r="QYO83" s="31"/>
      <c r="QYP83" s="31"/>
      <c r="QYQ83" s="31"/>
      <c r="QYR83" s="31"/>
      <c r="QYS83" s="31"/>
      <c r="QYT83" s="31"/>
      <c r="QYU83" s="31"/>
      <c r="QYV83" s="31"/>
      <c r="QYW83" s="31"/>
      <c r="QYX83" s="31"/>
      <c r="QYY83" s="31"/>
      <c r="QYZ83" s="31"/>
      <c r="QZA83" s="31"/>
      <c r="QZB83" s="31"/>
      <c r="QZC83" s="31"/>
      <c r="QZD83" s="31"/>
      <c r="QZE83" s="31"/>
      <c r="QZF83" s="31"/>
      <c r="QZG83" s="31"/>
      <c r="QZH83" s="31"/>
      <c r="QZI83" s="31"/>
      <c r="QZJ83" s="31"/>
      <c r="QZK83" s="31"/>
      <c r="QZL83" s="31"/>
      <c r="QZM83" s="31"/>
      <c r="QZN83" s="31"/>
      <c r="QZO83" s="31"/>
      <c r="QZP83" s="31"/>
      <c r="QZQ83" s="31"/>
      <c r="QZR83" s="31"/>
      <c r="QZS83" s="31"/>
      <c r="QZT83" s="31"/>
      <c r="QZU83" s="31"/>
      <c r="QZV83" s="31"/>
      <c r="QZW83" s="31"/>
      <c r="QZX83" s="31"/>
      <c r="QZY83" s="31"/>
      <c r="QZZ83" s="31"/>
      <c r="RAA83" s="31"/>
      <c r="RAB83" s="31"/>
      <c r="RAC83" s="31"/>
      <c r="RAD83" s="31"/>
      <c r="RAE83" s="31"/>
      <c r="RAF83" s="31"/>
      <c r="RAG83" s="31"/>
      <c r="RAH83" s="31"/>
      <c r="RAI83" s="31"/>
      <c r="RAJ83" s="31"/>
      <c r="RAK83" s="31"/>
      <c r="RAL83" s="31"/>
      <c r="RAM83" s="31"/>
      <c r="RAN83" s="31"/>
      <c r="RAO83" s="31"/>
      <c r="RAP83" s="31"/>
      <c r="RAQ83" s="31"/>
      <c r="RAR83" s="31"/>
      <c r="RAS83" s="31"/>
      <c r="RAT83" s="31"/>
      <c r="RAU83" s="31"/>
      <c r="RAV83" s="31"/>
      <c r="RAW83" s="31"/>
      <c r="RAX83" s="31"/>
      <c r="RAY83" s="31"/>
      <c r="RAZ83" s="31"/>
      <c r="RBA83" s="31"/>
      <c r="RBB83" s="31"/>
      <c r="RBC83" s="31"/>
      <c r="RBD83" s="31"/>
      <c r="RBE83" s="31"/>
      <c r="RBF83" s="31"/>
      <c r="RBG83" s="31"/>
      <c r="RBH83" s="31"/>
      <c r="RBI83" s="31"/>
      <c r="RBJ83" s="31"/>
      <c r="RBK83" s="31"/>
      <c r="RBL83" s="31"/>
      <c r="RBM83" s="31"/>
      <c r="RBN83" s="31"/>
      <c r="RBO83" s="31"/>
      <c r="RBP83" s="31"/>
      <c r="RBQ83" s="31"/>
      <c r="RBR83" s="31"/>
      <c r="RBS83" s="31"/>
      <c r="RBT83" s="31"/>
      <c r="RBU83" s="31"/>
      <c r="RBV83" s="31"/>
      <c r="RBW83" s="31"/>
      <c r="RBX83" s="31"/>
      <c r="RBY83" s="31"/>
      <c r="RBZ83" s="31"/>
      <c r="RCA83" s="31"/>
      <c r="RCB83" s="31"/>
      <c r="RCC83" s="31"/>
      <c r="RCD83" s="31"/>
      <c r="RCE83" s="31"/>
      <c r="RCF83" s="31"/>
      <c r="RCG83" s="31"/>
      <c r="RCH83" s="31"/>
      <c r="RCI83" s="31"/>
      <c r="RCJ83" s="31"/>
      <c r="RCK83" s="31"/>
      <c r="RCL83" s="31"/>
      <c r="RCM83" s="31"/>
      <c r="RCN83" s="31"/>
      <c r="RCO83" s="31"/>
      <c r="RCP83" s="31"/>
      <c r="RCQ83" s="31"/>
      <c r="RCR83" s="31"/>
      <c r="RCS83" s="31"/>
      <c r="RCT83" s="31"/>
      <c r="RCU83" s="31"/>
      <c r="RCV83" s="31"/>
      <c r="RCW83" s="31"/>
      <c r="RCX83" s="31"/>
      <c r="RCY83" s="31"/>
      <c r="RCZ83" s="31"/>
      <c r="RDA83" s="31"/>
      <c r="RDB83" s="31"/>
      <c r="RDC83" s="31"/>
      <c r="RDD83" s="31"/>
      <c r="RDE83" s="31"/>
      <c r="RDF83" s="31"/>
      <c r="RDG83" s="31"/>
      <c r="RDH83" s="31"/>
      <c r="RDI83" s="31"/>
      <c r="RDJ83" s="31"/>
      <c r="RDK83" s="31"/>
      <c r="RDL83" s="31"/>
      <c r="RDM83" s="31"/>
      <c r="RDN83" s="31"/>
      <c r="RDO83" s="31"/>
      <c r="RDP83" s="31"/>
      <c r="RDQ83" s="31"/>
      <c r="RDR83" s="31"/>
      <c r="RDS83" s="31"/>
      <c r="RDT83" s="31"/>
      <c r="RDU83" s="31"/>
      <c r="RDV83" s="31"/>
      <c r="RDW83" s="31"/>
      <c r="RDX83" s="31"/>
      <c r="RDY83" s="31"/>
      <c r="RDZ83" s="31"/>
      <c r="REA83" s="31"/>
      <c r="REB83" s="31"/>
      <c r="REC83" s="31"/>
      <c r="RED83" s="31"/>
      <c r="REE83" s="31"/>
      <c r="REF83" s="31"/>
      <c r="REG83" s="31"/>
      <c r="REH83" s="31"/>
      <c r="REI83" s="31"/>
      <c r="REJ83" s="31"/>
      <c r="REK83" s="31"/>
      <c r="REL83" s="31"/>
      <c r="REM83" s="31"/>
      <c r="REN83" s="31"/>
      <c r="REO83" s="31"/>
      <c r="REP83" s="31"/>
      <c r="REQ83" s="31"/>
      <c r="RER83" s="31"/>
      <c r="RES83" s="31"/>
      <c r="RET83" s="31"/>
      <c r="REU83" s="31"/>
      <c r="REV83" s="31"/>
      <c r="REW83" s="31"/>
      <c r="REX83" s="31"/>
      <c r="REY83" s="31"/>
      <c r="REZ83" s="31"/>
      <c r="RFA83" s="31"/>
      <c r="RFB83" s="31"/>
      <c r="RFC83" s="31"/>
      <c r="RFD83" s="31"/>
      <c r="RFE83" s="31"/>
      <c r="RFF83" s="31"/>
      <c r="RFG83" s="31"/>
      <c r="RFH83" s="31"/>
      <c r="RFI83" s="31"/>
      <c r="RFJ83" s="31"/>
      <c r="RFK83" s="31"/>
      <c r="RFL83" s="31"/>
      <c r="RFM83" s="31"/>
      <c r="RFN83" s="31"/>
      <c r="RFO83" s="31"/>
      <c r="RFP83" s="31"/>
      <c r="RFQ83" s="31"/>
      <c r="RFR83" s="31"/>
      <c r="RFS83" s="31"/>
      <c r="RFT83" s="31"/>
      <c r="RFU83" s="31"/>
      <c r="RFV83" s="31"/>
      <c r="RFW83" s="31"/>
      <c r="RFX83" s="31"/>
      <c r="RFY83" s="31"/>
      <c r="RFZ83" s="31"/>
      <c r="RGA83" s="31"/>
      <c r="RGB83" s="31"/>
      <c r="RGC83" s="31"/>
      <c r="RGD83" s="31"/>
      <c r="RGE83" s="31"/>
      <c r="RGF83" s="31"/>
      <c r="RGG83" s="31"/>
      <c r="RGH83" s="31"/>
      <c r="RGI83" s="31"/>
      <c r="RGJ83" s="31"/>
      <c r="RGK83" s="31"/>
      <c r="RGL83" s="31"/>
      <c r="RGM83" s="31"/>
      <c r="RGN83" s="31"/>
      <c r="RGO83" s="31"/>
      <c r="RGP83" s="31"/>
      <c r="RGQ83" s="31"/>
      <c r="RGR83" s="31"/>
      <c r="RGS83" s="31"/>
      <c r="RGT83" s="31"/>
      <c r="RGU83" s="31"/>
      <c r="RGV83" s="31"/>
      <c r="RGW83" s="31"/>
      <c r="RGX83" s="31"/>
      <c r="RGY83" s="31"/>
      <c r="RGZ83" s="31"/>
      <c r="RHA83" s="31"/>
      <c r="RHB83" s="31"/>
      <c r="RHC83" s="31"/>
      <c r="RHD83" s="31"/>
      <c r="RHE83" s="31"/>
      <c r="RHF83" s="31"/>
      <c r="RHG83" s="31"/>
      <c r="RHH83" s="31"/>
      <c r="RHI83" s="31"/>
      <c r="RHJ83" s="31"/>
      <c r="RHK83" s="31"/>
      <c r="RHL83" s="31"/>
      <c r="RHM83" s="31"/>
      <c r="RHN83" s="31"/>
      <c r="RHO83" s="31"/>
      <c r="RHP83" s="31"/>
      <c r="RHQ83" s="31"/>
      <c r="RHR83" s="31"/>
      <c r="RHS83" s="31"/>
      <c r="RHT83" s="31"/>
      <c r="RHU83" s="31"/>
      <c r="RHV83" s="31"/>
      <c r="RHW83" s="31"/>
      <c r="RHX83" s="31"/>
      <c r="RHY83" s="31"/>
      <c r="RHZ83" s="31"/>
      <c r="RIA83" s="31"/>
      <c r="RIB83" s="31"/>
      <c r="RIC83" s="31"/>
      <c r="RID83" s="31"/>
      <c r="RIE83" s="31"/>
      <c r="RIF83" s="31"/>
      <c r="RIG83" s="31"/>
      <c r="RIH83" s="31"/>
      <c r="RII83" s="31"/>
      <c r="RIJ83" s="31"/>
      <c r="RIK83" s="31"/>
      <c r="RIL83" s="31"/>
      <c r="RIM83" s="31"/>
      <c r="RIN83" s="31"/>
      <c r="RIO83" s="31"/>
      <c r="RIP83" s="31"/>
      <c r="RIQ83" s="31"/>
      <c r="RIR83" s="31"/>
      <c r="RIS83" s="31"/>
      <c r="RIT83" s="31"/>
      <c r="RIU83" s="31"/>
      <c r="RIV83" s="31"/>
      <c r="RIW83" s="31"/>
      <c r="RIX83" s="31"/>
      <c r="RIY83" s="31"/>
      <c r="RIZ83" s="31"/>
      <c r="RJA83" s="31"/>
      <c r="RJB83" s="31"/>
      <c r="RJC83" s="31"/>
      <c r="RJD83" s="31"/>
      <c r="RJE83" s="31"/>
      <c r="RJF83" s="31"/>
      <c r="RJG83" s="31"/>
      <c r="RJH83" s="31"/>
      <c r="RJI83" s="31"/>
      <c r="RJJ83" s="31"/>
      <c r="RJK83" s="31"/>
      <c r="RJL83" s="31"/>
      <c r="RJM83" s="31"/>
      <c r="RJN83" s="31"/>
      <c r="RJO83" s="31"/>
      <c r="RJP83" s="31"/>
      <c r="RJQ83" s="31"/>
      <c r="RJR83" s="31"/>
      <c r="RJS83" s="31"/>
      <c r="RJT83" s="31"/>
      <c r="RJU83" s="31"/>
      <c r="RJV83" s="31"/>
      <c r="RJW83" s="31"/>
      <c r="RJX83" s="31"/>
      <c r="RJY83" s="31"/>
      <c r="RJZ83" s="31"/>
      <c r="RKA83" s="31"/>
      <c r="RKB83" s="31"/>
      <c r="RKC83" s="31"/>
      <c r="RKD83" s="31"/>
      <c r="RKE83" s="31"/>
      <c r="RKF83" s="31"/>
      <c r="RKG83" s="31"/>
      <c r="RKH83" s="31"/>
      <c r="RKI83" s="31"/>
      <c r="RKJ83" s="31"/>
      <c r="RKK83" s="31"/>
      <c r="RKL83" s="31"/>
      <c r="RKM83" s="31"/>
      <c r="RKN83" s="31"/>
      <c r="RKO83" s="31"/>
      <c r="RKP83" s="31"/>
      <c r="RKQ83" s="31"/>
      <c r="RKR83" s="31"/>
      <c r="RKS83" s="31"/>
      <c r="RKT83" s="31"/>
      <c r="RKU83" s="31"/>
      <c r="RKV83" s="31"/>
      <c r="RKW83" s="31"/>
      <c r="RKX83" s="31"/>
      <c r="RKY83" s="31"/>
      <c r="RKZ83" s="31"/>
      <c r="RLA83" s="31"/>
      <c r="RLB83" s="31"/>
      <c r="RLC83" s="31"/>
      <c r="RLD83" s="31"/>
      <c r="RLE83" s="31"/>
      <c r="RLF83" s="31"/>
      <c r="RLG83" s="31"/>
      <c r="RLH83" s="31"/>
      <c r="RLI83" s="31"/>
      <c r="RLJ83" s="31"/>
      <c r="RLK83" s="31"/>
      <c r="RLL83" s="31"/>
      <c r="RLM83" s="31"/>
      <c r="RLN83" s="31"/>
      <c r="RLO83" s="31"/>
      <c r="RLP83" s="31"/>
      <c r="RLQ83" s="31"/>
      <c r="RLR83" s="31"/>
      <c r="RLS83" s="31"/>
      <c r="RLT83" s="31"/>
      <c r="RLU83" s="31"/>
      <c r="RLV83" s="31"/>
      <c r="RLW83" s="31"/>
      <c r="RLX83" s="31"/>
      <c r="RLY83" s="31"/>
      <c r="RLZ83" s="31"/>
      <c r="RMA83" s="31"/>
      <c r="RMB83" s="31"/>
      <c r="RMC83" s="31"/>
      <c r="RMD83" s="31"/>
      <c r="RME83" s="31"/>
      <c r="RMF83" s="31"/>
      <c r="RMG83" s="31"/>
      <c r="RMH83" s="31"/>
      <c r="RMI83" s="31"/>
      <c r="RMJ83" s="31"/>
      <c r="RMK83" s="31"/>
      <c r="RML83" s="31"/>
      <c r="RMM83" s="31"/>
      <c r="RMN83" s="31"/>
      <c r="RMO83" s="31"/>
      <c r="RMP83" s="31"/>
      <c r="RMQ83" s="31"/>
      <c r="RMR83" s="31"/>
      <c r="RMS83" s="31"/>
      <c r="RMT83" s="31"/>
      <c r="RMU83" s="31"/>
      <c r="RMV83" s="31"/>
      <c r="RMW83" s="31"/>
      <c r="RMX83" s="31"/>
      <c r="RMY83" s="31"/>
      <c r="RMZ83" s="31"/>
      <c r="RNA83" s="31"/>
      <c r="RNB83" s="31"/>
      <c r="RNC83" s="31"/>
      <c r="RND83" s="31"/>
      <c r="RNE83" s="31"/>
      <c r="RNF83" s="31"/>
      <c r="RNG83" s="31"/>
      <c r="RNH83" s="31"/>
      <c r="RNI83" s="31"/>
      <c r="RNJ83" s="31"/>
      <c r="RNK83" s="31"/>
      <c r="RNL83" s="31"/>
      <c r="RNM83" s="31"/>
      <c r="RNN83" s="31"/>
      <c r="RNO83" s="31"/>
      <c r="RNP83" s="31"/>
      <c r="RNQ83" s="31"/>
      <c r="RNR83" s="31"/>
      <c r="RNS83" s="31"/>
      <c r="RNT83" s="31"/>
      <c r="RNU83" s="31"/>
      <c r="RNV83" s="31"/>
      <c r="RNW83" s="31"/>
      <c r="RNX83" s="31"/>
      <c r="RNY83" s="31"/>
      <c r="RNZ83" s="31"/>
      <c r="ROA83" s="31"/>
      <c r="ROB83" s="31"/>
      <c r="ROC83" s="31"/>
      <c r="ROD83" s="31"/>
      <c r="ROE83" s="31"/>
      <c r="ROF83" s="31"/>
      <c r="ROG83" s="31"/>
      <c r="ROH83" s="31"/>
      <c r="ROI83" s="31"/>
      <c r="ROJ83" s="31"/>
      <c r="ROK83" s="31"/>
      <c r="ROL83" s="31"/>
      <c r="ROM83" s="31"/>
      <c r="RON83" s="31"/>
      <c r="ROO83" s="31"/>
      <c r="ROP83" s="31"/>
      <c r="ROQ83" s="31"/>
      <c r="ROR83" s="31"/>
      <c r="ROS83" s="31"/>
      <c r="ROT83" s="31"/>
      <c r="ROU83" s="31"/>
      <c r="ROV83" s="31"/>
      <c r="ROW83" s="31"/>
      <c r="ROX83" s="31"/>
      <c r="ROY83" s="31"/>
      <c r="ROZ83" s="31"/>
      <c r="RPA83" s="31"/>
      <c r="RPB83" s="31"/>
      <c r="RPC83" s="31"/>
      <c r="RPD83" s="31"/>
      <c r="RPE83" s="31"/>
      <c r="RPF83" s="31"/>
      <c r="RPG83" s="31"/>
      <c r="RPH83" s="31"/>
      <c r="RPI83" s="31"/>
      <c r="RPJ83" s="31"/>
      <c r="RPK83" s="31"/>
      <c r="RPL83" s="31"/>
      <c r="RPM83" s="31"/>
      <c r="RPN83" s="31"/>
      <c r="RPO83" s="31"/>
      <c r="RPP83" s="31"/>
      <c r="RPQ83" s="31"/>
      <c r="RPR83" s="31"/>
      <c r="RPS83" s="31"/>
      <c r="RPT83" s="31"/>
      <c r="RPU83" s="31"/>
      <c r="RPV83" s="31"/>
      <c r="RPW83" s="31"/>
      <c r="RPX83" s="31"/>
      <c r="RPY83" s="31"/>
      <c r="RPZ83" s="31"/>
      <c r="RQA83" s="31"/>
      <c r="RQB83" s="31"/>
      <c r="RQC83" s="31"/>
      <c r="RQD83" s="31"/>
      <c r="RQE83" s="31"/>
      <c r="RQF83" s="31"/>
      <c r="RQG83" s="31"/>
      <c r="RQH83" s="31"/>
      <c r="RQI83" s="31"/>
      <c r="RQJ83" s="31"/>
      <c r="RQK83" s="31"/>
      <c r="RQL83" s="31"/>
      <c r="RQM83" s="31"/>
      <c r="RQN83" s="31"/>
      <c r="RQO83" s="31"/>
      <c r="RQP83" s="31"/>
      <c r="RQQ83" s="31"/>
      <c r="RQR83" s="31"/>
      <c r="RQS83" s="31"/>
      <c r="RQT83" s="31"/>
      <c r="RQU83" s="31"/>
      <c r="RQV83" s="31"/>
      <c r="RQW83" s="31"/>
      <c r="RQX83" s="31"/>
      <c r="RQY83" s="31"/>
      <c r="RQZ83" s="31"/>
      <c r="RRA83" s="31"/>
      <c r="RRB83" s="31"/>
      <c r="RRC83" s="31"/>
      <c r="RRD83" s="31"/>
      <c r="RRE83" s="31"/>
      <c r="RRF83" s="31"/>
      <c r="RRG83" s="31"/>
      <c r="RRH83" s="31"/>
      <c r="RRI83" s="31"/>
      <c r="RRJ83" s="31"/>
      <c r="RRK83" s="31"/>
      <c r="RRL83" s="31"/>
      <c r="RRM83" s="31"/>
      <c r="RRN83" s="31"/>
      <c r="RRO83" s="31"/>
      <c r="RRP83" s="31"/>
      <c r="RRQ83" s="31"/>
      <c r="RRR83" s="31"/>
      <c r="RRS83" s="31"/>
      <c r="RRT83" s="31"/>
      <c r="RRU83" s="31"/>
      <c r="RRV83" s="31"/>
      <c r="RRW83" s="31"/>
      <c r="RRX83" s="31"/>
      <c r="RRY83" s="31"/>
      <c r="RRZ83" s="31"/>
      <c r="RSA83" s="31"/>
      <c r="RSB83" s="31"/>
      <c r="RSC83" s="31"/>
      <c r="RSD83" s="31"/>
      <c r="RSE83" s="31"/>
      <c r="RSF83" s="31"/>
      <c r="RSG83" s="31"/>
      <c r="RSH83" s="31"/>
      <c r="RSI83" s="31"/>
      <c r="RSJ83" s="31"/>
      <c r="RSK83" s="31"/>
      <c r="RSL83" s="31"/>
      <c r="RSM83" s="31"/>
      <c r="RSN83" s="31"/>
      <c r="RSO83" s="31"/>
      <c r="RSP83" s="31"/>
      <c r="RSQ83" s="31"/>
      <c r="RSR83" s="31"/>
      <c r="RSS83" s="31"/>
      <c r="RST83" s="31"/>
      <c r="RSU83" s="31"/>
      <c r="RSV83" s="31"/>
      <c r="RSW83" s="31"/>
      <c r="RSX83" s="31"/>
      <c r="RSY83" s="31"/>
      <c r="RSZ83" s="31"/>
      <c r="RTA83" s="31"/>
      <c r="RTB83" s="31"/>
      <c r="RTC83" s="31"/>
      <c r="RTD83" s="31"/>
      <c r="RTE83" s="31"/>
      <c r="RTF83" s="31"/>
      <c r="RTG83" s="31"/>
      <c r="RTH83" s="31"/>
      <c r="RTI83" s="31"/>
      <c r="RTJ83" s="31"/>
      <c r="RTK83" s="31"/>
      <c r="RTL83" s="31"/>
      <c r="RTM83" s="31"/>
      <c r="RTN83" s="31"/>
      <c r="RTO83" s="31"/>
      <c r="RTP83" s="31"/>
      <c r="RTQ83" s="31"/>
      <c r="RTR83" s="31"/>
      <c r="RTS83" s="31"/>
      <c r="RTT83" s="31"/>
      <c r="RTU83" s="31"/>
      <c r="RTV83" s="31"/>
      <c r="RTW83" s="31"/>
      <c r="RTX83" s="31"/>
      <c r="RTY83" s="31"/>
      <c r="RTZ83" s="31"/>
      <c r="RUA83" s="31"/>
      <c r="RUB83" s="31"/>
      <c r="RUC83" s="31"/>
      <c r="RUD83" s="31"/>
      <c r="RUE83" s="31"/>
      <c r="RUF83" s="31"/>
      <c r="RUG83" s="31"/>
      <c r="RUH83" s="31"/>
      <c r="RUI83" s="31"/>
      <c r="RUJ83" s="31"/>
      <c r="RUK83" s="31"/>
      <c r="RUL83" s="31"/>
      <c r="RUM83" s="31"/>
      <c r="RUN83" s="31"/>
      <c r="RUO83" s="31"/>
      <c r="RUP83" s="31"/>
      <c r="RUQ83" s="31"/>
      <c r="RUR83" s="31"/>
      <c r="RUS83" s="31"/>
      <c r="RUT83" s="31"/>
      <c r="RUU83" s="31"/>
      <c r="RUV83" s="31"/>
      <c r="RUW83" s="31"/>
      <c r="RUX83" s="31"/>
      <c r="RUY83" s="31"/>
      <c r="RUZ83" s="31"/>
      <c r="RVA83" s="31"/>
      <c r="RVB83" s="31"/>
      <c r="RVC83" s="31"/>
      <c r="RVD83" s="31"/>
      <c r="RVE83" s="31"/>
      <c r="RVF83" s="31"/>
      <c r="RVG83" s="31"/>
      <c r="RVH83" s="31"/>
      <c r="RVI83" s="31"/>
      <c r="RVJ83" s="31"/>
      <c r="RVK83" s="31"/>
      <c r="RVL83" s="31"/>
      <c r="RVM83" s="31"/>
      <c r="RVN83" s="31"/>
      <c r="RVO83" s="31"/>
      <c r="RVP83" s="31"/>
      <c r="RVQ83" s="31"/>
      <c r="RVR83" s="31"/>
      <c r="RVS83" s="31"/>
      <c r="RVT83" s="31"/>
      <c r="RVU83" s="31"/>
      <c r="RVV83" s="31"/>
      <c r="RVW83" s="31"/>
      <c r="RVX83" s="31"/>
      <c r="RVY83" s="31"/>
      <c r="RVZ83" s="31"/>
      <c r="RWA83" s="31"/>
      <c r="RWB83" s="31"/>
      <c r="RWC83" s="31"/>
      <c r="RWD83" s="31"/>
      <c r="RWE83" s="31"/>
      <c r="RWF83" s="31"/>
      <c r="RWG83" s="31"/>
      <c r="RWH83" s="31"/>
      <c r="RWI83" s="31"/>
      <c r="RWJ83" s="31"/>
      <c r="RWK83" s="31"/>
      <c r="RWL83" s="31"/>
      <c r="RWM83" s="31"/>
      <c r="RWN83" s="31"/>
      <c r="RWO83" s="31"/>
      <c r="RWP83" s="31"/>
      <c r="RWQ83" s="31"/>
      <c r="RWR83" s="31"/>
      <c r="RWS83" s="31"/>
      <c r="RWT83" s="31"/>
      <c r="RWU83" s="31"/>
      <c r="RWV83" s="31"/>
      <c r="RWW83" s="31"/>
      <c r="RWX83" s="31"/>
      <c r="RWY83" s="31"/>
      <c r="RWZ83" s="31"/>
      <c r="RXA83" s="31"/>
      <c r="RXB83" s="31"/>
      <c r="RXC83" s="31"/>
      <c r="RXD83" s="31"/>
      <c r="RXE83" s="31"/>
      <c r="RXF83" s="31"/>
      <c r="RXG83" s="31"/>
      <c r="RXH83" s="31"/>
      <c r="RXI83" s="31"/>
      <c r="RXJ83" s="31"/>
      <c r="RXK83" s="31"/>
      <c r="RXL83" s="31"/>
      <c r="RXM83" s="31"/>
      <c r="RXN83" s="31"/>
      <c r="RXO83" s="31"/>
      <c r="RXP83" s="31"/>
      <c r="RXQ83" s="31"/>
      <c r="RXR83" s="31"/>
      <c r="RXS83" s="31"/>
      <c r="RXT83" s="31"/>
      <c r="RXU83" s="31"/>
      <c r="RXV83" s="31"/>
      <c r="RXW83" s="31"/>
      <c r="RXX83" s="31"/>
      <c r="RXY83" s="31"/>
      <c r="RXZ83" s="31"/>
      <c r="RYA83" s="31"/>
      <c r="RYB83" s="31"/>
      <c r="RYC83" s="31"/>
      <c r="RYD83" s="31"/>
      <c r="RYE83" s="31"/>
      <c r="RYF83" s="31"/>
      <c r="RYG83" s="31"/>
      <c r="RYH83" s="31"/>
      <c r="RYI83" s="31"/>
      <c r="RYJ83" s="31"/>
      <c r="RYK83" s="31"/>
      <c r="RYL83" s="31"/>
      <c r="RYM83" s="31"/>
      <c r="RYN83" s="31"/>
      <c r="RYO83" s="31"/>
      <c r="RYP83" s="31"/>
      <c r="RYQ83" s="31"/>
      <c r="RYR83" s="31"/>
      <c r="RYS83" s="31"/>
      <c r="RYT83" s="31"/>
      <c r="RYU83" s="31"/>
      <c r="RYV83" s="31"/>
      <c r="RYW83" s="31"/>
      <c r="RYX83" s="31"/>
      <c r="RYY83" s="31"/>
      <c r="RYZ83" s="31"/>
      <c r="RZA83" s="31"/>
      <c r="RZB83" s="31"/>
      <c r="RZC83" s="31"/>
      <c r="RZD83" s="31"/>
      <c r="RZE83" s="31"/>
      <c r="RZF83" s="31"/>
      <c r="RZG83" s="31"/>
      <c r="RZH83" s="31"/>
      <c r="RZI83" s="31"/>
      <c r="RZJ83" s="31"/>
      <c r="RZK83" s="31"/>
      <c r="RZL83" s="31"/>
      <c r="RZM83" s="31"/>
      <c r="RZN83" s="31"/>
      <c r="RZO83" s="31"/>
      <c r="RZP83" s="31"/>
      <c r="RZQ83" s="31"/>
      <c r="RZR83" s="31"/>
      <c r="RZS83" s="31"/>
      <c r="RZT83" s="31"/>
      <c r="RZU83" s="31"/>
      <c r="RZV83" s="31"/>
      <c r="RZW83" s="31"/>
      <c r="RZX83" s="31"/>
      <c r="RZY83" s="31"/>
      <c r="RZZ83" s="31"/>
      <c r="SAA83" s="31"/>
      <c r="SAB83" s="31"/>
      <c r="SAC83" s="31"/>
      <c r="SAD83" s="31"/>
      <c r="SAE83" s="31"/>
      <c r="SAF83" s="31"/>
      <c r="SAG83" s="31"/>
      <c r="SAH83" s="31"/>
      <c r="SAI83" s="31"/>
      <c r="SAJ83" s="31"/>
      <c r="SAK83" s="31"/>
      <c r="SAL83" s="31"/>
      <c r="SAM83" s="31"/>
      <c r="SAN83" s="31"/>
      <c r="SAO83" s="31"/>
      <c r="SAP83" s="31"/>
      <c r="SAQ83" s="31"/>
      <c r="SAR83" s="31"/>
      <c r="SAS83" s="31"/>
      <c r="SAT83" s="31"/>
      <c r="SAU83" s="31"/>
      <c r="SAV83" s="31"/>
      <c r="SAW83" s="31"/>
      <c r="SAX83" s="31"/>
      <c r="SAY83" s="31"/>
      <c r="SAZ83" s="31"/>
      <c r="SBA83" s="31"/>
      <c r="SBB83" s="31"/>
      <c r="SBC83" s="31"/>
      <c r="SBD83" s="31"/>
      <c r="SBE83" s="31"/>
      <c r="SBF83" s="31"/>
      <c r="SBG83" s="31"/>
      <c r="SBH83" s="31"/>
      <c r="SBI83" s="31"/>
      <c r="SBJ83" s="31"/>
      <c r="SBK83" s="31"/>
      <c r="SBL83" s="31"/>
      <c r="SBM83" s="31"/>
      <c r="SBN83" s="31"/>
      <c r="SBO83" s="31"/>
      <c r="SBP83" s="31"/>
      <c r="SBQ83" s="31"/>
      <c r="SBR83" s="31"/>
      <c r="SBS83" s="31"/>
      <c r="SBT83" s="31"/>
      <c r="SBU83" s="31"/>
      <c r="SBV83" s="31"/>
      <c r="SBW83" s="31"/>
      <c r="SBX83" s="31"/>
      <c r="SBY83" s="31"/>
      <c r="SBZ83" s="31"/>
      <c r="SCA83" s="31"/>
      <c r="SCB83" s="31"/>
      <c r="SCC83" s="31"/>
      <c r="SCD83" s="31"/>
      <c r="SCE83" s="31"/>
      <c r="SCF83" s="31"/>
      <c r="SCG83" s="31"/>
      <c r="SCH83" s="31"/>
      <c r="SCI83" s="31"/>
      <c r="SCJ83" s="31"/>
      <c r="SCK83" s="31"/>
      <c r="SCL83" s="31"/>
      <c r="SCM83" s="31"/>
      <c r="SCN83" s="31"/>
      <c r="SCO83" s="31"/>
      <c r="SCP83" s="31"/>
      <c r="SCQ83" s="31"/>
      <c r="SCR83" s="31"/>
      <c r="SCS83" s="31"/>
      <c r="SCT83" s="31"/>
      <c r="SCU83" s="31"/>
      <c r="SCV83" s="31"/>
      <c r="SCW83" s="31"/>
      <c r="SCX83" s="31"/>
      <c r="SCY83" s="31"/>
      <c r="SCZ83" s="31"/>
      <c r="SDA83" s="31"/>
      <c r="SDB83" s="31"/>
      <c r="SDC83" s="31"/>
      <c r="SDD83" s="31"/>
      <c r="SDE83" s="31"/>
      <c r="SDF83" s="31"/>
      <c r="SDG83" s="31"/>
      <c r="SDH83" s="31"/>
      <c r="SDI83" s="31"/>
      <c r="SDJ83" s="31"/>
      <c r="SDK83" s="31"/>
      <c r="SDL83" s="31"/>
      <c r="SDM83" s="31"/>
      <c r="SDN83" s="31"/>
      <c r="SDO83" s="31"/>
      <c r="SDP83" s="31"/>
      <c r="SDQ83" s="31"/>
      <c r="SDR83" s="31"/>
      <c r="SDS83" s="31"/>
      <c r="SDT83" s="31"/>
      <c r="SDU83" s="31"/>
      <c r="SDV83" s="31"/>
      <c r="SDW83" s="31"/>
      <c r="SDX83" s="31"/>
      <c r="SDY83" s="31"/>
      <c r="SDZ83" s="31"/>
      <c r="SEA83" s="31"/>
      <c r="SEB83" s="31"/>
      <c r="SEC83" s="31"/>
      <c r="SED83" s="31"/>
      <c r="SEE83" s="31"/>
      <c r="SEF83" s="31"/>
      <c r="SEG83" s="31"/>
      <c r="SEH83" s="31"/>
      <c r="SEI83" s="31"/>
      <c r="SEJ83" s="31"/>
      <c r="SEK83" s="31"/>
      <c r="SEL83" s="31"/>
      <c r="SEM83" s="31"/>
      <c r="SEN83" s="31"/>
      <c r="SEO83" s="31"/>
      <c r="SEP83" s="31"/>
      <c r="SEQ83" s="31"/>
      <c r="SER83" s="31"/>
      <c r="SES83" s="31"/>
      <c r="SET83" s="31"/>
      <c r="SEU83" s="31"/>
      <c r="SEV83" s="31"/>
      <c r="SEW83" s="31"/>
      <c r="SEX83" s="31"/>
      <c r="SEY83" s="31"/>
      <c r="SEZ83" s="31"/>
      <c r="SFA83" s="31"/>
      <c r="SFB83" s="31"/>
      <c r="SFC83" s="31"/>
      <c r="SFD83" s="31"/>
      <c r="SFE83" s="31"/>
      <c r="SFF83" s="31"/>
      <c r="SFG83" s="31"/>
      <c r="SFH83" s="31"/>
      <c r="SFI83" s="31"/>
      <c r="SFJ83" s="31"/>
      <c r="SFK83" s="31"/>
      <c r="SFL83" s="31"/>
      <c r="SFM83" s="31"/>
      <c r="SFN83" s="31"/>
      <c r="SFO83" s="31"/>
      <c r="SFP83" s="31"/>
      <c r="SFQ83" s="31"/>
      <c r="SFR83" s="31"/>
      <c r="SFS83" s="31"/>
      <c r="SFT83" s="31"/>
      <c r="SFU83" s="31"/>
      <c r="SFV83" s="31"/>
      <c r="SFW83" s="31"/>
      <c r="SFX83" s="31"/>
      <c r="SFY83" s="31"/>
      <c r="SFZ83" s="31"/>
      <c r="SGA83" s="31"/>
      <c r="SGB83" s="31"/>
      <c r="SGC83" s="31"/>
      <c r="SGD83" s="31"/>
      <c r="SGE83" s="31"/>
      <c r="SGF83" s="31"/>
      <c r="SGG83" s="31"/>
      <c r="SGH83" s="31"/>
      <c r="SGI83" s="31"/>
      <c r="SGJ83" s="31"/>
      <c r="SGK83" s="31"/>
      <c r="SGL83" s="31"/>
      <c r="SGM83" s="31"/>
      <c r="SGN83" s="31"/>
      <c r="SGO83" s="31"/>
      <c r="SGP83" s="31"/>
      <c r="SGQ83" s="31"/>
      <c r="SGR83" s="31"/>
      <c r="SGS83" s="31"/>
      <c r="SGT83" s="31"/>
      <c r="SGU83" s="31"/>
      <c r="SGV83" s="31"/>
      <c r="SGW83" s="31"/>
      <c r="SGX83" s="31"/>
      <c r="SGY83" s="31"/>
      <c r="SGZ83" s="31"/>
      <c r="SHA83" s="31"/>
      <c r="SHB83" s="31"/>
      <c r="SHC83" s="31"/>
      <c r="SHD83" s="31"/>
      <c r="SHE83" s="31"/>
      <c r="SHF83" s="31"/>
      <c r="SHG83" s="31"/>
      <c r="SHH83" s="31"/>
      <c r="SHI83" s="31"/>
      <c r="SHJ83" s="31"/>
      <c r="SHK83" s="31"/>
      <c r="SHL83" s="31"/>
      <c r="SHM83" s="31"/>
      <c r="SHN83" s="31"/>
      <c r="SHO83" s="31"/>
      <c r="SHP83" s="31"/>
      <c r="SHQ83" s="31"/>
      <c r="SHR83" s="31"/>
      <c r="SHS83" s="31"/>
      <c r="SHT83" s="31"/>
      <c r="SHU83" s="31"/>
      <c r="SHV83" s="31"/>
      <c r="SHW83" s="31"/>
      <c r="SHX83" s="31"/>
      <c r="SHY83" s="31"/>
      <c r="SHZ83" s="31"/>
      <c r="SIA83" s="31"/>
      <c r="SIB83" s="31"/>
      <c r="SIC83" s="31"/>
      <c r="SID83" s="31"/>
      <c r="SIE83" s="31"/>
      <c r="SIF83" s="31"/>
      <c r="SIG83" s="31"/>
      <c r="SIH83" s="31"/>
      <c r="SII83" s="31"/>
      <c r="SIJ83" s="31"/>
      <c r="SIK83" s="31"/>
      <c r="SIL83" s="31"/>
      <c r="SIM83" s="31"/>
      <c r="SIN83" s="31"/>
      <c r="SIO83" s="31"/>
      <c r="SIP83" s="31"/>
      <c r="SIQ83" s="31"/>
      <c r="SIR83" s="31"/>
      <c r="SIS83" s="31"/>
      <c r="SIT83" s="31"/>
      <c r="SIU83" s="31"/>
      <c r="SIV83" s="31"/>
      <c r="SIW83" s="31"/>
      <c r="SIX83" s="31"/>
      <c r="SIY83" s="31"/>
      <c r="SIZ83" s="31"/>
      <c r="SJA83" s="31"/>
      <c r="SJB83" s="31"/>
      <c r="SJC83" s="31"/>
      <c r="SJD83" s="31"/>
      <c r="SJE83" s="31"/>
      <c r="SJF83" s="31"/>
      <c r="SJG83" s="31"/>
      <c r="SJH83" s="31"/>
      <c r="SJI83" s="31"/>
      <c r="SJJ83" s="31"/>
      <c r="SJK83" s="31"/>
      <c r="SJL83" s="31"/>
      <c r="SJM83" s="31"/>
      <c r="SJN83" s="31"/>
      <c r="SJO83" s="31"/>
      <c r="SJP83" s="31"/>
      <c r="SJQ83" s="31"/>
      <c r="SJR83" s="31"/>
      <c r="SJS83" s="31"/>
      <c r="SJT83" s="31"/>
      <c r="SJU83" s="31"/>
      <c r="SJV83" s="31"/>
      <c r="SJW83" s="31"/>
      <c r="SJX83" s="31"/>
      <c r="SJY83" s="31"/>
      <c r="SJZ83" s="31"/>
      <c r="SKA83" s="31"/>
      <c r="SKB83" s="31"/>
      <c r="SKC83" s="31"/>
      <c r="SKD83" s="31"/>
      <c r="SKE83" s="31"/>
      <c r="SKF83" s="31"/>
      <c r="SKG83" s="31"/>
      <c r="SKH83" s="31"/>
      <c r="SKI83" s="31"/>
      <c r="SKJ83" s="31"/>
      <c r="SKK83" s="31"/>
      <c r="SKL83" s="31"/>
      <c r="SKM83" s="31"/>
      <c r="SKN83" s="31"/>
      <c r="SKO83" s="31"/>
      <c r="SKP83" s="31"/>
      <c r="SKQ83" s="31"/>
      <c r="SKR83" s="31"/>
      <c r="SKS83" s="31"/>
      <c r="SKT83" s="31"/>
      <c r="SKU83" s="31"/>
      <c r="SKV83" s="31"/>
      <c r="SKW83" s="31"/>
      <c r="SKX83" s="31"/>
      <c r="SKY83" s="31"/>
      <c r="SKZ83" s="31"/>
      <c r="SLA83" s="31"/>
      <c r="SLB83" s="31"/>
      <c r="SLC83" s="31"/>
      <c r="SLD83" s="31"/>
      <c r="SLE83" s="31"/>
      <c r="SLF83" s="31"/>
      <c r="SLG83" s="31"/>
      <c r="SLH83" s="31"/>
      <c r="SLI83" s="31"/>
      <c r="SLJ83" s="31"/>
      <c r="SLK83" s="31"/>
      <c r="SLL83" s="31"/>
      <c r="SLM83" s="31"/>
      <c r="SLN83" s="31"/>
      <c r="SLO83" s="31"/>
      <c r="SLP83" s="31"/>
      <c r="SLQ83" s="31"/>
      <c r="SLR83" s="31"/>
      <c r="SLS83" s="31"/>
      <c r="SLT83" s="31"/>
      <c r="SLU83" s="31"/>
      <c r="SLV83" s="31"/>
      <c r="SLW83" s="31"/>
      <c r="SLX83" s="31"/>
      <c r="SLY83" s="31"/>
      <c r="SLZ83" s="31"/>
      <c r="SMA83" s="31"/>
      <c r="SMB83" s="31"/>
      <c r="SMC83" s="31"/>
      <c r="SMD83" s="31"/>
      <c r="SME83" s="31"/>
      <c r="SMF83" s="31"/>
      <c r="SMG83" s="31"/>
      <c r="SMH83" s="31"/>
      <c r="SMI83" s="31"/>
      <c r="SMJ83" s="31"/>
      <c r="SMK83" s="31"/>
      <c r="SML83" s="31"/>
      <c r="SMM83" s="31"/>
      <c r="SMN83" s="31"/>
      <c r="SMO83" s="31"/>
      <c r="SMP83" s="31"/>
      <c r="SMQ83" s="31"/>
      <c r="SMR83" s="31"/>
      <c r="SMS83" s="31"/>
      <c r="SMT83" s="31"/>
      <c r="SMU83" s="31"/>
      <c r="SMV83" s="31"/>
      <c r="SMW83" s="31"/>
      <c r="SMX83" s="31"/>
      <c r="SMY83" s="31"/>
      <c r="SMZ83" s="31"/>
      <c r="SNA83" s="31"/>
      <c r="SNB83" s="31"/>
      <c r="SNC83" s="31"/>
      <c r="SND83" s="31"/>
      <c r="SNE83" s="31"/>
      <c r="SNF83" s="31"/>
      <c r="SNG83" s="31"/>
      <c r="SNH83" s="31"/>
      <c r="SNI83" s="31"/>
      <c r="SNJ83" s="31"/>
      <c r="SNK83" s="31"/>
      <c r="SNL83" s="31"/>
      <c r="SNM83" s="31"/>
      <c r="SNN83" s="31"/>
      <c r="SNO83" s="31"/>
      <c r="SNP83" s="31"/>
      <c r="SNQ83" s="31"/>
      <c r="SNR83" s="31"/>
      <c r="SNS83" s="31"/>
      <c r="SNT83" s="31"/>
      <c r="SNU83" s="31"/>
      <c r="SNV83" s="31"/>
      <c r="SNW83" s="31"/>
      <c r="SNX83" s="31"/>
      <c r="SNY83" s="31"/>
      <c r="SNZ83" s="31"/>
      <c r="SOA83" s="31"/>
      <c r="SOB83" s="31"/>
      <c r="SOC83" s="31"/>
      <c r="SOD83" s="31"/>
      <c r="SOE83" s="31"/>
      <c r="SOF83" s="31"/>
      <c r="SOG83" s="31"/>
      <c r="SOH83" s="31"/>
      <c r="SOI83" s="31"/>
      <c r="SOJ83" s="31"/>
      <c r="SOK83" s="31"/>
      <c r="SOL83" s="31"/>
      <c r="SOM83" s="31"/>
      <c r="SON83" s="31"/>
      <c r="SOO83" s="31"/>
      <c r="SOP83" s="31"/>
      <c r="SOQ83" s="31"/>
      <c r="SOR83" s="31"/>
      <c r="SOS83" s="31"/>
      <c r="SOT83" s="31"/>
      <c r="SOU83" s="31"/>
      <c r="SOV83" s="31"/>
      <c r="SOW83" s="31"/>
      <c r="SOX83" s="31"/>
      <c r="SOY83" s="31"/>
      <c r="SOZ83" s="31"/>
      <c r="SPA83" s="31"/>
      <c r="SPB83" s="31"/>
      <c r="SPC83" s="31"/>
      <c r="SPD83" s="31"/>
      <c r="SPE83" s="31"/>
      <c r="SPF83" s="31"/>
      <c r="SPG83" s="31"/>
      <c r="SPH83" s="31"/>
      <c r="SPI83" s="31"/>
      <c r="SPJ83" s="31"/>
      <c r="SPK83" s="31"/>
      <c r="SPL83" s="31"/>
      <c r="SPM83" s="31"/>
      <c r="SPN83" s="31"/>
      <c r="SPO83" s="31"/>
      <c r="SPP83" s="31"/>
      <c r="SPQ83" s="31"/>
      <c r="SPR83" s="31"/>
      <c r="SPS83" s="31"/>
      <c r="SPT83" s="31"/>
      <c r="SPU83" s="31"/>
      <c r="SPV83" s="31"/>
      <c r="SPW83" s="31"/>
      <c r="SPX83" s="31"/>
      <c r="SPY83" s="31"/>
      <c r="SPZ83" s="31"/>
      <c r="SQA83" s="31"/>
      <c r="SQB83" s="31"/>
      <c r="SQC83" s="31"/>
      <c r="SQD83" s="31"/>
      <c r="SQE83" s="31"/>
      <c r="SQF83" s="31"/>
      <c r="SQG83" s="31"/>
      <c r="SQH83" s="31"/>
      <c r="SQI83" s="31"/>
      <c r="SQJ83" s="31"/>
      <c r="SQK83" s="31"/>
      <c r="SQL83" s="31"/>
      <c r="SQM83" s="31"/>
      <c r="SQN83" s="31"/>
      <c r="SQO83" s="31"/>
      <c r="SQP83" s="31"/>
      <c r="SQQ83" s="31"/>
      <c r="SQR83" s="31"/>
      <c r="SQS83" s="31"/>
      <c r="SQT83" s="31"/>
      <c r="SQU83" s="31"/>
      <c r="SQV83" s="31"/>
      <c r="SQW83" s="31"/>
      <c r="SQX83" s="31"/>
      <c r="SQY83" s="31"/>
      <c r="SQZ83" s="31"/>
      <c r="SRA83" s="31"/>
      <c r="SRB83" s="31"/>
      <c r="SRC83" s="31"/>
      <c r="SRD83" s="31"/>
      <c r="SRE83" s="31"/>
      <c r="SRF83" s="31"/>
      <c r="SRG83" s="31"/>
      <c r="SRH83" s="31"/>
      <c r="SRI83" s="31"/>
      <c r="SRJ83" s="31"/>
      <c r="SRK83" s="31"/>
      <c r="SRL83" s="31"/>
      <c r="SRM83" s="31"/>
      <c r="SRN83" s="31"/>
      <c r="SRO83" s="31"/>
      <c r="SRP83" s="31"/>
      <c r="SRQ83" s="31"/>
      <c r="SRR83" s="31"/>
      <c r="SRS83" s="31"/>
      <c r="SRT83" s="31"/>
      <c r="SRU83" s="31"/>
      <c r="SRV83" s="31"/>
      <c r="SRW83" s="31"/>
      <c r="SRX83" s="31"/>
      <c r="SRY83" s="31"/>
      <c r="SRZ83" s="31"/>
      <c r="SSA83" s="31"/>
      <c r="SSB83" s="31"/>
      <c r="SSC83" s="31"/>
      <c r="SSD83" s="31"/>
      <c r="SSE83" s="31"/>
      <c r="SSF83" s="31"/>
      <c r="SSG83" s="31"/>
      <c r="SSH83" s="31"/>
      <c r="SSI83" s="31"/>
      <c r="SSJ83" s="31"/>
      <c r="SSK83" s="31"/>
      <c r="SSL83" s="31"/>
      <c r="SSM83" s="31"/>
      <c r="SSN83" s="31"/>
      <c r="SSO83" s="31"/>
      <c r="SSP83" s="31"/>
      <c r="SSQ83" s="31"/>
      <c r="SSR83" s="31"/>
      <c r="SSS83" s="31"/>
      <c r="SST83" s="31"/>
      <c r="SSU83" s="31"/>
      <c r="SSV83" s="31"/>
      <c r="SSW83" s="31"/>
      <c r="SSX83" s="31"/>
      <c r="SSY83" s="31"/>
      <c r="SSZ83" s="31"/>
      <c r="STA83" s="31"/>
      <c r="STB83" s="31"/>
      <c r="STC83" s="31"/>
      <c r="STD83" s="31"/>
      <c r="STE83" s="31"/>
      <c r="STF83" s="31"/>
      <c r="STG83" s="31"/>
      <c r="STH83" s="31"/>
      <c r="STI83" s="31"/>
      <c r="STJ83" s="31"/>
      <c r="STK83" s="31"/>
      <c r="STL83" s="31"/>
      <c r="STM83" s="31"/>
      <c r="STN83" s="31"/>
      <c r="STO83" s="31"/>
      <c r="STP83" s="31"/>
      <c r="STQ83" s="31"/>
      <c r="STR83" s="31"/>
      <c r="STS83" s="31"/>
      <c r="STT83" s="31"/>
      <c r="STU83" s="31"/>
      <c r="STV83" s="31"/>
      <c r="STW83" s="31"/>
      <c r="STX83" s="31"/>
      <c r="STY83" s="31"/>
      <c r="STZ83" s="31"/>
      <c r="SUA83" s="31"/>
      <c r="SUB83" s="31"/>
      <c r="SUC83" s="31"/>
      <c r="SUD83" s="31"/>
      <c r="SUE83" s="31"/>
      <c r="SUF83" s="31"/>
      <c r="SUG83" s="31"/>
      <c r="SUH83" s="31"/>
      <c r="SUI83" s="31"/>
      <c r="SUJ83" s="31"/>
      <c r="SUK83" s="31"/>
      <c r="SUL83" s="31"/>
      <c r="SUM83" s="31"/>
      <c r="SUN83" s="31"/>
      <c r="SUO83" s="31"/>
      <c r="SUP83" s="31"/>
      <c r="SUQ83" s="31"/>
      <c r="SUR83" s="31"/>
      <c r="SUS83" s="31"/>
      <c r="SUT83" s="31"/>
      <c r="SUU83" s="31"/>
      <c r="SUV83" s="31"/>
      <c r="SUW83" s="31"/>
      <c r="SUX83" s="31"/>
      <c r="SUY83" s="31"/>
      <c r="SUZ83" s="31"/>
      <c r="SVA83" s="31"/>
      <c r="SVB83" s="31"/>
      <c r="SVC83" s="31"/>
      <c r="SVD83" s="31"/>
      <c r="SVE83" s="31"/>
      <c r="SVF83" s="31"/>
      <c r="SVG83" s="31"/>
      <c r="SVH83" s="31"/>
      <c r="SVI83" s="31"/>
      <c r="SVJ83" s="31"/>
      <c r="SVK83" s="31"/>
      <c r="SVL83" s="31"/>
      <c r="SVM83" s="31"/>
      <c r="SVN83" s="31"/>
      <c r="SVO83" s="31"/>
      <c r="SVP83" s="31"/>
      <c r="SVQ83" s="31"/>
      <c r="SVR83" s="31"/>
      <c r="SVS83" s="31"/>
      <c r="SVT83" s="31"/>
      <c r="SVU83" s="31"/>
      <c r="SVV83" s="31"/>
      <c r="SVW83" s="31"/>
      <c r="SVX83" s="31"/>
      <c r="SVY83" s="31"/>
      <c r="SVZ83" s="31"/>
      <c r="SWA83" s="31"/>
      <c r="SWB83" s="31"/>
      <c r="SWC83" s="31"/>
      <c r="SWD83" s="31"/>
      <c r="SWE83" s="31"/>
      <c r="SWF83" s="31"/>
      <c r="SWG83" s="31"/>
      <c r="SWH83" s="31"/>
      <c r="SWI83" s="31"/>
      <c r="SWJ83" s="31"/>
      <c r="SWK83" s="31"/>
      <c r="SWL83" s="31"/>
      <c r="SWM83" s="31"/>
      <c r="SWN83" s="31"/>
      <c r="SWO83" s="31"/>
      <c r="SWP83" s="31"/>
      <c r="SWQ83" s="31"/>
      <c r="SWR83" s="31"/>
      <c r="SWS83" s="31"/>
      <c r="SWT83" s="31"/>
      <c r="SWU83" s="31"/>
      <c r="SWV83" s="31"/>
      <c r="SWW83" s="31"/>
      <c r="SWX83" s="31"/>
      <c r="SWY83" s="31"/>
      <c r="SWZ83" s="31"/>
      <c r="SXA83" s="31"/>
      <c r="SXB83" s="31"/>
      <c r="SXC83" s="31"/>
      <c r="SXD83" s="31"/>
      <c r="SXE83" s="31"/>
      <c r="SXF83" s="31"/>
      <c r="SXG83" s="31"/>
      <c r="SXH83" s="31"/>
      <c r="SXI83" s="31"/>
      <c r="SXJ83" s="31"/>
      <c r="SXK83" s="31"/>
      <c r="SXL83" s="31"/>
      <c r="SXM83" s="31"/>
      <c r="SXN83" s="31"/>
      <c r="SXO83" s="31"/>
      <c r="SXP83" s="31"/>
      <c r="SXQ83" s="31"/>
      <c r="SXR83" s="31"/>
      <c r="SXS83" s="31"/>
      <c r="SXT83" s="31"/>
      <c r="SXU83" s="31"/>
      <c r="SXV83" s="31"/>
      <c r="SXW83" s="31"/>
      <c r="SXX83" s="31"/>
      <c r="SXY83" s="31"/>
      <c r="SXZ83" s="31"/>
      <c r="SYA83" s="31"/>
      <c r="SYB83" s="31"/>
      <c r="SYC83" s="31"/>
      <c r="SYD83" s="31"/>
      <c r="SYE83" s="31"/>
      <c r="SYF83" s="31"/>
      <c r="SYG83" s="31"/>
      <c r="SYH83" s="31"/>
      <c r="SYI83" s="31"/>
      <c r="SYJ83" s="31"/>
      <c r="SYK83" s="31"/>
      <c r="SYL83" s="31"/>
      <c r="SYM83" s="31"/>
      <c r="SYN83" s="31"/>
      <c r="SYO83" s="31"/>
      <c r="SYP83" s="31"/>
      <c r="SYQ83" s="31"/>
      <c r="SYR83" s="31"/>
      <c r="SYS83" s="31"/>
      <c r="SYT83" s="31"/>
      <c r="SYU83" s="31"/>
      <c r="SYV83" s="31"/>
      <c r="SYW83" s="31"/>
      <c r="SYX83" s="31"/>
      <c r="SYY83" s="31"/>
      <c r="SYZ83" s="31"/>
      <c r="SZA83" s="31"/>
      <c r="SZB83" s="31"/>
      <c r="SZC83" s="31"/>
      <c r="SZD83" s="31"/>
      <c r="SZE83" s="31"/>
      <c r="SZF83" s="31"/>
      <c r="SZG83" s="31"/>
      <c r="SZH83" s="31"/>
      <c r="SZI83" s="31"/>
      <c r="SZJ83" s="31"/>
      <c r="SZK83" s="31"/>
      <c r="SZL83" s="31"/>
      <c r="SZM83" s="31"/>
      <c r="SZN83" s="31"/>
      <c r="SZO83" s="31"/>
      <c r="SZP83" s="31"/>
      <c r="SZQ83" s="31"/>
      <c r="SZR83" s="31"/>
      <c r="SZS83" s="31"/>
      <c r="SZT83" s="31"/>
      <c r="SZU83" s="31"/>
      <c r="SZV83" s="31"/>
      <c r="SZW83" s="31"/>
      <c r="SZX83" s="31"/>
      <c r="SZY83" s="31"/>
      <c r="SZZ83" s="31"/>
      <c r="TAA83" s="31"/>
      <c r="TAB83" s="31"/>
      <c r="TAC83" s="31"/>
      <c r="TAD83" s="31"/>
      <c r="TAE83" s="31"/>
      <c r="TAF83" s="31"/>
      <c r="TAG83" s="31"/>
      <c r="TAH83" s="31"/>
      <c r="TAI83" s="31"/>
      <c r="TAJ83" s="31"/>
      <c r="TAK83" s="31"/>
      <c r="TAL83" s="31"/>
      <c r="TAM83" s="31"/>
      <c r="TAN83" s="31"/>
      <c r="TAO83" s="31"/>
      <c r="TAP83" s="31"/>
      <c r="TAQ83" s="31"/>
      <c r="TAR83" s="31"/>
      <c r="TAS83" s="31"/>
      <c r="TAT83" s="31"/>
      <c r="TAU83" s="31"/>
      <c r="TAV83" s="31"/>
      <c r="TAW83" s="31"/>
      <c r="TAX83" s="31"/>
      <c r="TAY83" s="31"/>
      <c r="TAZ83" s="31"/>
      <c r="TBA83" s="31"/>
      <c r="TBB83" s="31"/>
      <c r="TBC83" s="31"/>
      <c r="TBD83" s="31"/>
      <c r="TBE83" s="31"/>
      <c r="TBF83" s="31"/>
      <c r="TBG83" s="31"/>
      <c r="TBH83" s="31"/>
      <c r="TBI83" s="31"/>
      <c r="TBJ83" s="31"/>
      <c r="TBK83" s="31"/>
      <c r="TBL83" s="31"/>
      <c r="TBM83" s="31"/>
      <c r="TBN83" s="31"/>
      <c r="TBO83" s="31"/>
      <c r="TBP83" s="31"/>
      <c r="TBQ83" s="31"/>
      <c r="TBR83" s="31"/>
      <c r="TBS83" s="31"/>
      <c r="TBT83" s="31"/>
      <c r="TBU83" s="31"/>
      <c r="TBV83" s="31"/>
      <c r="TBW83" s="31"/>
      <c r="TBX83" s="31"/>
      <c r="TBY83" s="31"/>
      <c r="TBZ83" s="31"/>
      <c r="TCA83" s="31"/>
      <c r="TCB83" s="31"/>
      <c r="TCC83" s="31"/>
      <c r="TCD83" s="31"/>
      <c r="TCE83" s="31"/>
      <c r="TCF83" s="31"/>
      <c r="TCG83" s="31"/>
      <c r="TCH83" s="31"/>
      <c r="TCI83" s="31"/>
      <c r="TCJ83" s="31"/>
      <c r="TCK83" s="31"/>
      <c r="TCL83" s="31"/>
      <c r="TCM83" s="31"/>
      <c r="TCN83" s="31"/>
      <c r="TCO83" s="31"/>
      <c r="TCP83" s="31"/>
      <c r="TCQ83" s="31"/>
      <c r="TCR83" s="31"/>
      <c r="TCS83" s="31"/>
      <c r="TCT83" s="31"/>
      <c r="TCU83" s="31"/>
      <c r="TCV83" s="31"/>
      <c r="TCW83" s="31"/>
      <c r="TCX83" s="31"/>
      <c r="TCY83" s="31"/>
      <c r="TCZ83" s="31"/>
      <c r="TDA83" s="31"/>
      <c r="TDB83" s="31"/>
      <c r="TDC83" s="31"/>
      <c r="TDD83" s="31"/>
      <c r="TDE83" s="31"/>
      <c r="TDF83" s="31"/>
      <c r="TDG83" s="31"/>
      <c r="TDH83" s="31"/>
      <c r="TDI83" s="31"/>
      <c r="TDJ83" s="31"/>
      <c r="TDK83" s="31"/>
      <c r="TDL83" s="31"/>
      <c r="TDM83" s="31"/>
      <c r="TDN83" s="31"/>
      <c r="TDO83" s="31"/>
      <c r="TDP83" s="31"/>
      <c r="TDQ83" s="31"/>
      <c r="TDR83" s="31"/>
      <c r="TDS83" s="31"/>
      <c r="TDT83" s="31"/>
      <c r="TDU83" s="31"/>
      <c r="TDV83" s="31"/>
      <c r="TDW83" s="31"/>
      <c r="TDX83" s="31"/>
      <c r="TDY83" s="31"/>
      <c r="TDZ83" s="31"/>
      <c r="TEA83" s="31"/>
      <c r="TEB83" s="31"/>
      <c r="TEC83" s="31"/>
      <c r="TED83" s="31"/>
      <c r="TEE83" s="31"/>
      <c r="TEF83" s="31"/>
      <c r="TEG83" s="31"/>
      <c r="TEH83" s="31"/>
      <c r="TEI83" s="31"/>
      <c r="TEJ83" s="31"/>
      <c r="TEK83" s="31"/>
      <c r="TEL83" s="31"/>
      <c r="TEM83" s="31"/>
      <c r="TEN83" s="31"/>
      <c r="TEO83" s="31"/>
      <c r="TEP83" s="31"/>
      <c r="TEQ83" s="31"/>
      <c r="TER83" s="31"/>
      <c r="TES83" s="31"/>
      <c r="TET83" s="31"/>
      <c r="TEU83" s="31"/>
      <c r="TEV83" s="31"/>
      <c r="TEW83" s="31"/>
      <c r="TEX83" s="31"/>
      <c r="TEY83" s="31"/>
      <c r="TEZ83" s="31"/>
      <c r="TFA83" s="31"/>
      <c r="TFB83" s="31"/>
      <c r="TFC83" s="31"/>
      <c r="TFD83" s="31"/>
      <c r="TFE83" s="31"/>
      <c r="TFF83" s="31"/>
      <c r="TFG83" s="31"/>
      <c r="TFH83" s="31"/>
      <c r="TFI83" s="31"/>
      <c r="TFJ83" s="31"/>
      <c r="TFK83" s="31"/>
      <c r="TFL83" s="31"/>
      <c r="TFM83" s="31"/>
      <c r="TFN83" s="31"/>
      <c r="TFO83" s="31"/>
      <c r="TFP83" s="31"/>
      <c r="TFQ83" s="31"/>
      <c r="TFR83" s="31"/>
      <c r="TFS83" s="31"/>
      <c r="TFT83" s="31"/>
      <c r="TFU83" s="31"/>
      <c r="TFV83" s="31"/>
      <c r="TFW83" s="31"/>
      <c r="TFX83" s="31"/>
      <c r="TFY83" s="31"/>
      <c r="TFZ83" s="31"/>
      <c r="TGA83" s="31"/>
      <c r="TGB83" s="31"/>
      <c r="TGC83" s="31"/>
      <c r="TGD83" s="31"/>
      <c r="TGE83" s="31"/>
      <c r="TGF83" s="31"/>
      <c r="TGG83" s="31"/>
      <c r="TGH83" s="31"/>
      <c r="TGI83" s="31"/>
      <c r="TGJ83" s="31"/>
      <c r="TGK83" s="31"/>
      <c r="TGL83" s="31"/>
      <c r="TGM83" s="31"/>
      <c r="TGN83" s="31"/>
      <c r="TGO83" s="31"/>
      <c r="TGP83" s="31"/>
      <c r="TGQ83" s="31"/>
      <c r="TGR83" s="31"/>
      <c r="TGS83" s="31"/>
      <c r="TGT83" s="31"/>
      <c r="TGU83" s="31"/>
      <c r="TGV83" s="31"/>
      <c r="TGW83" s="31"/>
      <c r="TGX83" s="31"/>
      <c r="TGY83" s="31"/>
      <c r="TGZ83" s="31"/>
      <c r="THA83" s="31"/>
      <c r="THB83" s="31"/>
      <c r="THC83" s="31"/>
      <c r="THD83" s="31"/>
      <c r="THE83" s="31"/>
      <c r="THF83" s="31"/>
      <c r="THG83" s="31"/>
      <c r="THH83" s="31"/>
      <c r="THI83" s="31"/>
      <c r="THJ83" s="31"/>
      <c r="THK83" s="31"/>
      <c r="THL83" s="31"/>
      <c r="THM83" s="31"/>
      <c r="THN83" s="31"/>
      <c r="THO83" s="31"/>
      <c r="THP83" s="31"/>
      <c r="THQ83" s="31"/>
      <c r="THR83" s="31"/>
      <c r="THS83" s="31"/>
      <c r="THT83" s="31"/>
      <c r="THU83" s="31"/>
      <c r="THV83" s="31"/>
      <c r="THW83" s="31"/>
      <c r="THX83" s="31"/>
      <c r="THY83" s="31"/>
      <c r="THZ83" s="31"/>
      <c r="TIA83" s="31"/>
      <c r="TIB83" s="31"/>
      <c r="TIC83" s="31"/>
      <c r="TID83" s="31"/>
      <c r="TIE83" s="31"/>
      <c r="TIF83" s="31"/>
      <c r="TIG83" s="31"/>
      <c r="TIH83" s="31"/>
      <c r="TII83" s="31"/>
      <c r="TIJ83" s="31"/>
      <c r="TIK83" s="31"/>
      <c r="TIL83" s="31"/>
      <c r="TIM83" s="31"/>
      <c r="TIN83" s="31"/>
      <c r="TIO83" s="31"/>
      <c r="TIP83" s="31"/>
      <c r="TIQ83" s="31"/>
      <c r="TIR83" s="31"/>
      <c r="TIS83" s="31"/>
      <c r="TIT83" s="31"/>
      <c r="TIU83" s="31"/>
      <c r="TIV83" s="31"/>
      <c r="TIW83" s="31"/>
      <c r="TIX83" s="31"/>
      <c r="TIY83" s="31"/>
      <c r="TIZ83" s="31"/>
      <c r="TJA83" s="31"/>
      <c r="TJB83" s="31"/>
      <c r="TJC83" s="31"/>
      <c r="TJD83" s="31"/>
      <c r="TJE83" s="31"/>
      <c r="TJF83" s="31"/>
      <c r="TJG83" s="31"/>
      <c r="TJH83" s="31"/>
      <c r="TJI83" s="31"/>
      <c r="TJJ83" s="31"/>
      <c r="TJK83" s="31"/>
      <c r="TJL83" s="31"/>
      <c r="TJM83" s="31"/>
      <c r="TJN83" s="31"/>
      <c r="TJO83" s="31"/>
      <c r="TJP83" s="31"/>
      <c r="TJQ83" s="31"/>
      <c r="TJR83" s="31"/>
      <c r="TJS83" s="31"/>
      <c r="TJT83" s="31"/>
      <c r="TJU83" s="31"/>
      <c r="TJV83" s="31"/>
      <c r="TJW83" s="31"/>
      <c r="TJX83" s="31"/>
      <c r="TJY83" s="31"/>
      <c r="TJZ83" s="31"/>
      <c r="TKA83" s="31"/>
      <c r="TKB83" s="31"/>
      <c r="TKC83" s="31"/>
      <c r="TKD83" s="31"/>
      <c r="TKE83" s="31"/>
      <c r="TKF83" s="31"/>
      <c r="TKG83" s="31"/>
      <c r="TKH83" s="31"/>
      <c r="TKI83" s="31"/>
      <c r="TKJ83" s="31"/>
      <c r="TKK83" s="31"/>
      <c r="TKL83" s="31"/>
      <c r="TKM83" s="31"/>
      <c r="TKN83" s="31"/>
      <c r="TKO83" s="31"/>
      <c r="TKP83" s="31"/>
      <c r="TKQ83" s="31"/>
      <c r="TKR83" s="31"/>
      <c r="TKS83" s="31"/>
      <c r="TKT83" s="31"/>
      <c r="TKU83" s="31"/>
      <c r="TKV83" s="31"/>
      <c r="TKW83" s="31"/>
      <c r="TKX83" s="31"/>
      <c r="TKY83" s="31"/>
      <c r="TKZ83" s="31"/>
      <c r="TLA83" s="31"/>
      <c r="TLB83" s="31"/>
      <c r="TLC83" s="31"/>
      <c r="TLD83" s="31"/>
      <c r="TLE83" s="31"/>
      <c r="TLF83" s="31"/>
      <c r="TLG83" s="31"/>
      <c r="TLH83" s="31"/>
      <c r="TLI83" s="31"/>
      <c r="TLJ83" s="31"/>
      <c r="TLK83" s="31"/>
      <c r="TLL83" s="31"/>
      <c r="TLM83" s="31"/>
      <c r="TLN83" s="31"/>
      <c r="TLO83" s="31"/>
      <c r="TLP83" s="31"/>
      <c r="TLQ83" s="31"/>
      <c r="TLR83" s="31"/>
      <c r="TLS83" s="31"/>
      <c r="TLT83" s="31"/>
      <c r="TLU83" s="31"/>
      <c r="TLV83" s="31"/>
      <c r="TLW83" s="31"/>
      <c r="TLX83" s="31"/>
      <c r="TLY83" s="31"/>
      <c r="TLZ83" s="31"/>
      <c r="TMA83" s="31"/>
      <c r="TMB83" s="31"/>
      <c r="TMC83" s="31"/>
      <c r="TMD83" s="31"/>
      <c r="TME83" s="31"/>
      <c r="TMF83" s="31"/>
      <c r="TMG83" s="31"/>
      <c r="TMH83" s="31"/>
      <c r="TMI83" s="31"/>
      <c r="TMJ83" s="31"/>
      <c r="TMK83" s="31"/>
      <c r="TML83" s="31"/>
      <c r="TMM83" s="31"/>
      <c r="TMN83" s="31"/>
      <c r="TMO83" s="31"/>
      <c r="TMP83" s="31"/>
      <c r="TMQ83" s="31"/>
      <c r="TMR83" s="31"/>
      <c r="TMS83" s="31"/>
      <c r="TMT83" s="31"/>
      <c r="TMU83" s="31"/>
      <c r="TMV83" s="31"/>
      <c r="TMW83" s="31"/>
      <c r="TMX83" s="31"/>
      <c r="TMY83" s="31"/>
      <c r="TMZ83" s="31"/>
      <c r="TNA83" s="31"/>
      <c r="TNB83" s="31"/>
      <c r="TNC83" s="31"/>
      <c r="TND83" s="31"/>
      <c r="TNE83" s="31"/>
      <c r="TNF83" s="31"/>
      <c r="TNG83" s="31"/>
      <c r="TNH83" s="31"/>
      <c r="TNI83" s="31"/>
      <c r="TNJ83" s="31"/>
      <c r="TNK83" s="31"/>
      <c r="TNL83" s="31"/>
      <c r="TNM83" s="31"/>
      <c r="TNN83" s="31"/>
      <c r="TNO83" s="31"/>
      <c r="TNP83" s="31"/>
      <c r="TNQ83" s="31"/>
      <c r="TNR83" s="31"/>
      <c r="TNS83" s="31"/>
      <c r="TNT83" s="31"/>
      <c r="TNU83" s="31"/>
      <c r="TNV83" s="31"/>
      <c r="TNW83" s="31"/>
      <c r="TNX83" s="31"/>
      <c r="TNY83" s="31"/>
      <c r="TNZ83" s="31"/>
      <c r="TOA83" s="31"/>
      <c r="TOB83" s="31"/>
      <c r="TOC83" s="31"/>
      <c r="TOD83" s="31"/>
      <c r="TOE83" s="31"/>
      <c r="TOF83" s="31"/>
      <c r="TOG83" s="31"/>
      <c r="TOH83" s="31"/>
      <c r="TOI83" s="31"/>
      <c r="TOJ83" s="31"/>
      <c r="TOK83" s="31"/>
      <c r="TOL83" s="31"/>
      <c r="TOM83" s="31"/>
      <c r="TON83" s="31"/>
      <c r="TOO83" s="31"/>
      <c r="TOP83" s="31"/>
      <c r="TOQ83" s="31"/>
      <c r="TOR83" s="31"/>
      <c r="TOS83" s="31"/>
      <c r="TOT83" s="31"/>
      <c r="TOU83" s="31"/>
      <c r="TOV83" s="31"/>
      <c r="TOW83" s="31"/>
      <c r="TOX83" s="31"/>
      <c r="TOY83" s="31"/>
      <c r="TOZ83" s="31"/>
      <c r="TPA83" s="31"/>
      <c r="TPB83" s="31"/>
      <c r="TPC83" s="31"/>
      <c r="TPD83" s="31"/>
      <c r="TPE83" s="31"/>
      <c r="TPF83" s="31"/>
      <c r="TPG83" s="31"/>
      <c r="TPH83" s="31"/>
      <c r="TPI83" s="31"/>
      <c r="TPJ83" s="31"/>
      <c r="TPK83" s="31"/>
      <c r="TPL83" s="31"/>
      <c r="TPM83" s="31"/>
      <c r="TPN83" s="31"/>
      <c r="TPO83" s="31"/>
      <c r="TPP83" s="31"/>
      <c r="TPQ83" s="31"/>
      <c r="TPR83" s="31"/>
      <c r="TPS83" s="31"/>
      <c r="TPT83" s="31"/>
      <c r="TPU83" s="31"/>
      <c r="TPV83" s="31"/>
      <c r="TPW83" s="31"/>
      <c r="TPX83" s="31"/>
      <c r="TPY83" s="31"/>
      <c r="TPZ83" s="31"/>
      <c r="TQA83" s="31"/>
      <c r="TQB83" s="31"/>
      <c r="TQC83" s="31"/>
      <c r="TQD83" s="31"/>
      <c r="TQE83" s="31"/>
      <c r="TQF83" s="31"/>
      <c r="TQG83" s="31"/>
      <c r="TQH83" s="31"/>
      <c r="TQI83" s="31"/>
      <c r="TQJ83" s="31"/>
      <c r="TQK83" s="31"/>
      <c r="TQL83" s="31"/>
      <c r="TQM83" s="31"/>
      <c r="TQN83" s="31"/>
      <c r="TQO83" s="31"/>
      <c r="TQP83" s="31"/>
      <c r="TQQ83" s="31"/>
      <c r="TQR83" s="31"/>
      <c r="TQS83" s="31"/>
      <c r="TQT83" s="31"/>
      <c r="TQU83" s="31"/>
      <c r="TQV83" s="31"/>
      <c r="TQW83" s="31"/>
      <c r="TQX83" s="31"/>
      <c r="TQY83" s="31"/>
      <c r="TQZ83" s="31"/>
      <c r="TRA83" s="31"/>
      <c r="TRB83" s="31"/>
      <c r="TRC83" s="31"/>
      <c r="TRD83" s="31"/>
      <c r="TRE83" s="31"/>
      <c r="TRF83" s="31"/>
      <c r="TRG83" s="31"/>
      <c r="TRH83" s="31"/>
      <c r="TRI83" s="31"/>
      <c r="TRJ83" s="31"/>
      <c r="TRK83" s="31"/>
      <c r="TRL83" s="31"/>
      <c r="TRM83" s="31"/>
      <c r="TRN83" s="31"/>
      <c r="TRO83" s="31"/>
      <c r="TRP83" s="31"/>
      <c r="TRQ83" s="31"/>
      <c r="TRR83" s="31"/>
      <c r="TRS83" s="31"/>
      <c r="TRT83" s="31"/>
      <c r="TRU83" s="31"/>
      <c r="TRV83" s="31"/>
      <c r="TRW83" s="31"/>
      <c r="TRX83" s="31"/>
      <c r="TRY83" s="31"/>
      <c r="TRZ83" s="31"/>
      <c r="TSA83" s="31"/>
      <c r="TSB83" s="31"/>
      <c r="TSC83" s="31"/>
      <c r="TSD83" s="31"/>
      <c r="TSE83" s="31"/>
      <c r="TSF83" s="31"/>
      <c r="TSG83" s="31"/>
      <c r="TSH83" s="31"/>
      <c r="TSI83" s="31"/>
      <c r="TSJ83" s="31"/>
      <c r="TSK83" s="31"/>
      <c r="TSL83" s="31"/>
      <c r="TSM83" s="31"/>
      <c r="TSN83" s="31"/>
      <c r="TSO83" s="31"/>
      <c r="TSP83" s="31"/>
      <c r="TSQ83" s="31"/>
      <c r="TSR83" s="31"/>
      <c r="TSS83" s="31"/>
      <c r="TST83" s="31"/>
      <c r="TSU83" s="31"/>
      <c r="TSV83" s="31"/>
      <c r="TSW83" s="31"/>
      <c r="TSX83" s="31"/>
      <c r="TSY83" s="31"/>
      <c r="TSZ83" s="31"/>
      <c r="TTA83" s="31"/>
      <c r="TTB83" s="31"/>
      <c r="TTC83" s="31"/>
      <c r="TTD83" s="31"/>
      <c r="TTE83" s="31"/>
      <c r="TTF83" s="31"/>
      <c r="TTG83" s="31"/>
      <c r="TTH83" s="31"/>
      <c r="TTI83" s="31"/>
      <c r="TTJ83" s="31"/>
      <c r="TTK83" s="31"/>
      <c r="TTL83" s="31"/>
      <c r="TTM83" s="31"/>
      <c r="TTN83" s="31"/>
      <c r="TTO83" s="31"/>
      <c r="TTP83" s="31"/>
      <c r="TTQ83" s="31"/>
      <c r="TTR83" s="31"/>
      <c r="TTS83" s="31"/>
      <c r="TTT83" s="31"/>
      <c r="TTU83" s="31"/>
      <c r="TTV83" s="31"/>
      <c r="TTW83" s="31"/>
      <c r="TTX83" s="31"/>
      <c r="TTY83" s="31"/>
      <c r="TTZ83" s="31"/>
      <c r="TUA83" s="31"/>
      <c r="TUB83" s="31"/>
      <c r="TUC83" s="31"/>
      <c r="TUD83" s="31"/>
      <c r="TUE83" s="31"/>
      <c r="TUF83" s="31"/>
      <c r="TUG83" s="31"/>
      <c r="TUH83" s="31"/>
      <c r="TUI83" s="31"/>
      <c r="TUJ83" s="31"/>
      <c r="TUK83" s="31"/>
      <c r="TUL83" s="31"/>
      <c r="TUM83" s="31"/>
      <c r="TUN83" s="31"/>
      <c r="TUO83" s="31"/>
      <c r="TUP83" s="31"/>
      <c r="TUQ83" s="31"/>
      <c r="TUR83" s="31"/>
      <c r="TUS83" s="31"/>
      <c r="TUT83" s="31"/>
      <c r="TUU83" s="31"/>
      <c r="TUV83" s="31"/>
      <c r="TUW83" s="31"/>
      <c r="TUX83" s="31"/>
      <c r="TUY83" s="31"/>
      <c r="TUZ83" s="31"/>
      <c r="TVA83" s="31"/>
      <c r="TVB83" s="31"/>
      <c r="TVC83" s="31"/>
      <c r="TVD83" s="31"/>
      <c r="TVE83" s="31"/>
      <c r="TVF83" s="31"/>
      <c r="TVG83" s="31"/>
      <c r="TVH83" s="31"/>
      <c r="TVI83" s="31"/>
      <c r="TVJ83" s="31"/>
      <c r="TVK83" s="31"/>
      <c r="TVL83" s="31"/>
      <c r="TVM83" s="31"/>
      <c r="TVN83" s="31"/>
      <c r="TVO83" s="31"/>
      <c r="TVP83" s="31"/>
      <c r="TVQ83" s="31"/>
      <c r="TVR83" s="31"/>
      <c r="TVS83" s="31"/>
      <c r="TVT83" s="31"/>
      <c r="TVU83" s="31"/>
      <c r="TVV83" s="31"/>
      <c r="TVW83" s="31"/>
      <c r="TVX83" s="31"/>
      <c r="TVY83" s="31"/>
      <c r="TVZ83" s="31"/>
      <c r="TWA83" s="31"/>
      <c r="TWB83" s="31"/>
      <c r="TWC83" s="31"/>
      <c r="TWD83" s="31"/>
      <c r="TWE83" s="31"/>
      <c r="TWF83" s="31"/>
      <c r="TWG83" s="31"/>
      <c r="TWH83" s="31"/>
      <c r="TWI83" s="31"/>
      <c r="TWJ83" s="31"/>
      <c r="TWK83" s="31"/>
      <c r="TWL83" s="31"/>
      <c r="TWM83" s="31"/>
      <c r="TWN83" s="31"/>
      <c r="TWO83" s="31"/>
      <c r="TWP83" s="31"/>
      <c r="TWQ83" s="31"/>
      <c r="TWR83" s="31"/>
      <c r="TWS83" s="31"/>
      <c r="TWT83" s="31"/>
      <c r="TWU83" s="31"/>
      <c r="TWV83" s="31"/>
      <c r="TWW83" s="31"/>
      <c r="TWX83" s="31"/>
      <c r="TWY83" s="31"/>
      <c r="TWZ83" s="31"/>
      <c r="TXA83" s="31"/>
      <c r="TXB83" s="31"/>
      <c r="TXC83" s="31"/>
      <c r="TXD83" s="31"/>
      <c r="TXE83" s="31"/>
      <c r="TXF83" s="31"/>
      <c r="TXG83" s="31"/>
      <c r="TXH83" s="31"/>
      <c r="TXI83" s="31"/>
      <c r="TXJ83" s="31"/>
      <c r="TXK83" s="31"/>
      <c r="TXL83" s="31"/>
      <c r="TXM83" s="31"/>
      <c r="TXN83" s="31"/>
      <c r="TXO83" s="31"/>
      <c r="TXP83" s="31"/>
      <c r="TXQ83" s="31"/>
      <c r="TXR83" s="31"/>
      <c r="TXS83" s="31"/>
      <c r="TXT83" s="31"/>
      <c r="TXU83" s="31"/>
      <c r="TXV83" s="31"/>
      <c r="TXW83" s="31"/>
      <c r="TXX83" s="31"/>
      <c r="TXY83" s="31"/>
      <c r="TXZ83" s="31"/>
      <c r="TYA83" s="31"/>
      <c r="TYB83" s="31"/>
      <c r="TYC83" s="31"/>
      <c r="TYD83" s="31"/>
      <c r="TYE83" s="31"/>
      <c r="TYF83" s="31"/>
      <c r="TYG83" s="31"/>
      <c r="TYH83" s="31"/>
      <c r="TYI83" s="31"/>
      <c r="TYJ83" s="31"/>
      <c r="TYK83" s="31"/>
      <c r="TYL83" s="31"/>
      <c r="TYM83" s="31"/>
      <c r="TYN83" s="31"/>
      <c r="TYO83" s="31"/>
      <c r="TYP83" s="31"/>
      <c r="TYQ83" s="31"/>
      <c r="TYR83" s="31"/>
      <c r="TYS83" s="31"/>
      <c r="TYT83" s="31"/>
      <c r="TYU83" s="31"/>
      <c r="TYV83" s="31"/>
      <c r="TYW83" s="31"/>
      <c r="TYX83" s="31"/>
      <c r="TYY83" s="31"/>
      <c r="TYZ83" s="31"/>
      <c r="TZA83" s="31"/>
      <c r="TZB83" s="31"/>
      <c r="TZC83" s="31"/>
      <c r="TZD83" s="31"/>
      <c r="TZE83" s="31"/>
      <c r="TZF83" s="31"/>
      <c r="TZG83" s="31"/>
      <c r="TZH83" s="31"/>
      <c r="TZI83" s="31"/>
      <c r="TZJ83" s="31"/>
      <c r="TZK83" s="31"/>
      <c r="TZL83" s="31"/>
      <c r="TZM83" s="31"/>
      <c r="TZN83" s="31"/>
      <c r="TZO83" s="31"/>
      <c r="TZP83" s="31"/>
      <c r="TZQ83" s="31"/>
      <c r="TZR83" s="31"/>
      <c r="TZS83" s="31"/>
      <c r="TZT83" s="31"/>
      <c r="TZU83" s="31"/>
      <c r="TZV83" s="31"/>
      <c r="TZW83" s="31"/>
      <c r="TZX83" s="31"/>
      <c r="TZY83" s="31"/>
      <c r="TZZ83" s="31"/>
      <c r="UAA83" s="31"/>
      <c r="UAB83" s="31"/>
      <c r="UAC83" s="31"/>
      <c r="UAD83" s="31"/>
      <c r="UAE83" s="31"/>
      <c r="UAF83" s="31"/>
      <c r="UAG83" s="31"/>
      <c r="UAH83" s="31"/>
      <c r="UAI83" s="31"/>
      <c r="UAJ83" s="31"/>
      <c r="UAK83" s="31"/>
      <c r="UAL83" s="31"/>
      <c r="UAM83" s="31"/>
      <c r="UAN83" s="31"/>
      <c r="UAO83" s="31"/>
      <c r="UAP83" s="31"/>
      <c r="UAQ83" s="31"/>
      <c r="UAR83" s="31"/>
      <c r="UAS83" s="31"/>
      <c r="UAT83" s="31"/>
      <c r="UAU83" s="31"/>
      <c r="UAV83" s="31"/>
      <c r="UAW83" s="31"/>
      <c r="UAX83" s="31"/>
      <c r="UAY83" s="31"/>
      <c r="UAZ83" s="31"/>
      <c r="UBA83" s="31"/>
      <c r="UBB83" s="31"/>
      <c r="UBC83" s="31"/>
      <c r="UBD83" s="31"/>
      <c r="UBE83" s="31"/>
      <c r="UBF83" s="31"/>
      <c r="UBG83" s="31"/>
      <c r="UBH83" s="31"/>
      <c r="UBI83" s="31"/>
      <c r="UBJ83" s="31"/>
      <c r="UBK83" s="31"/>
      <c r="UBL83" s="31"/>
      <c r="UBM83" s="31"/>
      <c r="UBN83" s="31"/>
      <c r="UBO83" s="31"/>
      <c r="UBP83" s="31"/>
      <c r="UBQ83" s="31"/>
      <c r="UBR83" s="31"/>
      <c r="UBS83" s="31"/>
      <c r="UBT83" s="31"/>
      <c r="UBU83" s="31"/>
      <c r="UBV83" s="31"/>
      <c r="UBW83" s="31"/>
      <c r="UBX83" s="31"/>
      <c r="UBY83" s="31"/>
      <c r="UBZ83" s="31"/>
      <c r="UCA83" s="31"/>
      <c r="UCB83" s="31"/>
      <c r="UCC83" s="31"/>
      <c r="UCD83" s="31"/>
      <c r="UCE83" s="31"/>
      <c r="UCF83" s="31"/>
      <c r="UCG83" s="31"/>
      <c r="UCH83" s="31"/>
      <c r="UCI83" s="31"/>
      <c r="UCJ83" s="31"/>
      <c r="UCK83" s="31"/>
      <c r="UCL83" s="31"/>
      <c r="UCM83" s="31"/>
      <c r="UCN83" s="31"/>
      <c r="UCO83" s="31"/>
      <c r="UCP83" s="31"/>
      <c r="UCQ83" s="31"/>
      <c r="UCR83" s="31"/>
      <c r="UCS83" s="31"/>
      <c r="UCT83" s="31"/>
      <c r="UCU83" s="31"/>
      <c r="UCV83" s="31"/>
      <c r="UCW83" s="31"/>
      <c r="UCX83" s="31"/>
      <c r="UCY83" s="31"/>
      <c r="UCZ83" s="31"/>
      <c r="UDA83" s="31"/>
      <c r="UDB83" s="31"/>
      <c r="UDC83" s="31"/>
      <c r="UDD83" s="31"/>
      <c r="UDE83" s="31"/>
      <c r="UDF83" s="31"/>
      <c r="UDG83" s="31"/>
      <c r="UDH83" s="31"/>
      <c r="UDI83" s="31"/>
      <c r="UDJ83" s="31"/>
      <c r="UDK83" s="31"/>
      <c r="UDL83" s="31"/>
      <c r="UDM83" s="31"/>
      <c r="UDN83" s="31"/>
      <c r="UDO83" s="31"/>
      <c r="UDP83" s="31"/>
      <c r="UDQ83" s="31"/>
      <c r="UDR83" s="31"/>
      <c r="UDS83" s="31"/>
      <c r="UDT83" s="31"/>
      <c r="UDU83" s="31"/>
      <c r="UDV83" s="31"/>
      <c r="UDW83" s="31"/>
      <c r="UDX83" s="31"/>
      <c r="UDY83" s="31"/>
      <c r="UDZ83" s="31"/>
      <c r="UEA83" s="31"/>
      <c r="UEB83" s="31"/>
      <c r="UEC83" s="31"/>
      <c r="UED83" s="31"/>
      <c r="UEE83" s="31"/>
      <c r="UEF83" s="31"/>
      <c r="UEG83" s="31"/>
      <c r="UEH83" s="31"/>
      <c r="UEI83" s="31"/>
      <c r="UEJ83" s="31"/>
      <c r="UEK83" s="31"/>
      <c r="UEL83" s="31"/>
      <c r="UEM83" s="31"/>
      <c r="UEN83" s="31"/>
      <c r="UEO83" s="31"/>
      <c r="UEP83" s="31"/>
      <c r="UEQ83" s="31"/>
      <c r="UER83" s="31"/>
      <c r="UES83" s="31"/>
      <c r="UET83" s="31"/>
      <c r="UEU83" s="31"/>
      <c r="UEV83" s="31"/>
      <c r="UEW83" s="31"/>
      <c r="UEX83" s="31"/>
      <c r="UEY83" s="31"/>
      <c r="UEZ83" s="31"/>
      <c r="UFA83" s="31"/>
      <c r="UFB83" s="31"/>
      <c r="UFC83" s="31"/>
      <c r="UFD83" s="31"/>
      <c r="UFE83" s="31"/>
      <c r="UFF83" s="31"/>
      <c r="UFG83" s="31"/>
      <c r="UFH83" s="31"/>
      <c r="UFI83" s="31"/>
      <c r="UFJ83" s="31"/>
      <c r="UFK83" s="31"/>
      <c r="UFL83" s="31"/>
      <c r="UFM83" s="31"/>
      <c r="UFN83" s="31"/>
      <c r="UFO83" s="31"/>
      <c r="UFP83" s="31"/>
      <c r="UFQ83" s="31"/>
      <c r="UFR83" s="31"/>
      <c r="UFS83" s="31"/>
      <c r="UFT83" s="31"/>
      <c r="UFU83" s="31"/>
      <c r="UFV83" s="31"/>
      <c r="UFW83" s="31"/>
      <c r="UFX83" s="31"/>
      <c r="UFY83" s="31"/>
      <c r="UFZ83" s="31"/>
      <c r="UGA83" s="31"/>
      <c r="UGB83" s="31"/>
      <c r="UGC83" s="31"/>
      <c r="UGD83" s="31"/>
      <c r="UGE83" s="31"/>
      <c r="UGF83" s="31"/>
      <c r="UGG83" s="31"/>
      <c r="UGH83" s="31"/>
      <c r="UGI83" s="31"/>
      <c r="UGJ83" s="31"/>
      <c r="UGK83" s="31"/>
      <c r="UGL83" s="31"/>
      <c r="UGM83" s="31"/>
      <c r="UGN83" s="31"/>
      <c r="UGO83" s="31"/>
      <c r="UGP83" s="31"/>
      <c r="UGQ83" s="31"/>
      <c r="UGR83" s="31"/>
      <c r="UGS83" s="31"/>
      <c r="UGT83" s="31"/>
      <c r="UGU83" s="31"/>
      <c r="UGV83" s="31"/>
      <c r="UGW83" s="31"/>
      <c r="UGX83" s="31"/>
      <c r="UGY83" s="31"/>
      <c r="UGZ83" s="31"/>
      <c r="UHA83" s="31"/>
      <c r="UHB83" s="31"/>
      <c r="UHC83" s="31"/>
      <c r="UHD83" s="31"/>
      <c r="UHE83" s="31"/>
      <c r="UHF83" s="31"/>
      <c r="UHG83" s="31"/>
      <c r="UHH83" s="31"/>
      <c r="UHI83" s="31"/>
      <c r="UHJ83" s="31"/>
      <c r="UHK83" s="31"/>
      <c r="UHL83" s="31"/>
      <c r="UHM83" s="31"/>
      <c r="UHN83" s="31"/>
      <c r="UHO83" s="31"/>
      <c r="UHP83" s="31"/>
      <c r="UHQ83" s="31"/>
      <c r="UHR83" s="31"/>
      <c r="UHS83" s="31"/>
      <c r="UHT83" s="31"/>
      <c r="UHU83" s="31"/>
      <c r="UHV83" s="31"/>
      <c r="UHW83" s="31"/>
      <c r="UHX83" s="31"/>
      <c r="UHY83" s="31"/>
      <c r="UHZ83" s="31"/>
      <c r="UIA83" s="31"/>
      <c r="UIB83" s="31"/>
      <c r="UIC83" s="31"/>
      <c r="UID83" s="31"/>
      <c r="UIE83" s="31"/>
      <c r="UIF83" s="31"/>
      <c r="UIG83" s="31"/>
      <c r="UIH83" s="31"/>
      <c r="UII83" s="31"/>
      <c r="UIJ83" s="31"/>
      <c r="UIK83" s="31"/>
      <c r="UIL83" s="31"/>
      <c r="UIM83" s="31"/>
      <c r="UIN83" s="31"/>
      <c r="UIO83" s="31"/>
      <c r="UIP83" s="31"/>
      <c r="UIQ83" s="31"/>
      <c r="UIR83" s="31"/>
      <c r="UIS83" s="31"/>
      <c r="UIT83" s="31"/>
      <c r="UIU83" s="31"/>
      <c r="UIV83" s="31"/>
      <c r="UIW83" s="31"/>
      <c r="UIX83" s="31"/>
      <c r="UIY83" s="31"/>
      <c r="UIZ83" s="31"/>
      <c r="UJA83" s="31"/>
      <c r="UJB83" s="31"/>
      <c r="UJC83" s="31"/>
      <c r="UJD83" s="31"/>
      <c r="UJE83" s="31"/>
      <c r="UJF83" s="31"/>
      <c r="UJG83" s="31"/>
      <c r="UJH83" s="31"/>
      <c r="UJI83" s="31"/>
      <c r="UJJ83" s="31"/>
      <c r="UJK83" s="31"/>
      <c r="UJL83" s="31"/>
      <c r="UJM83" s="31"/>
      <c r="UJN83" s="31"/>
      <c r="UJO83" s="31"/>
      <c r="UJP83" s="31"/>
      <c r="UJQ83" s="31"/>
      <c r="UJR83" s="31"/>
      <c r="UJS83" s="31"/>
      <c r="UJT83" s="31"/>
      <c r="UJU83" s="31"/>
      <c r="UJV83" s="31"/>
      <c r="UJW83" s="31"/>
      <c r="UJX83" s="31"/>
      <c r="UJY83" s="31"/>
      <c r="UJZ83" s="31"/>
      <c r="UKA83" s="31"/>
      <c r="UKB83" s="31"/>
      <c r="UKC83" s="31"/>
      <c r="UKD83" s="31"/>
      <c r="UKE83" s="31"/>
      <c r="UKF83" s="31"/>
      <c r="UKG83" s="31"/>
      <c r="UKH83" s="31"/>
      <c r="UKI83" s="31"/>
      <c r="UKJ83" s="31"/>
      <c r="UKK83" s="31"/>
      <c r="UKL83" s="31"/>
      <c r="UKM83" s="31"/>
      <c r="UKN83" s="31"/>
      <c r="UKO83" s="31"/>
      <c r="UKP83" s="31"/>
      <c r="UKQ83" s="31"/>
      <c r="UKR83" s="31"/>
      <c r="UKS83" s="31"/>
      <c r="UKT83" s="31"/>
      <c r="UKU83" s="31"/>
      <c r="UKV83" s="31"/>
      <c r="UKW83" s="31"/>
      <c r="UKX83" s="31"/>
      <c r="UKY83" s="31"/>
      <c r="UKZ83" s="31"/>
      <c r="ULA83" s="31"/>
      <c r="ULB83" s="31"/>
      <c r="ULC83" s="31"/>
      <c r="ULD83" s="31"/>
      <c r="ULE83" s="31"/>
      <c r="ULF83" s="31"/>
      <c r="ULG83" s="31"/>
      <c r="ULH83" s="31"/>
      <c r="ULI83" s="31"/>
      <c r="ULJ83" s="31"/>
      <c r="ULK83" s="31"/>
      <c r="ULL83" s="31"/>
      <c r="ULM83" s="31"/>
      <c r="ULN83" s="31"/>
      <c r="ULO83" s="31"/>
      <c r="ULP83" s="31"/>
      <c r="ULQ83" s="31"/>
      <c r="ULR83" s="31"/>
      <c r="ULS83" s="31"/>
      <c r="ULT83" s="31"/>
      <c r="ULU83" s="31"/>
      <c r="ULV83" s="31"/>
      <c r="ULW83" s="31"/>
      <c r="ULX83" s="31"/>
      <c r="ULY83" s="31"/>
      <c r="ULZ83" s="31"/>
      <c r="UMA83" s="31"/>
      <c r="UMB83" s="31"/>
      <c r="UMC83" s="31"/>
      <c r="UMD83" s="31"/>
      <c r="UME83" s="31"/>
      <c r="UMF83" s="31"/>
      <c r="UMG83" s="31"/>
      <c r="UMH83" s="31"/>
      <c r="UMI83" s="31"/>
      <c r="UMJ83" s="31"/>
      <c r="UMK83" s="31"/>
      <c r="UML83" s="31"/>
      <c r="UMM83" s="31"/>
      <c r="UMN83" s="31"/>
      <c r="UMO83" s="31"/>
      <c r="UMP83" s="31"/>
      <c r="UMQ83" s="31"/>
      <c r="UMR83" s="31"/>
      <c r="UMS83" s="31"/>
      <c r="UMT83" s="31"/>
      <c r="UMU83" s="31"/>
      <c r="UMV83" s="31"/>
      <c r="UMW83" s="31"/>
      <c r="UMX83" s="31"/>
      <c r="UMY83" s="31"/>
      <c r="UMZ83" s="31"/>
      <c r="UNA83" s="31"/>
      <c r="UNB83" s="31"/>
      <c r="UNC83" s="31"/>
      <c r="UND83" s="31"/>
      <c r="UNE83" s="31"/>
      <c r="UNF83" s="31"/>
      <c r="UNG83" s="31"/>
      <c r="UNH83" s="31"/>
      <c r="UNI83" s="31"/>
      <c r="UNJ83" s="31"/>
      <c r="UNK83" s="31"/>
      <c r="UNL83" s="31"/>
      <c r="UNM83" s="31"/>
      <c r="UNN83" s="31"/>
      <c r="UNO83" s="31"/>
      <c r="UNP83" s="31"/>
      <c r="UNQ83" s="31"/>
      <c r="UNR83" s="31"/>
      <c r="UNS83" s="31"/>
      <c r="UNT83" s="31"/>
      <c r="UNU83" s="31"/>
      <c r="UNV83" s="31"/>
      <c r="UNW83" s="31"/>
      <c r="UNX83" s="31"/>
      <c r="UNY83" s="31"/>
      <c r="UNZ83" s="31"/>
      <c r="UOA83" s="31"/>
      <c r="UOB83" s="31"/>
      <c r="UOC83" s="31"/>
      <c r="UOD83" s="31"/>
      <c r="UOE83" s="31"/>
      <c r="UOF83" s="31"/>
      <c r="UOG83" s="31"/>
      <c r="UOH83" s="31"/>
      <c r="UOI83" s="31"/>
      <c r="UOJ83" s="31"/>
      <c r="UOK83" s="31"/>
      <c r="UOL83" s="31"/>
      <c r="UOM83" s="31"/>
      <c r="UON83" s="31"/>
      <c r="UOO83" s="31"/>
      <c r="UOP83" s="31"/>
      <c r="UOQ83" s="31"/>
      <c r="UOR83" s="31"/>
      <c r="UOS83" s="31"/>
      <c r="UOT83" s="31"/>
      <c r="UOU83" s="31"/>
      <c r="UOV83" s="31"/>
      <c r="UOW83" s="31"/>
      <c r="UOX83" s="31"/>
      <c r="UOY83" s="31"/>
      <c r="UOZ83" s="31"/>
      <c r="UPA83" s="31"/>
      <c r="UPB83" s="31"/>
      <c r="UPC83" s="31"/>
      <c r="UPD83" s="31"/>
      <c r="UPE83" s="31"/>
      <c r="UPF83" s="31"/>
      <c r="UPG83" s="31"/>
      <c r="UPH83" s="31"/>
      <c r="UPI83" s="31"/>
      <c r="UPJ83" s="31"/>
      <c r="UPK83" s="31"/>
      <c r="UPL83" s="31"/>
      <c r="UPM83" s="31"/>
      <c r="UPN83" s="31"/>
      <c r="UPO83" s="31"/>
      <c r="UPP83" s="31"/>
      <c r="UPQ83" s="31"/>
      <c r="UPR83" s="31"/>
      <c r="UPS83" s="31"/>
      <c r="UPT83" s="31"/>
      <c r="UPU83" s="31"/>
      <c r="UPV83" s="31"/>
      <c r="UPW83" s="31"/>
      <c r="UPX83" s="31"/>
      <c r="UPY83" s="31"/>
      <c r="UPZ83" s="31"/>
      <c r="UQA83" s="31"/>
      <c r="UQB83" s="31"/>
      <c r="UQC83" s="31"/>
      <c r="UQD83" s="31"/>
      <c r="UQE83" s="31"/>
      <c r="UQF83" s="31"/>
      <c r="UQG83" s="31"/>
      <c r="UQH83" s="31"/>
      <c r="UQI83" s="31"/>
      <c r="UQJ83" s="31"/>
      <c r="UQK83" s="31"/>
      <c r="UQL83" s="31"/>
      <c r="UQM83" s="31"/>
      <c r="UQN83" s="31"/>
      <c r="UQO83" s="31"/>
      <c r="UQP83" s="31"/>
      <c r="UQQ83" s="31"/>
      <c r="UQR83" s="31"/>
      <c r="UQS83" s="31"/>
      <c r="UQT83" s="31"/>
      <c r="UQU83" s="31"/>
      <c r="UQV83" s="31"/>
      <c r="UQW83" s="31"/>
      <c r="UQX83" s="31"/>
      <c r="UQY83" s="31"/>
      <c r="UQZ83" s="31"/>
      <c r="URA83" s="31"/>
      <c r="URB83" s="31"/>
      <c r="URC83" s="31"/>
      <c r="URD83" s="31"/>
      <c r="URE83" s="31"/>
      <c r="URF83" s="31"/>
      <c r="URG83" s="31"/>
      <c r="URH83" s="31"/>
      <c r="URI83" s="31"/>
      <c r="URJ83" s="31"/>
      <c r="URK83" s="31"/>
      <c r="URL83" s="31"/>
      <c r="URM83" s="31"/>
      <c r="URN83" s="31"/>
      <c r="URO83" s="31"/>
      <c r="URP83" s="31"/>
      <c r="URQ83" s="31"/>
      <c r="URR83" s="31"/>
      <c r="URS83" s="31"/>
      <c r="URT83" s="31"/>
      <c r="URU83" s="31"/>
      <c r="URV83" s="31"/>
      <c r="URW83" s="31"/>
      <c r="URX83" s="31"/>
      <c r="URY83" s="31"/>
      <c r="URZ83" s="31"/>
      <c r="USA83" s="31"/>
      <c r="USB83" s="31"/>
      <c r="USC83" s="31"/>
      <c r="USD83" s="31"/>
      <c r="USE83" s="31"/>
      <c r="USF83" s="31"/>
      <c r="USG83" s="31"/>
      <c r="USH83" s="31"/>
      <c r="USI83" s="31"/>
      <c r="USJ83" s="31"/>
      <c r="USK83" s="31"/>
      <c r="USL83" s="31"/>
      <c r="USM83" s="31"/>
      <c r="USN83" s="31"/>
      <c r="USO83" s="31"/>
      <c r="USP83" s="31"/>
      <c r="USQ83" s="31"/>
      <c r="USR83" s="31"/>
      <c r="USS83" s="31"/>
      <c r="UST83" s="31"/>
      <c r="USU83" s="31"/>
      <c r="USV83" s="31"/>
      <c r="USW83" s="31"/>
      <c r="USX83" s="31"/>
      <c r="USY83" s="31"/>
      <c r="USZ83" s="31"/>
      <c r="UTA83" s="31"/>
      <c r="UTB83" s="31"/>
      <c r="UTC83" s="31"/>
      <c r="UTD83" s="31"/>
      <c r="UTE83" s="31"/>
      <c r="UTF83" s="31"/>
      <c r="UTG83" s="31"/>
      <c r="UTH83" s="31"/>
      <c r="UTI83" s="31"/>
      <c r="UTJ83" s="31"/>
      <c r="UTK83" s="31"/>
      <c r="UTL83" s="31"/>
      <c r="UTM83" s="31"/>
      <c r="UTN83" s="31"/>
      <c r="UTO83" s="31"/>
      <c r="UTP83" s="31"/>
      <c r="UTQ83" s="31"/>
      <c r="UTR83" s="31"/>
      <c r="UTS83" s="31"/>
      <c r="UTT83" s="31"/>
      <c r="UTU83" s="31"/>
      <c r="UTV83" s="31"/>
      <c r="UTW83" s="31"/>
      <c r="UTX83" s="31"/>
      <c r="UTY83" s="31"/>
      <c r="UTZ83" s="31"/>
      <c r="UUA83" s="31"/>
      <c r="UUB83" s="31"/>
      <c r="UUC83" s="31"/>
      <c r="UUD83" s="31"/>
      <c r="UUE83" s="31"/>
      <c r="UUF83" s="31"/>
      <c r="UUG83" s="31"/>
      <c r="UUH83" s="31"/>
      <c r="UUI83" s="31"/>
      <c r="UUJ83" s="31"/>
      <c r="UUK83" s="31"/>
      <c r="UUL83" s="31"/>
      <c r="UUM83" s="31"/>
      <c r="UUN83" s="31"/>
      <c r="UUO83" s="31"/>
      <c r="UUP83" s="31"/>
      <c r="UUQ83" s="31"/>
      <c r="UUR83" s="31"/>
      <c r="UUS83" s="31"/>
      <c r="UUT83" s="31"/>
      <c r="UUU83" s="31"/>
      <c r="UUV83" s="31"/>
      <c r="UUW83" s="31"/>
      <c r="UUX83" s="31"/>
      <c r="UUY83" s="31"/>
      <c r="UUZ83" s="31"/>
      <c r="UVA83" s="31"/>
      <c r="UVB83" s="31"/>
      <c r="UVC83" s="31"/>
      <c r="UVD83" s="31"/>
      <c r="UVE83" s="31"/>
      <c r="UVF83" s="31"/>
      <c r="UVG83" s="31"/>
      <c r="UVH83" s="31"/>
      <c r="UVI83" s="31"/>
      <c r="UVJ83" s="31"/>
      <c r="UVK83" s="31"/>
      <c r="UVL83" s="31"/>
      <c r="UVM83" s="31"/>
      <c r="UVN83" s="31"/>
      <c r="UVO83" s="31"/>
      <c r="UVP83" s="31"/>
      <c r="UVQ83" s="31"/>
      <c r="UVR83" s="31"/>
      <c r="UVS83" s="31"/>
      <c r="UVT83" s="31"/>
      <c r="UVU83" s="31"/>
      <c r="UVV83" s="31"/>
      <c r="UVW83" s="31"/>
      <c r="UVX83" s="31"/>
      <c r="UVY83" s="31"/>
      <c r="UVZ83" s="31"/>
      <c r="UWA83" s="31"/>
      <c r="UWB83" s="31"/>
      <c r="UWC83" s="31"/>
      <c r="UWD83" s="31"/>
      <c r="UWE83" s="31"/>
      <c r="UWF83" s="31"/>
      <c r="UWG83" s="31"/>
      <c r="UWH83" s="31"/>
      <c r="UWI83" s="31"/>
      <c r="UWJ83" s="31"/>
      <c r="UWK83" s="31"/>
      <c r="UWL83" s="31"/>
      <c r="UWM83" s="31"/>
      <c r="UWN83" s="31"/>
      <c r="UWO83" s="31"/>
      <c r="UWP83" s="31"/>
      <c r="UWQ83" s="31"/>
      <c r="UWR83" s="31"/>
      <c r="UWS83" s="31"/>
      <c r="UWT83" s="31"/>
      <c r="UWU83" s="31"/>
      <c r="UWV83" s="31"/>
      <c r="UWW83" s="31"/>
      <c r="UWX83" s="31"/>
      <c r="UWY83" s="31"/>
      <c r="UWZ83" s="31"/>
      <c r="UXA83" s="31"/>
      <c r="UXB83" s="31"/>
      <c r="UXC83" s="31"/>
      <c r="UXD83" s="31"/>
      <c r="UXE83" s="31"/>
      <c r="UXF83" s="31"/>
      <c r="UXG83" s="31"/>
      <c r="UXH83" s="31"/>
      <c r="UXI83" s="31"/>
      <c r="UXJ83" s="31"/>
      <c r="UXK83" s="31"/>
      <c r="UXL83" s="31"/>
      <c r="UXM83" s="31"/>
      <c r="UXN83" s="31"/>
      <c r="UXO83" s="31"/>
      <c r="UXP83" s="31"/>
      <c r="UXQ83" s="31"/>
      <c r="UXR83" s="31"/>
      <c r="UXS83" s="31"/>
      <c r="UXT83" s="31"/>
      <c r="UXU83" s="31"/>
      <c r="UXV83" s="31"/>
      <c r="UXW83" s="31"/>
      <c r="UXX83" s="31"/>
      <c r="UXY83" s="31"/>
      <c r="UXZ83" s="31"/>
      <c r="UYA83" s="31"/>
      <c r="UYB83" s="31"/>
      <c r="UYC83" s="31"/>
      <c r="UYD83" s="31"/>
      <c r="UYE83" s="31"/>
      <c r="UYF83" s="31"/>
      <c r="UYG83" s="31"/>
      <c r="UYH83" s="31"/>
      <c r="UYI83" s="31"/>
      <c r="UYJ83" s="31"/>
      <c r="UYK83" s="31"/>
      <c r="UYL83" s="31"/>
      <c r="UYM83" s="31"/>
      <c r="UYN83" s="31"/>
      <c r="UYO83" s="31"/>
      <c r="UYP83" s="31"/>
      <c r="UYQ83" s="31"/>
      <c r="UYR83" s="31"/>
      <c r="UYS83" s="31"/>
      <c r="UYT83" s="31"/>
      <c r="UYU83" s="31"/>
      <c r="UYV83" s="31"/>
      <c r="UYW83" s="31"/>
      <c r="UYX83" s="31"/>
      <c r="UYY83" s="31"/>
      <c r="UYZ83" s="31"/>
      <c r="UZA83" s="31"/>
      <c r="UZB83" s="31"/>
      <c r="UZC83" s="31"/>
      <c r="UZD83" s="31"/>
      <c r="UZE83" s="31"/>
      <c r="UZF83" s="31"/>
      <c r="UZG83" s="31"/>
      <c r="UZH83" s="31"/>
      <c r="UZI83" s="31"/>
      <c r="UZJ83" s="31"/>
      <c r="UZK83" s="31"/>
      <c r="UZL83" s="31"/>
      <c r="UZM83" s="31"/>
      <c r="UZN83" s="31"/>
      <c r="UZO83" s="31"/>
      <c r="UZP83" s="31"/>
      <c r="UZQ83" s="31"/>
      <c r="UZR83" s="31"/>
      <c r="UZS83" s="31"/>
      <c r="UZT83" s="31"/>
      <c r="UZU83" s="31"/>
      <c r="UZV83" s="31"/>
      <c r="UZW83" s="31"/>
      <c r="UZX83" s="31"/>
      <c r="UZY83" s="31"/>
      <c r="UZZ83" s="31"/>
      <c r="VAA83" s="31"/>
      <c r="VAB83" s="31"/>
      <c r="VAC83" s="31"/>
      <c r="VAD83" s="31"/>
      <c r="VAE83" s="31"/>
      <c r="VAF83" s="31"/>
      <c r="VAG83" s="31"/>
      <c r="VAH83" s="31"/>
      <c r="VAI83" s="31"/>
      <c r="VAJ83" s="31"/>
      <c r="VAK83" s="31"/>
      <c r="VAL83" s="31"/>
      <c r="VAM83" s="31"/>
      <c r="VAN83" s="31"/>
      <c r="VAO83" s="31"/>
      <c r="VAP83" s="31"/>
      <c r="VAQ83" s="31"/>
      <c r="VAR83" s="31"/>
      <c r="VAS83" s="31"/>
      <c r="VAT83" s="31"/>
      <c r="VAU83" s="31"/>
      <c r="VAV83" s="31"/>
      <c r="VAW83" s="31"/>
      <c r="VAX83" s="31"/>
      <c r="VAY83" s="31"/>
      <c r="VAZ83" s="31"/>
      <c r="VBA83" s="31"/>
      <c r="VBB83" s="31"/>
      <c r="VBC83" s="31"/>
      <c r="VBD83" s="31"/>
      <c r="VBE83" s="31"/>
      <c r="VBF83" s="31"/>
      <c r="VBG83" s="31"/>
      <c r="VBH83" s="31"/>
      <c r="VBI83" s="31"/>
      <c r="VBJ83" s="31"/>
      <c r="VBK83" s="31"/>
      <c r="VBL83" s="31"/>
      <c r="VBM83" s="31"/>
      <c r="VBN83" s="31"/>
      <c r="VBO83" s="31"/>
      <c r="VBP83" s="31"/>
      <c r="VBQ83" s="31"/>
      <c r="VBR83" s="31"/>
      <c r="VBS83" s="31"/>
      <c r="VBT83" s="31"/>
      <c r="VBU83" s="31"/>
      <c r="VBV83" s="31"/>
      <c r="VBW83" s="31"/>
      <c r="VBX83" s="31"/>
      <c r="VBY83" s="31"/>
      <c r="VBZ83" s="31"/>
      <c r="VCA83" s="31"/>
      <c r="VCB83" s="31"/>
      <c r="VCC83" s="31"/>
      <c r="VCD83" s="31"/>
      <c r="VCE83" s="31"/>
      <c r="VCF83" s="31"/>
      <c r="VCG83" s="31"/>
      <c r="VCH83" s="31"/>
      <c r="VCI83" s="31"/>
      <c r="VCJ83" s="31"/>
      <c r="VCK83" s="31"/>
      <c r="VCL83" s="31"/>
      <c r="VCM83" s="31"/>
      <c r="VCN83" s="31"/>
      <c r="VCO83" s="31"/>
      <c r="VCP83" s="31"/>
      <c r="VCQ83" s="31"/>
      <c r="VCR83" s="31"/>
      <c r="VCS83" s="31"/>
      <c r="VCT83" s="31"/>
      <c r="VCU83" s="31"/>
      <c r="VCV83" s="31"/>
      <c r="VCW83" s="31"/>
      <c r="VCX83" s="31"/>
      <c r="VCY83" s="31"/>
      <c r="VCZ83" s="31"/>
      <c r="VDA83" s="31"/>
      <c r="VDB83" s="31"/>
      <c r="VDC83" s="31"/>
      <c r="VDD83" s="31"/>
      <c r="VDE83" s="31"/>
      <c r="VDF83" s="31"/>
      <c r="VDG83" s="31"/>
      <c r="VDH83" s="31"/>
      <c r="VDI83" s="31"/>
      <c r="VDJ83" s="31"/>
      <c r="VDK83" s="31"/>
      <c r="VDL83" s="31"/>
      <c r="VDM83" s="31"/>
      <c r="VDN83" s="31"/>
      <c r="VDO83" s="31"/>
      <c r="VDP83" s="31"/>
      <c r="VDQ83" s="31"/>
      <c r="VDR83" s="31"/>
      <c r="VDS83" s="31"/>
      <c r="VDT83" s="31"/>
      <c r="VDU83" s="31"/>
      <c r="VDV83" s="31"/>
      <c r="VDW83" s="31"/>
      <c r="VDX83" s="31"/>
      <c r="VDY83" s="31"/>
      <c r="VDZ83" s="31"/>
      <c r="VEA83" s="31"/>
      <c r="VEB83" s="31"/>
      <c r="VEC83" s="31"/>
      <c r="VED83" s="31"/>
      <c r="VEE83" s="31"/>
      <c r="VEF83" s="31"/>
      <c r="VEG83" s="31"/>
      <c r="VEH83" s="31"/>
      <c r="VEI83" s="31"/>
      <c r="VEJ83" s="31"/>
      <c r="VEK83" s="31"/>
      <c r="VEL83" s="31"/>
      <c r="VEM83" s="31"/>
      <c r="VEN83" s="31"/>
      <c r="VEO83" s="31"/>
      <c r="VEP83" s="31"/>
      <c r="VEQ83" s="31"/>
      <c r="VER83" s="31"/>
      <c r="VES83" s="31"/>
      <c r="VET83" s="31"/>
      <c r="VEU83" s="31"/>
      <c r="VEV83" s="31"/>
      <c r="VEW83" s="31"/>
      <c r="VEX83" s="31"/>
      <c r="VEY83" s="31"/>
      <c r="VEZ83" s="31"/>
      <c r="VFA83" s="31"/>
      <c r="VFB83" s="31"/>
      <c r="VFC83" s="31"/>
      <c r="VFD83" s="31"/>
      <c r="VFE83" s="31"/>
      <c r="VFF83" s="31"/>
      <c r="VFG83" s="31"/>
      <c r="VFH83" s="31"/>
      <c r="VFI83" s="31"/>
      <c r="VFJ83" s="31"/>
      <c r="VFK83" s="31"/>
      <c r="VFL83" s="31"/>
      <c r="VFM83" s="31"/>
      <c r="VFN83" s="31"/>
      <c r="VFO83" s="31"/>
      <c r="VFP83" s="31"/>
      <c r="VFQ83" s="31"/>
      <c r="VFR83" s="31"/>
      <c r="VFS83" s="31"/>
      <c r="VFT83" s="31"/>
      <c r="VFU83" s="31"/>
      <c r="VFV83" s="31"/>
      <c r="VFW83" s="31"/>
      <c r="VFX83" s="31"/>
      <c r="VFY83" s="31"/>
      <c r="VFZ83" s="31"/>
      <c r="VGA83" s="31"/>
      <c r="VGB83" s="31"/>
      <c r="VGC83" s="31"/>
      <c r="VGD83" s="31"/>
      <c r="VGE83" s="31"/>
      <c r="VGF83" s="31"/>
      <c r="VGG83" s="31"/>
      <c r="VGH83" s="31"/>
      <c r="VGI83" s="31"/>
      <c r="VGJ83" s="31"/>
      <c r="VGK83" s="31"/>
      <c r="VGL83" s="31"/>
      <c r="VGM83" s="31"/>
      <c r="VGN83" s="31"/>
      <c r="VGO83" s="31"/>
      <c r="VGP83" s="31"/>
      <c r="VGQ83" s="31"/>
      <c r="VGR83" s="31"/>
      <c r="VGS83" s="31"/>
      <c r="VGT83" s="31"/>
      <c r="VGU83" s="31"/>
      <c r="VGV83" s="31"/>
      <c r="VGW83" s="31"/>
      <c r="VGX83" s="31"/>
      <c r="VGY83" s="31"/>
      <c r="VGZ83" s="31"/>
      <c r="VHA83" s="31"/>
      <c r="VHB83" s="31"/>
      <c r="VHC83" s="31"/>
      <c r="VHD83" s="31"/>
      <c r="VHE83" s="31"/>
      <c r="VHF83" s="31"/>
      <c r="VHG83" s="31"/>
      <c r="VHH83" s="31"/>
      <c r="VHI83" s="31"/>
      <c r="VHJ83" s="31"/>
      <c r="VHK83" s="31"/>
      <c r="VHL83" s="31"/>
      <c r="VHM83" s="31"/>
      <c r="VHN83" s="31"/>
      <c r="VHO83" s="31"/>
      <c r="VHP83" s="31"/>
      <c r="VHQ83" s="31"/>
      <c r="VHR83" s="31"/>
      <c r="VHS83" s="31"/>
      <c r="VHT83" s="31"/>
      <c r="VHU83" s="31"/>
      <c r="VHV83" s="31"/>
      <c r="VHW83" s="31"/>
      <c r="VHX83" s="31"/>
      <c r="VHY83" s="31"/>
      <c r="VHZ83" s="31"/>
      <c r="VIA83" s="31"/>
      <c r="VIB83" s="31"/>
      <c r="VIC83" s="31"/>
      <c r="VID83" s="31"/>
      <c r="VIE83" s="31"/>
      <c r="VIF83" s="31"/>
      <c r="VIG83" s="31"/>
      <c r="VIH83" s="31"/>
      <c r="VII83" s="31"/>
      <c r="VIJ83" s="31"/>
      <c r="VIK83" s="31"/>
      <c r="VIL83" s="31"/>
      <c r="VIM83" s="31"/>
      <c r="VIN83" s="31"/>
      <c r="VIO83" s="31"/>
      <c r="VIP83" s="31"/>
      <c r="VIQ83" s="31"/>
      <c r="VIR83" s="31"/>
      <c r="VIS83" s="31"/>
      <c r="VIT83" s="31"/>
      <c r="VIU83" s="31"/>
      <c r="VIV83" s="31"/>
      <c r="VIW83" s="31"/>
      <c r="VIX83" s="31"/>
      <c r="VIY83" s="31"/>
      <c r="VIZ83" s="31"/>
      <c r="VJA83" s="31"/>
      <c r="VJB83" s="31"/>
      <c r="VJC83" s="31"/>
      <c r="VJD83" s="31"/>
      <c r="VJE83" s="31"/>
      <c r="VJF83" s="31"/>
      <c r="VJG83" s="31"/>
      <c r="VJH83" s="31"/>
      <c r="VJI83" s="31"/>
      <c r="VJJ83" s="31"/>
      <c r="VJK83" s="31"/>
      <c r="VJL83" s="31"/>
      <c r="VJM83" s="31"/>
      <c r="VJN83" s="31"/>
      <c r="VJO83" s="31"/>
      <c r="VJP83" s="31"/>
      <c r="VJQ83" s="31"/>
      <c r="VJR83" s="31"/>
      <c r="VJS83" s="31"/>
      <c r="VJT83" s="31"/>
      <c r="VJU83" s="31"/>
      <c r="VJV83" s="31"/>
      <c r="VJW83" s="31"/>
      <c r="VJX83" s="31"/>
      <c r="VJY83" s="31"/>
      <c r="VJZ83" s="31"/>
      <c r="VKA83" s="31"/>
      <c r="VKB83" s="31"/>
      <c r="VKC83" s="31"/>
      <c r="VKD83" s="31"/>
      <c r="VKE83" s="31"/>
      <c r="VKF83" s="31"/>
      <c r="VKG83" s="31"/>
      <c r="VKH83" s="31"/>
      <c r="VKI83" s="31"/>
      <c r="VKJ83" s="31"/>
      <c r="VKK83" s="31"/>
      <c r="VKL83" s="31"/>
      <c r="VKM83" s="31"/>
      <c r="VKN83" s="31"/>
      <c r="VKO83" s="31"/>
      <c r="VKP83" s="31"/>
      <c r="VKQ83" s="31"/>
      <c r="VKR83" s="31"/>
      <c r="VKS83" s="31"/>
      <c r="VKT83" s="31"/>
      <c r="VKU83" s="31"/>
      <c r="VKV83" s="31"/>
      <c r="VKW83" s="31"/>
      <c r="VKX83" s="31"/>
      <c r="VKY83" s="31"/>
      <c r="VKZ83" s="31"/>
      <c r="VLA83" s="31"/>
      <c r="VLB83" s="31"/>
      <c r="VLC83" s="31"/>
      <c r="VLD83" s="31"/>
      <c r="VLE83" s="31"/>
      <c r="VLF83" s="31"/>
      <c r="VLG83" s="31"/>
      <c r="VLH83" s="31"/>
      <c r="VLI83" s="31"/>
      <c r="VLJ83" s="31"/>
      <c r="VLK83" s="31"/>
      <c r="VLL83" s="31"/>
      <c r="VLM83" s="31"/>
      <c r="VLN83" s="31"/>
      <c r="VLO83" s="31"/>
      <c r="VLP83" s="31"/>
      <c r="VLQ83" s="31"/>
      <c r="VLR83" s="31"/>
      <c r="VLS83" s="31"/>
      <c r="VLT83" s="31"/>
      <c r="VLU83" s="31"/>
      <c r="VLV83" s="31"/>
      <c r="VLW83" s="31"/>
      <c r="VLX83" s="31"/>
      <c r="VLY83" s="31"/>
      <c r="VLZ83" s="31"/>
      <c r="VMA83" s="31"/>
      <c r="VMB83" s="31"/>
      <c r="VMC83" s="31"/>
      <c r="VMD83" s="31"/>
      <c r="VME83" s="31"/>
      <c r="VMF83" s="31"/>
      <c r="VMG83" s="31"/>
      <c r="VMH83" s="31"/>
      <c r="VMI83" s="31"/>
      <c r="VMJ83" s="31"/>
      <c r="VMK83" s="31"/>
      <c r="VML83" s="31"/>
      <c r="VMM83" s="31"/>
      <c r="VMN83" s="31"/>
      <c r="VMO83" s="31"/>
      <c r="VMP83" s="31"/>
      <c r="VMQ83" s="31"/>
      <c r="VMR83" s="31"/>
      <c r="VMS83" s="31"/>
      <c r="VMT83" s="31"/>
      <c r="VMU83" s="31"/>
      <c r="VMV83" s="31"/>
      <c r="VMW83" s="31"/>
      <c r="VMX83" s="31"/>
      <c r="VMY83" s="31"/>
      <c r="VMZ83" s="31"/>
      <c r="VNA83" s="31"/>
      <c r="VNB83" s="31"/>
      <c r="VNC83" s="31"/>
      <c r="VND83" s="31"/>
      <c r="VNE83" s="31"/>
      <c r="VNF83" s="31"/>
      <c r="VNG83" s="31"/>
      <c r="VNH83" s="31"/>
      <c r="VNI83" s="31"/>
      <c r="VNJ83" s="31"/>
      <c r="VNK83" s="31"/>
      <c r="VNL83" s="31"/>
      <c r="VNM83" s="31"/>
      <c r="VNN83" s="31"/>
      <c r="VNO83" s="31"/>
      <c r="VNP83" s="31"/>
      <c r="VNQ83" s="31"/>
      <c r="VNR83" s="31"/>
      <c r="VNS83" s="31"/>
      <c r="VNT83" s="31"/>
      <c r="VNU83" s="31"/>
      <c r="VNV83" s="31"/>
      <c r="VNW83" s="31"/>
      <c r="VNX83" s="31"/>
      <c r="VNY83" s="31"/>
      <c r="VNZ83" s="31"/>
      <c r="VOA83" s="31"/>
      <c r="VOB83" s="31"/>
      <c r="VOC83" s="31"/>
      <c r="VOD83" s="31"/>
      <c r="VOE83" s="31"/>
      <c r="VOF83" s="31"/>
      <c r="VOG83" s="31"/>
      <c r="VOH83" s="31"/>
      <c r="VOI83" s="31"/>
      <c r="VOJ83" s="31"/>
      <c r="VOK83" s="31"/>
      <c r="VOL83" s="31"/>
      <c r="VOM83" s="31"/>
      <c r="VON83" s="31"/>
      <c r="VOO83" s="31"/>
      <c r="VOP83" s="31"/>
      <c r="VOQ83" s="31"/>
      <c r="VOR83" s="31"/>
      <c r="VOS83" s="31"/>
      <c r="VOT83" s="31"/>
      <c r="VOU83" s="31"/>
      <c r="VOV83" s="31"/>
      <c r="VOW83" s="31"/>
      <c r="VOX83" s="31"/>
      <c r="VOY83" s="31"/>
      <c r="VOZ83" s="31"/>
      <c r="VPA83" s="31"/>
      <c r="VPB83" s="31"/>
      <c r="VPC83" s="31"/>
      <c r="VPD83" s="31"/>
      <c r="VPE83" s="31"/>
      <c r="VPF83" s="31"/>
      <c r="VPG83" s="31"/>
      <c r="VPH83" s="31"/>
      <c r="VPI83" s="31"/>
      <c r="VPJ83" s="31"/>
      <c r="VPK83" s="31"/>
      <c r="VPL83" s="31"/>
      <c r="VPM83" s="31"/>
      <c r="VPN83" s="31"/>
      <c r="VPO83" s="31"/>
      <c r="VPP83" s="31"/>
      <c r="VPQ83" s="31"/>
      <c r="VPR83" s="31"/>
      <c r="VPS83" s="31"/>
      <c r="VPT83" s="31"/>
      <c r="VPU83" s="31"/>
      <c r="VPV83" s="31"/>
      <c r="VPW83" s="31"/>
      <c r="VPX83" s="31"/>
      <c r="VPY83" s="31"/>
      <c r="VPZ83" s="31"/>
      <c r="VQA83" s="31"/>
      <c r="VQB83" s="31"/>
      <c r="VQC83" s="31"/>
      <c r="VQD83" s="31"/>
      <c r="VQE83" s="31"/>
      <c r="VQF83" s="31"/>
      <c r="VQG83" s="31"/>
      <c r="VQH83" s="31"/>
      <c r="VQI83" s="31"/>
      <c r="VQJ83" s="31"/>
      <c r="VQK83" s="31"/>
      <c r="VQL83" s="31"/>
      <c r="VQM83" s="31"/>
      <c r="VQN83" s="31"/>
      <c r="VQO83" s="31"/>
      <c r="VQP83" s="31"/>
      <c r="VQQ83" s="31"/>
      <c r="VQR83" s="31"/>
      <c r="VQS83" s="31"/>
      <c r="VQT83" s="31"/>
      <c r="VQU83" s="31"/>
      <c r="VQV83" s="31"/>
      <c r="VQW83" s="31"/>
      <c r="VQX83" s="31"/>
      <c r="VQY83" s="31"/>
      <c r="VQZ83" s="31"/>
      <c r="VRA83" s="31"/>
      <c r="VRB83" s="31"/>
      <c r="VRC83" s="31"/>
      <c r="VRD83" s="31"/>
      <c r="VRE83" s="31"/>
      <c r="VRF83" s="31"/>
      <c r="VRG83" s="31"/>
      <c r="VRH83" s="31"/>
      <c r="VRI83" s="31"/>
      <c r="VRJ83" s="31"/>
      <c r="VRK83" s="31"/>
      <c r="VRL83" s="31"/>
      <c r="VRM83" s="31"/>
      <c r="VRN83" s="31"/>
      <c r="VRO83" s="31"/>
      <c r="VRP83" s="31"/>
      <c r="VRQ83" s="31"/>
      <c r="VRR83" s="31"/>
      <c r="VRS83" s="31"/>
      <c r="VRT83" s="31"/>
      <c r="VRU83" s="31"/>
      <c r="VRV83" s="31"/>
      <c r="VRW83" s="31"/>
      <c r="VRX83" s="31"/>
      <c r="VRY83" s="31"/>
      <c r="VRZ83" s="31"/>
      <c r="VSA83" s="31"/>
      <c r="VSB83" s="31"/>
      <c r="VSC83" s="31"/>
      <c r="VSD83" s="31"/>
      <c r="VSE83" s="31"/>
      <c r="VSF83" s="31"/>
      <c r="VSG83" s="31"/>
      <c r="VSH83" s="31"/>
      <c r="VSI83" s="31"/>
      <c r="VSJ83" s="31"/>
      <c r="VSK83" s="31"/>
      <c r="VSL83" s="31"/>
      <c r="VSM83" s="31"/>
      <c r="VSN83" s="31"/>
      <c r="VSO83" s="31"/>
      <c r="VSP83" s="31"/>
      <c r="VSQ83" s="31"/>
      <c r="VSR83" s="31"/>
      <c r="VSS83" s="31"/>
      <c r="VST83" s="31"/>
      <c r="VSU83" s="31"/>
      <c r="VSV83" s="31"/>
      <c r="VSW83" s="31"/>
      <c r="VSX83" s="31"/>
      <c r="VSY83" s="31"/>
      <c r="VSZ83" s="31"/>
      <c r="VTA83" s="31"/>
      <c r="VTB83" s="31"/>
      <c r="VTC83" s="31"/>
      <c r="VTD83" s="31"/>
      <c r="VTE83" s="31"/>
      <c r="VTF83" s="31"/>
      <c r="VTG83" s="31"/>
      <c r="VTH83" s="31"/>
      <c r="VTI83" s="31"/>
      <c r="VTJ83" s="31"/>
      <c r="VTK83" s="31"/>
      <c r="VTL83" s="31"/>
      <c r="VTM83" s="31"/>
      <c r="VTN83" s="31"/>
      <c r="VTO83" s="31"/>
      <c r="VTP83" s="31"/>
      <c r="VTQ83" s="31"/>
      <c r="VTR83" s="31"/>
      <c r="VTS83" s="31"/>
      <c r="VTT83" s="31"/>
      <c r="VTU83" s="31"/>
      <c r="VTV83" s="31"/>
      <c r="VTW83" s="31"/>
      <c r="VTX83" s="31"/>
      <c r="VTY83" s="31"/>
      <c r="VTZ83" s="31"/>
      <c r="VUA83" s="31"/>
      <c r="VUB83" s="31"/>
      <c r="VUC83" s="31"/>
      <c r="VUD83" s="31"/>
      <c r="VUE83" s="31"/>
      <c r="VUF83" s="31"/>
      <c r="VUG83" s="31"/>
      <c r="VUH83" s="31"/>
      <c r="VUI83" s="31"/>
      <c r="VUJ83" s="31"/>
      <c r="VUK83" s="31"/>
      <c r="VUL83" s="31"/>
      <c r="VUM83" s="31"/>
      <c r="VUN83" s="31"/>
      <c r="VUO83" s="31"/>
      <c r="VUP83" s="31"/>
      <c r="VUQ83" s="31"/>
      <c r="VUR83" s="31"/>
      <c r="VUS83" s="31"/>
      <c r="VUT83" s="31"/>
      <c r="VUU83" s="31"/>
      <c r="VUV83" s="31"/>
      <c r="VUW83" s="31"/>
      <c r="VUX83" s="31"/>
      <c r="VUY83" s="31"/>
      <c r="VUZ83" s="31"/>
      <c r="VVA83" s="31"/>
      <c r="VVB83" s="31"/>
      <c r="VVC83" s="31"/>
      <c r="VVD83" s="31"/>
      <c r="VVE83" s="31"/>
      <c r="VVF83" s="31"/>
      <c r="VVG83" s="31"/>
      <c r="VVH83" s="31"/>
      <c r="VVI83" s="31"/>
      <c r="VVJ83" s="31"/>
      <c r="VVK83" s="31"/>
      <c r="VVL83" s="31"/>
      <c r="VVM83" s="31"/>
      <c r="VVN83" s="31"/>
      <c r="VVO83" s="31"/>
      <c r="VVP83" s="31"/>
      <c r="VVQ83" s="31"/>
      <c r="VVR83" s="31"/>
      <c r="VVS83" s="31"/>
      <c r="VVT83" s="31"/>
      <c r="VVU83" s="31"/>
      <c r="VVV83" s="31"/>
      <c r="VVW83" s="31"/>
      <c r="VVX83" s="31"/>
      <c r="VVY83" s="31"/>
      <c r="VVZ83" s="31"/>
      <c r="VWA83" s="31"/>
      <c r="VWB83" s="31"/>
      <c r="VWC83" s="31"/>
      <c r="VWD83" s="31"/>
      <c r="VWE83" s="31"/>
      <c r="VWF83" s="31"/>
      <c r="VWG83" s="31"/>
      <c r="VWH83" s="31"/>
      <c r="VWI83" s="31"/>
      <c r="VWJ83" s="31"/>
      <c r="VWK83" s="31"/>
      <c r="VWL83" s="31"/>
      <c r="VWM83" s="31"/>
      <c r="VWN83" s="31"/>
      <c r="VWO83" s="31"/>
      <c r="VWP83" s="31"/>
      <c r="VWQ83" s="31"/>
      <c r="VWR83" s="31"/>
      <c r="VWS83" s="31"/>
      <c r="VWT83" s="31"/>
      <c r="VWU83" s="31"/>
      <c r="VWV83" s="31"/>
      <c r="VWW83" s="31"/>
      <c r="VWX83" s="31"/>
      <c r="VWY83" s="31"/>
      <c r="VWZ83" s="31"/>
      <c r="VXA83" s="31"/>
      <c r="VXB83" s="31"/>
      <c r="VXC83" s="31"/>
      <c r="VXD83" s="31"/>
      <c r="VXE83" s="31"/>
      <c r="VXF83" s="31"/>
      <c r="VXG83" s="31"/>
      <c r="VXH83" s="31"/>
      <c r="VXI83" s="31"/>
      <c r="VXJ83" s="31"/>
      <c r="VXK83" s="31"/>
      <c r="VXL83" s="31"/>
      <c r="VXM83" s="31"/>
      <c r="VXN83" s="31"/>
      <c r="VXO83" s="31"/>
      <c r="VXP83" s="31"/>
      <c r="VXQ83" s="31"/>
      <c r="VXR83" s="31"/>
      <c r="VXS83" s="31"/>
      <c r="VXT83" s="31"/>
      <c r="VXU83" s="31"/>
      <c r="VXV83" s="31"/>
      <c r="VXW83" s="31"/>
      <c r="VXX83" s="31"/>
      <c r="VXY83" s="31"/>
      <c r="VXZ83" s="31"/>
      <c r="VYA83" s="31"/>
      <c r="VYB83" s="31"/>
      <c r="VYC83" s="31"/>
      <c r="VYD83" s="31"/>
      <c r="VYE83" s="31"/>
      <c r="VYF83" s="31"/>
      <c r="VYG83" s="31"/>
      <c r="VYH83" s="31"/>
      <c r="VYI83" s="31"/>
      <c r="VYJ83" s="31"/>
      <c r="VYK83" s="31"/>
      <c r="VYL83" s="31"/>
      <c r="VYM83" s="31"/>
      <c r="VYN83" s="31"/>
      <c r="VYO83" s="31"/>
      <c r="VYP83" s="31"/>
      <c r="VYQ83" s="31"/>
      <c r="VYR83" s="31"/>
      <c r="VYS83" s="31"/>
      <c r="VYT83" s="31"/>
      <c r="VYU83" s="31"/>
      <c r="VYV83" s="31"/>
      <c r="VYW83" s="31"/>
      <c r="VYX83" s="31"/>
      <c r="VYY83" s="31"/>
      <c r="VYZ83" s="31"/>
      <c r="VZA83" s="31"/>
      <c r="VZB83" s="31"/>
      <c r="VZC83" s="31"/>
      <c r="VZD83" s="31"/>
      <c r="VZE83" s="31"/>
      <c r="VZF83" s="31"/>
      <c r="VZG83" s="31"/>
      <c r="VZH83" s="31"/>
      <c r="VZI83" s="31"/>
      <c r="VZJ83" s="31"/>
      <c r="VZK83" s="31"/>
      <c r="VZL83" s="31"/>
      <c r="VZM83" s="31"/>
      <c r="VZN83" s="31"/>
      <c r="VZO83" s="31"/>
      <c r="VZP83" s="31"/>
      <c r="VZQ83" s="31"/>
      <c r="VZR83" s="31"/>
      <c r="VZS83" s="31"/>
      <c r="VZT83" s="31"/>
      <c r="VZU83" s="31"/>
      <c r="VZV83" s="31"/>
      <c r="VZW83" s="31"/>
      <c r="VZX83" s="31"/>
      <c r="VZY83" s="31"/>
      <c r="VZZ83" s="31"/>
      <c r="WAA83" s="31"/>
      <c r="WAB83" s="31"/>
      <c r="WAC83" s="31"/>
      <c r="WAD83" s="31"/>
      <c r="WAE83" s="31"/>
      <c r="WAF83" s="31"/>
      <c r="WAG83" s="31"/>
      <c r="WAH83" s="31"/>
      <c r="WAI83" s="31"/>
      <c r="WAJ83" s="31"/>
      <c r="WAK83" s="31"/>
      <c r="WAL83" s="31"/>
      <c r="WAM83" s="31"/>
      <c r="WAN83" s="31"/>
      <c r="WAO83" s="31"/>
      <c r="WAP83" s="31"/>
      <c r="WAQ83" s="31"/>
      <c r="WAR83" s="31"/>
      <c r="WAS83" s="31"/>
      <c r="WAT83" s="31"/>
      <c r="WAU83" s="31"/>
      <c r="WAV83" s="31"/>
      <c r="WAW83" s="31"/>
      <c r="WAX83" s="31"/>
      <c r="WAY83" s="31"/>
      <c r="WAZ83" s="31"/>
      <c r="WBA83" s="31"/>
      <c r="WBB83" s="31"/>
      <c r="WBC83" s="31"/>
      <c r="WBD83" s="31"/>
      <c r="WBE83" s="31"/>
      <c r="WBF83" s="31"/>
      <c r="WBG83" s="31"/>
      <c r="WBH83" s="31"/>
      <c r="WBI83" s="31"/>
      <c r="WBJ83" s="31"/>
      <c r="WBK83" s="31"/>
      <c r="WBL83" s="31"/>
      <c r="WBM83" s="31"/>
      <c r="WBN83" s="31"/>
      <c r="WBO83" s="31"/>
      <c r="WBP83" s="31"/>
      <c r="WBQ83" s="31"/>
      <c r="WBR83" s="31"/>
      <c r="WBS83" s="31"/>
      <c r="WBT83" s="31"/>
      <c r="WBU83" s="31"/>
      <c r="WBV83" s="31"/>
      <c r="WBW83" s="31"/>
      <c r="WBX83" s="31"/>
      <c r="WBY83" s="31"/>
      <c r="WBZ83" s="31"/>
      <c r="WCA83" s="31"/>
      <c r="WCB83" s="31"/>
      <c r="WCC83" s="31"/>
      <c r="WCD83" s="31"/>
      <c r="WCE83" s="31"/>
      <c r="WCF83" s="31"/>
      <c r="WCG83" s="31"/>
      <c r="WCH83" s="31"/>
      <c r="WCI83" s="31"/>
      <c r="WCJ83" s="31"/>
      <c r="WCK83" s="31"/>
      <c r="WCL83" s="31"/>
      <c r="WCM83" s="31"/>
      <c r="WCN83" s="31"/>
      <c r="WCO83" s="31"/>
      <c r="WCP83" s="31"/>
      <c r="WCQ83" s="31"/>
      <c r="WCR83" s="31"/>
      <c r="WCS83" s="31"/>
      <c r="WCT83" s="31"/>
      <c r="WCU83" s="31"/>
      <c r="WCV83" s="31"/>
      <c r="WCW83" s="31"/>
      <c r="WCX83" s="31"/>
      <c r="WCY83" s="31"/>
      <c r="WCZ83" s="31"/>
      <c r="WDA83" s="31"/>
      <c r="WDB83" s="31"/>
      <c r="WDC83" s="31"/>
      <c r="WDD83" s="31"/>
      <c r="WDE83" s="31"/>
      <c r="WDF83" s="31"/>
      <c r="WDG83" s="31"/>
      <c r="WDH83" s="31"/>
      <c r="WDI83" s="31"/>
      <c r="WDJ83" s="31"/>
      <c r="WDK83" s="31"/>
      <c r="WDL83" s="31"/>
      <c r="WDM83" s="31"/>
      <c r="WDN83" s="31"/>
      <c r="WDO83" s="31"/>
      <c r="WDP83" s="31"/>
      <c r="WDQ83" s="31"/>
      <c r="WDR83" s="31"/>
      <c r="WDS83" s="31"/>
      <c r="WDT83" s="31"/>
      <c r="WDU83" s="31"/>
      <c r="WDV83" s="31"/>
      <c r="WDW83" s="31"/>
      <c r="WDX83" s="31"/>
      <c r="WDY83" s="31"/>
      <c r="WDZ83" s="31"/>
      <c r="WEA83" s="31"/>
      <c r="WEB83" s="31"/>
      <c r="WEC83" s="31"/>
      <c r="WED83" s="31"/>
      <c r="WEE83" s="31"/>
      <c r="WEF83" s="31"/>
      <c r="WEG83" s="31"/>
      <c r="WEH83" s="31"/>
      <c r="WEI83" s="31"/>
      <c r="WEJ83" s="31"/>
      <c r="WEK83" s="31"/>
      <c r="WEL83" s="31"/>
      <c r="WEM83" s="31"/>
      <c r="WEN83" s="31"/>
      <c r="WEO83" s="31"/>
      <c r="WEP83" s="31"/>
      <c r="WEQ83" s="31"/>
      <c r="WER83" s="31"/>
      <c r="WES83" s="31"/>
      <c r="WET83" s="31"/>
      <c r="WEU83" s="31"/>
      <c r="WEV83" s="31"/>
      <c r="WEW83" s="31"/>
      <c r="WEX83" s="31"/>
      <c r="WEY83" s="31"/>
      <c r="WEZ83" s="31"/>
      <c r="WFA83" s="31"/>
      <c r="WFB83" s="31"/>
      <c r="WFC83" s="31"/>
      <c r="WFD83" s="31"/>
      <c r="WFE83" s="31"/>
      <c r="WFF83" s="31"/>
      <c r="WFG83" s="31"/>
      <c r="WFH83" s="31"/>
      <c r="WFI83" s="31"/>
      <c r="WFJ83" s="31"/>
      <c r="WFK83" s="31"/>
      <c r="WFL83" s="31"/>
      <c r="WFM83" s="31"/>
      <c r="WFN83" s="31"/>
      <c r="WFO83" s="31"/>
      <c r="WFP83" s="31"/>
      <c r="WFQ83" s="31"/>
      <c r="WFR83" s="31"/>
      <c r="WFS83" s="31"/>
      <c r="WFT83" s="31"/>
      <c r="WFU83" s="31"/>
      <c r="WFV83" s="31"/>
      <c r="WFW83" s="31"/>
      <c r="WFX83" s="31"/>
      <c r="WFY83" s="31"/>
      <c r="WFZ83" s="31"/>
      <c r="WGA83" s="31"/>
      <c r="WGB83" s="31"/>
      <c r="WGC83" s="31"/>
      <c r="WGD83" s="31"/>
      <c r="WGE83" s="31"/>
      <c r="WGF83" s="31"/>
      <c r="WGG83" s="31"/>
      <c r="WGH83" s="31"/>
      <c r="WGI83" s="31"/>
      <c r="WGJ83" s="31"/>
      <c r="WGK83" s="31"/>
      <c r="WGL83" s="31"/>
      <c r="WGM83" s="31"/>
      <c r="WGN83" s="31"/>
      <c r="WGO83" s="31"/>
      <c r="WGP83" s="31"/>
      <c r="WGQ83" s="31"/>
      <c r="WGR83" s="31"/>
      <c r="WGS83" s="31"/>
      <c r="WGT83" s="31"/>
      <c r="WGU83" s="31"/>
      <c r="WGV83" s="31"/>
      <c r="WGW83" s="31"/>
      <c r="WGX83" s="31"/>
      <c r="WGY83" s="31"/>
      <c r="WGZ83" s="31"/>
      <c r="WHA83" s="31"/>
      <c r="WHB83" s="31"/>
      <c r="WHC83" s="31"/>
      <c r="WHD83" s="31"/>
      <c r="WHE83" s="31"/>
      <c r="WHF83" s="31"/>
      <c r="WHG83" s="31"/>
      <c r="WHH83" s="31"/>
      <c r="WHI83" s="31"/>
      <c r="WHJ83" s="31"/>
      <c r="WHK83" s="31"/>
      <c r="WHL83" s="31"/>
      <c r="WHM83" s="31"/>
      <c r="WHN83" s="31"/>
      <c r="WHO83" s="31"/>
      <c r="WHP83" s="31"/>
      <c r="WHQ83" s="31"/>
      <c r="WHR83" s="31"/>
      <c r="WHS83" s="31"/>
      <c r="WHT83" s="31"/>
      <c r="WHU83" s="31"/>
      <c r="WHV83" s="31"/>
      <c r="WHW83" s="31"/>
      <c r="WHX83" s="31"/>
      <c r="WHY83" s="31"/>
      <c r="WHZ83" s="31"/>
      <c r="WIA83" s="31"/>
      <c r="WIB83" s="31"/>
      <c r="WIC83" s="31"/>
      <c r="WID83" s="31"/>
      <c r="WIE83" s="31"/>
      <c r="WIF83" s="31"/>
      <c r="WIG83" s="31"/>
      <c r="WIH83" s="31"/>
      <c r="WII83" s="31"/>
      <c r="WIJ83" s="31"/>
      <c r="WIK83" s="31"/>
      <c r="WIL83" s="31"/>
      <c r="WIM83" s="31"/>
      <c r="WIN83" s="31"/>
      <c r="WIO83" s="31"/>
      <c r="WIP83" s="31"/>
      <c r="WIQ83" s="31"/>
      <c r="WIR83" s="31"/>
      <c r="WIS83" s="31"/>
      <c r="WIT83" s="31"/>
      <c r="WIU83" s="31"/>
      <c r="WIV83" s="31"/>
      <c r="WIW83" s="31"/>
      <c r="WIX83" s="31"/>
      <c r="WIY83" s="31"/>
      <c r="WIZ83" s="31"/>
      <c r="WJA83" s="31"/>
      <c r="WJB83" s="31"/>
      <c r="WJC83" s="31"/>
      <c r="WJD83" s="31"/>
      <c r="WJE83" s="31"/>
      <c r="WJF83" s="31"/>
      <c r="WJG83" s="31"/>
      <c r="WJH83" s="31"/>
      <c r="WJI83" s="31"/>
      <c r="WJJ83" s="31"/>
      <c r="WJK83" s="31"/>
      <c r="WJL83" s="31"/>
      <c r="WJM83" s="31"/>
      <c r="WJN83" s="31"/>
      <c r="WJO83" s="31"/>
      <c r="WJP83" s="31"/>
      <c r="WJQ83" s="31"/>
      <c r="WJR83" s="31"/>
      <c r="WJS83" s="31"/>
      <c r="WJT83" s="31"/>
      <c r="WJU83" s="31"/>
      <c r="WJV83" s="31"/>
      <c r="WJW83" s="31"/>
      <c r="WJX83" s="31"/>
      <c r="WJY83" s="31"/>
      <c r="WJZ83" s="31"/>
      <c r="WKA83" s="31"/>
      <c r="WKB83" s="31"/>
      <c r="WKC83" s="31"/>
      <c r="WKD83" s="31"/>
      <c r="WKE83" s="31"/>
      <c r="WKF83" s="31"/>
      <c r="WKG83" s="31"/>
      <c r="WKH83" s="31"/>
      <c r="WKI83" s="31"/>
      <c r="WKJ83" s="31"/>
      <c r="WKK83" s="31"/>
      <c r="WKL83" s="31"/>
      <c r="WKM83" s="31"/>
      <c r="WKN83" s="31"/>
      <c r="WKO83" s="31"/>
      <c r="WKP83" s="31"/>
      <c r="WKQ83" s="31"/>
      <c r="WKR83" s="31"/>
      <c r="WKS83" s="31"/>
      <c r="WKT83" s="31"/>
      <c r="WKU83" s="31"/>
      <c r="WKV83" s="31"/>
      <c r="WKW83" s="31"/>
      <c r="WKX83" s="31"/>
      <c r="WKY83" s="31"/>
      <c r="WKZ83" s="31"/>
      <c r="WLA83" s="31"/>
      <c r="WLB83" s="31"/>
      <c r="WLC83" s="31"/>
      <c r="WLD83" s="31"/>
      <c r="WLE83" s="31"/>
      <c r="WLF83" s="31"/>
      <c r="WLG83" s="31"/>
      <c r="WLH83" s="31"/>
      <c r="WLI83" s="31"/>
      <c r="WLJ83" s="31"/>
      <c r="WLK83" s="31"/>
      <c r="WLL83" s="31"/>
      <c r="WLM83" s="31"/>
      <c r="WLN83" s="31"/>
      <c r="WLO83" s="31"/>
      <c r="WLP83" s="31"/>
      <c r="WLQ83" s="31"/>
      <c r="WLR83" s="31"/>
      <c r="WLS83" s="31"/>
      <c r="WLT83" s="31"/>
      <c r="WLU83" s="31"/>
      <c r="WLV83" s="31"/>
      <c r="WLW83" s="31"/>
      <c r="WLX83" s="31"/>
      <c r="WLY83" s="31"/>
      <c r="WLZ83" s="31"/>
      <c r="WMA83" s="31"/>
      <c r="WMB83" s="31"/>
      <c r="WMC83" s="31"/>
      <c r="WMD83" s="31"/>
      <c r="WME83" s="31"/>
      <c r="WMF83" s="31"/>
      <c r="WMG83" s="31"/>
      <c r="WMH83" s="31"/>
      <c r="WMI83" s="31"/>
      <c r="WMJ83" s="31"/>
      <c r="WMK83" s="31"/>
      <c r="WML83" s="31"/>
      <c r="WMM83" s="31"/>
      <c r="WMN83" s="31"/>
      <c r="WMO83" s="31"/>
      <c r="WMP83" s="31"/>
      <c r="WMQ83" s="31"/>
      <c r="WMR83" s="31"/>
      <c r="WMS83" s="31"/>
      <c r="WMT83" s="31"/>
      <c r="WMU83" s="31"/>
      <c r="WMV83" s="31"/>
      <c r="WMW83" s="31"/>
      <c r="WMX83" s="31"/>
      <c r="WMY83" s="31"/>
      <c r="WMZ83" s="31"/>
      <c r="WNA83" s="31"/>
      <c r="WNB83" s="31"/>
      <c r="WNC83" s="31"/>
      <c r="WND83" s="31"/>
      <c r="WNE83" s="31"/>
      <c r="WNF83" s="31"/>
      <c r="WNG83" s="31"/>
      <c r="WNH83" s="31"/>
      <c r="WNI83" s="31"/>
      <c r="WNJ83" s="31"/>
      <c r="WNK83" s="31"/>
      <c r="WNL83" s="31"/>
      <c r="WNM83" s="31"/>
      <c r="WNN83" s="31"/>
      <c r="WNO83" s="31"/>
      <c r="WNP83" s="31"/>
      <c r="WNQ83" s="31"/>
      <c r="WNR83" s="31"/>
      <c r="WNS83" s="31"/>
      <c r="WNT83" s="31"/>
      <c r="WNU83" s="31"/>
      <c r="WNV83" s="31"/>
      <c r="WNW83" s="31"/>
      <c r="WNX83" s="31"/>
      <c r="WNY83" s="31"/>
      <c r="WNZ83" s="31"/>
      <c r="WOA83" s="31"/>
      <c r="WOB83" s="31"/>
      <c r="WOC83" s="31"/>
      <c r="WOD83" s="31"/>
      <c r="WOE83" s="31"/>
      <c r="WOF83" s="31"/>
      <c r="WOG83" s="31"/>
      <c r="WOH83" s="31"/>
      <c r="WOI83" s="31"/>
      <c r="WOJ83" s="31"/>
      <c r="WOK83" s="31"/>
      <c r="WOL83" s="31"/>
      <c r="WOM83" s="31"/>
      <c r="WON83" s="31"/>
      <c r="WOO83" s="31"/>
      <c r="WOP83" s="31"/>
      <c r="WOQ83" s="31"/>
      <c r="WOR83" s="31"/>
      <c r="WOS83" s="31"/>
      <c r="WOT83" s="31"/>
      <c r="WOU83" s="31"/>
      <c r="WOV83" s="31"/>
      <c r="WOW83" s="31"/>
      <c r="WOX83" s="31"/>
      <c r="WOY83" s="31"/>
      <c r="WOZ83" s="31"/>
      <c r="WPA83" s="31"/>
      <c r="WPB83" s="31"/>
      <c r="WPC83" s="31"/>
      <c r="WPD83" s="31"/>
      <c r="WPE83" s="31"/>
      <c r="WPF83" s="31"/>
      <c r="WPG83" s="31"/>
      <c r="WPH83" s="31"/>
      <c r="WPI83" s="31"/>
      <c r="WPJ83" s="31"/>
      <c r="WPK83" s="31"/>
      <c r="WPL83" s="31"/>
      <c r="WPM83" s="31"/>
      <c r="WPN83" s="31"/>
      <c r="WPO83" s="31"/>
      <c r="WPP83" s="31"/>
      <c r="WPQ83" s="31"/>
      <c r="WPR83" s="31"/>
      <c r="WPS83" s="31"/>
      <c r="WPT83" s="31"/>
      <c r="WPU83" s="31"/>
      <c r="WPV83" s="31"/>
      <c r="WPW83" s="31"/>
      <c r="WPX83" s="31"/>
      <c r="WPY83" s="31"/>
      <c r="WPZ83" s="31"/>
      <c r="WQA83" s="31"/>
      <c r="WQB83" s="31"/>
      <c r="WQC83" s="31"/>
      <c r="WQD83" s="31"/>
      <c r="WQE83" s="31"/>
      <c r="WQF83" s="31"/>
      <c r="WQG83" s="31"/>
      <c r="WQH83" s="31"/>
      <c r="WQI83" s="31"/>
      <c r="WQJ83" s="31"/>
      <c r="WQK83" s="31"/>
      <c r="WQL83" s="31"/>
      <c r="WQM83" s="31"/>
      <c r="WQN83" s="31"/>
      <c r="WQO83" s="31"/>
      <c r="WQP83" s="31"/>
      <c r="WQQ83" s="31"/>
      <c r="WQR83" s="31"/>
      <c r="WQS83" s="31"/>
      <c r="WQT83" s="31"/>
      <c r="WQU83" s="31"/>
      <c r="WQV83" s="31"/>
      <c r="WQW83" s="31"/>
      <c r="WQX83" s="31"/>
      <c r="WQY83" s="31"/>
      <c r="WQZ83" s="31"/>
      <c r="WRA83" s="31"/>
      <c r="WRB83" s="31"/>
      <c r="WRC83" s="31"/>
      <c r="WRD83" s="31"/>
      <c r="WRE83" s="31"/>
      <c r="WRF83" s="31"/>
      <c r="WRG83" s="31"/>
      <c r="WRH83" s="31"/>
      <c r="WRI83" s="31"/>
      <c r="WRJ83" s="31"/>
      <c r="WRK83" s="31"/>
      <c r="WRL83" s="31"/>
      <c r="WRM83" s="31"/>
      <c r="WRN83" s="31"/>
      <c r="WRO83" s="31"/>
      <c r="WRP83" s="31"/>
      <c r="WRQ83" s="31"/>
      <c r="WRR83" s="31"/>
      <c r="WRS83" s="31"/>
      <c r="WRT83" s="31"/>
      <c r="WRU83" s="31"/>
      <c r="WRV83" s="31"/>
      <c r="WRW83" s="31"/>
      <c r="WRX83" s="31"/>
      <c r="WRY83" s="31"/>
      <c r="WRZ83" s="31"/>
      <c r="WSA83" s="31"/>
      <c r="WSB83" s="31"/>
      <c r="WSC83" s="31"/>
      <c r="WSD83" s="31"/>
      <c r="WSE83" s="31"/>
      <c r="WSF83" s="31"/>
      <c r="WSG83" s="31"/>
      <c r="WSH83" s="31"/>
      <c r="WSI83" s="31"/>
      <c r="WSJ83" s="31"/>
      <c r="WSK83" s="31"/>
      <c r="WSL83" s="31"/>
      <c r="WSM83" s="31"/>
      <c r="WSN83" s="31"/>
      <c r="WSO83" s="31"/>
      <c r="WSP83" s="31"/>
      <c r="WSQ83" s="31"/>
      <c r="WSR83" s="31"/>
      <c r="WSS83" s="31"/>
      <c r="WST83" s="31"/>
      <c r="WSU83" s="31"/>
      <c r="WSV83" s="31"/>
      <c r="WSW83" s="31"/>
      <c r="WSX83" s="31"/>
      <c r="WSY83" s="31"/>
      <c r="WSZ83" s="31"/>
      <c r="WTA83" s="31"/>
      <c r="WTB83" s="31"/>
      <c r="WTC83" s="31"/>
      <c r="WTD83" s="31"/>
      <c r="WTE83" s="31"/>
      <c r="WTF83" s="31"/>
      <c r="WTG83" s="31"/>
      <c r="WTH83" s="31"/>
      <c r="WTI83" s="31"/>
      <c r="WTJ83" s="31"/>
      <c r="WTK83" s="31"/>
      <c r="WTL83" s="31"/>
      <c r="WTM83" s="31"/>
      <c r="WTN83" s="31"/>
      <c r="WTO83" s="31"/>
      <c r="WTP83" s="31"/>
      <c r="WTQ83" s="31"/>
      <c r="WTR83" s="31"/>
      <c r="WTS83" s="31"/>
      <c r="WTT83" s="31"/>
      <c r="WTU83" s="31"/>
      <c r="WTV83" s="31"/>
      <c r="WTW83" s="31"/>
      <c r="WTX83" s="31"/>
      <c r="WTY83" s="31"/>
      <c r="WTZ83" s="31"/>
      <c r="WUA83" s="31"/>
      <c r="WUB83" s="31"/>
      <c r="WUC83" s="31"/>
      <c r="WUD83" s="31"/>
      <c r="WUE83" s="31"/>
      <c r="WUF83" s="31"/>
      <c r="WUG83" s="31"/>
      <c r="WUH83" s="31"/>
      <c r="WUI83" s="31"/>
      <c r="WUJ83" s="31"/>
      <c r="WUK83" s="31"/>
      <c r="WUL83" s="31"/>
      <c r="WUM83" s="31"/>
      <c r="WUN83" s="31"/>
      <c r="WUO83" s="31"/>
      <c r="WUP83" s="31"/>
      <c r="WUQ83" s="31"/>
      <c r="WUR83" s="31"/>
      <c r="WUS83" s="31"/>
      <c r="WUT83" s="31"/>
      <c r="WUU83" s="31"/>
      <c r="WUV83" s="31"/>
      <c r="WUW83" s="31"/>
      <c r="WUX83" s="31"/>
      <c r="WUY83" s="31"/>
      <c r="WUZ83" s="31"/>
      <c r="WVA83" s="31"/>
      <c r="WVB83" s="31"/>
      <c r="WVC83" s="31"/>
      <c r="WVD83" s="31"/>
      <c r="WVE83" s="31"/>
      <c r="WVF83" s="31"/>
      <c r="WVG83" s="31"/>
      <c r="WVH83" s="31"/>
      <c r="WVI83" s="31"/>
      <c r="WVJ83" s="31"/>
      <c r="WVK83" s="31"/>
      <c r="WVL83" s="31"/>
      <c r="WVM83" s="31"/>
      <c r="WVN83" s="31"/>
      <c r="WVO83" s="31"/>
      <c r="WVP83" s="31"/>
      <c r="WVQ83" s="31"/>
      <c r="WVR83" s="31"/>
      <c r="WVS83" s="31"/>
      <c r="WVT83" s="31"/>
      <c r="WVU83" s="31"/>
      <c r="WVV83" s="31"/>
      <c r="WVW83" s="31"/>
      <c r="WVX83" s="31"/>
      <c r="WVY83" s="31"/>
      <c r="WVZ83" s="31"/>
      <c r="WWA83" s="31"/>
      <c r="WWB83" s="31"/>
      <c r="WWC83" s="31"/>
      <c r="WWD83" s="31"/>
      <c r="WWE83" s="31"/>
      <c r="WWF83" s="31"/>
      <c r="WWG83" s="31"/>
      <c r="WWH83" s="31"/>
      <c r="WWI83" s="31"/>
      <c r="WWJ83" s="31"/>
      <c r="WWK83" s="31"/>
      <c r="WWL83" s="31"/>
      <c r="WWM83" s="31"/>
      <c r="WWN83" s="31"/>
      <c r="WWO83" s="31"/>
      <c r="WWP83" s="31"/>
      <c r="WWQ83" s="31"/>
      <c r="WWR83" s="31"/>
      <c r="WWS83" s="31"/>
      <c r="WWT83" s="31"/>
      <c r="WWU83" s="31"/>
      <c r="WWV83" s="31"/>
      <c r="WWW83" s="31"/>
      <c r="WWX83" s="31"/>
      <c r="WWY83" s="31"/>
      <c r="WWZ83" s="31"/>
      <c r="WXA83" s="31"/>
      <c r="WXB83" s="31"/>
      <c r="WXC83" s="31"/>
      <c r="WXD83" s="31"/>
      <c r="WXE83" s="31"/>
      <c r="WXF83" s="31"/>
      <c r="WXG83" s="31"/>
      <c r="WXH83" s="31"/>
      <c r="WXI83" s="31"/>
      <c r="WXJ83" s="31"/>
      <c r="WXK83" s="31"/>
      <c r="WXL83" s="31"/>
      <c r="WXM83" s="31"/>
      <c r="WXN83" s="31"/>
      <c r="WXO83" s="31"/>
      <c r="WXP83" s="31"/>
      <c r="WXQ83" s="31"/>
      <c r="WXR83" s="31"/>
      <c r="WXS83" s="31"/>
      <c r="WXT83" s="31"/>
      <c r="WXU83" s="31"/>
      <c r="WXV83" s="31"/>
      <c r="WXW83" s="31"/>
      <c r="WXX83" s="31"/>
      <c r="WXY83" s="31"/>
      <c r="WXZ83" s="31"/>
      <c r="WYA83" s="31"/>
      <c r="WYB83" s="31"/>
      <c r="WYC83" s="31"/>
      <c r="WYD83" s="31"/>
      <c r="WYE83" s="31"/>
      <c r="WYF83" s="31"/>
      <c r="WYG83" s="31"/>
      <c r="WYH83" s="31"/>
      <c r="WYI83" s="31"/>
      <c r="WYJ83" s="31"/>
      <c r="WYK83" s="31"/>
      <c r="WYL83" s="31"/>
      <c r="WYM83" s="31"/>
      <c r="WYN83" s="31"/>
      <c r="WYO83" s="31"/>
      <c r="WYP83" s="31"/>
      <c r="WYQ83" s="31"/>
      <c r="WYR83" s="31"/>
      <c r="WYS83" s="31"/>
      <c r="WYT83" s="31"/>
      <c r="WYU83" s="31"/>
      <c r="WYV83" s="31"/>
      <c r="WYW83" s="31"/>
      <c r="WYX83" s="31"/>
      <c r="WYY83" s="31"/>
      <c r="WYZ83" s="31"/>
      <c r="WZA83" s="31"/>
      <c r="WZB83" s="31"/>
      <c r="WZC83" s="31"/>
      <c r="WZD83" s="31"/>
      <c r="WZE83" s="31"/>
      <c r="WZF83" s="31"/>
      <c r="WZG83" s="31"/>
      <c r="WZH83" s="31"/>
      <c r="WZI83" s="31"/>
      <c r="WZJ83" s="31"/>
      <c r="WZK83" s="31"/>
      <c r="WZL83" s="31"/>
      <c r="WZM83" s="31"/>
      <c r="WZN83" s="31"/>
      <c r="WZO83" s="31"/>
      <c r="WZP83" s="31"/>
      <c r="WZQ83" s="31"/>
      <c r="WZR83" s="31"/>
      <c r="WZS83" s="31"/>
      <c r="WZT83" s="31"/>
      <c r="WZU83" s="31"/>
      <c r="WZV83" s="31"/>
      <c r="WZW83" s="31"/>
      <c r="WZX83" s="31"/>
      <c r="WZY83" s="31"/>
      <c r="WZZ83" s="31"/>
      <c r="XAA83" s="31"/>
      <c r="XAB83" s="31"/>
      <c r="XAC83" s="31"/>
      <c r="XAD83" s="31"/>
      <c r="XAE83" s="31"/>
      <c r="XAF83" s="31"/>
      <c r="XAG83" s="31"/>
      <c r="XAH83" s="31"/>
      <c r="XAI83" s="31"/>
      <c r="XAJ83" s="31"/>
      <c r="XAK83" s="31"/>
      <c r="XAL83" s="31"/>
      <c r="XAM83" s="31"/>
      <c r="XAN83" s="31"/>
      <c r="XAO83" s="31"/>
      <c r="XAP83" s="31"/>
      <c r="XAQ83" s="31"/>
      <c r="XAR83" s="31"/>
      <c r="XAS83" s="31"/>
      <c r="XAT83" s="31"/>
      <c r="XAU83" s="31"/>
      <c r="XAV83" s="31"/>
      <c r="XAW83" s="31"/>
      <c r="XAX83" s="31"/>
      <c r="XAY83" s="31"/>
      <c r="XAZ83" s="31"/>
      <c r="XBA83" s="31"/>
      <c r="XBB83" s="31"/>
      <c r="XBC83" s="31"/>
      <c r="XBD83" s="31"/>
      <c r="XBE83" s="31"/>
      <c r="XBF83" s="31"/>
      <c r="XBG83" s="31"/>
      <c r="XBH83" s="31"/>
      <c r="XBI83" s="31"/>
      <c r="XBJ83" s="31"/>
      <c r="XBK83" s="31"/>
      <c r="XBL83" s="31"/>
      <c r="XBM83" s="31"/>
      <c r="XBN83" s="31"/>
      <c r="XBO83" s="31"/>
      <c r="XBP83" s="31"/>
      <c r="XBQ83" s="31"/>
      <c r="XBR83" s="31"/>
      <c r="XBS83" s="31"/>
      <c r="XBT83" s="31"/>
      <c r="XBU83" s="31"/>
      <c r="XBV83" s="31"/>
      <c r="XBW83" s="31"/>
      <c r="XBX83" s="31"/>
      <c r="XBY83" s="31"/>
      <c r="XBZ83" s="31"/>
      <c r="XCA83" s="31"/>
      <c r="XCB83" s="31"/>
      <c r="XCC83" s="31"/>
      <c r="XCD83" s="31"/>
      <c r="XCE83" s="31"/>
      <c r="XCF83" s="31"/>
      <c r="XCG83" s="31"/>
      <c r="XCH83" s="31"/>
      <c r="XCI83" s="31"/>
      <c r="XCJ83" s="31"/>
      <c r="XCK83" s="31"/>
      <c r="XCL83" s="31"/>
      <c r="XCM83" s="31"/>
      <c r="XCN83" s="31"/>
      <c r="XCO83" s="31"/>
      <c r="XCP83" s="31"/>
      <c r="XCQ83" s="31"/>
      <c r="XCR83" s="31"/>
      <c r="XCS83" s="31"/>
      <c r="XCT83" s="31"/>
      <c r="XCU83" s="31"/>
      <c r="XCV83" s="31"/>
      <c r="XCW83" s="31"/>
      <c r="XCX83" s="31"/>
      <c r="XCY83" s="31"/>
      <c r="XCZ83" s="31"/>
      <c r="XDA83" s="31"/>
      <c r="XDB83" s="31"/>
      <c r="XDC83" s="31"/>
      <c r="XDD83" s="31"/>
      <c r="XDE83" s="31"/>
      <c r="XDF83" s="31"/>
      <c r="XDG83" s="31"/>
      <c r="XDH83" s="31"/>
      <c r="XDI83" s="31"/>
      <c r="XDJ83" s="31"/>
      <c r="XDK83" s="31"/>
      <c r="XDL83" s="31"/>
      <c r="XDM83" s="31"/>
      <c r="XDN83" s="31"/>
      <c r="XDO83" s="31"/>
      <c r="XDP83" s="31"/>
      <c r="XDQ83" s="31"/>
      <c r="XDR83" s="31"/>
      <c r="XDS83" s="31"/>
      <c r="XDT83" s="31"/>
      <c r="XDU83" s="31"/>
      <c r="XDV83" s="31"/>
      <c r="XDW83" s="31"/>
      <c r="XDX83" s="31"/>
      <c r="XDY83" s="31"/>
      <c r="XDZ83" s="31"/>
      <c r="XEA83" s="31"/>
      <c r="XEB83" s="31"/>
      <c r="XEC83" s="31"/>
      <c r="XED83" s="31"/>
      <c r="XEE83" s="31"/>
      <c r="XEF83" s="31"/>
      <c r="XEG83" s="31"/>
      <c r="XEH83" s="31"/>
      <c r="XEI83" s="31"/>
      <c r="XEJ83" s="31"/>
      <c r="XEK83" s="31"/>
      <c r="XEL83" s="31"/>
      <c r="XEM83" s="31"/>
      <c r="XEN83" s="31"/>
      <c r="XEO83" s="31"/>
      <c r="XEP83" s="31"/>
      <c r="XEQ83" s="31"/>
      <c r="XER83" s="31"/>
      <c r="XES83" s="31"/>
      <c r="XET83" s="31"/>
      <c r="XEU83" s="31"/>
      <c r="XEV83" s="31"/>
      <c r="XEW83" s="31"/>
      <c r="XEX83" s="31"/>
      <c r="XEY83" s="31"/>
      <c r="XEZ83" s="31"/>
      <c r="XFA83" s="31"/>
      <c r="XFB83" s="31"/>
      <c r="XFC83" s="31"/>
      <c r="XFD83" s="31"/>
    </row>
    <row r="84" spans="1:16384" s="27" customFormat="1" ht="14.5" x14ac:dyDescent="0.35">
      <c r="A84" s="31"/>
      <c r="B84" s="31" t="s">
        <v>122</v>
      </c>
      <c r="C84" s="31" t="s">
        <v>129</v>
      </c>
      <c r="D84" s="31" t="s">
        <v>137</v>
      </c>
      <c r="E84" s="27" t="s">
        <v>28</v>
      </c>
      <c r="F84" s="31" t="s">
        <v>133</v>
      </c>
    </row>
    <row r="85" spans="1:16384" s="27" customFormat="1" ht="14.5" x14ac:dyDescent="0.35">
      <c r="A85" s="31"/>
      <c r="B85" s="31" t="s">
        <v>25</v>
      </c>
      <c r="C85" s="31" t="s">
        <v>129</v>
      </c>
      <c r="D85" s="31" t="s">
        <v>134</v>
      </c>
      <c r="E85" s="27" t="s">
        <v>28</v>
      </c>
      <c r="F85" s="31" t="s">
        <v>196</v>
      </c>
    </row>
    <row r="86" spans="1:16384" s="27" customFormat="1" ht="14.5" x14ac:dyDescent="0.35">
      <c r="A86" s="31"/>
      <c r="B86" s="31" t="s">
        <v>25</v>
      </c>
      <c r="C86" s="31" t="s">
        <v>129</v>
      </c>
      <c r="D86" s="31" t="s">
        <v>136</v>
      </c>
      <c r="E86" s="27" t="s">
        <v>28</v>
      </c>
      <c r="F86" s="31" t="s">
        <v>212</v>
      </c>
    </row>
    <row r="87" spans="1:16384" s="12" customFormat="1" ht="14.5" x14ac:dyDescent="0.35">
      <c r="A87" s="3"/>
      <c r="B87" s="36" t="s">
        <v>39</v>
      </c>
      <c r="C87" s="3"/>
      <c r="D87" s="3"/>
      <c r="E87" s="3"/>
      <c r="F87" s="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16384" s="12" customFormat="1" ht="14.5" x14ac:dyDescent="0.35">
      <c r="A88" s="3"/>
      <c r="B88" s="3" t="s">
        <v>68</v>
      </c>
      <c r="C88" s="3" t="s">
        <v>49</v>
      </c>
      <c r="D88" s="3" t="s">
        <v>50</v>
      </c>
      <c r="E88" s="3" t="s">
        <v>28</v>
      </c>
      <c r="F88" s="8" t="s">
        <v>246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16384" s="12" customFormat="1" ht="14.5" x14ac:dyDescent="0.35">
      <c r="A89" s="3"/>
      <c r="B89" s="36" t="s">
        <v>39</v>
      </c>
      <c r="C89" s="3"/>
      <c r="D89" s="3"/>
      <c r="E89" s="3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16384" s="12" customFormat="1" ht="14.5" x14ac:dyDescent="0.35">
      <c r="A90" s="3"/>
      <c r="B90" s="3" t="s">
        <v>68</v>
      </c>
      <c r="C90" s="3" t="s">
        <v>49</v>
      </c>
      <c r="D90" s="3" t="s">
        <v>50</v>
      </c>
      <c r="E90" s="3" t="s">
        <v>28</v>
      </c>
      <c r="F90" s="8" t="s">
        <v>264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16384" s="12" customFormat="1" ht="14.25" customHeight="1" x14ac:dyDescent="0.35">
      <c r="A91" s="34" t="s">
        <v>62</v>
      </c>
      <c r="B91" s="34"/>
      <c r="C91" s="34"/>
      <c r="D91" s="34"/>
      <c r="E91" s="34"/>
      <c r="F91" s="3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16384" s="36" customFormat="1" ht="14.25" customHeight="1" x14ac:dyDescent="0.35">
      <c r="B92" s="36" t="s">
        <v>33</v>
      </c>
      <c r="C92" s="36" t="s">
        <v>43</v>
      </c>
      <c r="D92" s="36" t="s">
        <v>63</v>
      </c>
      <c r="E92" s="3" t="s">
        <v>28</v>
      </c>
    </row>
    <row r="93" spans="1:16384" s="12" customFormat="1" ht="14.5" x14ac:dyDescent="0.35">
      <c r="A93" s="3"/>
      <c r="B93" s="3" t="s">
        <v>68</v>
      </c>
      <c r="C93" s="3" t="s">
        <v>49</v>
      </c>
      <c r="D93" s="3" t="s">
        <v>50</v>
      </c>
      <c r="E93" s="3" t="s">
        <v>28</v>
      </c>
      <c r="F93" s="8" t="s">
        <v>256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16384" s="36" customFormat="1" ht="14.25" customHeight="1" x14ac:dyDescent="0.35">
      <c r="B94" s="36" t="s">
        <v>40</v>
      </c>
      <c r="C94" s="36" t="s">
        <v>210</v>
      </c>
      <c r="D94" s="36" t="s">
        <v>219</v>
      </c>
      <c r="E94" s="36" t="s">
        <v>28</v>
      </c>
      <c r="F94" s="37"/>
    </row>
    <row r="95" spans="1:16384" s="36" customFormat="1" ht="14.25" customHeight="1" x14ac:dyDescent="0.35">
      <c r="B95" s="36" t="s">
        <v>100</v>
      </c>
      <c r="C95" s="36" t="s">
        <v>210</v>
      </c>
      <c r="D95" s="36" t="s">
        <v>265</v>
      </c>
      <c r="E95" s="36" t="s">
        <v>28</v>
      </c>
      <c r="F95" s="36" t="s">
        <v>207</v>
      </c>
    </row>
    <row r="96" spans="1:16384" s="36" customFormat="1" ht="14.25" customHeight="1" x14ac:dyDescent="0.35">
      <c r="B96" s="36" t="s">
        <v>25</v>
      </c>
      <c r="C96" s="36" t="s">
        <v>210</v>
      </c>
      <c r="D96" s="36" t="s">
        <v>265</v>
      </c>
      <c r="E96" s="36" t="s">
        <v>28</v>
      </c>
      <c r="F96" s="36" t="s">
        <v>211</v>
      </c>
    </row>
    <row r="97" spans="1:6" s="36" customFormat="1" ht="14.25" customHeight="1" x14ac:dyDescent="0.35">
      <c r="B97" s="36" t="s">
        <v>39</v>
      </c>
    </row>
    <row r="98" spans="1:6" s="36" customFormat="1" ht="14.25" customHeight="1" x14ac:dyDescent="0.35">
      <c r="B98" s="3" t="s">
        <v>68</v>
      </c>
      <c r="C98" s="36" t="s">
        <v>210</v>
      </c>
      <c r="D98" s="36" t="s">
        <v>219</v>
      </c>
      <c r="E98" s="36" t="s">
        <v>28</v>
      </c>
    </row>
    <row r="99" spans="1:6" s="12" customFormat="1" ht="14.25" customHeight="1" x14ac:dyDescent="0.35">
      <c r="A99" s="34" t="s">
        <v>64</v>
      </c>
      <c r="B99" s="34"/>
      <c r="C99" s="34"/>
      <c r="D99" s="34"/>
      <c r="E99" s="34"/>
      <c r="F99" s="34"/>
    </row>
    <row r="100" spans="1:6" s="36" customFormat="1" ht="14.25" customHeight="1" x14ac:dyDescent="0.35">
      <c r="B100" s="36" t="s">
        <v>33</v>
      </c>
      <c r="C100" s="36" t="s">
        <v>43</v>
      </c>
      <c r="D100" s="36" t="s">
        <v>52</v>
      </c>
      <c r="E100" s="36" t="s">
        <v>28</v>
      </c>
    </row>
    <row r="101" spans="1:6" s="36" customFormat="1" ht="14.25" customHeight="1" x14ac:dyDescent="0.35">
      <c r="B101" s="36" t="s">
        <v>33</v>
      </c>
      <c r="C101" s="36" t="s">
        <v>53</v>
      </c>
      <c r="D101" s="36" t="s">
        <v>54</v>
      </c>
      <c r="E101" s="36" t="s">
        <v>28</v>
      </c>
    </row>
    <row r="102" spans="1:6" s="36" customFormat="1" ht="14.25" customHeight="1" x14ac:dyDescent="0.35">
      <c r="B102" s="36" t="s">
        <v>68</v>
      </c>
      <c r="C102" s="36" t="s">
        <v>53</v>
      </c>
      <c r="D102" s="36" t="s">
        <v>54</v>
      </c>
      <c r="E102" s="36" t="s">
        <v>28</v>
      </c>
    </row>
    <row r="103" spans="1:6" s="36" customFormat="1" ht="14" customHeight="1" x14ac:dyDescent="0.35">
      <c r="B103" s="36" t="s">
        <v>192</v>
      </c>
      <c r="D103" s="40"/>
      <c r="F103" s="37" t="s">
        <v>218</v>
      </c>
    </row>
    <row r="104" spans="1:6" s="36" customFormat="1" ht="14.25" customHeight="1" x14ac:dyDescent="0.35">
      <c r="B104" s="36" t="s">
        <v>40</v>
      </c>
      <c r="C104" s="36" t="s">
        <v>53</v>
      </c>
      <c r="D104" s="36" t="s">
        <v>55</v>
      </c>
      <c r="E104" s="36" t="s">
        <v>28</v>
      </c>
    </row>
    <row r="105" spans="1:6" s="36" customFormat="1" ht="14.5" x14ac:dyDescent="0.35">
      <c r="B105" s="36" t="s">
        <v>122</v>
      </c>
      <c r="C105" s="36" t="s">
        <v>125</v>
      </c>
      <c r="D105" s="36" t="s">
        <v>126</v>
      </c>
      <c r="E105" s="36" t="s">
        <v>28</v>
      </c>
      <c r="F105" s="36" t="s">
        <v>138</v>
      </c>
    </row>
    <row r="106" spans="1:6" s="36" customFormat="1" ht="14.25" customHeight="1" x14ac:dyDescent="0.35">
      <c r="B106" s="36" t="s">
        <v>39</v>
      </c>
    </row>
    <row r="107" spans="1:6" s="36" customFormat="1" ht="14.25" customHeight="1" x14ac:dyDescent="0.35">
      <c r="B107" s="36" t="s">
        <v>39</v>
      </c>
    </row>
    <row r="108" spans="1:6" s="12" customFormat="1" ht="14.25" customHeight="1" x14ac:dyDescent="0.35">
      <c r="A108" s="34" t="s">
        <v>65</v>
      </c>
      <c r="B108" s="34"/>
      <c r="C108" s="34"/>
      <c r="D108" s="34"/>
      <c r="E108" s="34"/>
      <c r="F108" s="34"/>
    </row>
    <row r="109" spans="1:6" s="12" customFormat="1" ht="14.25" customHeight="1" x14ac:dyDescent="0.35">
      <c r="B109" s="3" t="s">
        <v>33</v>
      </c>
      <c r="C109" s="3" t="s">
        <v>43</v>
      </c>
      <c r="D109" s="3" t="s">
        <v>52</v>
      </c>
      <c r="E109" s="36" t="s">
        <v>28</v>
      </c>
    </row>
    <row r="110" spans="1:6" s="12" customFormat="1" ht="14.25" customHeight="1" x14ac:dyDescent="0.35">
      <c r="B110" s="3" t="s">
        <v>66</v>
      </c>
      <c r="F110" s="3" t="s">
        <v>67</v>
      </c>
    </row>
    <row r="111" spans="1:6" s="12" customFormat="1" ht="14.25" customHeight="1" x14ac:dyDescent="0.35">
      <c r="B111" s="3" t="s">
        <v>33</v>
      </c>
      <c r="C111" s="3" t="s">
        <v>49</v>
      </c>
      <c r="D111" s="3" t="s">
        <v>50</v>
      </c>
      <c r="E111" s="3" t="s">
        <v>28</v>
      </c>
      <c r="F111" s="3" t="s">
        <v>67</v>
      </c>
    </row>
    <row r="112" spans="1:6" s="12" customFormat="1" ht="14.25" customHeight="1" x14ac:dyDescent="0.35">
      <c r="B112" s="3" t="s">
        <v>68</v>
      </c>
      <c r="C112" s="3" t="s">
        <v>49</v>
      </c>
      <c r="D112" s="3" t="s">
        <v>50</v>
      </c>
      <c r="E112" s="3" t="s">
        <v>28</v>
      </c>
      <c r="F112" s="3" t="s">
        <v>67</v>
      </c>
    </row>
    <row r="113" spans="2:6" ht="14.25" customHeight="1" x14ac:dyDescent="0.35">
      <c r="B113" s="27" t="s">
        <v>33</v>
      </c>
      <c r="C113" s="27" t="s">
        <v>49</v>
      </c>
      <c r="D113" s="27" t="s">
        <v>50</v>
      </c>
      <c r="E113" s="27" t="s">
        <v>28</v>
      </c>
      <c r="F113" s="27" t="s">
        <v>67</v>
      </c>
    </row>
    <row r="114" spans="2:6" ht="14.25" customHeight="1" x14ac:dyDescent="0.35">
      <c r="B114" s="27" t="s">
        <v>68</v>
      </c>
      <c r="C114" s="27" t="s">
        <v>49</v>
      </c>
      <c r="D114" s="27" t="s">
        <v>50</v>
      </c>
      <c r="E114" s="27" t="s">
        <v>28</v>
      </c>
      <c r="F114" s="27" t="s">
        <v>67</v>
      </c>
    </row>
    <row r="115" spans="2:6" ht="14.25" customHeight="1" x14ac:dyDescent="0.35"/>
    <row r="116" spans="2:6" ht="14.25" customHeight="1" x14ac:dyDescent="0.35"/>
    <row r="117" spans="2:6" ht="14.25" customHeight="1" x14ac:dyDescent="0.35"/>
    <row r="118" spans="2:6" ht="14.25" customHeight="1" x14ac:dyDescent="0.35"/>
    <row r="119" spans="2:6" ht="14.25" customHeight="1" x14ac:dyDescent="0.35"/>
    <row r="120" spans="2:6" ht="14.25" customHeight="1" x14ac:dyDescent="0.35"/>
    <row r="121" spans="2:6" ht="14.25" customHeight="1" x14ac:dyDescent="0.35"/>
    <row r="122" spans="2:6" ht="14.25" customHeight="1" x14ac:dyDescent="0.35"/>
    <row r="123" spans="2:6" ht="14.25" customHeight="1" x14ac:dyDescent="0.35"/>
    <row r="124" spans="2:6" ht="14.25" customHeight="1" x14ac:dyDescent="0.35"/>
    <row r="125" spans="2:6" ht="14.25" customHeight="1" x14ac:dyDescent="0.35"/>
    <row r="126" spans="2:6" ht="14.25" customHeight="1" x14ac:dyDescent="0.35"/>
    <row r="127" spans="2:6" ht="14.25" customHeight="1" x14ac:dyDescent="0.35"/>
    <row r="128" spans="2:6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  <row r="1035" ht="14.25" customHeight="1" x14ac:dyDescent="0.35"/>
    <row r="1036" ht="14.25" customHeight="1" x14ac:dyDescent="0.35"/>
    <row r="1037" ht="14.25" customHeight="1" x14ac:dyDescent="0.35"/>
    <row r="1038" ht="14.25" customHeight="1" x14ac:dyDescent="0.35"/>
    <row r="1039" ht="14.25" customHeight="1" x14ac:dyDescent="0.35"/>
    <row r="1040" ht="14.25" customHeight="1" x14ac:dyDescent="0.35"/>
    <row r="1041" ht="14.25" customHeight="1" x14ac:dyDescent="0.35"/>
    <row r="1042" ht="14.25" customHeight="1" x14ac:dyDescent="0.35"/>
    <row r="1043" ht="14.25" customHeight="1" x14ac:dyDescent="0.35"/>
    <row r="1044" ht="14.25" customHeight="1" x14ac:dyDescent="0.35"/>
    <row r="1045" ht="14.25" customHeight="1" x14ac:dyDescent="0.35"/>
    <row r="1046" ht="14.25" customHeight="1" x14ac:dyDescent="0.35"/>
    <row r="1047" ht="14.25" customHeight="1" x14ac:dyDescent="0.35"/>
    <row r="1048" ht="14.25" customHeight="1" x14ac:dyDescent="0.35"/>
    <row r="1049" ht="14.25" customHeight="1" x14ac:dyDescent="0.35"/>
    <row r="1050" ht="14.25" customHeight="1" x14ac:dyDescent="0.35"/>
    <row r="1051" ht="14.25" customHeight="1" x14ac:dyDescent="0.35"/>
    <row r="1052" ht="14.25" customHeight="1" x14ac:dyDescent="0.35"/>
    <row r="1053" ht="14.25" customHeight="1" x14ac:dyDescent="0.35"/>
    <row r="1054" ht="14.25" customHeight="1" x14ac:dyDescent="0.35"/>
    <row r="1055" ht="14.25" customHeight="1" x14ac:dyDescent="0.35"/>
    <row r="1056" ht="14.25" customHeight="1" x14ac:dyDescent="0.3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9"/>
  <sheetViews>
    <sheetView zoomScale="94" zoomScaleNormal="94" workbookViewId="0">
      <pane ySplit="1" topLeftCell="A2" activePane="bottomLeft" state="frozen"/>
      <selection pane="bottomLeft" activeCell="F47" sqref="F47"/>
    </sheetView>
  </sheetViews>
  <sheetFormatPr defaultColWidth="12.6640625" defaultRowHeight="15" customHeight="1" x14ac:dyDescent="0.3"/>
  <cols>
    <col min="1" max="1" width="16.6640625" customWidth="1"/>
    <col min="2" max="2" width="14.9140625" bestFit="1" customWidth="1"/>
    <col min="3" max="3" width="18.75" customWidth="1"/>
    <col min="4" max="4" width="14.4140625" customWidth="1"/>
    <col min="5" max="5" width="9.75" customWidth="1"/>
    <col min="6" max="6" width="10.4140625" customWidth="1"/>
    <col min="7" max="26" width="7.6640625" customWidth="1"/>
  </cols>
  <sheetData>
    <row r="1" spans="1:26" ht="14.25" customHeight="1" x14ac:dyDescent="0.35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</row>
    <row r="2" spans="1:26" ht="14.25" customHeight="1" x14ac:dyDescent="0.35">
      <c r="A2" s="19" t="s">
        <v>69</v>
      </c>
      <c r="B2" s="19"/>
      <c r="C2" s="19"/>
      <c r="D2" s="19"/>
      <c r="E2" s="19"/>
      <c r="F2" s="19"/>
    </row>
    <row r="3" spans="1:26" ht="14.25" customHeight="1" x14ac:dyDescent="0.35">
      <c r="A3" s="20"/>
      <c r="B3" s="20" t="s">
        <v>33</v>
      </c>
      <c r="C3" s="20" t="s">
        <v>34</v>
      </c>
      <c r="D3" s="20" t="s">
        <v>35</v>
      </c>
      <c r="E3" s="20" t="s">
        <v>28</v>
      </c>
      <c r="F3" s="20"/>
    </row>
    <row r="4" spans="1:26" ht="14.25" customHeight="1" x14ac:dyDescent="0.35">
      <c r="A4" s="20"/>
      <c r="B4" s="20" t="s">
        <v>36</v>
      </c>
      <c r="C4" s="20" t="s">
        <v>37</v>
      </c>
      <c r="D4" s="20" t="s">
        <v>38</v>
      </c>
      <c r="E4" s="20" t="s">
        <v>28</v>
      </c>
      <c r="F4" s="20" t="str">
        <f>MainActivity!B2</f>
        <v>0835222752</v>
      </c>
    </row>
    <row r="5" spans="1:26" ht="14.25" customHeight="1" x14ac:dyDescent="0.35">
      <c r="A5" s="20"/>
      <c r="B5" s="20" t="s">
        <v>39</v>
      </c>
      <c r="C5" s="20"/>
      <c r="D5" s="20"/>
      <c r="E5" s="20"/>
      <c r="F5" s="20"/>
    </row>
    <row r="6" spans="1:26" ht="14.25" customHeight="1" x14ac:dyDescent="0.35">
      <c r="A6" s="20"/>
      <c r="B6" s="20" t="s">
        <v>40</v>
      </c>
      <c r="C6" s="20" t="s">
        <v>37</v>
      </c>
      <c r="D6" s="20" t="s">
        <v>41</v>
      </c>
      <c r="E6" s="20" t="s">
        <v>28</v>
      </c>
      <c r="F6" s="20"/>
    </row>
    <row r="7" spans="1:26" ht="14.25" customHeight="1" x14ac:dyDescent="0.35">
      <c r="A7" s="20"/>
      <c r="B7" s="20" t="s">
        <v>33</v>
      </c>
      <c r="C7" s="20" t="s">
        <v>37</v>
      </c>
      <c r="D7" s="20" t="s">
        <v>41</v>
      </c>
      <c r="E7" s="20" t="s">
        <v>28</v>
      </c>
      <c r="F7" s="20"/>
    </row>
    <row r="8" spans="1:26" ht="14.25" customHeight="1" x14ac:dyDescent="0.35">
      <c r="A8" s="19" t="s">
        <v>70</v>
      </c>
      <c r="B8" s="19"/>
      <c r="C8" s="19"/>
      <c r="D8" s="19"/>
      <c r="E8" s="19"/>
      <c r="F8" s="19"/>
    </row>
    <row r="9" spans="1:26" ht="14.25" customHeight="1" x14ac:dyDescent="0.35">
      <c r="A9" s="20"/>
      <c r="B9" s="20" t="s">
        <v>33</v>
      </c>
      <c r="C9" s="20" t="s">
        <v>43</v>
      </c>
      <c r="D9" s="20" t="s">
        <v>71</v>
      </c>
      <c r="E9" s="20" t="s">
        <v>28</v>
      </c>
      <c r="F9" s="20"/>
    </row>
    <row r="10" spans="1:26" ht="14.25" customHeight="1" x14ac:dyDescent="0.35">
      <c r="A10" s="21"/>
      <c r="B10" s="20" t="s">
        <v>40</v>
      </c>
      <c r="C10" s="20" t="s">
        <v>43</v>
      </c>
      <c r="D10" s="20" t="s">
        <v>72</v>
      </c>
      <c r="E10" s="20" t="s">
        <v>28</v>
      </c>
      <c r="F10" s="21"/>
    </row>
    <row r="11" spans="1:26" ht="14.25" customHeight="1" x14ac:dyDescent="0.35">
      <c r="A11" s="21"/>
      <c r="B11" s="20" t="s">
        <v>33</v>
      </c>
      <c r="C11" s="20" t="s">
        <v>43</v>
      </c>
      <c r="D11" s="20" t="s">
        <v>72</v>
      </c>
      <c r="E11" s="20" t="s">
        <v>28</v>
      </c>
      <c r="F11" s="21"/>
    </row>
    <row r="12" spans="1:26" ht="14.25" customHeight="1" x14ac:dyDescent="0.35">
      <c r="A12" s="21"/>
      <c r="B12" s="20" t="s">
        <v>40</v>
      </c>
      <c r="C12" s="20" t="s">
        <v>73</v>
      </c>
      <c r="D12" s="20" t="s">
        <v>74</v>
      </c>
      <c r="E12" s="20" t="s">
        <v>28</v>
      </c>
      <c r="F12" s="21"/>
    </row>
    <row r="13" spans="1:26" ht="14.25" customHeight="1" x14ac:dyDescent="0.35">
      <c r="A13" s="19" t="s">
        <v>59</v>
      </c>
      <c r="B13" s="19"/>
      <c r="C13" s="19"/>
      <c r="D13" s="19"/>
      <c r="E13" s="19"/>
      <c r="F13" s="19"/>
    </row>
    <row r="14" spans="1:26" ht="14.25" customHeight="1" x14ac:dyDescent="0.35">
      <c r="A14" s="20"/>
      <c r="B14" s="20" t="s">
        <v>57</v>
      </c>
      <c r="C14" s="20"/>
      <c r="D14" s="20"/>
      <c r="E14" s="20"/>
      <c r="F14" s="20" t="str">
        <f>MainActivity!F2</f>
        <v>NEW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20"/>
      <c r="B15" s="20" t="s">
        <v>58</v>
      </c>
      <c r="C15" s="20"/>
      <c r="D15" s="20" t="s">
        <v>11</v>
      </c>
      <c r="E15" s="20"/>
      <c r="F15" s="20" t="s">
        <v>77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20"/>
      <c r="B16" s="20" t="s">
        <v>58</v>
      </c>
      <c r="C16" s="20"/>
      <c r="D16" s="20" t="s">
        <v>90</v>
      </c>
      <c r="E16" s="20"/>
      <c r="F16" s="20" t="s">
        <v>91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20"/>
      <c r="B17" s="20" t="s">
        <v>58</v>
      </c>
      <c r="C17" s="20"/>
      <c r="D17" s="20" t="s">
        <v>13</v>
      </c>
      <c r="E17" s="20"/>
      <c r="F17" s="20" t="s">
        <v>78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20"/>
      <c r="B18" s="20" t="s">
        <v>60</v>
      </c>
      <c r="C18" s="20"/>
      <c r="D18" s="20"/>
      <c r="E18" s="20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21"/>
      <c r="B19" s="20" t="s">
        <v>40</v>
      </c>
      <c r="C19" s="20" t="s">
        <v>49</v>
      </c>
      <c r="D19" s="20" t="s">
        <v>50</v>
      </c>
      <c r="E19" s="20" t="s">
        <v>28</v>
      </c>
      <c r="F19" s="20" t="s">
        <v>97</v>
      </c>
    </row>
    <row r="20" spans="1:26" ht="14.25" customHeight="1" x14ac:dyDescent="0.35">
      <c r="A20" s="21"/>
      <c r="B20" s="20" t="s">
        <v>122</v>
      </c>
      <c r="C20" s="20" t="s">
        <v>79</v>
      </c>
      <c r="D20" s="20" t="s">
        <v>180</v>
      </c>
      <c r="E20" s="20" t="s">
        <v>28</v>
      </c>
      <c r="F20" s="22" t="s">
        <v>179</v>
      </c>
    </row>
    <row r="21" spans="1:26" ht="14.25" customHeight="1" x14ac:dyDescent="0.35">
      <c r="A21" s="21"/>
      <c r="B21" s="20" t="s">
        <v>122</v>
      </c>
      <c r="C21" s="20" t="s">
        <v>79</v>
      </c>
      <c r="D21" s="20" t="s">
        <v>177</v>
      </c>
      <c r="E21" s="20" t="s">
        <v>28</v>
      </c>
      <c r="F21" s="22" t="s">
        <v>178</v>
      </c>
    </row>
    <row r="22" spans="1:26" ht="14.25" customHeight="1" x14ac:dyDescent="0.35">
      <c r="A22" s="21"/>
      <c r="B22" s="20" t="s">
        <v>33</v>
      </c>
      <c r="C22" s="20" t="s">
        <v>79</v>
      </c>
      <c r="D22" s="20" t="s">
        <v>98</v>
      </c>
      <c r="E22" s="20" t="s">
        <v>28</v>
      </c>
      <c r="F22" s="20"/>
    </row>
    <row r="23" spans="1:26" ht="14.25" customHeight="1" x14ac:dyDescent="0.35">
      <c r="A23" s="21"/>
      <c r="B23" s="20" t="s">
        <v>68</v>
      </c>
      <c r="C23" s="20" t="s">
        <v>49</v>
      </c>
      <c r="D23" s="20" t="s">
        <v>50</v>
      </c>
      <c r="E23" s="20" t="s">
        <v>28</v>
      </c>
      <c r="F23" s="20" t="s">
        <v>97</v>
      </c>
    </row>
    <row r="24" spans="1:26" ht="14.25" customHeight="1" x14ac:dyDescent="0.35">
      <c r="A24" s="21"/>
      <c r="B24" s="20" t="s">
        <v>100</v>
      </c>
      <c r="C24" s="20" t="s">
        <v>79</v>
      </c>
      <c r="D24" s="20" t="s">
        <v>222</v>
      </c>
      <c r="E24" s="20" t="s">
        <v>28</v>
      </c>
      <c r="F24" s="20" t="s">
        <v>223</v>
      </c>
    </row>
    <row r="25" spans="1:26" ht="14.25" customHeight="1" x14ac:dyDescent="0.35">
      <c r="A25" s="21"/>
      <c r="B25" s="20" t="s">
        <v>80</v>
      </c>
      <c r="C25" s="20" t="s">
        <v>81</v>
      </c>
      <c r="D25" s="21" t="s">
        <v>230</v>
      </c>
      <c r="E25" s="20" t="s">
        <v>28</v>
      </c>
      <c r="F25" s="20" t="str">
        <f>MainActivity!D2</f>
        <v>123456</v>
      </c>
    </row>
    <row r="26" spans="1:26" ht="14.25" customHeight="1" x14ac:dyDescent="0.35">
      <c r="A26" s="21"/>
      <c r="B26" s="20" t="s">
        <v>68</v>
      </c>
      <c r="C26" s="20" t="s">
        <v>49</v>
      </c>
      <c r="D26" s="20" t="s">
        <v>50</v>
      </c>
      <c r="E26" s="20" t="s">
        <v>28</v>
      </c>
      <c r="F26" s="20" t="s">
        <v>224</v>
      </c>
    </row>
    <row r="27" spans="1:26" ht="14.25" customHeight="1" x14ac:dyDescent="0.35">
      <c r="A27" s="21"/>
      <c r="B27" s="20" t="s">
        <v>68</v>
      </c>
      <c r="C27" s="20" t="s">
        <v>49</v>
      </c>
      <c r="D27" s="20" t="s">
        <v>50</v>
      </c>
      <c r="E27" s="20" t="s">
        <v>28</v>
      </c>
      <c r="F27" s="20" t="s">
        <v>87</v>
      </c>
    </row>
    <row r="28" spans="1:26" ht="14.25" customHeight="1" x14ac:dyDescent="0.35">
      <c r="A28" s="21"/>
      <c r="B28" s="20" t="s">
        <v>40</v>
      </c>
      <c r="C28" s="20" t="s">
        <v>79</v>
      </c>
      <c r="D28" s="22" t="s">
        <v>99</v>
      </c>
      <c r="E28" s="20" t="s">
        <v>28</v>
      </c>
      <c r="F28" s="22"/>
    </row>
    <row r="29" spans="1:26" ht="14.25" customHeight="1" x14ac:dyDescent="0.35">
      <c r="A29" s="21"/>
      <c r="B29" s="20" t="s">
        <v>100</v>
      </c>
      <c r="C29" s="20" t="s">
        <v>79</v>
      </c>
      <c r="D29" s="20" t="s">
        <v>101</v>
      </c>
      <c r="E29" s="20" t="s">
        <v>28</v>
      </c>
      <c r="F29" s="22" t="s">
        <v>102</v>
      </c>
    </row>
    <row r="30" spans="1:26" ht="14.25" customHeight="1" thickBot="1" x14ac:dyDescent="0.4">
      <c r="A30" s="21"/>
      <c r="B30" s="20" t="s">
        <v>122</v>
      </c>
      <c r="C30" s="20" t="s">
        <v>79</v>
      </c>
      <c r="D30" s="20" t="s">
        <v>175</v>
      </c>
      <c r="E30" s="20" t="s">
        <v>28</v>
      </c>
      <c r="F30" s="22" t="s">
        <v>176</v>
      </c>
    </row>
    <row r="31" spans="1:26" ht="14.25" customHeight="1" thickBot="1" x14ac:dyDescent="0.4">
      <c r="A31" s="21"/>
      <c r="B31" s="32" t="s">
        <v>122</v>
      </c>
      <c r="C31" s="20" t="s">
        <v>79</v>
      </c>
      <c r="D31" s="32" t="s">
        <v>247</v>
      </c>
      <c r="E31" s="32" t="s">
        <v>28</v>
      </c>
      <c r="F31" s="32" t="s">
        <v>248</v>
      </c>
    </row>
    <row r="32" spans="1:26" ht="14.25" customHeight="1" x14ac:dyDescent="0.35">
      <c r="A32" s="21"/>
      <c r="B32" s="20" t="s">
        <v>57</v>
      </c>
      <c r="C32" s="20"/>
      <c r="D32" s="20"/>
      <c r="E32" s="20"/>
      <c r="F32" s="22" t="str">
        <f>MainActivity!I2</f>
        <v>Y</v>
      </c>
    </row>
    <row r="33" spans="1:26" ht="14.25" customHeight="1" x14ac:dyDescent="0.35">
      <c r="A33" s="21"/>
      <c r="B33" s="20" t="s">
        <v>58</v>
      </c>
      <c r="C33" s="20"/>
      <c r="D33" s="20" t="s">
        <v>12</v>
      </c>
      <c r="E33" s="20"/>
      <c r="F33" s="22" t="s">
        <v>103</v>
      </c>
    </row>
    <row r="34" spans="1:26" ht="14.25" customHeight="1" x14ac:dyDescent="0.35">
      <c r="A34" s="21"/>
      <c r="B34" s="20" t="s">
        <v>60</v>
      </c>
      <c r="C34" s="20"/>
      <c r="D34" s="20"/>
      <c r="E34" s="20"/>
      <c r="F34" s="22"/>
    </row>
    <row r="35" spans="1:26" ht="14.25" customHeight="1" x14ac:dyDescent="0.35">
      <c r="A35" s="21"/>
      <c r="B35" s="20" t="s">
        <v>33</v>
      </c>
      <c r="C35" s="20" t="s">
        <v>79</v>
      </c>
      <c r="D35" s="22" t="s">
        <v>99</v>
      </c>
      <c r="E35" s="20" t="s">
        <v>28</v>
      </c>
      <c r="F35" s="22"/>
    </row>
    <row r="36" spans="1:26" ht="14.25" customHeight="1" x14ac:dyDescent="0.35">
      <c r="A36" s="19" t="s">
        <v>32</v>
      </c>
      <c r="B36" s="19"/>
      <c r="C36" s="19"/>
      <c r="D36" s="19"/>
      <c r="E36" s="19"/>
      <c r="F36" s="23"/>
    </row>
    <row r="37" spans="1:26" ht="14.25" customHeight="1" x14ac:dyDescent="0.35">
      <c r="A37" s="20"/>
      <c r="B37" s="20" t="s">
        <v>39</v>
      </c>
      <c r="C37" s="20"/>
      <c r="D37" s="20"/>
      <c r="E37" s="20"/>
      <c r="F37" s="21"/>
    </row>
    <row r="38" spans="1:26" ht="14.25" customHeight="1" x14ac:dyDescent="0.35">
      <c r="A38" s="20"/>
      <c r="B38" s="20" t="s">
        <v>39</v>
      </c>
      <c r="C38" s="20"/>
      <c r="D38" s="20"/>
      <c r="E38" s="20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19" t="s">
        <v>45</v>
      </c>
      <c r="B39" s="19"/>
      <c r="C39" s="19"/>
      <c r="D39" s="19"/>
      <c r="E39" s="19"/>
      <c r="F39" s="23"/>
    </row>
    <row r="40" spans="1:26" ht="14.25" customHeight="1" x14ac:dyDescent="0.35">
      <c r="A40" s="20"/>
      <c r="B40" s="20" t="s">
        <v>40</v>
      </c>
      <c r="C40" s="20" t="s">
        <v>43</v>
      </c>
      <c r="D40" s="20" t="s">
        <v>44</v>
      </c>
      <c r="E40" s="20" t="s">
        <v>28</v>
      </c>
      <c r="F40" s="21"/>
    </row>
    <row r="41" spans="1:26" ht="14.25" customHeight="1" x14ac:dyDescent="0.35">
      <c r="A41" s="20"/>
      <c r="B41" s="20" t="s">
        <v>33</v>
      </c>
      <c r="C41" s="20" t="s">
        <v>43</v>
      </c>
      <c r="D41" s="20" t="s">
        <v>44</v>
      </c>
      <c r="E41" s="20" t="s">
        <v>28</v>
      </c>
      <c r="F41" s="21"/>
    </row>
    <row r="42" spans="1:26" ht="14.25" customHeight="1" x14ac:dyDescent="0.35">
      <c r="A42" s="19" t="s">
        <v>29</v>
      </c>
      <c r="B42" s="19"/>
      <c r="C42" s="19"/>
      <c r="D42" s="19"/>
      <c r="E42" s="19"/>
      <c r="F42" s="1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A43" s="20"/>
      <c r="B43" s="20" t="s">
        <v>33</v>
      </c>
      <c r="C43" s="20" t="s">
        <v>30</v>
      </c>
      <c r="D43" s="20" t="s">
        <v>189</v>
      </c>
      <c r="E43" s="20" t="s">
        <v>28</v>
      </c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20"/>
      <c r="B44" s="20" t="s">
        <v>83</v>
      </c>
      <c r="C44" s="20" t="s">
        <v>26</v>
      </c>
      <c r="D44" s="20" t="s">
        <v>27</v>
      </c>
      <c r="E44" s="20" t="s">
        <v>28</v>
      </c>
      <c r="F44" s="22" t="s">
        <v>84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12" customFormat="1" ht="14.25" customHeight="1" x14ac:dyDescent="0.35">
      <c r="A45" s="24" t="s">
        <v>118</v>
      </c>
      <c r="B45" s="24"/>
      <c r="C45" s="24"/>
      <c r="D45" s="24"/>
      <c r="E45" s="24"/>
      <c r="F45" s="24"/>
    </row>
    <row r="46" spans="1:26" s="12" customFormat="1" ht="14.25" customHeight="1" x14ac:dyDescent="0.35">
      <c r="A46" s="41"/>
      <c r="B46" s="3" t="s">
        <v>33</v>
      </c>
      <c r="C46" s="36" t="s">
        <v>43</v>
      </c>
      <c r="D46" s="41" t="s">
        <v>266</v>
      </c>
      <c r="E46" s="3" t="s">
        <v>28</v>
      </c>
      <c r="F46" s="41"/>
    </row>
    <row r="47" spans="1:26" s="12" customFormat="1" ht="14.25" customHeight="1" x14ac:dyDescent="0.35">
      <c r="A47" s="20"/>
      <c r="B47" s="20" t="s">
        <v>33</v>
      </c>
      <c r="C47" s="20" t="s">
        <v>49</v>
      </c>
      <c r="D47" s="20" t="s">
        <v>50</v>
      </c>
      <c r="E47" s="20" t="s">
        <v>28</v>
      </c>
      <c r="F47" s="20" t="s">
        <v>89</v>
      </c>
    </row>
    <row r="48" spans="1:26" s="12" customFormat="1" ht="14.25" customHeight="1" x14ac:dyDescent="0.35">
      <c r="A48" s="20"/>
      <c r="B48" s="20" t="s">
        <v>33</v>
      </c>
      <c r="C48" s="20" t="s">
        <v>79</v>
      </c>
      <c r="D48" s="20" t="s">
        <v>119</v>
      </c>
      <c r="E48" s="20" t="s">
        <v>28</v>
      </c>
      <c r="F48" s="20"/>
    </row>
    <row r="49" spans="1:6" s="12" customFormat="1" ht="14.25" customHeight="1" x14ac:dyDescent="0.35">
      <c r="A49" s="20"/>
      <c r="B49" s="20" t="s">
        <v>36</v>
      </c>
      <c r="C49" s="20" t="s">
        <v>79</v>
      </c>
      <c r="D49" s="20" t="s">
        <v>188</v>
      </c>
      <c r="E49" s="20" t="s">
        <v>28</v>
      </c>
      <c r="F49" s="20" t="str">
        <f>[1]MainActivity!M2</f>
        <v>Tes auto pasca satu</v>
      </c>
    </row>
    <row r="50" spans="1:6" s="12" customFormat="1" ht="14.25" customHeight="1" x14ac:dyDescent="0.35">
      <c r="A50" s="20"/>
      <c r="B50" s="20" t="s">
        <v>40</v>
      </c>
      <c r="C50" s="20" t="s">
        <v>49</v>
      </c>
      <c r="D50" s="20" t="s">
        <v>50</v>
      </c>
      <c r="E50" s="20" t="s">
        <v>28</v>
      </c>
      <c r="F50" s="20" t="s">
        <v>89</v>
      </c>
    </row>
    <row r="51" spans="1:6" s="12" customFormat="1" ht="14.25" customHeight="1" x14ac:dyDescent="0.35">
      <c r="A51" s="20"/>
      <c r="B51" s="20" t="s">
        <v>100</v>
      </c>
      <c r="C51" s="20" t="s">
        <v>79</v>
      </c>
      <c r="D51" s="20" t="s">
        <v>120</v>
      </c>
      <c r="E51" s="20" t="s">
        <v>28</v>
      </c>
      <c r="F51" s="20" t="s">
        <v>121</v>
      </c>
    </row>
    <row r="52" spans="1:6" s="12" customFormat="1" ht="14.25" customHeight="1" x14ac:dyDescent="0.35">
      <c r="A52" s="20"/>
      <c r="B52" s="20" t="s">
        <v>39</v>
      </c>
      <c r="C52" s="20"/>
      <c r="D52" s="20"/>
      <c r="E52" s="20"/>
      <c r="F52" s="20"/>
    </row>
    <row r="53" spans="1:6" ht="14.25" customHeight="1" x14ac:dyDescent="0.35">
      <c r="A53" s="25" t="s">
        <v>196</v>
      </c>
      <c r="B53" s="23"/>
      <c r="C53" s="23"/>
      <c r="D53" s="23"/>
      <c r="E53" s="23"/>
      <c r="F53" s="23"/>
    </row>
    <row r="54" spans="1:6" s="12" customFormat="1" ht="14.5" x14ac:dyDescent="0.35">
      <c r="A54" s="22"/>
      <c r="B54" s="22" t="s">
        <v>33</v>
      </c>
      <c r="C54" s="22" t="s">
        <v>129</v>
      </c>
      <c r="D54" s="22" t="s">
        <v>134</v>
      </c>
      <c r="E54" s="20" t="s">
        <v>28</v>
      </c>
      <c r="F54" s="22"/>
    </row>
    <row r="55" spans="1:6" ht="14.25" customHeight="1" x14ac:dyDescent="0.35">
      <c r="A55" s="21"/>
      <c r="B55" s="21" t="s">
        <v>225</v>
      </c>
      <c r="C55" s="20" t="s">
        <v>79</v>
      </c>
      <c r="D55" s="22" t="s">
        <v>99</v>
      </c>
      <c r="E55" s="20" t="s">
        <v>28</v>
      </c>
      <c r="F55" s="21"/>
    </row>
    <row r="56" spans="1:6" ht="14.25" customHeight="1" x14ac:dyDescent="0.35">
      <c r="A56" s="21"/>
      <c r="B56" s="21" t="s">
        <v>57</v>
      </c>
      <c r="C56" s="20" t="s">
        <v>79</v>
      </c>
      <c r="D56" s="22" t="s">
        <v>99</v>
      </c>
      <c r="E56" s="20" t="s">
        <v>28</v>
      </c>
      <c r="F56" s="21"/>
    </row>
    <row r="57" spans="1:6" ht="14.25" customHeight="1" x14ac:dyDescent="0.35">
      <c r="A57" s="21"/>
      <c r="B57" s="21" t="s">
        <v>58</v>
      </c>
      <c r="C57" s="21"/>
      <c r="D57" s="21" t="s">
        <v>197</v>
      </c>
      <c r="E57" s="21"/>
      <c r="F57" s="21" t="s">
        <v>198</v>
      </c>
    </row>
    <row r="58" spans="1:6" ht="14.25" customHeight="1" x14ac:dyDescent="0.35">
      <c r="A58" s="21"/>
      <c r="B58" s="21" t="s">
        <v>58</v>
      </c>
      <c r="C58" s="21"/>
      <c r="D58" s="21" t="s">
        <v>199</v>
      </c>
      <c r="E58" s="21"/>
      <c r="F58" s="21" t="s">
        <v>200</v>
      </c>
    </row>
    <row r="59" spans="1:6" ht="14.25" customHeight="1" x14ac:dyDescent="0.35">
      <c r="A59" s="21"/>
      <c r="B59" s="21" t="s">
        <v>60</v>
      </c>
      <c r="C59" s="21"/>
      <c r="D59" s="21"/>
      <c r="E59" s="21"/>
      <c r="F59" s="21"/>
    </row>
    <row r="60" spans="1:6" ht="14.25" customHeight="1" x14ac:dyDescent="0.35">
      <c r="A60" s="25" t="s">
        <v>212</v>
      </c>
      <c r="B60" s="23"/>
      <c r="C60" s="23"/>
      <c r="D60" s="23"/>
      <c r="E60" s="23"/>
      <c r="F60" s="23"/>
    </row>
    <row r="61" spans="1:6" ht="14.25" customHeight="1" x14ac:dyDescent="0.35">
      <c r="A61" s="22"/>
      <c r="B61" s="22" t="s">
        <v>33</v>
      </c>
      <c r="C61" s="22" t="s">
        <v>129</v>
      </c>
      <c r="D61" s="22" t="s">
        <v>136</v>
      </c>
      <c r="E61" s="20" t="s">
        <v>28</v>
      </c>
      <c r="F61" s="22"/>
    </row>
    <row r="62" spans="1:6" ht="14.25" customHeight="1" x14ac:dyDescent="0.35">
      <c r="A62" s="21"/>
      <c r="B62" s="21" t="s">
        <v>225</v>
      </c>
      <c r="C62" s="20" t="s">
        <v>79</v>
      </c>
      <c r="D62" s="22" t="s">
        <v>99</v>
      </c>
      <c r="E62" s="20" t="s">
        <v>28</v>
      </c>
      <c r="F62" s="21"/>
    </row>
    <row r="63" spans="1:6" ht="14.25" customHeight="1" x14ac:dyDescent="0.35">
      <c r="A63" s="21"/>
      <c r="B63" s="21" t="s">
        <v>57</v>
      </c>
      <c r="C63" s="20" t="s">
        <v>79</v>
      </c>
      <c r="D63" s="22" t="s">
        <v>99</v>
      </c>
      <c r="E63" s="20" t="s">
        <v>28</v>
      </c>
      <c r="F63" s="21"/>
    </row>
    <row r="64" spans="1:6" ht="14.25" customHeight="1" x14ac:dyDescent="0.35">
      <c r="A64" s="21"/>
      <c r="B64" s="21" t="s">
        <v>58</v>
      </c>
      <c r="C64" s="21"/>
      <c r="D64" s="21" t="s">
        <v>197</v>
      </c>
      <c r="E64" s="21"/>
      <c r="F64" s="21" t="s">
        <v>213</v>
      </c>
    </row>
    <row r="65" spans="1:6" ht="14.25" customHeight="1" x14ac:dyDescent="0.35">
      <c r="A65" s="21"/>
      <c r="B65" s="21" t="s">
        <v>58</v>
      </c>
      <c r="C65" s="21"/>
      <c r="D65" s="21" t="s">
        <v>199</v>
      </c>
      <c r="E65" s="21"/>
      <c r="F65" s="21" t="s">
        <v>214</v>
      </c>
    </row>
    <row r="66" spans="1:6" ht="14.25" customHeight="1" x14ac:dyDescent="0.35">
      <c r="A66" s="21"/>
      <c r="B66" s="21" t="s">
        <v>60</v>
      </c>
      <c r="C66" s="21"/>
      <c r="D66" s="21"/>
      <c r="E66" s="21"/>
      <c r="F66" s="21"/>
    </row>
    <row r="67" spans="1:6" ht="14.25" customHeight="1" x14ac:dyDescent="0.35">
      <c r="A67" s="23" t="s">
        <v>211</v>
      </c>
      <c r="B67" s="23"/>
      <c r="C67" s="23"/>
      <c r="D67" s="23"/>
      <c r="E67" s="23"/>
      <c r="F67" s="23"/>
    </row>
    <row r="68" spans="1:6" ht="14.25" customHeight="1" x14ac:dyDescent="0.35">
      <c r="A68" s="21"/>
      <c r="B68" s="21" t="s">
        <v>33</v>
      </c>
      <c r="C68" s="20" t="s">
        <v>210</v>
      </c>
      <c r="D68" s="20" t="s">
        <v>209</v>
      </c>
      <c r="E68" s="20" t="s">
        <v>28</v>
      </c>
      <c r="F68" s="21"/>
    </row>
    <row r="69" spans="1:6" ht="14.25" customHeight="1" x14ac:dyDescent="0.35">
      <c r="A69" s="21"/>
      <c r="B69" s="21" t="s">
        <v>68</v>
      </c>
      <c r="C69" s="20" t="s">
        <v>49</v>
      </c>
      <c r="D69" s="20" t="s">
        <v>50</v>
      </c>
      <c r="E69" s="20" t="s">
        <v>28</v>
      </c>
      <c r="F69" s="21" t="s">
        <v>217</v>
      </c>
    </row>
    <row r="70" spans="1:6" ht="14.25" customHeight="1" x14ac:dyDescent="0.35">
      <c r="A70" s="21"/>
      <c r="B70" s="21" t="s">
        <v>225</v>
      </c>
      <c r="C70" s="20" t="s">
        <v>79</v>
      </c>
      <c r="D70" s="22" t="s">
        <v>99</v>
      </c>
      <c r="E70" s="20" t="s">
        <v>28</v>
      </c>
      <c r="F70" s="26"/>
    </row>
    <row r="71" spans="1:6" ht="14.25" customHeight="1" x14ac:dyDescent="0.35">
      <c r="A71" s="21"/>
      <c r="B71" s="21" t="s">
        <v>57</v>
      </c>
      <c r="C71" s="20" t="s">
        <v>79</v>
      </c>
      <c r="D71" s="22" t="s">
        <v>99</v>
      </c>
      <c r="E71" s="20" t="s">
        <v>28</v>
      </c>
      <c r="F71" s="21"/>
    </row>
    <row r="72" spans="1:6" ht="14.25" customHeight="1" x14ac:dyDescent="0.35">
      <c r="A72" s="21"/>
      <c r="B72" s="21" t="s">
        <v>58</v>
      </c>
      <c r="C72" s="21"/>
      <c r="D72" s="21" t="s">
        <v>197</v>
      </c>
      <c r="E72" s="21"/>
      <c r="F72" s="21" t="s">
        <v>215</v>
      </c>
    </row>
    <row r="73" spans="1:6" ht="14.25" customHeight="1" x14ac:dyDescent="0.35">
      <c r="A73" s="21"/>
      <c r="B73" s="21" t="s">
        <v>58</v>
      </c>
      <c r="C73" s="21"/>
      <c r="D73" s="21" t="s">
        <v>199</v>
      </c>
      <c r="E73" s="21"/>
      <c r="F73" s="21" t="s">
        <v>216</v>
      </c>
    </row>
    <row r="74" spans="1:6" ht="14.25" customHeight="1" x14ac:dyDescent="0.35">
      <c r="A74" s="21"/>
      <c r="B74" s="21" t="s">
        <v>60</v>
      </c>
      <c r="C74" s="21"/>
      <c r="D74" s="21"/>
      <c r="E74" s="21"/>
      <c r="F74" s="21"/>
    </row>
    <row r="75" spans="1:6" ht="14.25" customHeight="1" x14ac:dyDescent="0.35">
      <c r="A75" s="21"/>
      <c r="B75" s="21" t="s">
        <v>225</v>
      </c>
      <c r="C75" s="20" t="s">
        <v>210</v>
      </c>
      <c r="D75" s="20" t="s">
        <v>219</v>
      </c>
      <c r="E75" s="20" t="s">
        <v>28</v>
      </c>
      <c r="F75" s="26"/>
    </row>
    <row r="76" spans="1:6" ht="14.25" customHeight="1" x14ac:dyDescent="0.35">
      <c r="A76" s="21"/>
      <c r="B76" s="21" t="s">
        <v>192</v>
      </c>
      <c r="C76" s="21"/>
      <c r="D76" s="21"/>
      <c r="E76" s="21"/>
      <c r="F76" s="26" t="s">
        <v>194</v>
      </c>
    </row>
    <row r="77" spans="1:6" ht="14.25" customHeight="1" x14ac:dyDescent="0.3"/>
    <row r="78" spans="1:6" ht="14.25" customHeight="1" x14ac:dyDescent="0.3"/>
    <row r="79" spans="1:6" ht="14.25" customHeight="1" x14ac:dyDescent="0.3"/>
    <row r="80" spans="1: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10"/>
  <sheetViews>
    <sheetView workbookViewId="0">
      <pane ySplit="1" topLeftCell="A41" activePane="bottomLeft" state="frozen"/>
      <selection pane="bottomLeft" activeCell="A74" sqref="A74:XFD85"/>
    </sheetView>
  </sheetViews>
  <sheetFormatPr defaultColWidth="12.6640625" defaultRowHeight="15" customHeight="1" x14ac:dyDescent="0.3"/>
  <cols>
    <col min="1" max="1" width="11" customWidth="1"/>
    <col min="2" max="2" width="10.9140625" customWidth="1"/>
    <col min="3" max="3" width="18.33203125" bestFit="1" customWidth="1"/>
    <col min="4" max="4" width="15.9140625" bestFit="1" customWidth="1"/>
    <col min="5" max="5" width="9.75" customWidth="1"/>
    <col min="6" max="6" width="16.08203125" bestFit="1" customWidth="1"/>
    <col min="7" max="26" width="7.6640625" customWidth="1"/>
  </cols>
  <sheetData>
    <row r="1" spans="1:26" ht="14.25" customHeight="1" x14ac:dyDescent="0.35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</row>
    <row r="2" spans="1:26" ht="14.25" customHeight="1" x14ac:dyDescent="0.35">
      <c r="A2" s="19" t="s">
        <v>82</v>
      </c>
      <c r="B2" s="19"/>
      <c r="C2" s="19"/>
      <c r="D2" s="19"/>
      <c r="E2" s="19"/>
      <c r="F2" s="19"/>
    </row>
    <row r="3" spans="1:26" ht="14.25" customHeight="1" x14ac:dyDescent="0.35">
      <c r="A3" s="20"/>
      <c r="B3" s="20" t="s">
        <v>33</v>
      </c>
      <c r="C3" s="20" t="s">
        <v>49</v>
      </c>
      <c r="D3" s="22" t="s">
        <v>50</v>
      </c>
      <c r="E3" s="20" t="s">
        <v>28</v>
      </c>
      <c r="F3" s="20" t="s">
        <v>85</v>
      </c>
    </row>
    <row r="4" spans="1:26" ht="14.25" customHeight="1" x14ac:dyDescent="0.35">
      <c r="A4" s="19" t="s">
        <v>76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20"/>
      <c r="B5" s="20" t="s">
        <v>36</v>
      </c>
      <c r="C5" s="20" t="s">
        <v>86</v>
      </c>
      <c r="D5" s="20" t="s">
        <v>188</v>
      </c>
      <c r="E5" s="20" t="s">
        <v>28</v>
      </c>
      <c r="F5" s="20" t="str">
        <f>MainActivity!G2</f>
        <v>081229177357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19" t="s">
        <v>77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21"/>
      <c r="B7" s="20" t="s">
        <v>40</v>
      </c>
      <c r="C7" s="20" t="s">
        <v>49</v>
      </c>
      <c r="D7" s="20" t="s">
        <v>50</v>
      </c>
      <c r="E7" s="20" t="s">
        <v>28</v>
      </c>
      <c r="F7" s="20" t="s">
        <v>193</v>
      </c>
    </row>
    <row r="8" spans="1:26" ht="14.25" customHeight="1" x14ac:dyDescent="0.35">
      <c r="A8" s="21"/>
      <c r="B8" s="20" t="s">
        <v>36</v>
      </c>
      <c r="C8" s="20" t="s">
        <v>79</v>
      </c>
      <c r="D8" s="20" t="s">
        <v>188</v>
      </c>
      <c r="E8" s="20" t="s">
        <v>28</v>
      </c>
      <c r="F8" s="20" t="s">
        <v>75</v>
      </c>
    </row>
    <row r="9" spans="1:26" ht="14.25" customHeight="1" x14ac:dyDescent="0.35">
      <c r="A9" s="21"/>
      <c r="B9" s="20" t="s">
        <v>40</v>
      </c>
      <c r="C9" s="20" t="s">
        <v>49</v>
      </c>
      <c r="D9" s="20" t="s">
        <v>50</v>
      </c>
      <c r="E9" s="20" t="s">
        <v>28</v>
      </c>
      <c r="F9" s="20" t="s">
        <v>89</v>
      </c>
    </row>
    <row r="10" spans="1:26" ht="14.25" customHeight="1" x14ac:dyDescent="0.35">
      <c r="A10" s="21"/>
      <c r="B10" s="20" t="s">
        <v>33</v>
      </c>
      <c r="C10" s="20" t="s">
        <v>49</v>
      </c>
      <c r="D10" s="20" t="s">
        <v>50</v>
      </c>
      <c r="E10" s="20" t="s">
        <v>28</v>
      </c>
      <c r="F10" s="20" t="s">
        <v>75</v>
      </c>
    </row>
    <row r="11" spans="1:26" ht="14.25" customHeight="1" x14ac:dyDescent="0.35">
      <c r="A11" s="21"/>
      <c r="B11" s="20" t="s">
        <v>36</v>
      </c>
      <c r="C11" s="20" t="s">
        <v>79</v>
      </c>
      <c r="D11" s="20" t="s">
        <v>92</v>
      </c>
      <c r="E11" s="20" t="s">
        <v>28</v>
      </c>
      <c r="F11" s="20" t="str">
        <f>MainActivity!G2</f>
        <v>081229177357</v>
      </c>
    </row>
    <row r="12" spans="1:26" ht="14.25" customHeight="1" x14ac:dyDescent="0.35">
      <c r="A12" s="21"/>
      <c r="B12" s="20" t="s">
        <v>39</v>
      </c>
      <c r="C12" s="20"/>
      <c r="D12" s="20"/>
      <c r="E12" s="20"/>
      <c r="F12" s="20"/>
    </row>
    <row r="13" spans="1:26" ht="14.25" customHeight="1" x14ac:dyDescent="0.35">
      <c r="A13" s="21"/>
      <c r="B13" s="20" t="s">
        <v>40</v>
      </c>
      <c r="C13" s="20" t="s">
        <v>79</v>
      </c>
      <c r="D13" s="20" t="s">
        <v>41</v>
      </c>
      <c r="E13" s="20" t="s">
        <v>28</v>
      </c>
      <c r="F13" s="21"/>
    </row>
    <row r="14" spans="1:26" ht="14.25" customHeight="1" x14ac:dyDescent="0.35">
      <c r="A14" s="21"/>
      <c r="B14" s="20" t="s">
        <v>33</v>
      </c>
      <c r="C14" s="20" t="s">
        <v>79</v>
      </c>
      <c r="D14" s="20" t="s">
        <v>41</v>
      </c>
      <c r="E14" s="20" t="s">
        <v>28</v>
      </c>
      <c r="F14" s="21"/>
    </row>
    <row r="15" spans="1:26" s="12" customFormat="1" ht="14.25" customHeight="1" x14ac:dyDescent="0.35">
      <c r="A15" s="20"/>
      <c r="B15" s="20" t="s">
        <v>100</v>
      </c>
      <c r="C15" s="20" t="s">
        <v>79</v>
      </c>
      <c r="D15" s="33" t="s">
        <v>257</v>
      </c>
      <c r="E15" s="20" t="s">
        <v>28</v>
      </c>
      <c r="F15" s="20" t="s">
        <v>258</v>
      </c>
    </row>
    <row r="16" spans="1:26" ht="14.25" customHeight="1" x14ac:dyDescent="0.35">
      <c r="A16" s="19" t="s">
        <v>91</v>
      </c>
      <c r="B16" s="19"/>
      <c r="C16" s="19"/>
      <c r="D16" s="19"/>
      <c r="E16" s="19"/>
      <c r="F16" s="1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21"/>
      <c r="B17" s="21" t="s">
        <v>33</v>
      </c>
      <c r="C17" s="20" t="s">
        <v>79</v>
      </c>
      <c r="D17" s="21" t="s">
        <v>119</v>
      </c>
      <c r="E17" s="21" t="s">
        <v>28</v>
      </c>
      <c r="F17" s="21"/>
    </row>
    <row r="18" spans="1:26" ht="14.25" customHeight="1" x14ac:dyDescent="0.35">
      <c r="A18" s="21"/>
      <c r="B18" s="20" t="s">
        <v>36</v>
      </c>
      <c r="C18" s="20" t="s">
        <v>79</v>
      </c>
      <c r="D18" s="20" t="s">
        <v>188</v>
      </c>
      <c r="E18" s="20" t="s">
        <v>28</v>
      </c>
      <c r="F18" s="20" t="str">
        <f>MainActivity!H4</f>
        <v>Tagihan Mamah</v>
      </c>
    </row>
    <row r="19" spans="1:26" ht="14.25" customHeight="1" x14ac:dyDescent="0.35">
      <c r="A19" s="21"/>
      <c r="B19" s="20" t="s">
        <v>40</v>
      </c>
      <c r="C19" s="20" t="s">
        <v>49</v>
      </c>
      <c r="D19" s="20" t="s">
        <v>50</v>
      </c>
      <c r="E19" s="20" t="s">
        <v>28</v>
      </c>
      <c r="F19" s="20" t="s">
        <v>89</v>
      </c>
    </row>
    <row r="20" spans="1:26" ht="14.25" customHeight="1" x14ac:dyDescent="0.35">
      <c r="A20" s="21"/>
      <c r="B20" s="21" t="s">
        <v>100</v>
      </c>
      <c r="C20" s="20" t="s">
        <v>79</v>
      </c>
      <c r="D20" s="21" t="s">
        <v>120</v>
      </c>
      <c r="E20" s="20" t="s">
        <v>28</v>
      </c>
      <c r="F20" s="21" t="s">
        <v>186</v>
      </c>
    </row>
    <row r="21" spans="1:26" ht="15" customHeight="1" x14ac:dyDescent="0.35">
      <c r="A21" s="21"/>
      <c r="B21" s="20" t="s">
        <v>40</v>
      </c>
      <c r="C21" s="20" t="s">
        <v>49</v>
      </c>
      <c r="D21" s="20" t="s">
        <v>50</v>
      </c>
      <c r="E21" s="20" t="s">
        <v>28</v>
      </c>
      <c r="F21" s="20" t="s">
        <v>89</v>
      </c>
    </row>
    <row r="22" spans="1:26" ht="15" customHeight="1" x14ac:dyDescent="0.35">
      <c r="A22" s="21"/>
      <c r="B22" s="21" t="s">
        <v>33</v>
      </c>
      <c r="C22" s="20" t="s">
        <v>49</v>
      </c>
      <c r="D22" s="20" t="s">
        <v>50</v>
      </c>
      <c r="E22" s="20" t="s">
        <v>28</v>
      </c>
      <c r="F22" s="20" t="str">
        <f>MainActivity!H4</f>
        <v>Tagihan Mamah</v>
      </c>
    </row>
    <row r="23" spans="1:26" ht="14.25" customHeight="1" x14ac:dyDescent="0.35">
      <c r="A23" s="19" t="s">
        <v>78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21"/>
      <c r="B24" s="20" t="s">
        <v>40</v>
      </c>
      <c r="C24" s="20" t="s">
        <v>49</v>
      </c>
      <c r="D24" s="20" t="s">
        <v>50</v>
      </c>
      <c r="E24" s="20" t="s">
        <v>28</v>
      </c>
      <c r="F24" s="20" t="s">
        <v>193</v>
      </c>
    </row>
    <row r="25" spans="1:26" ht="14.25" customHeight="1" x14ac:dyDescent="0.35">
      <c r="A25" s="21"/>
      <c r="B25" s="20" t="s">
        <v>36</v>
      </c>
      <c r="C25" s="20" t="s">
        <v>79</v>
      </c>
      <c r="D25" s="20" t="s">
        <v>188</v>
      </c>
      <c r="E25" s="20" t="s">
        <v>28</v>
      </c>
      <c r="F25" s="20" t="s">
        <v>75</v>
      </c>
    </row>
    <row r="26" spans="1:26" ht="14.25" customHeight="1" x14ac:dyDescent="0.35">
      <c r="A26" s="21"/>
      <c r="B26" s="20" t="s">
        <v>40</v>
      </c>
      <c r="C26" s="20" t="s">
        <v>49</v>
      </c>
      <c r="D26" s="20" t="s">
        <v>50</v>
      </c>
      <c r="E26" s="20" t="s">
        <v>28</v>
      </c>
      <c r="F26" s="20" t="s">
        <v>89</v>
      </c>
    </row>
    <row r="27" spans="1:26" ht="14.25" customHeight="1" x14ac:dyDescent="0.35">
      <c r="A27" s="21"/>
      <c r="B27" s="20" t="s">
        <v>33</v>
      </c>
      <c r="C27" s="20" t="s">
        <v>49</v>
      </c>
      <c r="D27" s="20" t="s">
        <v>50</v>
      </c>
      <c r="E27" s="20" t="s">
        <v>28</v>
      </c>
      <c r="F27" s="20" t="s">
        <v>75</v>
      </c>
    </row>
    <row r="28" spans="1:26" ht="14.25" customHeight="1" x14ac:dyDescent="0.35">
      <c r="A28" s="21"/>
      <c r="B28" s="20" t="s">
        <v>40</v>
      </c>
      <c r="C28" s="20" t="s">
        <v>49</v>
      </c>
      <c r="D28" s="20" t="s">
        <v>50</v>
      </c>
      <c r="E28" s="20" t="s">
        <v>28</v>
      </c>
      <c r="F28" s="20" t="s">
        <v>93</v>
      </c>
    </row>
    <row r="29" spans="1:26" ht="14.25" customHeight="1" x14ac:dyDescent="0.35">
      <c r="A29" s="21"/>
      <c r="B29" s="20" t="s">
        <v>33</v>
      </c>
      <c r="C29" s="20" t="s">
        <v>79</v>
      </c>
      <c r="D29" s="20" t="s">
        <v>94</v>
      </c>
      <c r="E29" s="20" t="s">
        <v>28</v>
      </c>
      <c r="F29" s="21"/>
    </row>
    <row r="30" spans="1:26" ht="14.25" customHeight="1" x14ac:dyDescent="0.35">
      <c r="A30" s="21"/>
      <c r="B30" s="20" t="s">
        <v>25</v>
      </c>
      <c r="C30" s="20" t="s">
        <v>79</v>
      </c>
      <c r="D30" s="20" t="s">
        <v>190</v>
      </c>
      <c r="E30" s="20" t="s">
        <v>195</v>
      </c>
      <c r="F30" s="21" t="s">
        <v>191</v>
      </c>
    </row>
    <row r="31" spans="1:26" ht="14.25" customHeight="1" x14ac:dyDescent="0.35">
      <c r="A31" s="21"/>
      <c r="B31" s="20" t="s">
        <v>40</v>
      </c>
      <c r="C31" s="20" t="s">
        <v>49</v>
      </c>
      <c r="D31" s="20" t="s">
        <v>50</v>
      </c>
      <c r="E31" s="20" t="s">
        <v>28</v>
      </c>
      <c r="F31" s="20" t="s">
        <v>95</v>
      </c>
    </row>
    <row r="32" spans="1:26" ht="14.25" customHeight="1" x14ac:dyDescent="0.35">
      <c r="A32" s="21"/>
      <c r="B32" s="20" t="s">
        <v>36</v>
      </c>
      <c r="C32" s="20" t="s">
        <v>79</v>
      </c>
      <c r="D32" s="21" t="s">
        <v>96</v>
      </c>
      <c r="E32" s="20" t="s">
        <v>28</v>
      </c>
      <c r="F32" s="21" t="str">
        <f>MainActivity!G2</f>
        <v>081229177357</v>
      </c>
    </row>
    <row r="33" spans="1:6" ht="14.25" customHeight="1" x14ac:dyDescent="0.35">
      <c r="A33" s="21"/>
      <c r="B33" s="20" t="s">
        <v>192</v>
      </c>
      <c r="C33" s="20"/>
      <c r="D33" s="21"/>
      <c r="E33" s="20"/>
      <c r="F33" s="26" t="s">
        <v>194</v>
      </c>
    </row>
    <row r="34" spans="1:6" ht="14.25" customHeight="1" x14ac:dyDescent="0.35">
      <c r="A34" s="21"/>
      <c r="B34" s="20" t="s">
        <v>40</v>
      </c>
      <c r="C34" s="20" t="s">
        <v>49</v>
      </c>
      <c r="D34" s="20" t="s">
        <v>50</v>
      </c>
      <c r="E34" s="20" t="s">
        <v>28</v>
      </c>
      <c r="F34" s="20" t="s">
        <v>95</v>
      </c>
    </row>
    <row r="35" spans="1:6" ht="14.25" customHeight="1" x14ac:dyDescent="0.35">
      <c r="A35" s="21"/>
      <c r="B35" s="21" t="s">
        <v>33</v>
      </c>
      <c r="C35" s="20" t="s">
        <v>49</v>
      </c>
      <c r="D35" s="20" t="s">
        <v>50</v>
      </c>
      <c r="E35" s="20" t="s">
        <v>28</v>
      </c>
      <c r="F35" s="21" t="str">
        <f>MainActivity!G2</f>
        <v>081229177357</v>
      </c>
    </row>
    <row r="36" spans="1:6" ht="14.25" customHeight="1" x14ac:dyDescent="0.35">
      <c r="A36" s="21"/>
      <c r="B36" s="20" t="s">
        <v>40</v>
      </c>
      <c r="C36" s="20" t="s">
        <v>79</v>
      </c>
      <c r="D36" s="20" t="s">
        <v>41</v>
      </c>
      <c r="E36" s="20" t="s">
        <v>28</v>
      </c>
      <c r="F36" s="21"/>
    </row>
    <row r="37" spans="1:6" ht="14.25" customHeight="1" x14ac:dyDescent="0.35">
      <c r="A37" s="21"/>
      <c r="B37" s="20" t="s">
        <v>33</v>
      </c>
      <c r="C37" s="20" t="s">
        <v>79</v>
      </c>
      <c r="D37" s="20" t="s">
        <v>41</v>
      </c>
      <c r="E37" s="20" t="s">
        <v>28</v>
      </c>
      <c r="F37" s="21"/>
    </row>
    <row r="38" spans="1:6" s="12" customFormat="1" ht="14.25" customHeight="1" x14ac:dyDescent="0.35">
      <c r="A38" s="20"/>
      <c r="B38" s="20" t="s">
        <v>100</v>
      </c>
      <c r="C38" s="20" t="s">
        <v>79</v>
      </c>
      <c r="D38" s="33" t="s">
        <v>257</v>
      </c>
      <c r="E38" s="20" t="s">
        <v>28</v>
      </c>
      <c r="F38" s="20" t="s">
        <v>258</v>
      </c>
    </row>
    <row r="39" spans="1:6" ht="14.25" customHeight="1" x14ac:dyDescent="0.35">
      <c r="A39" s="25" t="s">
        <v>103</v>
      </c>
      <c r="B39" s="23"/>
      <c r="C39" s="23"/>
      <c r="D39" s="23"/>
      <c r="E39" s="23"/>
      <c r="F39" s="23"/>
    </row>
    <row r="40" spans="1:6" ht="14.25" customHeight="1" x14ac:dyDescent="0.35">
      <c r="A40" s="21"/>
      <c r="B40" s="21" t="s">
        <v>33</v>
      </c>
      <c r="C40" s="20" t="s">
        <v>79</v>
      </c>
      <c r="D40" s="21" t="s">
        <v>104</v>
      </c>
      <c r="E40" s="20" t="s">
        <v>28</v>
      </c>
      <c r="F40" s="21"/>
    </row>
    <row r="41" spans="1:6" ht="14.25" customHeight="1" x14ac:dyDescent="0.35">
      <c r="A41" s="21"/>
      <c r="B41" s="20" t="s">
        <v>40</v>
      </c>
      <c r="C41" s="20" t="s">
        <v>49</v>
      </c>
      <c r="D41" s="20" t="s">
        <v>50</v>
      </c>
      <c r="E41" s="20" t="s">
        <v>28</v>
      </c>
      <c r="F41" s="21" t="s">
        <v>105</v>
      </c>
    </row>
    <row r="42" spans="1:6" ht="14.25" customHeight="1" x14ac:dyDescent="0.35">
      <c r="A42" s="21"/>
      <c r="B42" s="21" t="s">
        <v>36</v>
      </c>
      <c r="C42" s="20" t="s">
        <v>79</v>
      </c>
      <c r="D42" s="21" t="s">
        <v>106</v>
      </c>
      <c r="E42" s="20" t="s">
        <v>28</v>
      </c>
      <c r="F42" s="21" t="str">
        <f>MainActivity!J2</f>
        <v>Tagihan Mamah</v>
      </c>
    </row>
    <row r="43" spans="1:6" ht="14.25" customHeight="1" x14ac:dyDescent="0.35">
      <c r="A43" s="21"/>
      <c r="B43" s="21" t="s">
        <v>57</v>
      </c>
      <c r="C43" s="21"/>
      <c r="D43" s="21"/>
      <c r="E43" s="21"/>
      <c r="F43" s="21" t="str">
        <f>MainActivity!K2</f>
        <v>N</v>
      </c>
    </row>
    <row r="44" spans="1:6" ht="14.25" customHeight="1" x14ac:dyDescent="0.35">
      <c r="A44" s="21"/>
      <c r="B44" s="21" t="s">
        <v>58</v>
      </c>
      <c r="C44" s="21"/>
      <c r="D44" s="21" t="s">
        <v>12</v>
      </c>
      <c r="E44" s="21"/>
      <c r="F44" s="21" t="s">
        <v>108</v>
      </c>
    </row>
    <row r="45" spans="1:6" ht="14.25" customHeight="1" x14ac:dyDescent="0.35">
      <c r="A45" s="21"/>
      <c r="B45" s="21" t="s">
        <v>60</v>
      </c>
      <c r="C45" s="21"/>
      <c r="D45" s="21"/>
      <c r="E45" s="21"/>
      <c r="F45" s="21"/>
    </row>
    <row r="46" spans="1:6" ht="14.25" customHeight="1" x14ac:dyDescent="0.35">
      <c r="A46" s="21"/>
      <c r="B46" s="20" t="s">
        <v>40</v>
      </c>
      <c r="C46" s="20" t="s">
        <v>49</v>
      </c>
      <c r="D46" s="20" t="s">
        <v>50</v>
      </c>
      <c r="E46" s="20" t="s">
        <v>28</v>
      </c>
      <c r="F46" s="21" t="s">
        <v>105</v>
      </c>
    </row>
    <row r="47" spans="1:6" ht="14.25" customHeight="1" x14ac:dyDescent="0.35">
      <c r="A47" s="21"/>
      <c r="B47" s="21" t="s">
        <v>33</v>
      </c>
      <c r="C47" s="20" t="s">
        <v>79</v>
      </c>
      <c r="D47" s="21" t="s">
        <v>114</v>
      </c>
      <c r="E47" s="21" t="s">
        <v>28</v>
      </c>
      <c r="F47" s="21"/>
    </row>
    <row r="48" spans="1:6" ht="14.25" customHeight="1" x14ac:dyDescent="0.35">
      <c r="A48" s="21"/>
      <c r="B48" s="21" t="s">
        <v>100</v>
      </c>
      <c r="C48" s="20" t="s">
        <v>79</v>
      </c>
      <c r="D48" s="21" t="s">
        <v>115</v>
      </c>
      <c r="E48" s="21" t="s">
        <v>28</v>
      </c>
      <c r="F48" s="21" t="s">
        <v>116</v>
      </c>
    </row>
    <row r="49" spans="1:6" ht="14.25" customHeight="1" x14ac:dyDescent="0.35">
      <c r="A49" s="21"/>
      <c r="B49" s="21" t="s">
        <v>100</v>
      </c>
      <c r="C49" s="20" t="s">
        <v>79</v>
      </c>
      <c r="D49" s="21" t="s">
        <v>228</v>
      </c>
      <c r="E49" s="21" t="s">
        <v>28</v>
      </c>
      <c r="F49" s="21" t="s">
        <v>226</v>
      </c>
    </row>
    <row r="50" spans="1:6" ht="14.25" customHeight="1" x14ac:dyDescent="0.35">
      <c r="A50" s="21"/>
      <c r="B50" s="20" t="s">
        <v>40</v>
      </c>
      <c r="C50" s="20" t="s">
        <v>49</v>
      </c>
      <c r="D50" s="20" t="s">
        <v>50</v>
      </c>
      <c r="E50" s="20" t="s">
        <v>28</v>
      </c>
      <c r="F50" s="21" t="s">
        <v>117</v>
      </c>
    </row>
    <row r="51" spans="1:6" ht="14.25" customHeight="1" x14ac:dyDescent="0.35">
      <c r="A51" s="21"/>
      <c r="B51" s="21" t="s">
        <v>25</v>
      </c>
      <c r="C51" s="20" t="s">
        <v>79</v>
      </c>
      <c r="D51" s="21" t="s">
        <v>228</v>
      </c>
      <c r="E51" s="21" t="s">
        <v>28</v>
      </c>
      <c r="F51" s="21" t="s">
        <v>227</v>
      </c>
    </row>
    <row r="52" spans="1:6" ht="14.25" customHeight="1" x14ac:dyDescent="0.35">
      <c r="A52" s="21"/>
      <c r="B52" s="20" t="s">
        <v>33</v>
      </c>
      <c r="C52" s="20" t="s">
        <v>49</v>
      </c>
      <c r="D52" s="20" t="s">
        <v>50</v>
      </c>
      <c r="E52" s="20" t="s">
        <v>28</v>
      </c>
      <c r="F52" s="21" t="s">
        <v>117</v>
      </c>
    </row>
    <row r="53" spans="1:6" ht="14.25" customHeight="1" x14ac:dyDescent="0.35">
      <c r="A53" s="23" t="s">
        <v>198</v>
      </c>
      <c r="B53" s="23"/>
      <c r="C53" s="23"/>
      <c r="D53" s="23"/>
      <c r="E53" s="23"/>
      <c r="F53" s="23"/>
    </row>
    <row r="54" spans="1:6" ht="14.25" customHeight="1" x14ac:dyDescent="0.35">
      <c r="A54" s="21"/>
      <c r="B54" s="21" t="s">
        <v>40</v>
      </c>
      <c r="C54" s="20" t="s">
        <v>79</v>
      </c>
      <c r="D54" s="22" t="s">
        <v>99</v>
      </c>
      <c r="E54" s="20" t="s">
        <v>28</v>
      </c>
      <c r="F54" s="21"/>
    </row>
    <row r="55" spans="1:6" ht="14.25" customHeight="1" thickBot="1" x14ac:dyDescent="0.4">
      <c r="A55" s="21"/>
      <c r="B55" s="21" t="s">
        <v>100</v>
      </c>
      <c r="C55" s="20" t="s">
        <v>79</v>
      </c>
      <c r="D55" s="22" t="s">
        <v>99</v>
      </c>
      <c r="E55" s="20" t="s">
        <v>28</v>
      </c>
      <c r="F55" s="21" t="s">
        <v>202</v>
      </c>
    </row>
    <row r="56" spans="1:6" ht="14.25" customHeight="1" thickBot="1" x14ac:dyDescent="0.4">
      <c r="A56" s="21"/>
      <c r="B56" s="32" t="s">
        <v>122</v>
      </c>
      <c r="C56" s="20" t="s">
        <v>79</v>
      </c>
      <c r="D56" s="32" t="s">
        <v>247</v>
      </c>
      <c r="E56" s="32" t="s">
        <v>28</v>
      </c>
      <c r="F56" s="32" t="s">
        <v>249</v>
      </c>
    </row>
    <row r="57" spans="1:6" ht="14.25" customHeight="1" x14ac:dyDescent="0.35">
      <c r="A57" s="21"/>
      <c r="B57" s="21" t="s">
        <v>39</v>
      </c>
      <c r="C57" s="21"/>
      <c r="D57" s="21"/>
      <c r="E57" s="21"/>
      <c r="F57" s="21"/>
    </row>
    <row r="58" spans="1:6" ht="14.25" customHeight="1" x14ac:dyDescent="0.35">
      <c r="A58" s="23" t="s">
        <v>200</v>
      </c>
      <c r="B58" s="23"/>
      <c r="C58" s="23"/>
      <c r="D58" s="23"/>
      <c r="E58" s="23"/>
      <c r="F58" s="23"/>
    </row>
    <row r="59" spans="1:6" ht="14.25" customHeight="1" x14ac:dyDescent="0.35">
      <c r="A59" s="21"/>
      <c r="B59" s="21" t="s">
        <v>100</v>
      </c>
      <c r="C59" s="20" t="s">
        <v>79</v>
      </c>
      <c r="D59" s="22" t="s">
        <v>99</v>
      </c>
      <c r="E59" s="20" t="s">
        <v>28</v>
      </c>
      <c r="F59" s="21" t="s">
        <v>202</v>
      </c>
    </row>
    <row r="60" spans="1:6" ht="14.25" customHeight="1" x14ac:dyDescent="0.35">
      <c r="A60" s="23" t="s">
        <v>213</v>
      </c>
      <c r="B60" s="23"/>
      <c r="C60" s="23"/>
      <c r="D60" s="23"/>
      <c r="E60" s="23"/>
      <c r="F60" s="23"/>
    </row>
    <row r="61" spans="1:6" ht="14.25" customHeight="1" x14ac:dyDescent="0.35">
      <c r="A61" s="21"/>
      <c r="B61" s="21" t="s">
        <v>40</v>
      </c>
      <c r="C61" s="20" t="s">
        <v>79</v>
      </c>
      <c r="D61" s="22" t="s">
        <v>99</v>
      </c>
      <c r="E61" s="20" t="s">
        <v>28</v>
      </c>
      <c r="F61" s="21"/>
    </row>
    <row r="62" spans="1:6" ht="14.25" customHeight="1" thickBot="1" x14ac:dyDescent="0.4">
      <c r="A62" s="21"/>
      <c r="B62" s="21" t="s">
        <v>100</v>
      </c>
      <c r="C62" s="20" t="s">
        <v>79</v>
      </c>
      <c r="D62" s="22" t="s">
        <v>99</v>
      </c>
      <c r="E62" s="20" t="s">
        <v>28</v>
      </c>
      <c r="F62" s="21" t="s">
        <v>201</v>
      </c>
    </row>
    <row r="63" spans="1:6" ht="14.25" customHeight="1" thickBot="1" x14ac:dyDescent="0.4">
      <c r="A63" s="21"/>
      <c r="B63" s="32" t="s">
        <v>122</v>
      </c>
      <c r="C63" s="20" t="s">
        <v>79</v>
      </c>
      <c r="D63" s="32" t="s">
        <v>247</v>
      </c>
      <c r="E63" s="32" t="s">
        <v>28</v>
      </c>
      <c r="F63" s="32" t="s">
        <v>250</v>
      </c>
    </row>
    <row r="64" spans="1:6" ht="14.25" customHeight="1" x14ac:dyDescent="0.35">
      <c r="A64" s="21"/>
      <c r="B64" s="21" t="s">
        <v>39</v>
      </c>
      <c r="C64" s="21"/>
      <c r="D64" s="21"/>
      <c r="E64" s="21"/>
      <c r="F64" s="21"/>
    </row>
    <row r="65" spans="1:6" ht="14.25" customHeight="1" x14ac:dyDescent="0.35">
      <c r="A65" s="23" t="s">
        <v>214</v>
      </c>
      <c r="B65" s="23"/>
      <c r="C65" s="23"/>
      <c r="D65" s="23"/>
      <c r="E65" s="23"/>
      <c r="F65" s="23"/>
    </row>
    <row r="66" spans="1:6" ht="14.25" customHeight="1" x14ac:dyDescent="0.35">
      <c r="A66" s="21"/>
      <c r="B66" s="21" t="s">
        <v>100</v>
      </c>
      <c r="C66" s="20" t="s">
        <v>79</v>
      </c>
      <c r="D66" s="22" t="s">
        <v>99</v>
      </c>
      <c r="E66" s="20" t="s">
        <v>28</v>
      </c>
      <c r="F66" s="21" t="s">
        <v>201</v>
      </c>
    </row>
    <row r="67" spans="1:6" ht="14.25" customHeight="1" x14ac:dyDescent="0.35">
      <c r="A67" s="23" t="s">
        <v>215</v>
      </c>
      <c r="B67" s="23"/>
      <c r="C67" s="23"/>
      <c r="D67" s="23"/>
      <c r="E67" s="23"/>
      <c r="F67" s="23"/>
    </row>
    <row r="68" spans="1:6" ht="14.25" customHeight="1" x14ac:dyDescent="0.35">
      <c r="A68" s="21"/>
      <c r="B68" s="21" t="s">
        <v>40</v>
      </c>
      <c r="C68" s="20" t="s">
        <v>79</v>
      </c>
      <c r="D68" s="22" t="s">
        <v>99</v>
      </c>
      <c r="E68" s="20" t="s">
        <v>28</v>
      </c>
      <c r="F68" s="21"/>
    </row>
    <row r="69" spans="1:6" ht="14.25" customHeight="1" thickBot="1" x14ac:dyDescent="0.4">
      <c r="A69" s="21"/>
      <c r="B69" s="21" t="s">
        <v>100</v>
      </c>
      <c r="C69" s="20" t="s">
        <v>79</v>
      </c>
      <c r="D69" s="22" t="s">
        <v>99</v>
      </c>
      <c r="E69" s="20" t="s">
        <v>28</v>
      </c>
      <c r="F69" s="21" t="s">
        <v>203</v>
      </c>
    </row>
    <row r="70" spans="1:6" ht="14.25" customHeight="1" thickBot="1" x14ac:dyDescent="0.4">
      <c r="A70" s="21"/>
      <c r="B70" s="32" t="s">
        <v>122</v>
      </c>
      <c r="C70" s="20" t="s">
        <v>79</v>
      </c>
      <c r="D70" s="32" t="s">
        <v>247</v>
      </c>
      <c r="E70" s="32" t="s">
        <v>28</v>
      </c>
      <c r="F70" s="32" t="s">
        <v>251</v>
      </c>
    </row>
    <row r="71" spans="1:6" ht="14.25" customHeight="1" x14ac:dyDescent="0.35">
      <c r="A71" s="21"/>
      <c r="B71" s="21" t="s">
        <v>39</v>
      </c>
      <c r="C71" s="21"/>
      <c r="D71" s="21"/>
      <c r="E71" s="21"/>
      <c r="F71" s="21"/>
    </row>
    <row r="72" spans="1:6" ht="14.25" customHeight="1" x14ac:dyDescent="0.35">
      <c r="A72" s="23" t="s">
        <v>216</v>
      </c>
      <c r="B72" s="23"/>
      <c r="C72" s="23"/>
      <c r="D72" s="23"/>
      <c r="E72" s="23"/>
      <c r="F72" s="23"/>
    </row>
    <row r="73" spans="1:6" ht="14.25" customHeight="1" x14ac:dyDescent="0.35">
      <c r="A73" s="21"/>
      <c r="B73" s="21" t="s">
        <v>100</v>
      </c>
      <c r="C73" s="20" t="s">
        <v>79</v>
      </c>
      <c r="D73" s="22" t="s">
        <v>99</v>
      </c>
      <c r="E73" s="20" t="s">
        <v>28</v>
      </c>
      <c r="F73" s="21" t="s">
        <v>203</v>
      </c>
    </row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10" sqref="A10"/>
    </sheetView>
  </sheetViews>
  <sheetFormatPr defaultColWidth="12.6640625" defaultRowHeight="15" customHeight="1" x14ac:dyDescent="0.3"/>
  <cols>
    <col min="1" max="1" width="11.08203125" bestFit="1" customWidth="1"/>
    <col min="2" max="6" width="8" customWidth="1"/>
    <col min="7" max="26" width="7.6640625" customWidth="1"/>
  </cols>
  <sheetData>
    <row r="1" spans="1:26" ht="14.25" customHeight="1" x14ac:dyDescent="0.35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5">
      <c r="A2" s="23" t="s">
        <v>108</v>
      </c>
      <c r="B2" s="24"/>
      <c r="C2" s="24"/>
      <c r="D2" s="24"/>
      <c r="E2" s="24"/>
      <c r="F2" s="2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20"/>
      <c r="B3" s="20" t="s">
        <v>33</v>
      </c>
      <c r="C3" s="20" t="s">
        <v>79</v>
      </c>
      <c r="D3" s="20" t="s">
        <v>109</v>
      </c>
      <c r="E3" s="20" t="s">
        <v>28</v>
      </c>
      <c r="F3" s="2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20"/>
      <c r="B4" s="20" t="s">
        <v>33</v>
      </c>
      <c r="C4" s="20" t="s">
        <v>79</v>
      </c>
      <c r="D4" s="20" t="s">
        <v>110</v>
      </c>
      <c r="E4" s="20" t="s">
        <v>28</v>
      </c>
      <c r="F4" s="2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20"/>
      <c r="B5" s="20" t="s">
        <v>111</v>
      </c>
      <c r="C5" s="20" t="s">
        <v>79</v>
      </c>
      <c r="D5" s="20" t="s">
        <v>109</v>
      </c>
      <c r="E5" s="20" t="s">
        <v>28</v>
      </c>
      <c r="F5" s="2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23" t="s">
        <v>191</v>
      </c>
      <c r="B6" s="24"/>
      <c r="C6" s="24"/>
      <c r="D6" s="24"/>
      <c r="E6" s="24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20"/>
      <c r="B7" s="20" t="s">
        <v>33</v>
      </c>
      <c r="C7" s="20" t="s">
        <v>79</v>
      </c>
      <c r="D7" s="20" t="s">
        <v>190</v>
      </c>
      <c r="E7" s="20" t="s">
        <v>195</v>
      </c>
      <c r="F7" s="2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23" t="s">
        <v>227</v>
      </c>
      <c r="B8" s="24"/>
      <c r="C8" s="24"/>
      <c r="D8" s="24"/>
      <c r="E8" s="24"/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20"/>
      <c r="B9" s="20" t="s">
        <v>39</v>
      </c>
      <c r="C9" s="20"/>
      <c r="D9" s="20"/>
      <c r="E9" s="20"/>
      <c r="F9" s="2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FD44"/>
  <sheetViews>
    <sheetView workbookViewId="0">
      <selection activeCell="A2" sqref="A1:G44"/>
    </sheetView>
  </sheetViews>
  <sheetFormatPr defaultColWidth="12.6640625" defaultRowHeight="15" customHeight="1" x14ac:dyDescent="0.35"/>
  <cols>
    <col min="1" max="1" width="9.75" style="17" bestFit="1" customWidth="1"/>
    <col min="2" max="2" width="11.58203125" style="17" bestFit="1" customWidth="1"/>
    <col min="3" max="3" width="16.33203125" style="17" bestFit="1" customWidth="1"/>
    <col min="4" max="4" width="23.33203125" style="17" customWidth="1"/>
    <col min="5" max="5" width="7.1640625" style="17" bestFit="1" customWidth="1"/>
    <col min="6" max="6" width="14.6640625" style="17" bestFit="1" customWidth="1"/>
    <col min="7" max="7" width="59.25" style="17" bestFit="1" customWidth="1"/>
  </cols>
  <sheetData>
    <row r="1" spans="1:7" ht="15" customHeight="1" x14ac:dyDescent="0.35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  <c r="F1" s="13" t="s">
        <v>144</v>
      </c>
      <c r="G1" s="13" t="s">
        <v>145</v>
      </c>
    </row>
    <row r="2" spans="1:7" ht="15" customHeight="1" x14ac:dyDescent="0.35">
      <c r="A2" s="3" t="s">
        <v>146</v>
      </c>
      <c r="B2" s="3"/>
      <c r="C2" s="8" t="s">
        <v>124</v>
      </c>
      <c r="D2" s="3"/>
      <c r="E2" s="14" t="s">
        <v>147</v>
      </c>
      <c r="F2" s="3" t="s">
        <v>148</v>
      </c>
      <c r="G2" s="3"/>
    </row>
    <row r="3" spans="1:7" ht="15" customHeight="1" x14ac:dyDescent="0.35">
      <c r="A3" s="3" t="s">
        <v>146</v>
      </c>
      <c r="B3" s="3"/>
      <c r="C3" s="8" t="s">
        <v>128</v>
      </c>
      <c r="D3" s="3"/>
      <c r="E3" s="14" t="s">
        <v>147</v>
      </c>
      <c r="F3" s="3" t="s">
        <v>149</v>
      </c>
      <c r="G3" s="3"/>
    </row>
    <row r="4" spans="1:7" ht="15" customHeight="1" x14ac:dyDescent="0.35">
      <c r="A4" s="3" t="s">
        <v>150</v>
      </c>
      <c r="B4" s="3"/>
      <c r="C4" s="3" t="s">
        <v>127</v>
      </c>
      <c r="D4" s="3"/>
      <c r="E4" s="14" t="s">
        <v>151</v>
      </c>
      <c r="F4" s="8" t="s">
        <v>152</v>
      </c>
      <c r="G4" s="3"/>
    </row>
    <row r="5" spans="1:7" ht="15" customHeight="1" x14ac:dyDescent="0.35">
      <c r="A5" s="3" t="s">
        <v>153</v>
      </c>
      <c r="B5" s="3"/>
      <c r="C5" s="8" t="s">
        <v>154</v>
      </c>
      <c r="D5" s="3"/>
      <c r="E5" s="3"/>
      <c r="F5" s="3" t="s">
        <v>127</v>
      </c>
      <c r="G5" s="3"/>
    </row>
    <row r="6" spans="1:7" ht="15" customHeight="1" x14ac:dyDescent="0.35">
      <c r="A6" s="3" t="s">
        <v>150</v>
      </c>
      <c r="B6" s="3"/>
      <c r="C6" s="3" t="s">
        <v>127</v>
      </c>
      <c r="D6" s="3"/>
      <c r="E6" s="14" t="s">
        <v>155</v>
      </c>
      <c r="F6" s="8" t="s">
        <v>156</v>
      </c>
      <c r="G6" s="3"/>
    </row>
    <row r="7" spans="1:7" ht="15" customHeight="1" x14ac:dyDescent="0.35">
      <c r="A7" s="3" t="s">
        <v>153</v>
      </c>
      <c r="B7" s="3"/>
      <c r="C7" s="8" t="s">
        <v>157</v>
      </c>
      <c r="D7" s="3"/>
      <c r="E7" s="3"/>
      <c r="F7" s="3" t="s">
        <v>127</v>
      </c>
      <c r="G7" s="3"/>
    </row>
    <row r="8" spans="1:7" ht="15" customHeight="1" x14ac:dyDescent="0.35">
      <c r="A8" s="3" t="s">
        <v>158</v>
      </c>
      <c r="B8" s="3"/>
      <c r="C8" s="3" t="s">
        <v>127</v>
      </c>
      <c r="D8" s="3"/>
      <c r="E8" s="3"/>
      <c r="F8" s="3" t="s">
        <v>127</v>
      </c>
      <c r="G8" s="3"/>
    </row>
    <row r="9" spans="1:7" ht="15" customHeight="1" x14ac:dyDescent="0.35">
      <c r="A9" s="3" t="s">
        <v>159</v>
      </c>
      <c r="B9" s="3" t="s">
        <v>160</v>
      </c>
      <c r="C9" s="3" t="s">
        <v>127</v>
      </c>
      <c r="D9" s="3"/>
      <c r="E9" s="14" t="s">
        <v>161</v>
      </c>
      <c r="F9" s="3" t="s">
        <v>127</v>
      </c>
      <c r="G9" s="3"/>
    </row>
    <row r="10" spans="1:7" ht="15" customHeight="1" x14ac:dyDescent="0.35">
      <c r="A10" s="3" t="s">
        <v>150</v>
      </c>
      <c r="B10" s="3"/>
      <c r="C10" s="3" t="s">
        <v>138</v>
      </c>
      <c r="D10" s="3"/>
      <c r="E10" s="14" t="s">
        <v>151</v>
      </c>
      <c r="F10" s="8" t="s">
        <v>162</v>
      </c>
      <c r="G10" s="3"/>
    </row>
    <row r="11" spans="1:7" ht="15" customHeight="1" x14ac:dyDescent="0.35">
      <c r="A11" s="3" t="s">
        <v>153</v>
      </c>
      <c r="B11" s="3"/>
      <c r="C11" s="8" t="s">
        <v>163</v>
      </c>
      <c r="D11" s="3"/>
      <c r="E11" s="3"/>
      <c r="F11" s="3" t="s">
        <v>138</v>
      </c>
      <c r="G11" s="3"/>
    </row>
    <row r="12" spans="1:7" ht="15" customHeight="1" x14ac:dyDescent="0.35">
      <c r="A12" s="3" t="s">
        <v>150</v>
      </c>
      <c r="B12" s="3"/>
      <c r="C12" s="3" t="s">
        <v>138</v>
      </c>
      <c r="D12" s="3"/>
      <c r="E12" s="14" t="s">
        <v>155</v>
      </c>
      <c r="F12" s="8" t="s">
        <v>164</v>
      </c>
      <c r="G12" s="3"/>
    </row>
    <row r="13" spans="1:7" ht="15" customHeight="1" x14ac:dyDescent="0.35">
      <c r="A13" s="3" t="s">
        <v>153</v>
      </c>
      <c r="B13" s="3"/>
      <c r="C13" s="8" t="s">
        <v>165</v>
      </c>
      <c r="D13" s="3"/>
      <c r="E13" s="3"/>
      <c r="F13" s="3" t="s">
        <v>138</v>
      </c>
      <c r="G13" s="3"/>
    </row>
    <row r="14" spans="1:7" ht="15" customHeight="1" x14ac:dyDescent="0.35">
      <c r="A14" s="3" t="s">
        <v>158</v>
      </c>
      <c r="B14" s="3"/>
      <c r="C14" s="3" t="s">
        <v>138</v>
      </c>
      <c r="D14" s="3"/>
      <c r="E14" s="3"/>
      <c r="F14" s="3" t="s">
        <v>138</v>
      </c>
      <c r="G14" s="3"/>
    </row>
    <row r="15" spans="1:7" ht="15" customHeight="1" x14ac:dyDescent="0.35">
      <c r="A15" s="3" t="s">
        <v>159</v>
      </c>
      <c r="B15" s="3" t="s">
        <v>160</v>
      </c>
      <c r="C15" s="3" t="s">
        <v>138</v>
      </c>
      <c r="D15" s="3"/>
      <c r="E15" s="14" t="s">
        <v>161</v>
      </c>
      <c r="F15" s="3" t="s">
        <v>138</v>
      </c>
      <c r="G15" s="3"/>
    </row>
    <row r="16" spans="1:7" ht="15" customHeight="1" x14ac:dyDescent="0.35">
      <c r="A16" s="3" t="s">
        <v>146</v>
      </c>
      <c r="B16" s="3"/>
      <c r="C16" s="3" t="s">
        <v>127</v>
      </c>
      <c r="D16" s="3"/>
      <c r="E16" s="14" t="s">
        <v>147</v>
      </c>
      <c r="F16" s="3" t="s">
        <v>166</v>
      </c>
      <c r="G16" s="3"/>
    </row>
    <row r="17" spans="1:16384" ht="15" customHeight="1" x14ac:dyDescent="0.35">
      <c r="A17" s="3" t="s">
        <v>146</v>
      </c>
      <c r="B17" s="3"/>
      <c r="C17" s="3" t="s">
        <v>138</v>
      </c>
      <c r="D17" s="3"/>
      <c r="E17" s="14" t="s">
        <v>147</v>
      </c>
      <c r="F17" s="3" t="s">
        <v>167</v>
      </c>
      <c r="G17" s="3"/>
    </row>
    <row r="18" spans="1:16384" ht="15" customHeight="1" x14ac:dyDescent="0.35">
      <c r="A18" s="3" t="s">
        <v>146</v>
      </c>
      <c r="B18" s="8"/>
      <c r="C18" s="8" t="s">
        <v>178</v>
      </c>
      <c r="D18" s="8"/>
      <c r="E18" s="14" t="s">
        <v>147</v>
      </c>
      <c r="F18" s="8" t="s">
        <v>178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  <c r="AML18" s="8"/>
      <c r="AMM18" s="8"/>
      <c r="AMN18" s="8"/>
      <c r="AMO18" s="8"/>
      <c r="AMP18" s="8"/>
      <c r="AMQ18" s="8"/>
      <c r="AMR18" s="8"/>
      <c r="AMS18" s="8"/>
      <c r="AMT18" s="8"/>
      <c r="AMU18" s="8"/>
      <c r="AMV18" s="8"/>
      <c r="AMW18" s="8"/>
      <c r="AMX18" s="8"/>
      <c r="AMY18" s="8"/>
      <c r="AMZ18" s="8"/>
      <c r="ANA18" s="8"/>
      <c r="ANB18" s="8"/>
      <c r="ANC18" s="8"/>
      <c r="AND18" s="8"/>
      <c r="ANE18" s="8"/>
      <c r="ANF18" s="8"/>
      <c r="ANG18" s="8"/>
      <c r="ANH18" s="8"/>
      <c r="ANI18" s="8"/>
      <c r="ANJ18" s="8"/>
      <c r="ANK18" s="8"/>
      <c r="ANL18" s="8"/>
      <c r="ANM18" s="8"/>
      <c r="ANN18" s="8"/>
      <c r="ANO18" s="8"/>
      <c r="ANP18" s="8"/>
      <c r="ANQ18" s="8"/>
      <c r="ANR18" s="8"/>
      <c r="ANS18" s="8"/>
      <c r="ANT18" s="8"/>
      <c r="ANU18" s="8"/>
      <c r="ANV18" s="8"/>
      <c r="ANW18" s="8"/>
      <c r="ANX18" s="8"/>
      <c r="ANY18" s="8"/>
      <c r="ANZ18" s="8"/>
      <c r="AOA18" s="8"/>
      <c r="AOB18" s="8"/>
      <c r="AOC18" s="8"/>
      <c r="AOD18" s="8"/>
      <c r="AOE18" s="8"/>
      <c r="AOF18" s="8"/>
      <c r="AOG18" s="8"/>
      <c r="AOH18" s="8"/>
      <c r="AOI18" s="8"/>
      <c r="AOJ18" s="8"/>
      <c r="AOK18" s="8"/>
      <c r="AOL18" s="8"/>
      <c r="AOM18" s="8"/>
      <c r="AON18" s="8"/>
      <c r="AOO18" s="8"/>
      <c r="AOP18" s="8"/>
      <c r="AOQ18" s="8"/>
      <c r="AOR18" s="8"/>
      <c r="AOS18" s="8"/>
      <c r="AOT18" s="8"/>
      <c r="AOU18" s="8"/>
      <c r="AOV18" s="8"/>
      <c r="AOW18" s="8"/>
      <c r="AOX18" s="8"/>
      <c r="AOY18" s="8"/>
      <c r="AOZ18" s="8"/>
      <c r="APA18" s="8"/>
      <c r="APB18" s="8"/>
      <c r="APC18" s="8"/>
      <c r="APD18" s="8"/>
      <c r="APE18" s="8"/>
      <c r="APF18" s="8"/>
      <c r="APG18" s="8"/>
      <c r="APH18" s="8"/>
      <c r="API18" s="8"/>
      <c r="APJ18" s="8"/>
      <c r="APK18" s="8"/>
      <c r="APL18" s="8"/>
      <c r="APM18" s="8"/>
      <c r="APN18" s="8"/>
      <c r="APO18" s="8"/>
      <c r="APP18" s="8"/>
      <c r="APQ18" s="8"/>
      <c r="APR18" s="8"/>
      <c r="APS18" s="8"/>
      <c r="APT18" s="8"/>
      <c r="APU18" s="8"/>
      <c r="APV18" s="8"/>
      <c r="APW18" s="8"/>
      <c r="APX18" s="8"/>
      <c r="APY18" s="8"/>
      <c r="APZ18" s="8"/>
      <c r="AQA18" s="8"/>
      <c r="AQB18" s="8"/>
      <c r="AQC18" s="8"/>
      <c r="AQD18" s="8"/>
      <c r="AQE18" s="8"/>
      <c r="AQF18" s="8"/>
      <c r="AQG18" s="8"/>
      <c r="AQH18" s="8"/>
      <c r="AQI18" s="8"/>
      <c r="AQJ18" s="8"/>
      <c r="AQK18" s="8"/>
      <c r="AQL18" s="8"/>
      <c r="AQM18" s="8"/>
      <c r="AQN18" s="8"/>
      <c r="AQO18" s="8"/>
      <c r="AQP18" s="8"/>
      <c r="AQQ18" s="8"/>
      <c r="AQR18" s="8"/>
      <c r="AQS18" s="8"/>
      <c r="AQT18" s="8"/>
      <c r="AQU18" s="8"/>
      <c r="AQV18" s="8"/>
      <c r="AQW18" s="8"/>
      <c r="AQX18" s="8"/>
      <c r="AQY18" s="8"/>
      <c r="AQZ18" s="8"/>
      <c r="ARA18" s="8"/>
      <c r="ARB18" s="8"/>
      <c r="ARC18" s="8"/>
      <c r="ARD18" s="8"/>
      <c r="ARE18" s="8"/>
      <c r="ARF18" s="8"/>
      <c r="ARG18" s="8"/>
      <c r="ARH18" s="8"/>
      <c r="ARI18" s="8"/>
      <c r="ARJ18" s="8"/>
      <c r="ARK18" s="8"/>
      <c r="ARL18" s="8"/>
      <c r="ARM18" s="8"/>
      <c r="ARN18" s="8"/>
      <c r="ARO18" s="8"/>
      <c r="ARP18" s="8"/>
      <c r="ARQ18" s="8"/>
      <c r="ARR18" s="8"/>
      <c r="ARS18" s="8"/>
      <c r="ART18" s="8"/>
      <c r="ARU18" s="8"/>
      <c r="ARV18" s="8"/>
      <c r="ARW18" s="8"/>
      <c r="ARX18" s="8"/>
      <c r="ARY18" s="8"/>
      <c r="ARZ18" s="8"/>
      <c r="ASA18" s="8"/>
      <c r="ASB18" s="8"/>
      <c r="ASC18" s="8"/>
      <c r="ASD18" s="8"/>
      <c r="ASE18" s="8"/>
      <c r="ASF18" s="8"/>
      <c r="ASG18" s="8"/>
      <c r="ASH18" s="8"/>
      <c r="ASI18" s="8"/>
      <c r="ASJ18" s="8"/>
      <c r="ASK18" s="8"/>
      <c r="ASL18" s="8"/>
      <c r="ASM18" s="8"/>
      <c r="ASN18" s="8"/>
      <c r="ASO18" s="8"/>
      <c r="ASP18" s="8"/>
      <c r="ASQ18" s="8"/>
      <c r="ASR18" s="8"/>
      <c r="ASS18" s="8"/>
      <c r="AST18" s="8"/>
      <c r="ASU18" s="8"/>
      <c r="ASV18" s="8"/>
      <c r="ASW18" s="8"/>
      <c r="ASX18" s="8"/>
      <c r="ASY18" s="8"/>
      <c r="ASZ18" s="8"/>
      <c r="ATA18" s="8"/>
      <c r="ATB18" s="8"/>
      <c r="ATC18" s="8"/>
      <c r="ATD18" s="8"/>
      <c r="ATE18" s="8"/>
      <c r="ATF18" s="8"/>
      <c r="ATG18" s="8"/>
      <c r="ATH18" s="8"/>
      <c r="ATI18" s="8"/>
      <c r="ATJ18" s="8"/>
      <c r="ATK18" s="8"/>
      <c r="ATL18" s="8"/>
      <c r="ATM18" s="8"/>
      <c r="ATN18" s="8"/>
      <c r="ATO18" s="8"/>
      <c r="ATP18" s="8"/>
      <c r="ATQ18" s="8"/>
      <c r="ATR18" s="8"/>
      <c r="ATS18" s="8"/>
      <c r="ATT18" s="8"/>
      <c r="ATU18" s="8"/>
      <c r="ATV18" s="8"/>
      <c r="ATW18" s="8"/>
      <c r="ATX18" s="8"/>
      <c r="ATY18" s="8"/>
      <c r="ATZ18" s="8"/>
      <c r="AUA18" s="8"/>
      <c r="AUB18" s="8"/>
      <c r="AUC18" s="8"/>
      <c r="AUD18" s="8"/>
      <c r="AUE18" s="8"/>
      <c r="AUF18" s="8"/>
      <c r="AUG18" s="8"/>
      <c r="AUH18" s="8"/>
      <c r="AUI18" s="8"/>
      <c r="AUJ18" s="8"/>
      <c r="AUK18" s="8"/>
      <c r="AUL18" s="8"/>
      <c r="AUM18" s="8"/>
      <c r="AUN18" s="8"/>
      <c r="AUO18" s="8"/>
      <c r="AUP18" s="8"/>
      <c r="AUQ18" s="8"/>
      <c r="AUR18" s="8"/>
      <c r="AUS18" s="8"/>
      <c r="AUT18" s="8"/>
      <c r="AUU18" s="8"/>
      <c r="AUV18" s="8"/>
      <c r="AUW18" s="8"/>
      <c r="AUX18" s="8"/>
      <c r="AUY18" s="8"/>
      <c r="AUZ18" s="8"/>
      <c r="AVA18" s="8"/>
      <c r="AVB18" s="8"/>
      <c r="AVC18" s="8"/>
      <c r="AVD18" s="8"/>
      <c r="AVE18" s="8"/>
      <c r="AVF18" s="8"/>
      <c r="AVG18" s="8"/>
      <c r="AVH18" s="8"/>
      <c r="AVI18" s="8"/>
      <c r="AVJ18" s="8"/>
      <c r="AVK18" s="8"/>
      <c r="AVL18" s="8"/>
      <c r="AVM18" s="8"/>
      <c r="AVN18" s="8"/>
      <c r="AVO18" s="8"/>
      <c r="AVP18" s="8"/>
      <c r="AVQ18" s="8"/>
      <c r="AVR18" s="8"/>
      <c r="AVS18" s="8"/>
      <c r="AVT18" s="8"/>
      <c r="AVU18" s="8"/>
      <c r="AVV18" s="8"/>
      <c r="AVW18" s="8"/>
      <c r="AVX18" s="8"/>
      <c r="AVY18" s="8"/>
      <c r="AVZ18" s="8"/>
      <c r="AWA18" s="8"/>
      <c r="AWB18" s="8"/>
      <c r="AWC18" s="8"/>
      <c r="AWD18" s="8"/>
      <c r="AWE18" s="8"/>
      <c r="AWF18" s="8"/>
      <c r="AWG18" s="8"/>
      <c r="AWH18" s="8"/>
      <c r="AWI18" s="8"/>
      <c r="AWJ18" s="8"/>
      <c r="AWK18" s="8"/>
      <c r="AWL18" s="8"/>
      <c r="AWM18" s="8"/>
      <c r="AWN18" s="8"/>
      <c r="AWO18" s="8"/>
      <c r="AWP18" s="8"/>
      <c r="AWQ18" s="8"/>
      <c r="AWR18" s="8"/>
      <c r="AWS18" s="8"/>
      <c r="AWT18" s="8"/>
      <c r="AWU18" s="8"/>
      <c r="AWV18" s="8"/>
      <c r="AWW18" s="8"/>
      <c r="AWX18" s="8"/>
      <c r="AWY18" s="8"/>
      <c r="AWZ18" s="8"/>
      <c r="AXA18" s="8"/>
      <c r="AXB18" s="8"/>
      <c r="AXC18" s="8"/>
      <c r="AXD18" s="8"/>
      <c r="AXE18" s="8"/>
      <c r="AXF18" s="8"/>
      <c r="AXG18" s="8"/>
      <c r="AXH18" s="8"/>
      <c r="AXI18" s="8"/>
      <c r="AXJ18" s="8"/>
      <c r="AXK18" s="8"/>
      <c r="AXL18" s="8"/>
      <c r="AXM18" s="8"/>
      <c r="AXN18" s="8"/>
      <c r="AXO18" s="8"/>
      <c r="AXP18" s="8"/>
      <c r="AXQ18" s="8"/>
      <c r="AXR18" s="8"/>
      <c r="AXS18" s="8"/>
      <c r="AXT18" s="8"/>
      <c r="AXU18" s="8"/>
      <c r="AXV18" s="8"/>
      <c r="AXW18" s="8"/>
      <c r="AXX18" s="8"/>
      <c r="AXY18" s="8"/>
      <c r="AXZ18" s="8"/>
      <c r="AYA18" s="8"/>
      <c r="AYB18" s="8"/>
      <c r="AYC18" s="8"/>
      <c r="AYD18" s="8"/>
      <c r="AYE18" s="8"/>
      <c r="AYF18" s="8"/>
      <c r="AYG18" s="8"/>
      <c r="AYH18" s="8"/>
      <c r="AYI18" s="8"/>
      <c r="AYJ18" s="8"/>
      <c r="AYK18" s="8"/>
      <c r="AYL18" s="8"/>
      <c r="AYM18" s="8"/>
      <c r="AYN18" s="8"/>
      <c r="AYO18" s="8"/>
      <c r="AYP18" s="8"/>
      <c r="AYQ18" s="8"/>
      <c r="AYR18" s="8"/>
      <c r="AYS18" s="8"/>
      <c r="AYT18" s="8"/>
      <c r="AYU18" s="8"/>
      <c r="AYV18" s="8"/>
      <c r="AYW18" s="8"/>
      <c r="AYX18" s="8"/>
      <c r="AYY18" s="8"/>
      <c r="AYZ18" s="8"/>
      <c r="AZA18" s="8"/>
      <c r="AZB18" s="8"/>
      <c r="AZC18" s="8"/>
      <c r="AZD18" s="8"/>
      <c r="AZE18" s="8"/>
      <c r="AZF18" s="8"/>
      <c r="AZG18" s="8"/>
      <c r="AZH18" s="8"/>
      <c r="AZI18" s="8"/>
      <c r="AZJ18" s="8"/>
      <c r="AZK18" s="8"/>
      <c r="AZL18" s="8"/>
      <c r="AZM18" s="8"/>
      <c r="AZN18" s="8"/>
      <c r="AZO18" s="8"/>
      <c r="AZP18" s="8"/>
      <c r="AZQ18" s="8"/>
      <c r="AZR18" s="8"/>
      <c r="AZS18" s="8"/>
      <c r="AZT18" s="8"/>
      <c r="AZU18" s="8"/>
      <c r="AZV18" s="8"/>
      <c r="AZW18" s="8"/>
      <c r="AZX18" s="8"/>
      <c r="AZY18" s="8"/>
      <c r="AZZ18" s="8"/>
      <c r="BAA18" s="8"/>
      <c r="BAB18" s="8"/>
      <c r="BAC18" s="8"/>
      <c r="BAD18" s="8"/>
      <c r="BAE18" s="8"/>
      <c r="BAF18" s="8"/>
      <c r="BAG18" s="8"/>
      <c r="BAH18" s="8"/>
      <c r="BAI18" s="8"/>
      <c r="BAJ18" s="8"/>
      <c r="BAK18" s="8"/>
      <c r="BAL18" s="8"/>
      <c r="BAM18" s="8"/>
      <c r="BAN18" s="8"/>
      <c r="BAO18" s="8"/>
      <c r="BAP18" s="8"/>
      <c r="BAQ18" s="8"/>
      <c r="BAR18" s="8"/>
      <c r="BAS18" s="8"/>
      <c r="BAT18" s="8"/>
      <c r="BAU18" s="8"/>
      <c r="BAV18" s="8"/>
      <c r="BAW18" s="8"/>
      <c r="BAX18" s="8"/>
      <c r="BAY18" s="8"/>
      <c r="BAZ18" s="8"/>
      <c r="BBA18" s="8"/>
      <c r="BBB18" s="8"/>
      <c r="BBC18" s="8"/>
      <c r="BBD18" s="8"/>
      <c r="BBE18" s="8"/>
      <c r="BBF18" s="8"/>
      <c r="BBG18" s="8"/>
      <c r="BBH18" s="8"/>
      <c r="BBI18" s="8"/>
      <c r="BBJ18" s="8"/>
      <c r="BBK18" s="8"/>
      <c r="BBL18" s="8"/>
      <c r="BBM18" s="8"/>
      <c r="BBN18" s="8"/>
      <c r="BBO18" s="8"/>
      <c r="BBP18" s="8"/>
      <c r="BBQ18" s="8"/>
      <c r="BBR18" s="8"/>
      <c r="BBS18" s="8"/>
      <c r="BBT18" s="8"/>
      <c r="BBU18" s="8"/>
      <c r="BBV18" s="8"/>
      <c r="BBW18" s="8"/>
      <c r="BBX18" s="8"/>
      <c r="BBY18" s="8"/>
      <c r="BBZ18" s="8"/>
      <c r="BCA18" s="8"/>
      <c r="BCB18" s="8"/>
      <c r="BCC18" s="8"/>
      <c r="BCD18" s="8"/>
      <c r="BCE18" s="8"/>
      <c r="BCF18" s="8"/>
      <c r="BCG18" s="8"/>
      <c r="BCH18" s="8"/>
      <c r="BCI18" s="8"/>
      <c r="BCJ18" s="8"/>
      <c r="BCK18" s="8"/>
      <c r="BCL18" s="8"/>
      <c r="BCM18" s="8"/>
      <c r="BCN18" s="8"/>
      <c r="BCO18" s="8"/>
      <c r="BCP18" s="8"/>
      <c r="BCQ18" s="8"/>
      <c r="BCR18" s="8"/>
      <c r="BCS18" s="8"/>
      <c r="BCT18" s="8"/>
      <c r="BCU18" s="8"/>
      <c r="BCV18" s="8"/>
      <c r="BCW18" s="8"/>
      <c r="BCX18" s="8"/>
      <c r="BCY18" s="8"/>
      <c r="BCZ18" s="8"/>
      <c r="BDA18" s="8"/>
      <c r="BDB18" s="8"/>
      <c r="BDC18" s="8"/>
      <c r="BDD18" s="8"/>
      <c r="BDE18" s="8"/>
      <c r="BDF18" s="8"/>
      <c r="BDG18" s="8"/>
      <c r="BDH18" s="8"/>
      <c r="BDI18" s="8"/>
      <c r="BDJ18" s="8"/>
      <c r="BDK18" s="8"/>
      <c r="BDL18" s="8"/>
      <c r="BDM18" s="8"/>
      <c r="BDN18" s="8"/>
      <c r="BDO18" s="8"/>
      <c r="BDP18" s="8"/>
      <c r="BDQ18" s="8"/>
      <c r="BDR18" s="8"/>
      <c r="BDS18" s="8"/>
      <c r="BDT18" s="8"/>
      <c r="BDU18" s="8"/>
      <c r="BDV18" s="8"/>
      <c r="BDW18" s="8"/>
      <c r="BDX18" s="8"/>
      <c r="BDY18" s="8"/>
      <c r="BDZ18" s="8"/>
      <c r="BEA18" s="8"/>
      <c r="BEB18" s="8"/>
      <c r="BEC18" s="8"/>
      <c r="BED18" s="8"/>
      <c r="BEE18" s="8"/>
      <c r="BEF18" s="8"/>
      <c r="BEG18" s="8"/>
      <c r="BEH18" s="8"/>
      <c r="BEI18" s="8"/>
      <c r="BEJ18" s="8"/>
      <c r="BEK18" s="8"/>
      <c r="BEL18" s="8"/>
      <c r="BEM18" s="8"/>
      <c r="BEN18" s="8"/>
      <c r="BEO18" s="8"/>
      <c r="BEP18" s="8"/>
      <c r="BEQ18" s="8"/>
      <c r="BER18" s="8"/>
      <c r="BES18" s="8"/>
      <c r="BET18" s="8"/>
      <c r="BEU18" s="8"/>
      <c r="BEV18" s="8"/>
      <c r="BEW18" s="8"/>
      <c r="BEX18" s="8"/>
      <c r="BEY18" s="8"/>
      <c r="BEZ18" s="8"/>
      <c r="BFA18" s="8"/>
      <c r="BFB18" s="8"/>
      <c r="BFC18" s="8"/>
      <c r="BFD18" s="8"/>
      <c r="BFE18" s="8"/>
      <c r="BFF18" s="8"/>
      <c r="BFG18" s="8"/>
      <c r="BFH18" s="8"/>
      <c r="BFI18" s="8"/>
      <c r="BFJ18" s="8"/>
      <c r="BFK18" s="8"/>
      <c r="BFL18" s="8"/>
      <c r="BFM18" s="8"/>
      <c r="BFN18" s="8"/>
      <c r="BFO18" s="8"/>
      <c r="BFP18" s="8"/>
      <c r="BFQ18" s="8"/>
      <c r="BFR18" s="8"/>
      <c r="BFS18" s="8"/>
      <c r="BFT18" s="8"/>
      <c r="BFU18" s="8"/>
      <c r="BFV18" s="8"/>
      <c r="BFW18" s="8"/>
      <c r="BFX18" s="8"/>
      <c r="BFY18" s="8"/>
      <c r="BFZ18" s="8"/>
      <c r="BGA18" s="8"/>
      <c r="BGB18" s="8"/>
      <c r="BGC18" s="8"/>
      <c r="BGD18" s="8"/>
      <c r="BGE18" s="8"/>
      <c r="BGF18" s="8"/>
      <c r="BGG18" s="8"/>
      <c r="BGH18" s="8"/>
      <c r="BGI18" s="8"/>
      <c r="BGJ18" s="8"/>
      <c r="BGK18" s="8"/>
      <c r="BGL18" s="8"/>
      <c r="BGM18" s="8"/>
      <c r="BGN18" s="8"/>
      <c r="BGO18" s="8"/>
      <c r="BGP18" s="8"/>
      <c r="BGQ18" s="8"/>
      <c r="BGR18" s="8"/>
      <c r="BGS18" s="8"/>
      <c r="BGT18" s="8"/>
      <c r="BGU18" s="8"/>
      <c r="BGV18" s="8"/>
      <c r="BGW18" s="8"/>
      <c r="BGX18" s="8"/>
      <c r="BGY18" s="8"/>
      <c r="BGZ18" s="8"/>
      <c r="BHA18" s="8"/>
      <c r="BHB18" s="8"/>
      <c r="BHC18" s="8"/>
      <c r="BHD18" s="8"/>
      <c r="BHE18" s="8"/>
      <c r="BHF18" s="8"/>
      <c r="BHG18" s="8"/>
      <c r="BHH18" s="8"/>
      <c r="BHI18" s="8"/>
      <c r="BHJ18" s="8"/>
      <c r="BHK18" s="8"/>
      <c r="BHL18" s="8"/>
      <c r="BHM18" s="8"/>
      <c r="BHN18" s="8"/>
      <c r="BHO18" s="8"/>
      <c r="BHP18" s="8"/>
      <c r="BHQ18" s="8"/>
      <c r="BHR18" s="8"/>
      <c r="BHS18" s="8"/>
      <c r="BHT18" s="8"/>
      <c r="BHU18" s="8"/>
      <c r="BHV18" s="8"/>
      <c r="BHW18" s="8"/>
      <c r="BHX18" s="8"/>
      <c r="BHY18" s="8"/>
      <c r="BHZ18" s="8"/>
      <c r="BIA18" s="8"/>
      <c r="BIB18" s="8"/>
      <c r="BIC18" s="8"/>
      <c r="BID18" s="8"/>
      <c r="BIE18" s="8"/>
      <c r="BIF18" s="8"/>
      <c r="BIG18" s="8"/>
      <c r="BIH18" s="8"/>
      <c r="BII18" s="8"/>
      <c r="BIJ18" s="8"/>
      <c r="BIK18" s="8"/>
      <c r="BIL18" s="8"/>
      <c r="BIM18" s="8"/>
      <c r="BIN18" s="8"/>
      <c r="BIO18" s="8"/>
      <c r="BIP18" s="8"/>
      <c r="BIQ18" s="8"/>
      <c r="BIR18" s="8"/>
      <c r="BIS18" s="8"/>
      <c r="BIT18" s="8"/>
      <c r="BIU18" s="8"/>
      <c r="BIV18" s="8"/>
      <c r="BIW18" s="8"/>
      <c r="BIX18" s="8"/>
      <c r="BIY18" s="8"/>
      <c r="BIZ18" s="8"/>
      <c r="BJA18" s="8"/>
      <c r="BJB18" s="8"/>
      <c r="BJC18" s="8"/>
      <c r="BJD18" s="8"/>
      <c r="BJE18" s="8"/>
      <c r="BJF18" s="8"/>
      <c r="BJG18" s="8"/>
      <c r="BJH18" s="8"/>
      <c r="BJI18" s="8"/>
      <c r="BJJ18" s="8"/>
      <c r="BJK18" s="8"/>
      <c r="BJL18" s="8"/>
      <c r="BJM18" s="8"/>
      <c r="BJN18" s="8"/>
      <c r="BJO18" s="8"/>
      <c r="BJP18" s="8"/>
      <c r="BJQ18" s="8"/>
      <c r="BJR18" s="8"/>
      <c r="BJS18" s="8"/>
      <c r="BJT18" s="8"/>
      <c r="BJU18" s="8"/>
      <c r="BJV18" s="8"/>
      <c r="BJW18" s="8"/>
      <c r="BJX18" s="8"/>
      <c r="BJY18" s="8"/>
      <c r="BJZ18" s="8"/>
      <c r="BKA18" s="8"/>
      <c r="BKB18" s="8"/>
      <c r="BKC18" s="8"/>
      <c r="BKD18" s="8"/>
      <c r="BKE18" s="8"/>
      <c r="BKF18" s="8"/>
      <c r="BKG18" s="8"/>
      <c r="BKH18" s="8"/>
      <c r="BKI18" s="8"/>
      <c r="BKJ18" s="8"/>
      <c r="BKK18" s="8"/>
      <c r="BKL18" s="8"/>
      <c r="BKM18" s="8"/>
      <c r="BKN18" s="8"/>
      <c r="BKO18" s="8"/>
      <c r="BKP18" s="8"/>
      <c r="BKQ18" s="8"/>
      <c r="BKR18" s="8"/>
      <c r="BKS18" s="8"/>
      <c r="BKT18" s="8"/>
      <c r="BKU18" s="8"/>
      <c r="BKV18" s="8"/>
      <c r="BKW18" s="8"/>
      <c r="BKX18" s="8"/>
      <c r="BKY18" s="8"/>
      <c r="BKZ18" s="8"/>
      <c r="BLA18" s="8"/>
      <c r="BLB18" s="8"/>
      <c r="BLC18" s="8"/>
      <c r="BLD18" s="8"/>
      <c r="BLE18" s="8"/>
      <c r="BLF18" s="8"/>
      <c r="BLG18" s="8"/>
      <c r="BLH18" s="8"/>
      <c r="BLI18" s="8"/>
      <c r="BLJ18" s="8"/>
      <c r="BLK18" s="8"/>
      <c r="BLL18" s="8"/>
      <c r="BLM18" s="8"/>
      <c r="BLN18" s="8"/>
      <c r="BLO18" s="8"/>
      <c r="BLP18" s="8"/>
      <c r="BLQ18" s="8"/>
      <c r="BLR18" s="8"/>
      <c r="BLS18" s="8"/>
      <c r="BLT18" s="8"/>
      <c r="BLU18" s="8"/>
      <c r="BLV18" s="8"/>
      <c r="BLW18" s="8"/>
      <c r="BLX18" s="8"/>
      <c r="BLY18" s="8"/>
      <c r="BLZ18" s="8"/>
      <c r="BMA18" s="8"/>
      <c r="BMB18" s="8"/>
      <c r="BMC18" s="8"/>
      <c r="BMD18" s="8"/>
      <c r="BME18" s="8"/>
      <c r="BMF18" s="8"/>
      <c r="BMG18" s="8"/>
      <c r="BMH18" s="8"/>
      <c r="BMI18" s="8"/>
      <c r="BMJ18" s="8"/>
      <c r="BMK18" s="8"/>
      <c r="BML18" s="8"/>
      <c r="BMM18" s="8"/>
      <c r="BMN18" s="8"/>
      <c r="BMO18" s="8"/>
      <c r="BMP18" s="8"/>
      <c r="BMQ18" s="8"/>
      <c r="BMR18" s="8"/>
      <c r="BMS18" s="8"/>
      <c r="BMT18" s="8"/>
      <c r="BMU18" s="8"/>
      <c r="BMV18" s="8"/>
      <c r="BMW18" s="8"/>
      <c r="BMX18" s="8"/>
      <c r="BMY18" s="8"/>
      <c r="BMZ18" s="8"/>
      <c r="BNA18" s="8"/>
      <c r="BNB18" s="8"/>
      <c r="BNC18" s="8"/>
      <c r="BND18" s="8"/>
      <c r="BNE18" s="8"/>
      <c r="BNF18" s="8"/>
      <c r="BNG18" s="8"/>
      <c r="BNH18" s="8"/>
      <c r="BNI18" s="8"/>
      <c r="BNJ18" s="8"/>
      <c r="BNK18" s="8"/>
      <c r="BNL18" s="8"/>
      <c r="BNM18" s="8"/>
      <c r="BNN18" s="8"/>
      <c r="BNO18" s="8"/>
      <c r="BNP18" s="8"/>
      <c r="BNQ18" s="8"/>
      <c r="BNR18" s="8"/>
      <c r="BNS18" s="8"/>
      <c r="BNT18" s="8"/>
      <c r="BNU18" s="8"/>
      <c r="BNV18" s="8"/>
      <c r="BNW18" s="8"/>
      <c r="BNX18" s="8"/>
      <c r="BNY18" s="8"/>
      <c r="BNZ18" s="8"/>
      <c r="BOA18" s="8"/>
      <c r="BOB18" s="8"/>
      <c r="BOC18" s="8"/>
      <c r="BOD18" s="8"/>
      <c r="BOE18" s="8"/>
      <c r="BOF18" s="8"/>
      <c r="BOG18" s="8"/>
      <c r="BOH18" s="8"/>
      <c r="BOI18" s="8"/>
      <c r="BOJ18" s="8"/>
      <c r="BOK18" s="8"/>
      <c r="BOL18" s="8"/>
      <c r="BOM18" s="8"/>
      <c r="BON18" s="8"/>
      <c r="BOO18" s="8"/>
      <c r="BOP18" s="8"/>
      <c r="BOQ18" s="8"/>
      <c r="BOR18" s="8"/>
      <c r="BOS18" s="8"/>
      <c r="BOT18" s="8"/>
      <c r="BOU18" s="8"/>
      <c r="BOV18" s="8"/>
      <c r="BOW18" s="8"/>
      <c r="BOX18" s="8"/>
      <c r="BOY18" s="8"/>
      <c r="BOZ18" s="8"/>
      <c r="BPA18" s="8"/>
      <c r="BPB18" s="8"/>
      <c r="BPC18" s="8"/>
      <c r="BPD18" s="8"/>
      <c r="BPE18" s="8"/>
      <c r="BPF18" s="8"/>
      <c r="BPG18" s="8"/>
      <c r="BPH18" s="8"/>
      <c r="BPI18" s="8"/>
      <c r="BPJ18" s="8"/>
      <c r="BPK18" s="8"/>
      <c r="BPL18" s="8"/>
      <c r="BPM18" s="8"/>
      <c r="BPN18" s="8"/>
      <c r="BPO18" s="8"/>
      <c r="BPP18" s="8"/>
      <c r="BPQ18" s="8"/>
      <c r="BPR18" s="8"/>
      <c r="BPS18" s="8"/>
      <c r="BPT18" s="8"/>
      <c r="BPU18" s="8"/>
      <c r="BPV18" s="8"/>
      <c r="BPW18" s="8"/>
      <c r="BPX18" s="8"/>
      <c r="BPY18" s="8"/>
      <c r="BPZ18" s="8"/>
      <c r="BQA18" s="8"/>
      <c r="BQB18" s="8"/>
      <c r="BQC18" s="8"/>
      <c r="BQD18" s="8"/>
      <c r="BQE18" s="8"/>
      <c r="BQF18" s="8"/>
      <c r="BQG18" s="8"/>
      <c r="BQH18" s="8"/>
      <c r="BQI18" s="8"/>
      <c r="BQJ18" s="8"/>
      <c r="BQK18" s="8"/>
      <c r="BQL18" s="8"/>
      <c r="BQM18" s="8"/>
      <c r="BQN18" s="8"/>
      <c r="BQO18" s="8"/>
      <c r="BQP18" s="8"/>
      <c r="BQQ18" s="8"/>
      <c r="BQR18" s="8"/>
      <c r="BQS18" s="8"/>
      <c r="BQT18" s="8"/>
      <c r="BQU18" s="8"/>
      <c r="BQV18" s="8"/>
      <c r="BQW18" s="8"/>
      <c r="BQX18" s="8"/>
      <c r="BQY18" s="8"/>
      <c r="BQZ18" s="8"/>
      <c r="BRA18" s="8"/>
      <c r="BRB18" s="8"/>
      <c r="BRC18" s="8"/>
      <c r="BRD18" s="8"/>
      <c r="BRE18" s="8"/>
      <c r="BRF18" s="8"/>
      <c r="BRG18" s="8"/>
      <c r="BRH18" s="8"/>
      <c r="BRI18" s="8"/>
      <c r="BRJ18" s="8"/>
      <c r="BRK18" s="8"/>
      <c r="BRL18" s="8"/>
      <c r="BRM18" s="8"/>
      <c r="BRN18" s="8"/>
      <c r="BRO18" s="8"/>
      <c r="BRP18" s="8"/>
      <c r="BRQ18" s="8"/>
      <c r="BRR18" s="8"/>
      <c r="BRS18" s="8"/>
      <c r="BRT18" s="8"/>
      <c r="BRU18" s="8"/>
      <c r="BRV18" s="8"/>
      <c r="BRW18" s="8"/>
      <c r="BRX18" s="8"/>
      <c r="BRY18" s="8"/>
      <c r="BRZ18" s="8"/>
      <c r="BSA18" s="8"/>
      <c r="BSB18" s="8"/>
      <c r="BSC18" s="8"/>
      <c r="BSD18" s="8"/>
      <c r="BSE18" s="8"/>
      <c r="BSF18" s="8"/>
      <c r="BSG18" s="8"/>
      <c r="BSH18" s="8"/>
      <c r="BSI18" s="8"/>
      <c r="BSJ18" s="8"/>
      <c r="BSK18" s="8"/>
      <c r="BSL18" s="8"/>
      <c r="BSM18" s="8"/>
      <c r="BSN18" s="8"/>
      <c r="BSO18" s="8"/>
      <c r="BSP18" s="8"/>
      <c r="BSQ18" s="8"/>
      <c r="BSR18" s="8"/>
      <c r="BSS18" s="8"/>
      <c r="BST18" s="8"/>
      <c r="BSU18" s="8"/>
      <c r="BSV18" s="8"/>
      <c r="BSW18" s="8"/>
      <c r="BSX18" s="8"/>
      <c r="BSY18" s="8"/>
      <c r="BSZ18" s="8"/>
      <c r="BTA18" s="8"/>
      <c r="BTB18" s="8"/>
      <c r="BTC18" s="8"/>
      <c r="BTD18" s="8"/>
      <c r="BTE18" s="8"/>
      <c r="BTF18" s="8"/>
      <c r="BTG18" s="8"/>
      <c r="BTH18" s="8"/>
      <c r="BTI18" s="8"/>
      <c r="BTJ18" s="8"/>
      <c r="BTK18" s="8"/>
      <c r="BTL18" s="8"/>
      <c r="BTM18" s="8"/>
      <c r="BTN18" s="8"/>
      <c r="BTO18" s="8"/>
      <c r="BTP18" s="8"/>
      <c r="BTQ18" s="8"/>
      <c r="BTR18" s="8"/>
      <c r="BTS18" s="8"/>
      <c r="BTT18" s="8"/>
      <c r="BTU18" s="8"/>
      <c r="BTV18" s="8"/>
      <c r="BTW18" s="8"/>
      <c r="BTX18" s="8"/>
      <c r="BTY18" s="8"/>
      <c r="BTZ18" s="8"/>
      <c r="BUA18" s="8"/>
      <c r="BUB18" s="8"/>
      <c r="BUC18" s="8"/>
      <c r="BUD18" s="8"/>
      <c r="BUE18" s="8"/>
      <c r="BUF18" s="8"/>
      <c r="BUG18" s="8"/>
      <c r="BUH18" s="8"/>
      <c r="BUI18" s="8"/>
      <c r="BUJ18" s="8"/>
      <c r="BUK18" s="8"/>
      <c r="BUL18" s="8"/>
      <c r="BUM18" s="8"/>
      <c r="BUN18" s="8"/>
      <c r="BUO18" s="8"/>
      <c r="BUP18" s="8"/>
      <c r="BUQ18" s="8"/>
      <c r="BUR18" s="8"/>
      <c r="BUS18" s="8"/>
      <c r="BUT18" s="8"/>
      <c r="BUU18" s="8"/>
      <c r="BUV18" s="8"/>
      <c r="BUW18" s="8"/>
      <c r="BUX18" s="8"/>
      <c r="BUY18" s="8"/>
      <c r="BUZ18" s="8"/>
      <c r="BVA18" s="8"/>
      <c r="BVB18" s="8"/>
      <c r="BVC18" s="8"/>
      <c r="BVD18" s="8"/>
      <c r="BVE18" s="8"/>
      <c r="BVF18" s="8"/>
      <c r="BVG18" s="8"/>
      <c r="BVH18" s="8"/>
      <c r="BVI18" s="8"/>
      <c r="BVJ18" s="8"/>
      <c r="BVK18" s="8"/>
      <c r="BVL18" s="8"/>
      <c r="BVM18" s="8"/>
      <c r="BVN18" s="8"/>
      <c r="BVO18" s="8"/>
      <c r="BVP18" s="8"/>
      <c r="BVQ18" s="8"/>
      <c r="BVR18" s="8"/>
      <c r="BVS18" s="8"/>
      <c r="BVT18" s="8"/>
      <c r="BVU18" s="8"/>
      <c r="BVV18" s="8"/>
      <c r="BVW18" s="8"/>
      <c r="BVX18" s="8"/>
      <c r="BVY18" s="8"/>
      <c r="BVZ18" s="8"/>
      <c r="BWA18" s="8"/>
      <c r="BWB18" s="8"/>
      <c r="BWC18" s="8"/>
      <c r="BWD18" s="8"/>
      <c r="BWE18" s="8"/>
      <c r="BWF18" s="8"/>
      <c r="BWG18" s="8"/>
      <c r="BWH18" s="8"/>
      <c r="BWI18" s="8"/>
      <c r="BWJ18" s="8"/>
      <c r="BWK18" s="8"/>
      <c r="BWL18" s="8"/>
      <c r="BWM18" s="8"/>
      <c r="BWN18" s="8"/>
      <c r="BWO18" s="8"/>
      <c r="BWP18" s="8"/>
      <c r="BWQ18" s="8"/>
      <c r="BWR18" s="8"/>
      <c r="BWS18" s="8"/>
      <c r="BWT18" s="8"/>
      <c r="BWU18" s="8"/>
      <c r="BWV18" s="8"/>
      <c r="BWW18" s="8"/>
      <c r="BWX18" s="8"/>
      <c r="BWY18" s="8"/>
      <c r="BWZ18" s="8"/>
      <c r="BXA18" s="8"/>
      <c r="BXB18" s="8"/>
      <c r="BXC18" s="8"/>
      <c r="BXD18" s="8"/>
      <c r="BXE18" s="8"/>
      <c r="BXF18" s="8"/>
      <c r="BXG18" s="8"/>
      <c r="BXH18" s="8"/>
      <c r="BXI18" s="8"/>
      <c r="BXJ18" s="8"/>
      <c r="BXK18" s="8"/>
      <c r="BXL18" s="8"/>
      <c r="BXM18" s="8"/>
      <c r="BXN18" s="8"/>
      <c r="BXO18" s="8"/>
      <c r="BXP18" s="8"/>
      <c r="BXQ18" s="8"/>
      <c r="BXR18" s="8"/>
      <c r="BXS18" s="8"/>
      <c r="BXT18" s="8"/>
      <c r="BXU18" s="8"/>
      <c r="BXV18" s="8"/>
      <c r="BXW18" s="8"/>
      <c r="BXX18" s="8"/>
      <c r="BXY18" s="8"/>
      <c r="BXZ18" s="8"/>
      <c r="BYA18" s="8"/>
      <c r="BYB18" s="8"/>
      <c r="BYC18" s="8"/>
      <c r="BYD18" s="8"/>
      <c r="BYE18" s="8"/>
      <c r="BYF18" s="8"/>
      <c r="BYG18" s="8"/>
      <c r="BYH18" s="8"/>
      <c r="BYI18" s="8"/>
      <c r="BYJ18" s="8"/>
      <c r="BYK18" s="8"/>
      <c r="BYL18" s="8"/>
      <c r="BYM18" s="8"/>
      <c r="BYN18" s="8"/>
      <c r="BYO18" s="8"/>
      <c r="BYP18" s="8"/>
      <c r="BYQ18" s="8"/>
      <c r="BYR18" s="8"/>
      <c r="BYS18" s="8"/>
      <c r="BYT18" s="8"/>
      <c r="BYU18" s="8"/>
      <c r="BYV18" s="8"/>
      <c r="BYW18" s="8"/>
      <c r="BYX18" s="8"/>
      <c r="BYY18" s="8"/>
      <c r="BYZ18" s="8"/>
      <c r="BZA18" s="8"/>
      <c r="BZB18" s="8"/>
      <c r="BZC18" s="8"/>
      <c r="BZD18" s="8"/>
      <c r="BZE18" s="8"/>
      <c r="BZF18" s="8"/>
      <c r="BZG18" s="8"/>
      <c r="BZH18" s="8"/>
      <c r="BZI18" s="8"/>
      <c r="BZJ18" s="8"/>
      <c r="BZK18" s="8"/>
      <c r="BZL18" s="8"/>
      <c r="BZM18" s="8"/>
      <c r="BZN18" s="8"/>
      <c r="BZO18" s="8"/>
      <c r="BZP18" s="8"/>
      <c r="BZQ18" s="8"/>
      <c r="BZR18" s="8"/>
      <c r="BZS18" s="8"/>
      <c r="BZT18" s="8"/>
      <c r="BZU18" s="8"/>
      <c r="BZV18" s="8"/>
      <c r="BZW18" s="8"/>
      <c r="BZX18" s="8"/>
      <c r="BZY18" s="8"/>
      <c r="BZZ18" s="8"/>
      <c r="CAA18" s="8"/>
      <c r="CAB18" s="8"/>
      <c r="CAC18" s="8"/>
      <c r="CAD18" s="8"/>
      <c r="CAE18" s="8"/>
      <c r="CAF18" s="8"/>
      <c r="CAG18" s="8"/>
      <c r="CAH18" s="8"/>
      <c r="CAI18" s="8"/>
      <c r="CAJ18" s="8"/>
      <c r="CAK18" s="8"/>
      <c r="CAL18" s="8"/>
      <c r="CAM18" s="8"/>
      <c r="CAN18" s="8"/>
      <c r="CAO18" s="8"/>
      <c r="CAP18" s="8"/>
      <c r="CAQ18" s="8"/>
      <c r="CAR18" s="8"/>
      <c r="CAS18" s="8"/>
      <c r="CAT18" s="8"/>
      <c r="CAU18" s="8"/>
      <c r="CAV18" s="8"/>
      <c r="CAW18" s="8"/>
      <c r="CAX18" s="8"/>
      <c r="CAY18" s="8"/>
      <c r="CAZ18" s="8"/>
      <c r="CBA18" s="8"/>
      <c r="CBB18" s="8"/>
      <c r="CBC18" s="8"/>
      <c r="CBD18" s="8"/>
      <c r="CBE18" s="8"/>
      <c r="CBF18" s="8"/>
      <c r="CBG18" s="8"/>
      <c r="CBH18" s="8"/>
      <c r="CBI18" s="8"/>
      <c r="CBJ18" s="8"/>
      <c r="CBK18" s="8"/>
      <c r="CBL18" s="8"/>
      <c r="CBM18" s="8"/>
      <c r="CBN18" s="8"/>
      <c r="CBO18" s="8"/>
      <c r="CBP18" s="8"/>
      <c r="CBQ18" s="8"/>
      <c r="CBR18" s="8"/>
      <c r="CBS18" s="8"/>
      <c r="CBT18" s="8"/>
      <c r="CBU18" s="8"/>
      <c r="CBV18" s="8"/>
      <c r="CBW18" s="8"/>
      <c r="CBX18" s="8"/>
      <c r="CBY18" s="8"/>
      <c r="CBZ18" s="8"/>
      <c r="CCA18" s="8"/>
      <c r="CCB18" s="8"/>
      <c r="CCC18" s="8"/>
      <c r="CCD18" s="8"/>
      <c r="CCE18" s="8"/>
      <c r="CCF18" s="8"/>
      <c r="CCG18" s="8"/>
      <c r="CCH18" s="8"/>
      <c r="CCI18" s="8"/>
      <c r="CCJ18" s="8"/>
      <c r="CCK18" s="8"/>
      <c r="CCL18" s="8"/>
      <c r="CCM18" s="8"/>
      <c r="CCN18" s="8"/>
      <c r="CCO18" s="8"/>
      <c r="CCP18" s="8"/>
      <c r="CCQ18" s="8"/>
      <c r="CCR18" s="8"/>
      <c r="CCS18" s="8"/>
      <c r="CCT18" s="8"/>
      <c r="CCU18" s="8"/>
      <c r="CCV18" s="8"/>
      <c r="CCW18" s="8"/>
      <c r="CCX18" s="8"/>
      <c r="CCY18" s="8"/>
      <c r="CCZ18" s="8"/>
      <c r="CDA18" s="8"/>
      <c r="CDB18" s="8"/>
      <c r="CDC18" s="8"/>
      <c r="CDD18" s="8"/>
      <c r="CDE18" s="8"/>
      <c r="CDF18" s="8"/>
      <c r="CDG18" s="8"/>
      <c r="CDH18" s="8"/>
      <c r="CDI18" s="8"/>
      <c r="CDJ18" s="8"/>
      <c r="CDK18" s="8"/>
      <c r="CDL18" s="8"/>
      <c r="CDM18" s="8"/>
      <c r="CDN18" s="8"/>
      <c r="CDO18" s="8"/>
      <c r="CDP18" s="8"/>
      <c r="CDQ18" s="8"/>
      <c r="CDR18" s="8"/>
      <c r="CDS18" s="8"/>
      <c r="CDT18" s="8"/>
      <c r="CDU18" s="8"/>
      <c r="CDV18" s="8"/>
      <c r="CDW18" s="8"/>
      <c r="CDX18" s="8"/>
      <c r="CDY18" s="8"/>
      <c r="CDZ18" s="8"/>
      <c r="CEA18" s="8"/>
      <c r="CEB18" s="8"/>
      <c r="CEC18" s="8"/>
      <c r="CED18" s="8"/>
      <c r="CEE18" s="8"/>
      <c r="CEF18" s="8"/>
      <c r="CEG18" s="8"/>
      <c r="CEH18" s="8"/>
      <c r="CEI18" s="8"/>
      <c r="CEJ18" s="8"/>
      <c r="CEK18" s="8"/>
      <c r="CEL18" s="8"/>
      <c r="CEM18" s="8"/>
      <c r="CEN18" s="8"/>
      <c r="CEO18" s="8"/>
      <c r="CEP18" s="8"/>
      <c r="CEQ18" s="8"/>
      <c r="CER18" s="8"/>
      <c r="CES18" s="8"/>
      <c r="CET18" s="8"/>
      <c r="CEU18" s="8"/>
      <c r="CEV18" s="8"/>
      <c r="CEW18" s="8"/>
      <c r="CEX18" s="8"/>
      <c r="CEY18" s="8"/>
      <c r="CEZ18" s="8"/>
      <c r="CFA18" s="8"/>
      <c r="CFB18" s="8"/>
      <c r="CFC18" s="8"/>
      <c r="CFD18" s="8"/>
      <c r="CFE18" s="8"/>
      <c r="CFF18" s="8"/>
      <c r="CFG18" s="8"/>
      <c r="CFH18" s="8"/>
      <c r="CFI18" s="8"/>
      <c r="CFJ18" s="8"/>
      <c r="CFK18" s="8"/>
      <c r="CFL18" s="8"/>
      <c r="CFM18" s="8"/>
      <c r="CFN18" s="8"/>
      <c r="CFO18" s="8"/>
      <c r="CFP18" s="8"/>
      <c r="CFQ18" s="8"/>
      <c r="CFR18" s="8"/>
      <c r="CFS18" s="8"/>
      <c r="CFT18" s="8"/>
      <c r="CFU18" s="8"/>
      <c r="CFV18" s="8"/>
      <c r="CFW18" s="8"/>
      <c r="CFX18" s="8"/>
      <c r="CFY18" s="8"/>
      <c r="CFZ18" s="8"/>
      <c r="CGA18" s="8"/>
      <c r="CGB18" s="8"/>
      <c r="CGC18" s="8"/>
      <c r="CGD18" s="8"/>
      <c r="CGE18" s="8"/>
      <c r="CGF18" s="8"/>
      <c r="CGG18" s="8"/>
      <c r="CGH18" s="8"/>
      <c r="CGI18" s="8"/>
      <c r="CGJ18" s="8"/>
      <c r="CGK18" s="8"/>
      <c r="CGL18" s="8"/>
      <c r="CGM18" s="8"/>
      <c r="CGN18" s="8"/>
      <c r="CGO18" s="8"/>
      <c r="CGP18" s="8"/>
      <c r="CGQ18" s="8"/>
      <c r="CGR18" s="8"/>
      <c r="CGS18" s="8"/>
      <c r="CGT18" s="8"/>
      <c r="CGU18" s="8"/>
      <c r="CGV18" s="8"/>
      <c r="CGW18" s="8"/>
      <c r="CGX18" s="8"/>
      <c r="CGY18" s="8"/>
      <c r="CGZ18" s="8"/>
      <c r="CHA18" s="8"/>
      <c r="CHB18" s="8"/>
      <c r="CHC18" s="8"/>
      <c r="CHD18" s="8"/>
      <c r="CHE18" s="8"/>
      <c r="CHF18" s="8"/>
      <c r="CHG18" s="8"/>
      <c r="CHH18" s="8"/>
      <c r="CHI18" s="8"/>
      <c r="CHJ18" s="8"/>
      <c r="CHK18" s="8"/>
      <c r="CHL18" s="8"/>
      <c r="CHM18" s="8"/>
      <c r="CHN18" s="8"/>
      <c r="CHO18" s="8"/>
      <c r="CHP18" s="8"/>
      <c r="CHQ18" s="8"/>
      <c r="CHR18" s="8"/>
      <c r="CHS18" s="8"/>
      <c r="CHT18" s="8"/>
      <c r="CHU18" s="8"/>
      <c r="CHV18" s="8"/>
      <c r="CHW18" s="8"/>
      <c r="CHX18" s="8"/>
      <c r="CHY18" s="8"/>
      <c r="CHZ18" s="8"/>
      <c r="CIA18" s="8"/>
      <c r="CIB18" s="8"/>
      <c r="CIC18" s="8"/>
      <c r="CID18" s="8"/>
      <c r="CIE18" s="8"/>
      <c r="CIF18" s="8"/>
      <c r="CIG18" s="8"/>
      <c r="CIH18" s="8"/>
      <c r="CII18" s="8"/>
      <c r="CIJ18" s="8"/>
      <c r="CIK18" s="8"/>
      <c r="CIL18" s="8"/>
      <c r="CIM18" s="8"/>
      <c r="CIN18" s="8"/>
      <c r="CIO18" s="8"/>
      <c r="CIP18" s="8"/>
      <c r="CIQ18" s="8"/>
      <c r="CIR18" s="8"/>
      <c r="CIS18" s="8"/>
      <c r="CIT18" s="8"/>
      <c r="CIU18" s="8"/>
      <c r="CIV18" s="8"/>
      <c r="CIW18" s="8"/>
      <c r="CIX18" s="8"/>
      <c r="CIY18" s="8"/>
      <c r="CIZ18" s="8"/>
      <c r="CJA18" s="8"/>
      <c r="CJB18" s="8"/>
      <c r="CJC18" s="8"/>
      <c r="CJD18" s="8"/>
      <c r="CJE18" s="8"/>
      <c r="CJF18" s="8"/>
      <c r="CJG18" s="8"/>
      <c r="CJH18" s="8"/>
      <c r="CJI18" s="8"/>
      <c r="CJJ18" s="8"/>
      <c r="CJK18" s="8"/>
      <c r="CJL18" s="8"/>
      <c r="CJM18" s="8"/>
      <c r="CJN18" s="8"/>
      <c r="CJO18" s="8"/>
      <c r="CJP18" s="8"/>
      <c r="CJQ18" s="8"/>
      <c r="CJR18" s="8"/>
      <c r="CJS18" s="8"/>
      <c r="CJT18" s="8"/>
      <c r="CJU18" s="8"/>
      <c r="CJV18" s="8"/>
      <c r="CJW18" s="8"/>
      <c r="CJX18" s="8"/>
      <c r="CJY18" s="8"/>
      <c r="CJZ18" s="8"/>
      <c r="CKA18" s="8"/>
      <c r="CKB18" s="8"/>
      <c r="CKC18" s="8"/>
      <c r="CKD18" s="8"/>
      <c r="CKE18" s="8"/>
      <c r="CKF18" s="8"/>
      <c r="CKG18" s="8"/>
      <c r="CKH18" s="8"/>
      <c r="CKI18" s="8"/>
      <c r="CKJ18" s="8"/>
      <c r="CKK18" s="8"/>
      <c r="CKL18" s="8"/>
      <c r="CKM18" s="8"/>
      <c r="CKN18" s="8"/>
      <c r="CKO18" s="8"/>
      <c r="CKP18" s="8"/>
      <c r="CKQ18" s="8"/>
      <c r="CKR18" s="8"/>
      <c r="CKS18" s="8"/>
      <c r="CKT18" s="8"/>
      <c r="CKU18" s="8"/>
      <c r="CKV18" s="8"/>
      <c r="CKW18" s="8"/>
      <c r="CKX18" s="8"/>
      <c r="CKY18" s="8"/>
      <c r="CKZ18" s="8"/>
      <c r="CLA18" s="8"/>
      <c r="CLB18" s="8"/>
      <c r="CLC18" s="8"/>
      <c r="CLD18" s="8"/>
      <c r="CLE18" s="8"/>
      <c r="CLF18" s="8"/>
      <c r="CLG18" s="8"/>
      <c r="CLH18" s="8"/>
      <c r="CLI18" s="8"/>
      <c r="CLJ18" s="8"/>
      <c r="CLK18" s="8"/>
      <c r="CLL18" s="8"/>
      <c r="CLM18" s="8"/>
      <c r="CLN18" s="8"/>
      <c r="CLO18" s="8"/>
      <c r="CLP18" s="8"/>
      <c r="CLQ18" s="8"/>
      <c r="CLR18" s="8"/>
      <c r="CLS18" s="8"/>
      <c r="CLT18" s="8"/>
      <c r="CLU18" s="8"/>
      <c r="CLV18" s="8"/>
      <c r="CLW18" s="8"/>
      <c r="CLX18" s="8"/>
      <c r="CLY18" s="8"/>
      <c r="CLZ18" s="8"/>
      <c r="CMA18" s="8"/>
      <c r="CMB18" s="8"/>
      <c r="CMC18" s="8"/>
      <c r="CMD18" s="8"/>
      <c r="CME18" s="8"/>
      <c r="CMF18" s="8"/>
      <c r="CMG18" s="8"/>
      <c r="CMH18" s="8"/>
      <c r="CMI18" s="8"/>
      <c r="CMJ18" s="8"/>
      <c r="CMK18" s="8"/>
      <c r="CML18" s="8"/>
      <c r="CMM18" s="8"/>
      <c r="CMN18" s="8"/>
      <c r="CMO18" s="8"/>
      <c r="CMP18" s="8"/>
      <c r="CMQ18" s="8"/>
      <c r="CMR18" s="8"/>
      <c r="CMS18" s="8"/>
      <c r="CMT18" s="8"/>
      <c r="CMU18" s="8"/>
      <c r="CMV18" s="8"/>
      <c r="CMW18" s="8"/>
      <c r="CMX18" s="8"/>
      <c r="CMY18" s="8"/>
      <c r="CMZ18" s="8"/>
      <c r="CNA18" s="8"/>
      <c r="CNB18" s="8"/>
      <c r="CNC18" s="8"/>
      <c r="CND18" s="8"/>
      <c r="CNE18" s="8"/>
      <c r="CNF18" s="8"/>
      <c r="CNG18" s="8"/>
      <c r="CNH18" s="8"/>
      <c r="CNI18" s="8"/>
      <c r="CNJ18" s="8"/>
      <c r="CNK18" s="8"/>
      <c r="CNL18" s="8"/>
      <c r="CNM18" s="8"/>
      <c r="CNN18" s="8"/>
      <c r="CNO18" s="8"/>
      <c r="CNP18" s="8"/>
      <c r="CNQ18" s="8"/>
      <c r="CNR18" s="8"/>
      <c r="CNS18" s="8"/>
      <c r="CNT18" s="8"/>
      <c r="CNU18" s="8"/>
      <c r="CNV18" s="8"/>
      <c r="CNW18" s="8"/>
      <c r="CNX18" s="8"/>
      <c r="CNY18" s="8"/>
      <c r="CNZ18" s="8"/>
      <c r="COA18" s="8"/>
      <c r="COB18" s="8"/>
      <c r="COC18" s="8"/>
      <c r="COD18" s="8"/>
      <c r="COE18" s="8"/>
      <c r="COF18" s="8"/>
      <c r="COG18" s="8"/>
      <c r="COH18" s="8"/>
      <c r="COI18" s="8"/>
      <c r="COJ18" s="8"/>
      <c r="COK18" s="8"/>
      <c r="COL18" s="8"/>
      <c r="COM18" s="8"/>
      <c r="CON18" s="8"/>
      <c r="COO18" s="8"/>
      <c r="COP18" s="8"/>
      <c r="COQ18" s="8"/>
      <c r="COR18" s="8"/>
      <c r="COS18" s="8"/>
      <c r="COT18" s="8"/>
      <c r="COU18" s="8"/>
      <c r="COV18" s="8"/>
      <c r="COW18" s="8"/>
      <c r="COX18" s="8"/>
      <c r="COY18" s="8"/>
      <c r="COZ18" s="8"/>
      <c r="CPA18" s="8"/>
      <c r="CPB18" s="8"/>
      <c r="CPC18" s="8"/>
      <c r="CPD18" s="8"/>
      <c r="CPE18" s="8"/>
      <c r="CPF18" s="8"/>
      <c r="CPG18" s="8"/>
      <c r="CPH18" s="8"/>
      <c r="CPI18" s="8"/>
      <c r="CPJ18" s="8"/>
      <c r="CPK18" s="8"/>
      <c r="CPL18" s="8"/>
      <c r="CPM18" s="8"/>
      <c r="CPN18" s="8"/>
      <c r="CPO18" s="8"/>
      <c r="CPP18" s="8"/>
      <c r="CPQ18" s="8"/>
      <c r="CPR18" s="8"/>
      <c r="CPS18" s="8"/>
      <c r="CPT18" s="8"/>
      <c r="CPU18" s="8"/>
      <c r="CPV18" s="8"/>
      <c r="CPW18" s="8"/>
      <c r="CPX18" s="8"/>
      <c r="CPY18" s="8"/>
      <c r="CPZ18" s="8"/>
      <c r="CQA18" s="8"/>
      <c r="CQB18" s="8"/>
      <c r="CQC18" s="8"/>
      <c r="CQD18" s="8"/>
      <c r="CQE18" s="8"/>
      <c r="CQF18" s="8"/>
      <c r="CQG18" s="8"/>
      <c r="CQH18" s="8"/>
      <c r="CQI18" s="8"/>
      <c r="CQJ18" s="8"/>
      <c r="CQK18" s="8"/>
      <c r="CQL18" s="8"/>
      <c r="CQM18" s="8"/>
      <c r="CQN18" s="8"/>
      <c r="CQO18" s="8"/>
      <c r="CQP18" s="8"/>
      <c r="CQQ18" s="8"/>
      <c r="CQR18" s="8"/>
      <c r="CQS18" s="8"/>
      <c r="CQT18" s="8"/>
      <c r="CQU18" s="8"/>
      <c r="CQV18" s="8"/>
      <c r="CQW18" s="8"/>
      <c r="CQX18" s="8"/>
      <c r="CQY18" s="8"/>
      <c r="CQZ18" s="8"/>
      <c r="CRA18" s="8"/>
      <c r="CRB18" s="8"/>
      <c r="CRC18" s="8"/>
      <c r="CRD18" s="8"/>
      <c r="CRE18" s="8"/>
      <c r="CRF18" s="8"/>
      <c r="CRG18" s="8"/>
      <c r="CRH18" s="8"/>
      <c r="CRI18" s="8"/>
      <c r="CRJ18" s="8"/>
      <c r="CRK18" s="8"/>
      <c r="CRL18" s="8"/>
      <c r="CRM18" s="8"/>
      <c r="CRN18" s="8"/>
      <c r="CRO18" s="8"/>
      <c r="CRP18" s="8"/>
      <c r="CRQ18" s="8"/>
      <c r="CRR18" s="8"/>
      <c r="CRS18" s="8"/>
      <c r="CRT18" s="8"/>
      <c r="CRU18" s="8"/>
      <c r="CRV18" s="8"/>
      <c r="CRW18" s="8"/>
      <c r="CRX18" s="8"/>
      <c r="CRY18" s="8"/>
      <c r="CRZ18" s="8"/>
      <c r="CSA18" s="8"/>
      <c r="CSB18" s="8"/>
      <c r="CSC18" s="8"/>
      <c r="CSD18" s="8"/>
      <c r="CSE18" s="8"/>
      <c r="CSF18" s="8"/>
      <c r="CSG18" s="8"/>
      <c r="CSH18" s="8"/>
      <c r="CSI18" s="8"/>
      <c r="CSJ18" s="8"/>
      <c r="CSK18" s="8"/>
      <c r="CSL18" s="8"/>
      <c r="CSM18" s="8"/>
      <c r="CSN18" s="8"/>
      <c r="CSO18" s="8"/>
      <c r="CSP18" s="8"/>
      <c r="CSQ18" s="8"/>
      <c r="CSR18" s="8"/>
      <c r="CSS18" s="8"/>
      <c r="CST18" s="8"/>
      <c r="CSU18" s="8"/>
      <c r="CSV18" s="8"/>
      <c r="CSW18" s="8"/>
      <c r="CSX18" s="8"/>
      <c r="CSY18" s="8"/>
      <c r="CSZ18" s="8"/>
      <c r="CTA18" s="8"/>
      <c r="CTB18" s="8"/>
      <c r="CTC18" s="8"/>
      <c r="CTD18" s="8"/>
      <c r="CTE18" s="8"/>
      <c r="CTF18" s="8"/>
      <c r="CTG18" s="8"/>
      <c r="CTH18" s="8"/>
      <c r="CTI18" s="8"/>
      <c r="CTJ18" s="8"/>
      <c r="CTK18" s="8"/>
      <c r="CTL18" s="8"/>
      <c r="CTM18" s="8"/>
      <c r="CTN18" s="8"/>
      <c r="CTO18" s="8"/>
      <c r="CTP18" s="8"/>
      <c r="CTQ18" s="8"/>
      <c r="CTR18" s="8"/>
      <c r="CTS18" s="8"/>
      <c r="CTT18" s="8"/>
      <c r="CTU18" s="8"/>
      <c r="CTV18" s="8"/>
      <c r="CTW18" s="8"/>
      <c r="CTX18" s="8"/>
      <c r="CTY18" s="8"/>
      <c r="CTZ18" s="8"/>
      <c r="CUA18" s="8"/>
      <c r="CUB18" s="8"/>
      <c r="CUC18" s="8"/>
      <c r="CUD18" s="8"/>
      <c r="CUE18" s="8"/>
      <c r="CUF18" s="8"/>
      <c r="CUG18" s="8"/>
      <c r="CUH18" s="8"/>
      <c r="CUI18" s="8"/>
      <c r="CUJ18" s="8"/>
      <c r="CUK18" s="8"/>
      <c r="CUL18" s="8"/>
      <c r="CUM18" s="8"/>
      <c r="CUN18" s="8"/>
      <c r="CUO18" s="8"/>
      <c r="CUP18" s="8"/>
      <c r="CUQ18" s="8"/>
      <c r="CUR18" s="8"/>
      <c r="CUS18" s="8"/>
      <c r="CUT18" s="8"/>
      <c r="CUU18" s="8"/>
      <c r="CUV18" s="8"/>
      <c r="CUW18" s="8"/>
      <c r="CUX18" s="8"/>
      <c r="CUY18" s="8"/>
      <c r="CUZ18" s="8"/>
      <c r="CVA18" s="8"/>
      <c r="CVB18" s="8"/>
      <c r="CVC18" s="8"/>
      <c r="CVD18" s="8"/>
      <c r="CVE18" s="8"/>
      <c r="CVF18" s="8"/>
      <c r="CVG18" s="8"/>
      <c r="CVH18" s="8"/>
      <c r="CVI18" s="8"/>
      <c r="CVJ18" s="8"/>
      <c r="CVK18" s="8"/>
      <c r="CVL18" s="8"/>
      <c r="CVM18" s="8"/>
      <c r="CVN18" s="8"/>
      <c r="CVO18" s="8"/>
      <c r="CVP18" s="8"/>
      <c r="CVQ18" s="8"/>
      <c r="CVR18" s="8"/>
      <c r="CVS18" s="8"/>
      <c r="CVT18" s="8"/>
      <c r="CVU18" s="8"/>
      <c r="CVV18" s="8"/>
      <c r="CVW18" s="8"/>
      <c r="CVX18" s="8"/>
      <c r="CVY18" s="8"/>
      <c r="CVZ18" s="8"/>
      <c r="CWA18" s="8"/>
      <c r="CWB18" s="8"/>
      <c r="CWC18" s="8"/>
      <c r="CWD18" s="8"/>
      <c r="CWE18" s="8"/>
      <c r="CWF18" s="8"/>
      <c r="CWG18" s="8"/>
      <c r="CWH18" s="8"/>
      <c r="CWI18" s="8"/>
      <c r="CWJ18" s="8"/>
      <c r="CWK18" s="8"/>
      <c r="CWL18" s="8"/>
      <c r="CWM18" s="8"/>
      <c r="CWN18" s="8"/>
      <c r="CWO18" s="8"/>
      <c r="CWP18" s="8"/>
      <c r="CWQ18" s="8"/>
      <c r="CWR18" s="8"/>
      <c r="CWS18" s="8"/>
      <c r="CWT18" s="8"/>
      <c r="CWU18" s="8"/>
      <c r="CWV18" s="8"/>
      <c r="CWW18" s="8"/>
      <c r="CWX18" s="8"/>
      <c r="CWY18" s="8"/>
      <c r="CWZ18" s="8"/>
      <c r="CXA18" s="8"/>
      <c r="CXB18" s="8"/>
      <c r="CXC18" s="8"/>
      <c r="CXD18" s="8"/>
      <c r="CXE18" s="8"/>
      <c r="CXF18" s="8"/>
      <c r="CXG18" s="8"/>
      <c r="CXH18" s="8"/>
      <c r="CXI18" s="8"/>
      <c r="CXJ18" s="8"/>
      <c r="CXK18" s="8"/>
      <c r="CXL18" s="8"/>
      <c r="CXM18" s="8"/>
      <c r="CXN18" s="8"/>
      <c r="CXO18" s="8"/>
      <c r="CXP18" s="8"/>
      <c r="CXQ18" s="8"/>
      <c r="CXR18" s="8"/>
      <c r="CXS18" s="8"/>
      <c r="CXT18" s="8"/>
      <c r="CXU18" s="8"/>
      <c r="CXV18" s="8"/>
      <c r="CXW18" s="8"/>
      <c r="CXX18" s="8"/>
      <c r="CXY18" s="8"/>
      <c r="CXZ18" s="8"/>
      <c r="CYA18" s="8"/>
      <c r="CYB18" s="8"/>
      <c r="CYC18" s="8"/>
      <c r="CYD18" s="8"/>
      <c r="CYE18" s="8"/>
      <c r="CYF18" s="8"/>
      <c r="CYG18" s="8"/>
      <c r="CYH18" s="8"/>
      <c r="CYI18" s="8"/>
      <c r="CYJ18" s="8"/>
      <c r="CYK18" s="8"/>
      <c r="CYL18" s="8"/>
      <c r="CYM18" s="8"/>
      <c r="CYN18" s="8"/>
      <c r="CYO18" s="8"/>
      <c r="CYP18" s="8"/>
      <c r="CYQ18" s="8"/>
      <c r="CYR18" s="8"/>
      <c r="CYS18" s="8"/>
      <c r="CYT18" s="8"/>
      <c r="CYU18" s="8"/>
      <c r="CYV18" s="8"/>
      <c r="CYW18" s="8"/>
      <c r="CYX18" s="8"/>
      <c r="CYY18" s="8"/>
      <c r="CYZ18" s="8"/>
      <c r="CZA18" s="8"/>
      <c r="CZB18" s="8"/>
      <c r="CZC18" s="8"/>
      <c r="CZD18" s="8"/>
      <c r="CZE18" s="8"/>
      <c r="CZF18" s="8"/>
      <c r="CZG18" s="8"/>
      <c r="CZH18" s="8"/>
      <c r="CZI18" s="8"/>
      <c r="CZJ18" s="8"/>
      <c r="CZK18" s="8"/>
      <c r="CZL18" s="8"/>
      <c r="CZM18" s="8"/>
      <c r="CZN18" s="8"/>
      <c r="CZO18" s="8"/>
      <c r="CZP18" s="8"/>
      <c r="CZQ18" s="8"/>
      <c r="CZR18" s="8"/>
      <c r="CZS18" s="8"/>
      <c r="CZT18" s="8"/>
      <c r="CZU18" s="8"/>
      <c r="CZV18" s="8"/>
      <c r="CZW18" s="8"/>
      <c r="CZX18" s="8"/>
      <c r="CZY18" s="8"/>
      <c r="CZZ18" s="8"/>
      <c r="DAA18" s="8"/>
      <c r="DAB18" s="8"/>
      <c r="DAC18" s="8"/>
      <c r="DAD18" s="8"/>
      <c r="DAE18" s="8"/>
      <c r="DAF18" s="8"/>
      <c r="DAG18" s="8"/>
      <c r="DAH18" s="8"/>
      <c r="DAI18" s="8"/>
      <c r="DAJ18" s="8"/>
      <c r="DAK18" s="8"/>
      <c r="DAL18" s="8"/>
      <c r="DAM18" s="8"/>
      <c r="DAN18" s="8"/>
      <c r="DAO18" s="8"/>
      <c r="DAP18" s="8"/>
      <c r="DAQ18" s="8"/>
      <c r="DAR18" s="8"/>
      <c r="DAS18" s="8"/>
      <c r="DAT18" s="8"/>
      <c r="DAU18" s="8"/>
      <c r="DAV18" s="8"/>
      <c r="DAW18" s="8"/>
      <c r="DAX18" s="8"/>
      <c r="DAY18" s="8"/>
      <c r="DAZ18" s="8"/>
      <c r="DBA18" s="8"/>
      <c r="DBB18" s="8"/>
      <c r="DBC18" s="8"/>
      <c r="DBD18" s="8"/>
      <c r="DBE18" s="8"/>
      <c r="DBF18" s="8"/>
      <c r="DBG18" s="8"/>
      <c r="DBH18" s="8"/>
      <c r="DBI18" s="8"/>
      <c r="DBJ18" s="8"/>
      <c r="DBK18" s="8"/>
      <c r="DBL18" s="8"/>
      <c r="DBM18" s="8"/>
      <c r="DBN18" s="8"/>
      <c r="DBO18" s="8"/>
      <c r="DBP18" s="8"/>
      <c r="DBQ18" s="8"/>
      <c r="DBR18" s="8"/>
      <c r="DBS18" s="8"/>
      <c r="DBT18" s="8"/>
      <c r="DBU18" s="8"/>
      <c r="DBV18" s="8"/>
      <c r="DBW18" s="8"/>
      <c r="DBX18" s="8"/>
      <c r="DBY18" s="8"/>
      <c r="DBZ18" s="8"/>
      <c r="DCA18" s="8"/>
      <c r="DCB18" s="8"/>
      <c r="DCC18" s="8"/>
      <c r="DCD18" s="8"/>
      <c r="DCE18" s="8"/>
      <c r="DCF18" s="8"/>
      <c r="DCG18" s="8"/>
      <c r="DCH18" s="8"/>
      <c r="DCI18" s="8"/>
      <c r="DCJ18" s="8"/>
      <c r="DCK18" s="8"/>
      <c r="DCL18" s="8"/>
      <c r="DCM18" s="8"/>
      <c r="DCN18" s="8"/>
      <c r="DCO18" s="8"/>
      <c r="DCP18" s="8"/>
      <c r="DCQ18" s="8"/>
      <c r="DCR18" s="8"/>
      <c r="DCS18" s="8"/>
      <c r="DCT18" s="8"/>
      <c r="DCU18" s="8"/>
      <c r="DCV18" s="8"/>
      <c r="DCW18" s="8"/>
      <c r="DCX18" s="8"/>
      <c r="DCY18" s="8"/>
      <c r="DCZ18" s="8"/>
      <c r="DDA18" s="8"/>
      <c r="DDB18" s="8"/>
      <c r="DDC18" s="8"/>
      <c r="DDD18" s="8"/>
      <c r="DDE18" s="8"/>
      <c r="DDF18" s="8"/>
      <c r="DDG18" s="8"/>
      <c r="DDH18" s="8"/>
      <c r="DDI18" s="8"/>
      <c r="DDJ18" s="8"/>
      <c r="DDK18" s="8"/>
      <c r="DDL18" s="8"/>
      <c r="DDM18" s="8"/>
      <c r="DDN18" s="8"/>
      <c r="DDO18" s="8"/>
      <c r="DDP18" s="8"/>
      <c r="DDQ18" s="8"/>
      <c r="DDR18" s="8"/>
      <c r="DDS18" s="8"/>
      <c r="DDT18" s="8"/>
      <c r="DDU18" s="8"/>
      <c r="DDV18" s="8"/>
      <c r="DDW18" s="8"/>
      <c r="DDX18" s="8"/>
      <c r="DDY18" s="8"/>
      <c r="DDZ18" s="8"/>
      <c r="DEA18" s="8"/>
      <c r="DEB18" s="8"/>
      <c r="DEC18" s="8"/>
      <c r="DED18" s="8"/>
      <c r="DEE18" s="8"/>
      <c r="DEF18" s="8"/>
      <c r="DEG18" s="8"/>
      <c r="DEH18" s="8"/>
      <c r="DEI18" s="8"/>
      <c r="DEJ18" s="8"/>
      <c r="DEK18" s="8"/>
      <c r="DEL18" s="8"/>
      <c r="DEM18" s="8"/>
      <c r="DEN18" s="8"/>
      <c r="DEO18" s="8"/>
      <c r="DEP18" s="8"/>
      <c r="DEQ18" s="8"/>
      <c r="DER18" s="8"/>
      <c r="DES18" s="8"/>
      <c r="DET18" s="8"/>
      <c r="DEU18" s="8"/>
      <c r="DEV18" s="8"/>
      <c r="DEW18" s="8"/>
      <c r="DEX18" s="8"/>
      <c r="DEY18" s="8"/>
      <c r="DEZ18" s="8"/>
      <c r="DFA18" s="8"/>
      <c r="DFB18" s="8"/>
      <c r="DFC18" s="8"/>
      <c r="DFD18" s="8"/>
      <c r="DFE18" s="8"/>
      <c r="DFF18" s="8"/>
      <c r="DFG18" s="8"/>
      <c r="DFH18" s="8"/>
      <c r="DFI18" s="8"/>
      <c r="DFJ18" s="8"/>
      <c r="DFK18" s="8"/>
      <c r="DFL18" s="8"/>
      <c r="DFM18" s="8"/>
      <c r="DFN18" s="8"/>
      <c r="DFO18" s="8"/>
      <c r="DFP18" s="8"/>
      <c r="DFQ18" s="8"/>
      <c r="DFR18" s="8"/>
      <c r="DFS18" s="8"/>
      <c r="DFT18" s="8"/>
      <c r="DFU18" s="8"/>
      <c r="DFV18" s="8"/>
      <c r="DFW18" s="8"/>
      <c r="DFX18" s="8"/>
      <c r="DFY18" s="8"/>
      <c r="DFZ18" s="8"/>
      <c r="DGA18" s="8"/>
      <c r="DGB18" s="8"/>
      <c r="DGC18" s="8"/>
      <c r="DGD18" s="8"/>
      <c r="DGE18" s="8"/>
      <c r="DGF18" s="8"/>
      <c r="DGG18" s="8"/>
      <c r="DGH18" s="8"/>
      <c r="DGI18" s="8"/>
      <c r="DGJ18" s="8"/>
      <c r="DGK18" s="8"/>
      <c r="DGL18" s="8"/>
      <c r="DGM18" s="8"/>
      <c r="DGN18" s="8"/>
      <c r="DGO18" s="8"/>
      <c r="DGP18" s="8"/>
      <c r="DGQ18" s="8"/>
      <c r="DGR18" s="8"/>
      <c r="DGS18" s="8"/>
      <c r="DGT18" s="8"/>
      <c r="DGU18" s="8"/>
      <c r="DGV18" s="8"/>
      <c r="DGW18" s="8"/>
      <c r="DGX18" s="8"/>
      <c r="DGY18" s="8"/>
      <c r="DGZ18" s="8"/>
      <c r="DHA18" s="8"/>
      <c r="DHB18" s="8"/>
      <c r="DHC18" s="8"/>
      <c r="DHD18" s="8"/>
      <c r="DHE18" s="8"/>
      <c r="DHF18" s="8"/>
      <c r="DHG18" s="8"/>
      <c r="DHH18" s="8"/>
      <c r="DHI18" s="8"/>
      <c r="DHJ18" s="8"/>
      <c r="DHK18" s="8"/>
      <c r="DHL18" s="8"/>
      <c r="DHM18" s="8"/>
      <c r="DHN18" s="8"/>
      <c r="DHO18" s="8"/>
      <c r="DHP18" s="8"/>
      <c r="DHQ18" s="8"/>
      <c r="DHR18" s="8"/>
      <c r="DHS18" s="8"/>
      <c r="DHT18" s="8"/>
      <c r="DHU18" s="8"/>
      <c r="DHV18" s="8"/>
      <c r="DHW18" s="8"/>
      <c r="DHX18" s="8"/>
      <c r="DHY18" s="8"/>
      <c r="DHZ18" s="8"/>
      <c r="DIA18" s="8"/>
      <c r="DIB18" s="8"/>
      <c r="DIC18" s="8"/>
      <c r="DID18" s="8"/>
      <c r="DIE18" s="8"/>
      <c r="DIF18" s="8"/>
      <c r="DIG18" s="8"/>
      <c r="DIH18" s="8"/>
      <c r="DII18" s="8"/>
      <c r="DIJ18" s="8"/>
      <c r="DIK18" s="8"/>
      <c r="DIL18" s="8"/>
      <c r="DIM18" s="8"/>
      <c r="DIN18" s="8"/>
      <c r="DIO18" s="8"/>
      <c r="DIP18" s="8"/>
      <c r="DIQ18" s="8"/>
      <c r="DIR18" s="8"/>
      <c r="DIS18" s="8"/>
      <c r="DIT18" s="8"/>
      <c r="DIU18" s="8"/>
      <c r="DIV18" s="8"/>
      <c r="DIW18" s="8"/>
      <c r="DIX18" s="8"/>
      <c r="DIY18" s="8"/>
      <c r="DIZ18" s="8"/>
      <c r="DJA18" s="8"/>
      <c r="DJB18" s="8"/>
      <c r="DJC18" s="8"/>
      <c r="DJD18" s="8"/>
      <c r="DJE18" s="8"/>
      <c r="DJF18" s="8"/>
      <c r="DJG18" s="8"/>
      <c r="DJH18" s="8"/>
      <c r="DJI18" s="8"/>
      <c r="DJJ18" s="8"/>
      <c r="DJK18" s="8"/>
      <c r="DJL18" s="8"/>
      <c r="DJM18" s="8"/>
      <c r="DJN18" s="8"/>
      <c r="DJO18" s="8"/>
      <c r="DJP18" s="8"/>
      <c r="DJQ18" s="8"/>
      <c r="DJR18" s="8"/>
      <c r="DJS18" s="8"/>
      <c r="DJT18" s="8"/>
      <c r="DJU18" s="8"/>
      <c r="DJV18" s="8"/>
      <c r="DJW18" s="8"/>
      <c r="DJX18" s="8"/>
      <c r="DJY18" s="8"/>
      <c r="DJZ18" s="8"/>
      <c r="DKA18" s="8"/>
      <c r="DKB18" s="8"/>
      <c r="DKC18" s="8"/>
      <c r="DKD18" s="8"/>
      <c r="DKE18" s="8"/>
      <c r="DKF18" s="8"/>
      <c r="DKG18" s="8"/>
      <c r="DKH18" s="8"/>
      <c r="DKI18" s="8"/>
      <c r="DKJ18" s="8"/>
      <c r="DKK18" s="8"/>
      <c r="DKL18" s="8"/>
      <c r="DKM18" s="8"/>
      <c r="DKN18" s="8"/>
      <c r="DKO18" s="8"/>
      <c r="DKP18" s="8"/>
      <c r="DKQ18" s="8"/>
      <c r="DKR18" s="8"/>
      <c r="DKS18" s="8"/>
      <c r="DKT18" s="8"/>
      <c r="DKU18" s="8"/>
      <c r="DKV18" s="8"/>
      <c r="DKW18" s="8"/>
      <c r="DKX18" s="8"/>
      <c r="DKY18" s="8"/>
      <c r="DKZ18" s="8"/>
      <c r="DLA18" s="8"/>
      <c r="DLB18" s="8"/>
      <c r="DLC18" s="8"/>
      <c r="DLD18" s="8"/>
      <c r="DLE18" s="8"/>
      <c r="DLF18" s="8"/>
      <c r="DLG18" s="8"/>
      <c r="DLH18" s="8"/>
      <c r="DLI18" s="8"/>
      <c r="DLJ18" s="8"/>
      <c r="DLK18" s="8"/>
      <c r="DLL18" s="8"/>
      <c r="DLM18" s="8"/>
      <c r="DLN18" s="8"/>
      <c r="DLO18" s="8"/>
      <c r="DLP18" s="8"/>
      <c r="DLQ18" s="8"/>
      <c r="DLR18" s="8"/>
      <c r="DLS18" s="8"/>
      <c r="DLT18" s="8"/>
      <c r="DLU18" s="8"/>
      <c r="DLV18" s="8"/>
      <c r="DLW18" s="8"/>
      <c r="DLX18" s="8"/>
      <c r="DLY18" s="8"/>
      <c r="DLZ18" s="8"/>
      <c r="DMA18" s="8"/>
      <c r="DMB18" s="8"/>
      <c r="DMC18" s="8"/>
      <c r="DMD18" s="8"/>
      <c r="DME18" s="8"/>
      <c r="DMF18" s="8"/>
      <c r="DMG18" s="8"/>
      <c r="DMH18" s="8"/>
      <c r="DMI18" s="8"/>
      <c r="DMJ18" s="8"/>
      <c r="DMK18" s="8"/>
      <c r="DML18" s="8"/>
      <c r="DMM18" s="8"/>
      <c r="DMN18" s="8"/>
      <c r="DMO18" s="8"/>
      <c r="DMP18" s="8"/>
      <c r="DMQ18" s="8"/>
      <c r="DMR18" s="8"/>
      <c r="DMS18" s="8"/>
      <c r="DMT18" s="8"/>
      <c r="DMU18" s="8"/>
      <c r="DMV18" s="8"/>
      <c r="DMW18" s="8"/>
      <c r="DMX18" s="8"/>
      <c r="DMY18" s="8"/>
      <c r="DMZ18" s="8"/>
      <c r="DNA18" s="8"/>
      <c r="DNB18" s="8"/>
      <c r="DNC18" s="8"/>
      <c r="DND18" s="8"/>
      <c r="DNE18" s="8"/>
      <c r="DNF18" s="8"/>
      <c r="DNG18" s="8"/>
      <c r="DNH18" s="8"/>
      <c r="DNI18" s="8"/>
      <c r="DNJ18" s="8"/>
      <c r="DNK18" s="8"/>
      <c r="DNL18" s="8"/>
      <c r="DNM18" s="8"/>
      <c r="DNN18" s="8"/>
      <c r="DNO18" s="8"/>
      <c r="DNP18" s="8"/>
      <c r="DNQ18" s="8"/>
      <c r="DNR18" s="8"/>
      <c r="DNS18" s="8"/>
      <c r="DNT18" s="8"/>
      <c r="DNU18" s="8"/>
      <c r="DNV18" s="8"/>
      <c r="DNW18" s="8"/>
      <c r="DNX18" s="8"/>
      <c r="DNY18" s="8"/>
      <c r="DNZ18" s="8"/>
      <c r="DOA18" s="8"/>
      <c r="DOB18" s="8"/>
      <c r="DOC18" s="8"/>
      <c r="DOD18" s="8"/>
      <c r="DOE18" s="8"/>
      <c r="DOF18" s="8"/>
      <c r="DOG18" s="8"/>
      <c r="DOH18" s="8"/>
      <c r="DOI18" s="8"/>
      <c r="DOJ18" s="8"/>
      <c r="DOK18" s="8"/>
      <c r="DOL18" s="8"/>
      <c r="DOM18" s="8"/>
      <c r="DON18" s="8"/>
      <c r="DOO18" s="8"/>
      <c r="DOP18" s="8"/>
      <c r="DOQ18" s="8"/>
      <c r="DOR18" s="8"/>
      <c r="DOS18" s="8"/>
      <c r="DOT18" s="8"/>
      <c r="DOU18" s="8"/>
      <c r="DOV18" s="8"/>
      <c r="DOW18" s="8"/>
      <c r="DOX18" s="8"/>
      <c r="DOY18" s="8"/>
      <c r="DOZ18" s="8"/>
      <c r="DPA18" s="8"/>
      <c r="DPB18" s="8"/>
      <c r="DPC18" s="8"/>
      <c r="DPD18" s="8"/>
      <c r="DPE18" s="8"/>
      <c r="DPF18" s="8"/>
      <c r="DPG18" s="8"/>
      <c r="DPH18" s="8"/>
      <c r="DPI18" s="8"/>
      <c r="DPJ18" s="8"/>
      <c r="DPK18" s="8"/>
      <c r="DPL18" s="8"/>
      <c r="DPM18" s="8"/>
      <c r="DPN18" s="8"/>
      <c r="DPO18" s="8"/>
      <c r="DPP18" s="8"/>
      <c r="DPQ18" s="8"/>
      <c r="DPR18" s="8"/>
      <c r="DPS18" s="8"/>
      <c r="DPT18" s="8"/>
      <c r="DPU18" s="8"/>
      <c r="DPV18" s="8"/>
      <c r="DPW18" s="8"/>
      <c r="DPX18" s="8"/>
      <c r="DPY18" s="8"/>
      <c r="DPZ18" s="8"/>
      <c r="DQA18" s="8"/>
      <c r="DQB18" s="8"/>
      <c r="DQC18" s="8"/>
      <c r="DQD18" s="8"/>
      <c r="DQE18" s="8"/>
      <c r="DQF18" s="8"/>
      <c r="DQG18" s="8"/>
      <c r="DQH18" s="8"/>
      <c r="DQI18" s="8"/>
      <c r="DQJ18" s="8"/>
      <c r="DQK18" s="8"/>
      <c r="DQL18" s="8"/>
      <c r="DQM18" s="8"/>
      <c r="DQN18" s="8"/>
      <c r="DQO18" s="8"/>
      <c r="DQP18" s="8"/>
      <c r="DQQ18" s="8"/>
      <c r="DQR18" s="8"/>
      <c r="DQS18" s="8"/>
      <c r="DQT18" s="8"/>
      <c r="DQU18" s="8"/>
      <c r="DQV18" s="8"/>
      <c r="DQW18" s="8"/>
      <c r="DQX18" s="8"/>
      <c r="DQY18" s="8"/>
      <c r="DQZ18" s="8"/>
      <c r="DRA18" s="8"/>
      <c r="DRB18" s="8"/>
      <c r="DRC18" s="8"/>
      <c r="DRD18" s="8"/>
      <c r="DRE18" s="8"/>
      <c r="DRF18" s="8"/>
      <c r="DRG18" s="8"/>
      <c r="DRH18" s="8"/>
      <c r="DRI18" s="8"/>
      <c r="DRJ18" s="8"/>
      <c r="DRK18" s="8"/>
      <c r="DRL18" s="8"/>
      <c r="DRM18" s="8"/>
      <c r="DRN18" s="8"/>
      <c r="DRO18" s="8"/>
      <c r="DRP18" s="8"/>
      <c r="DRQ18" s="8"/>
      <c r="DRR18" s="8"/>
      <c r="DRS18" s="8"/>
      <c r="DRT18" s="8"/>
      <c r="DRU18" s="8"/>
      <c r="DRV18" s="8"/>
      <c r="DRW18" s="8"/>
      <c r="DRX18" s="8"/>
      <c r="DRY18" s="8"/>
      <c r="DRZ18" s="8"/>
      <c r="DSA18" s="8"/>
      <c r="DSB18" s="8"/>
      <c r="DSC18" s="8"/>
      <c r="DSD18" s="8"/>
      <c r="DSE18" s="8"/>
      <c r="DSF18" s="8"/>
      <c r="DSG18" s="8"/>
      <c r="DSH18" s="8"/>
      <c r="DSI18" s="8"/>
      <c r="DSJ18" s="8"/>
      <c r="DSK18" s="8"/>
      <c r="DSL18" s="8"/>
      <c r="DSM18" s="8"/>
      <c r="DSN18" s="8"/>
      <c r="DSO18" s="8"/>
      <c r="DSP18" s="8"/>
      <c r="DSQ18" s="8"/>
      <c r="DSR18" s="8"/>
      <c r="DSS18" s="8"/>
      <c r="DST18" s="8"/>
      <c r="DSU18" s="8"/>
      <c r="DSV18" s="8"/>
      <c r="DSW18" s="8"/>
      <c r="DSX18" s="8"/>
      <c r="DSY18" s="8"/>
      <c r="DSZ18" s="8"/>
      <c r="DTA18" s="8"/>
      <c r="DTB18" s="8"/>
      <c r="DTC18" s="8"/>
      <c r="DTD18" s="8"/>
      <c r="DTE18" s="8"/>
      <c r="DTF18" s="8"/>
      <c r="DTG18" s="8"/>
      <c r="DTH18" s="8"/>
      <c r="DTI18" s="8"/>
      <c r="DTJ18" s="8"/>
      <c r="DTK18" s="8"/>
      <c r="DTL18" s="8"/>
      <c r="DTM18" s="8"/>
      <c r="DTN18" s="8"/>
      <c r="DTO18" s="8"/>
      <c r="DTP18" s="8"/>
      <c r="DTQ18" s="8"/>
      <c r="DTR18" s="8"/>
      <c r="DTS18" s="8"/>
      <c r="DTT18" s="8"/>
      <c r="DTU18" s="8"/>
      <c r="DTV18" s="8"/>
      <c r="DTW18" s="8"/>
      <c r="DTX18" s="8"/>
      <c r="DTY18" s="8"/>
      <c r="DTZ18" s="8"/>
      <c r="DUA18" s="8"/>
      <c r="DUB18" s="8"/>
      <c r="DUC18" s="8"/>
      <c r="DUD18" s="8"/>
      <c r="DUE18" s="8"/>
      <c r="DUF18" s="8"/>
      <c r="DUG18" s="8"/>
      <c r="DUH18" s="8"/>
      <c r="DUI18" s="8"/>
      <c r="DUJ18" s="8"/>
      <c r="DUK18" s="8"/>
      <c r="DUL18" s="8"/>
      <c r="DUM18" s="8"/>
      <c r="DUN18" s="8"/>
      <c r="DUO18" s="8"/>
      <c r="DUP18" s="8"/>
      <c r="DUQ18" s="8"/>
      <c r="DUR18" s="8"/>
      <c r="DUS18" s="8"/>
      <c r="DUT18" s="8"/>
      <c r="DUU18" s="8"/>
      <c r="DUV18" s="8"/>
      <c r="DUW18" s="8"/>
      <c r="DUX18" s="8"/>
      <c r="DUY18" s="8"/>
      <c r="DUZ18" s="8"/>
      <c r="DVA18" s="8"/>
      <c r="DVB18" s="8"/>
      <c r="DVC18" s="8"/>
      <c r="DVD18" s="8"/>
      <c r="DVE18" s="8"/>
      <c r="DVF18" s="8"/>
      <c r="DVG18" s="8"/>
      <c r="DVH18" s="8"/>
      <c r="DVI18" s="8"/>
      <c r="DVJ18" s="8"/>
      <c r="DVK18" s="8"/>
      <c r="DVL18" s="8"/>
      <c r="DVM18" s="8"/>
      <c r="DVN18" s="8"/>
      <c r="DVO18" s="8"/>
      <c r="DVP18" s="8"/>
      <c r="DVQ18" s="8"/>
      <c r="DVR18" s="8"/>
      <c r="DVS18" s="8"/>
      <c r="DVT18" s="8"/>
      <c r="DVU18" s="8"/>
      <c r="DVV18" s="8"/>
      <c r="DVW18" s="8"/>
      <c r="DVX18" s="8"/>
      <c r="DVY18" s="8"/>
      <c r="DVZ18" s="8"/>
      <c r="DWA18" s="8"/>
      <c r="DWB18" s="8"/>
      <c r="DWC18" s="8"/>
      <c r="DWD18" s="8"/>
      <c r="DWE18" s="8"/>
      <c r="DWF18" s="8"/>
      <c r="DWG18" s="8"/>
      <c r="DWH18" s="8"/>
      <c r="DWI18" s="8"/>
      <c r="DWJ18" s="8"/>
      <c r="DWK18" s="8"/>
      <c r="DWL18" s="8"/>
      <c r="DWM18" s="8"/>
      <c r="DWN18" s="8"/>
      <c r="DWO18" s="8"/>
      <c r="DWP18" s="8"/>
      <c r="DWQ18" s="8"/>
      <c r="DWR18" s="8"/>
      <c r="DWS18" s="8"/>
      <c r="DWT18" s="8"/>
      <c r="DWU18" s="8"/>
      <c r="DWV18" s="8"/>
      <c r="DWW18" s="8"/>
      <c r="DWX18" s="8"/>
      <c r="DWY18" s="8"/>
      <c r="DWZ18" s="8"/>
      <c r="DXA18" s="8"/>
      <c r="DXB18" s="8"/>
      <c r="DXC18" s="8"/>
      <c r="DXD18" s="8"/>
      <c r="DXE18" s="8"/>
      <c r="DXF18" s="8"/>
      <c r="DXG18" s="8"/>
      <c r="DXH18" s="8"/>
      <c r="DXI18" s="8"/>
      <c r="DXJ18" s="8"/>
      <c r="DXK18" s="8"/>
      <c r="DXL18" s="8"/>
      <c r="DXM18" s="8"/>
      <c r="DXN18" s="8"/>
      <c r="DXO18" s="8"/>
      <c r="DXP18" s="8"/>
      <c r="DXQ18" s="8"/>
      <c r="DXR18" s="8"/>
      <c r="DXS18" s="8"/>
      <c r="DXT18" s="8"/>
      <c r="DXU18" s="8"/>
      <c r="DXV18" s="8"/>
      <c r="DXW18" s="8"/>
      <c r="DXX18" s="8"/>
      <c r="DXY18" s="8"/>
      <c r="DXZ18" s="8"/>
      <c r="DYA18" s="8"/>
      <c r="DYB18" s="8"/>
      <c r="DYC18" s="8"/>
      <c r="DYD18" s="8"/>
      <c r="DYE18" s="8"/>
      <c r="DYF18" s="8"/>
      <c r="DYG18" s="8"/>
      <c r="DYH18" s="8"/>
      <c r="DYI18" s="8"/>
      <c r="DYJ18" s="8"/>
      <c r="DYK18" s="8"/>
      <c r="DYL18" s="8"/>
      <c r="DYM18" s="8"/>
      <c r="DYN18" s="8"/>
      <c r="DYO18" s="8"/>
      <c r="DYP18" s="8"/>
      <c r="DYQ18" s="8"/>
      <c r="DYR18" s="8"/>
      <c r="DYS18" s="8"/>
      <c r="DYT18" s="8"/>
      <c r="DYU18" s="8"/>
      <c r="DYV18" s="8"/>
      <c r="DYW18" s="8"/>
      <c r="DYX18" s="8"/>
      <c r="DYY18" s="8"/>
      <c r="DYZ18" s="8"/>
      <c r="DZA18" s="8"/>
      <c r="DZB18" s="8"/>
      <c r="DZC18" s="8"/>
      <c r="DZD18" s="8"/>
      <c r="DZE18" s="8"/>
      <c r="DZF18" s="8"/>
      <c r="DZG18" s="8"/>
      <c r="DZH18" s="8"/>
      <c r="DZI18" s="8"/>
      <c r="DZJ18" s="8"/>
      <c r="DZK18" s="8"/>
      <c r="DZL18" s="8"/>
      <c r="DZM18" s="8"/>
      <c r="DZN18" s="8"/>
      <c r="DZO18" s="8"/>
      <c r="DZP18" s="8"/>
      <c r="DZQ18" s="8"/>
      <c r="DZR18" s="8"/>
      <c r="DZS18" s="8"/>
      <c r="DZT18" s="8"/>
      <c r="DZU18" s="8"/>
      <c r="DZV18" s="8"/>
      <c r="DZW18" s="8"/>
      <c r="DZX18" s="8"/>
      <c r="DZY18" s="8"/>
      <c r="DZZ18" s="8"/>
      <c r="EAA18" s="8"/>
      <c r="EAB18" s="8"/>
      <c r="EAC18" s="8"/>
      <c r="EAD18" s="8"/>
      <c r="EAE18" s="8"/>
      <c r="EAF18" s="8"/>
      <c r="EAG18" s="8"/>
      <c r="EAH18" s="8"/>
      <c r="EAI18" s="8"/>
      <c r="EAJ18" s="8"/>
      <c r="EAK18" s="8"/>
      <c r="EAL18" s="8"/>
      <c r="EAM18" s="8"/>
      <c r="EAN18" s="8"/>
      <c r="EAO18" s="8"/>
      <c r="EAP18" s="8"/>
      <c r="EAQ18" s="8"/>
      <c r="EAR18" s="8"/>
      <c r="EAS18" s="8"/>
      <c r="EAT18" s="8"/>
      <c r="EAU18" s="8"/>
      <c r="EAV18" s="8"/>
      <c r="EAW18" s="8"/>
      <c r="EAX18" s="8"/>
      <c r="EAY18" s="8"/>
      <c r="EAZ18" s="8"/>
      <c r="EBA18" s="8"/>
      <c r="EBB18" s="8"/>
      <c r="EBC18" s="8"/>
      <c r="EBD18" s="8"/>
      <c r="EBE18" s="8"/>
      <c r="EBF18" s="8"/>
      <c r="EBG18" s="8"/>
      <c r="EBH18" s="8"/>
      <c r="EBI18" s="8"/>
      <c r="EBJ18" s="8"/>
      <c r="EBK18" s="8"/>
      <c r="EBL18" s="8"/>
      <c r="EBM18" s="8"/>
      <c r="EBN18" s="8"/>
      <c r="EBO18" s="8"/>
      <c r="EBP18" s="8"/>
      <c r="EBQ18" s="8"/>
      <c r="EBR18" s="8"/>
      <c r="EBS18" s="8"/>
      <c r="EBT18" s="8"/>
      <c r="EBU18" s="8"/>
      <c r="EBV18" s="8"/>
      <c r="EBW18" s="8"/>
      <c r="EBX18" s="8"/>
      <c r="EBY18" s="8"/>
      <c r="EBZ18" s="8"/>
      <c r="ECA18" s="8"/>
      <c r="ECB18" s="8"/>
      <c r="ECC18" s="8"/>
      <c r="ECD18" s="8"/>
      <c r="ECE18" s="8"/>
      <c r="ECF18" s="8"/>
      <c r="ECG18" s="8"/>
      <c r="ECH18" s="8"/>
      <c r="ECI18" s="8"/>
      <c r="ECJ18" s="8"/>
      <c r="ECK18" s="8"/>
      <c r="ECL18" s="8"/>
      <c r="ECM18" s="8"/>
      <c r="ECN18" s="8"/>
      <c r="ECO18" s="8"/>
      <c r="ECP18" s="8"/>
      <c r="ECQ18" s="8"/>
      <c r="ECR18" s="8"/>
      <c r="ECS18" s="8"/>
      <c r="ECT18" s="8"/>
      <c r="ECU18" s="8"/>
      <c r="ECV18" s="8"/>
      <c r="ECW18" s="8"/>
      <c r="ECX18" s="8"/>
      <c r="ECY18" s="8"/>
      <c r="ECZ18" s="8"/>
      <c r="EDA18" s="8"/>
      <c r="EDB18" s="8"/>
      <c r="EDC18" s="8"/>
      <c r="EDD18" s="8"/>
      <c r="EDE18" s="8"/>
      <c r="EDF18" s="8"/>
      <c r="EDG18" s="8"/>
      <c r="EDH18" s="8"/>
      <c r="EDI18" s="8"/>
      <c r="EDJ18" s="8"/>
      <c r="EDK18" s="8"/>
      <c r="EDL18" s="8"/>
      <c r="EDM18" s="8"/>
      <c r="EDN18" s="8"/>
      <c r="EDO18" s="8"/>
      <c r="EDP18" s="8"/>
      <c r="EDQ18" s="8"/>
      <c r="EDR18" s="8"/>
      <c r="EDS18" s="8"/>
      <c r="EDT18" s="8"/>
      <c r="EDU18" s="8"/>
      <c r="EDV18" s="8"/>
      <c r="EDW18" s="8"/>
      <c r="EDX18" s="8"/>
      <c r="EDY18" s="8"/>
      <c r="EDZ18" s="8"/>
      <c r="EEA18" s="8"/>
      <c r="EEB18" s="8"/>
      <c r="EEC18" s="8"/>
      <c r="EED18" s="8"/>
      <c r="EEE18" s="8"/>
      <c r="EEF18" s="8"/>
      <c r="EEG18" s="8"/>
      <c r="EEH18" s="8"/>
      <c r="EEI18" s="8"/>
      <c r="EEJ18" s="8"/>
      <c r="EEK18" s="8"/>
      <c r="EEL18" s="8"/>
      <c r="EEM18" s="8"/>
      <c r="EEN18" s="8"/>
      <c r="EEO18" s="8"/>
      <c r="EEP18" s="8"/>
      <c r="EEQ18" s="8"/>
      <c r="EER18" s="8"/>
      <c r="EES18" s="8"/>
      <c r="EET18" s="8"/>
      <c r="EEU18" s="8"/>
      <c r="EEV18" s="8"/>
      <c r="EEW18" s="8"/>
      <c r="EEX18" s="8"/>
      <c r="EEY18" s="8"/>
      <c r="EEZ18" s="8"/>
      <c r="EFA18" s="8"/>
      <c r="EFB18" s="8"/>
      <c r="EFC18" s="8"/>
      <c r="EFD18" s="8"/>
      <c r="EFE18" s="8"/>
      <c r="EFF18" s="8"/>
      <c r="EFG18" s="8"/>
      <c r="EFH18" s="8"/>
      <c r="EFI18" s="8"/>
      <c r="EFJ18" s="8"/>
      <c r="EFK18" s="8"/>
      <c r="EFL18" s="8"/>
      <c r="EFM18" s="8"/>
      <c r="EFN18" s="8"/>
      <c r="EFO18" s="8"/>
      <c r="EFP18" s="8"/>
      <c r="EFQ18" s="8"/>
      <c r="EFR18" s="8"/>
      <c r="EFS18" s="8"/>
      <c r="EFT18" s="8"/>
      <c r="EFU18" s="8"/>
      <c r="EFV18" s="8"/>
      <c r="EFW18" s="8"/>
      <c r="EFX18" s="8"/>
      <c r="EFY18" s="8"/>
      <c r="EFZ18" s="8"/>
      <c r="EGA18" s="8"/>
      <c r="EGB18" s="8"/>
      <c r="EGC18" s="8"/>
      <c r="EGD18" s="8"/>
      <c r="EGE18" s="8"/>
      <c r="EGF18" s="8"/>
      <c r="EGG18" s="8"/>
      <c r="EGH18" s="8"/>
      <c r="EGI18" s="8"/>
      <c r="EGJ18" s="8"/>
      <c r="EGK18" s="8"/>
      <c r="EGL18" s="8"/>
      <c r="EGM18" s="8"/>
      <c r="EGN18" s="8"/>
      <c r="EGO18" s="8"/>
      <c r="EGP18" s="8"/>
      <c r="EGQ18" s="8"/>
      <c r="EGR18" s="8"/>
      <c r="EGS18" s="8"/>
      <c r="EGT18" s="8"/>
      <c r="EGU18" s="8"/>
      <c r="EGV18" s="8"/>
      <c r="EGW18" s="8"/>
      <c r="EGX18" s="8"/>
      <c r="EGY18" s="8"/>
      <c r="EGZ18" s="8"/>
      <c r="EHA18" s="8"/>
      <c r="EHB18" s="8"/>
      <c r="EHC18" s="8"/>
      <c r="EHD18" s="8"/>
      <c r="EHE18" s="8"/>
      <c r="EHF18" s="8"/>
      <c r="EHG18" s="8"/>
      <c r="EHH18" s="8"/>
      <c r="EHI18" s="8"/>
      <c r="EHJ18" s="8"/>
      <c r="EHK18" s="8"/>
      <c r="EHL18" s="8"/>
      <c r="EHM18" s="8"/>
      <c r="EHN18" s="8"/>
      <c r="EHO18" s="8"/>
      <c r="EHP18" s="8"/>
      <c r="EHQ18" s="8"/>
      <c r="EHR18" s="8"/>
      <c r="EHS18" s="8"/>
      <c r="EHT18" s="8"/>
      <c r="EHU18" s="8"/>
      <c r="EHV18" s="8"/>
      <c r="EHW18" s="8"/>
      <c r="EHX18" s="8"/>
      <c r="EHY18" s="8"/>
      <c r="EHZ18" s="8"/>
      <c r="EIA18" s="8"/>
      <c r="EIB18" s="8"/>
      <c r="EIC18" s="8"/>
      <c r="EID18" s="8"/>
      <c r="EIE18" s="8"/>
      <c r="EIF18" s="8"/>
      <c r="EIG18" s="8"/>
      <c r="EIH18" s="8"/>
      <c r="EII18" s="8"/>
      <c r="EIJ18" s="8"/>
      <c r="EIK18" s="8"/>
      <c r="EIL18" s="8"/>
      <c r="EIM18" s="8"/>
      <c r="EIN18" s="8"/>
      <c r="EIO18" s="8"/>
      <c r="EIP18" s="8"/>
      <c r="EIQ18" s="8"/>
      <c r="EIR18" s="8"/>
      <c r="EIS18" s="8"/>
      <c r="EIT18" s="8"/>
      <c r="EIU18" s="8"/>
      <c r="EIV18" s="8"/>
      <c r="EIW18" s="8"/>
      <c r="EIX18" s="8"/>
      <c r="EIY18" s="8"/>
      <c r="EIZ18" s="8"/>
      <c r="EJA18" s="8"/>
      <c r="EJB18" s="8"/>
      <c r="EJC18" s="8"/>
      <c r="EJD18" s="8"/>
      <c r="EJE18" s="8"/>
      <c r="EJF18" s="8"/>
      <c r="EJG18" s="8"/>
      <c r="EJH18" s="8"/>
      <c r="EJI18" s="8"/>
      <c r="EJJ18" s="8"/>
      <c r="EJK18" s="8"/>
      <c r="EJL18" s="8"/>
      <c r="EJM18" s="8"/>
      <c r="EJN18" s="8"/>
      <c r="EJO18" s="8"/>
      <c r="EJP18" s="8"/>
      <c r="EJQ18" s="8"/>
      <c r="EJR18" s="8"/>
      <c r="EJS18" s="8"/>
      <c r="EJT18" s="8"/>
      <c r="EJU18" s="8"/>
      <c r="EJV18" s="8"/>
      <c r="EJW18" s="8"/>
      <c r="EJX18" s="8"/>
      <c r="EJY18" s="8"/>
      <c r="EJZ18" s="8"/>
      <c r="EKA18" s="8"/>
      <c r="EKB18" s="8"/>
      <c r="EKC18" s="8"/>
      <c r="EKD18" s="8"/>
      <c r="EKE18" s="8"/>
      <c r="EKF18" s="8"/>
      <c r="EKG18" s="8"/>
      <c r="EKH18" s="8"/>
      <c r="EKI18" s="8"/>
      <c r="EKJ18" s="8"/>
      <c r="EKK18" s="8"/>
      <c r="EKL18" s="8"/>
      <c r="EKM18" s="8"/>
      <c r="EKN18" s="8"/>
      <c r="EKO18" s="8"/>
      <c r="EKP18" s="8"/>
      <c r="EKQ18" s="8"/>
      <c r="EKR18" s="8"/>
      <c r="EKS18" s="8"/>
      <c r="EKT18" s="8"/>
      <c r="EKU18" s="8"/>
      <c r="EKV18" s="8"/>
      <c r="EKW18" s="8"/>
      <c r="EKX18" s="8"/>
      <c r="EKY18" s="8"/>
      <c r="EKZ18" s="8"/>
      <c r="ELA18" s="8"/>
      <c r="ELB18" s="8"/>
      <c r="ELC18" s="8"/>
      <c r="ELD18" s="8"/>
      <c r="ELE18" s="8"/>
      <c r="ELF18" s="8"/>
      <c r="ELG18" s="8"/>
      <c r="ELH18" s="8"/>
      <c r="ELI18" s="8"/>
      <c r="ELJ18" s="8"/>
      <c r="ELK18" s="8"/>
      <c r="ELL18" s="8"/>
      <c r="ELM18" s="8"/>
      <c r="ELN18" s="8"/>
      <c r="ELO18" s="8"/>
      <c r="ELP18" s="8"/>
      <c r="ELQ18" s="8"/>
      <c r="ELR18" s="8"/>
      <c r="ELS18" s="8"/>
      <c r="ELT18" s="8"/>
      <c r="ELU18" s="8"/>
      <c r="ELV18" s="8"/>
      <c r="ELW18" s="8"/>
      <c r="ELX18" s="8"/>
      <c r="ELY18" s="8"/>
      <c r="ELZ18" s="8"/>
      <c r="EMA18" s="8"/>
      <c r="EMB18" s="8"/>
      <c r="EMC18" s="8"/>
      <c r="EMD18" s="8"/>
      <c r="EME18" s="8"/>
      <c r="EMF18" s="8"/>
      <c r="EMG18" s="8"/>
      <c r="EMH18" s="8"/>
      <c r="EMI18" s="8"/>
      <c r="EMJ18" s="8"/>
      <c r="EMK18" s="8"/>
      <c r="EML18" s="8"/>
      <c r="EMM18" s="8"/>
      <c r="EMN18" s="8"/>
      <c r="EMO18" s="8"/>
      <c r="EMP18" s="8"/>
      <c r="EMQ18" s="8"/>
      <c r="EMR18" s="8"/>
      <c r="EMS18" s="8"/>
      <c r="EMT18" s="8"/>
      <c r="EMU18" s="8"/>
      <c r="EMV18" s="8"/>
      <c r="EMW18" s="8"/>
      <c r="EMX18" s="8"/>
      <c r="EMY18" s="8"/>
      <c r="EMZ18" s="8"/>
      <c r="ENA18" s="8"/>
      <c r="ENB18" s="8"/>
      <c r="ENC18" s="8"/>
      <c r="END18" s="8"/>
      <c r="ENE18" s="8"/>
      <c r="ENF18" s="8"/>
      <c r="ENG18" s="8"/>
      <c r="ENH18" s="8"/>
      <c r="ENI18" s="8"/>
      <c r="ENJ18" s="8"/>
      <c r="ENK18" s="8"/>
      <c r="ENL18" s="8"/>
      <c r="ENM18" s="8"/>
      <c r="ENN18" s="8"/>
      <c r="ENO18" s="8"/>
      <c r="ENP18" s="8"/>
      <c r="ENQ18" s="8"/>
      <c r="ENR18" s="8"/>
      <c r="ENS18" s="8"/>
      <c r="ENT18" s="8"/>
      <c r="ENU18" s="8"/>
      <c r="ENV18" s="8"/>
      <c r="ENW18" s="8"/>
      <c r="ENX18" s="8"/>
      <c r="ENY18" s="8"/>
      <c r="ENZ18" s="8"/>
      <c r="EOA18" s="8"/>
      <c r="EOB18" s="8"/>
      <c r="EOC18" s="8"/>
      <c r="EOD18" s="8"/>
      <c r="EOE18" s="8"/>
      <c r="EOF18" s="8"/>
      <c r="EOG18" s="8"/>
      <c r="EOH18" s="8"/>
      <c r="EOI18" s="8"/>
      <c r="EOJ18" s="8"/>
      <c r="EOK18" s="8"/>
      <c r="EOL18" s="8"/>
      <c r="EOM18" s="8"/>
      <c r="EON18" s="8"/>
      <c r="EOO18" s="8"/>
      <c r="EOP18" s="8"/>
      <c r="EOQ18" s="8"/>
      <c r="EOR18" s="8"/>
      <c r="EOS18" s="8"/>
      <c r="EOT18" s="8"/>
      <c r="EOU18" s="8"/>
      <c r="EOV18" s="8"/>
      <c r="EOW18" s="8"/>
      <c r="EOX18" s="8"/>
      <c r="EOY18" s="8"/>
      <c r="EOZ18" s="8"/>
      <c r="EPA18" s="8"/>
      <c r="EPB18" s="8"/>
      <c r="EPC18" s="8"/>
      <c r="EPD18" s="8"/>
      <c r="EPE18" s="8"/>
      <c r="EPF18" s="8"/>
      <c r="EPG18" s="8"/>
      <c r="EPH18" s="8"/>
      <c r="EPI18" s="8"/>
      <c r="EPJ18" s="8"/>
      <c r="EPK18" s="8"/>
      <c r="EPL18" s="8"/>
      <c r="EPM18" s="8"/>
      <c r="EPN18" s="8"/>
      <c r="EPO18" s="8"/>
      <c r="EPP18" s="8"/>
      <c r="EPQ18" s="8"/>
      <c r="EPR18" s="8"/>
      <c r="EPS18" s="8"/>
      <c r="EPT18" s="8"/>
      <c r="EPU18" s="8"/>
      <c r="EPV18" s="8"/>
      <c r="EPW18" s="8"/>
      <c r="EPX18" s="8"/>
      <c r="EPY18" s="8"/>
      <c r="EPZ18" s="8"/>
      <c r="EQA18" s="8"/>
      <c r="EQB18" s="8"/>
      <c r="EQC18" s="8"/>
      <c r="EQD18" s="8"/>
      <c r="EQE18" s="8"/>
      <c r="EQF18" s="8"/>
      <c r="EQG18" s="8"/>
      <c r="EQH18" s="8"/>
      <c r="EQI18" s="8"/>
      <c r="EQJ18" s="8"/>
      <c r="EQK18" s="8"/>
      <c r="EQL18" s="8"/>
      <c r="EQM18" s="8"/>
      <c r="EQN18" s="8"/>
      <c r="EQO18" s="8"/>
      <c r="EQP18" s="8"/>
      <c r="EQQ18" s="8"/>
      <c r="EQR18" s="8"/>
      <c r="EQS18" s="8"/>
      <c r="EQT18" s="8"/>
      <c r="EQU18" s="8"/>
      <c r="EQV18" s="8"/>
      <c r="EQW18" s="8"/>
      <c r="EQX18" s="8"/>
      <c r="EQY18" s="8"/>
      <c r="EQZ18" s="8"/>
      <c r="ERA18" s="8"/>
      <c r="ERB18" s="8"/>
      <c r="ERC18" s="8"/>
      <c r="ERD18" s="8"/>
      <c r="ERE18" s="8"/>
      <c r="ERF18" s="8"/>
      <c r="ERG18" s="8"/>
      <c r="ERH18" s="8"/>
      <c r="ERI18" s="8"/>
      <c r="ERJ18" s="8"/>
      <c r="ERK18" s="8"/>
      <c r="ERL18" s="8"/>
      <c r="ERM18" s="8"/>
      <c r="ERN18" s="8"/>
      <c r="ERO18" s="8"/>
      <c r="ERP18" s="8"/>
      <c r="ERQ18" s="8"/>
      <c r="ERR18" s="8"/>
      <c r="ERS18" s="8"/>
      <c r="ERT18" s="8"/>
      <c r="ERU18" s="8"/>
      <c r="ERV18" s="8"/>
      <c r="ERW18" s="8"/>
      <c r="ERX18" s="8"/>
      <c r="ERY18" s="8"/>
      <c r="ERZ18" s="8"/>
      <c r="ESA18" s="8"/>
      <c r="ESB18" s="8"/>
      <c r="ESC18" s="8"/>
      <c r="ESD18" s="8"/>
      <c r="ESE18" s="8"/>
      <c r="ESF18" s="8"/>
      <c r="ESG18" s="8"/>
      <c r="ESH18" s="8"/>
      <c r="ESI18" s="8"/>
      <c r="ESJ18" s="8"/>
      <c r="ESK18" s="8"/>
      <c r="ESL18" s="8"/>
      <c r="ESM18" s="8"/>
      <c r="ESN18" s="8"/>
      <c r="ESO18" s="8"/>
      <c r="ESP18" s="8"/>
      <c r="ESQ18" s="8"/>
      <c r="ESR18" s="8"/>
      <c r="ESS18" s="8"/>
      <c r="EST18" s="8"/>
      <c r="ESU18" s="8"/>
      <c r="ESV18" s="8"/>
      <c r="ESW18" s="8"/>
      <c r="ESX18" s="8"/>
      <c r="ESY18" s="8"/>
      <c r="ESZ18" s="8"/>
      <c r="ETA18" s="8"/>
      <c r="ETB18" s="8"/>
      <c r="ETC18" s="8"/>
      <c r="ETD18" s="8"/>
      <c r="ETE18" s="8"/>
      <c r="ETF18" s="8"/>
      <c r="ETG18" s="8"/>
      <c r="ETH18" s="8"/>
      <c r="ETI18" s="8"/>
      <c r="ETJ18" s="8"/>
      <c r="ETK18" s="8"/>
      <c r="ETL18" s="8"/>
      <c r="ETM18" s="8"/>
      <c r="ETN18" s="8"/>
      <c r="ETO18" s="8"/>
      <c r="ETP18" s="8"/>
      <c r="ETQ18" s="8"/>
      <c r="ETR18" s="8"/>
      <c r="ETS18" s="8"/>
      <c r="ETT18" s="8"/>
      <c r="ETU18" s="8"/>
      <c r="ETV18" s="8"/>
      <c r="ETW18" s="8"/>
      <c r="ETX18" s="8"/>
      <c r="ETY18" s="8"/>
      <c r="ETZ18" s="8"/>
      <c r="EUA18" s="8"/>
      <c r="EUB18" s="8"/>
      <c r="EUC18" s="8"/>
      <c r="EUD18" s="8"/>
      <c r="EUE18" s="8"/>
      <c r="EUF18" s="8"/>
      <c r="EUG18" s="8"/>
      <c r="EUH18" s="8"/>
      <c r="EUI18" s="8"/>
      <c r="EUJ18" s="8"/>
      <c r="EUK18" s="8"/>
      <c r="EUL18" s="8"/>
      <c r="EUM18" s="8"/>
      <c r="EUN18" s="8"/>
      <c r="EUO18" s="8"/>
      <c r="EUP18" s="8"/>
      <c r="EUQ18" s="8"/>
      <c r="EUR18" s="8"/>
      <c r="EUS18" s="8"/>
      <c r="EUT18" s="8"/>
      <c r="EUU18" s="8"/>
      <c r="EUV18" s="8"/>
      <c r="EUW18" s="8"/>
      <c r="EUX18" s="8"/>
      <c r="EUY18" s="8"/>
      <c r="EUZ18" s="8"/>
      <c r="EVA18" s="8"/>
      <c r="EVB18" s="8"/>
      <c r="EVC18" s="8"/>
      <c r="EVD18" s="8"/>
      <c r="EVE18" s="8"/>
      <c r="EVF18" s="8"/>
      <c r="EVG18" s="8"/>
      <c r="EVH18" s="8"/>
      <c r="EVI18" s="8"/>
      <c r="EVJ18" s="8"/>
      <c r="EVK18" s="8"/>
      <c r="EVL18" s="8"/>
      <c r="EVM18" s="8"/>
      <c r="EVN18" s="8"/>
      <c r="EVO18" s="8"/>
      <c r="EVP18" s="8"/>
      <c r="EVQ18" s="8"/>
      <c r="EVR18" s="8"/>
      <c r="EVS18" s="8"/>
      <c r="EVT18" s="8"/>
      <c r="EVU18" s="8"/>
      <c r="EVV18" s="8"/>
      <c r="EVW18" s="8"/>
      <c r="EVX18" s="8"/>
      <c r="EVY18" s="8"/>
      <c r="EVZ18" s="8"/>
      <c r="EWA18" s="8"/>
      <c r="EWB18" s="8"/>
      <c r="EWC18" s="8"/>
      <c r="EWD18" s="8"/>
      <c r="EWE18" s="8"/>
      <c r="EWF18" s="8"/>
      <c r="EWG18" s="8"/>
      <c r="EWH18" s="8"/>
      <c r="EWI18" s="8"/>
      <c r="EWJ18" s="8"/>
      <c r="EWK18" s="8"/>
      <c r="EWL18" s="8"/>
      <c r="EWM18" s="8"/>
      <c r="EWN18" s="8"/>
      <c r="EWO18" s="8"/>
      <c r="EWP18" s="8"/>
      <c r="EWQ18" s="8"/>
      <c r="EWR18" s="8"/>
      <c r="EWS18" s="8"/>
      <c r="EWT18" s="8"/>
      <c r="EWU18" s="8"/>
      <c r="EWV18" s="8"/>
      <c r="EWW18" s="8"/>
      <c r="EWX18" s="8"/>
      <c r="EWY18" s="8"/>
      <c r="EWZ18" s="8"/>
      <c r="EXA18" s="8"/>
      <c r="EXB18" s="8"/>
      <c r="EXC18" s="8"/>
      <c r="EXD18" s="8"/>
      <c r="EXE18" s="8"/>
      <c r="EXF18" s="8"/>
      <c r="EXG18" s="8"/>
      <c r="EXH18" s="8"/>
      <c r="EXI18" s="8"/>
      <c r="EXJ18" s="8"/>
      <c r="EXK18" s="8"/>
      <c r="EXL18" s="8"/>
      <c r="EXM18" s="8"/>
      <c r="EXN18" s="8"/>
      <c r="EXO18" s="8"/>
      <c r="EXP18" s="8"/>
      <c r="EXQ18" s="8"/>
      <c r="EXR18" s="8"/>
      <c r="EXS18" s="8"/>
      <c r="EXT18" s="8"/>
      <c r="EXU18" s="8"/>
      <c r="EXV18" s="8"/>
      <c r="EXW18" s="8"/>
      <c r="EXX18" s="8"/>
      <c r="EXY18" s="8"/>
      <c r="EXZ18" s="8"/>
      <c r="EYA18" s="8"/>
      <c r="EYB18" s="8"/>
      <c r="EYC18" s="8"/>
      <c r="EYD18" s="8"/>
      <c r="EYE18" s="8"/>
      <c r="EYF18" s="8"/>
      <c r="EYG18" s="8"/>
      <c r="EYH18" s="8"/>
      <c r="EYI18" s="8"/>
      <c r="EYJ18" s="8"/>
      <c r="EYK18" s="8"/>
      <c r="EYL18" s="8"/>
      <c r="EYM18" s="8"/>
      <c r="EYN18" s="8"/>
      <c r="EYO18" s="8"/>
      <c r="EYP18" s="8"/>
      <c r="EYQ18" s="8"/>
      <c r="EYR18" s="8"/>
      <c r="EYS18" s="8"/>
      <c r="EYT18" s="8"/>
      <c r="EYU18" s="8"/>
      <c r="EYV18" s="8"/>
      <c r="EYW18" s="8"/>
      <c r="EYX18" s="8"/>
      <c r="EYY18" s="8"/>
      <c r="EYZ18" s="8"/>
      <c r="EZA18" s="8"/>
      <c r="EZB18" s="8"/>
      <c r="EZC18" s="8"/>
      <c r="EZD18" s="8"/>
      <c r="EZE18" s="8"/>
      <c r="EZF18" s="8"/>
      <c r="EZG18" s="8"/>
      <c r="EZH18" s="8"/>
      <c r="EZI18" s="8"/>
      <c r="EZJ18" s="8"/>
      <c r="EZK18" s="8"/>
      <c r="EZL18" s="8"/>
      <c r="EZM18" s="8"/>
      <c r="EZN18" s="8"/>
      <c r="EZO18" s="8"/>
      <c r="EZP18" s="8"/>
      <c r="EZQ18" s="8"/>
      <c r="EZR18" s="8"/>
      <c r="EZS18" s="8"/>
      <c r="EZT18" s="8"/>
      <c r="EZU18" s="8"/>
      <c r="EZV18" s="8"/>
      <c r="EZW18" s="8"/>
      <c r="EZX18" s="8"/>
      <c r="EZY18" s="8"/>
      <c r="EZZ18" s="8"/>
      <c r="FAA18" s="8"/>
      <c r="FAB18" s="8"/>
      <c r="FAC18" s="8"/>
      <c r="FAD18" s="8"/>
      <c r="FAE18" s="8"/>
      <c r="FAF18" s="8"/>
      <c r="FAG18" s="8"/>
      <c r="FAH18" s="8"/>
      <c r="FAI18" s="8"/>
      <c r="FAJ18" s="8"/>
      <c r="FAK18" s="8"/>
      <c r="FAL18" s="8"/>
      <c r="FAM18" s="8"/>
      <c r="FAN18" s="8"/>
      <c r="FAO18" s="8"/>
      <c r="FAP18" s="8"/>
      <c r="FAQ18" s="8"/>
      <c r="FAR18" s="8"/>
      <c r="FAS18" s="8"/>
      <c r="FAT18" s="8"/>
      <c r="FAU18" s="8"/>
      <c r="FAV18" s="8"/>
      <c r="FAW18" s="8"/>
      <c r="FAX18" s="8"/>
      <c r="FAY18" s="8"/>
      <c r="FAZ18" s="8"/>
      <c r="FBA18" s="8"/>
      <c r="FBB18" s="8"/>
      <c r="FBC18" s="8"/>
      <c r="FBD18" s="8"/>
      <c r="FBE18" s="8"/>
      <c r="FBF18" s="8"/>
      <c r="FBG18" s="8"/>
      <c r="FBH18" s="8"/>
      <c r="FBI18" s="8"/>
      <c r="FBJ18" s="8"/>
      <c r="FBK18" s="8"/>
      <c r="FBL18" s="8"/>
      <c r="FBM18" s="8"/>
      <c r="FBN18" s="8"/>
      <c r="FBO18" s="8"/>
      <c r="FBP18" s="8"/>
      <c r="FBQ18" s="8"/>
      <c r="FBR18" s="8"/>
      <c r="FBS18" s="8"/>
      <c r="FBT18" s="8"/>
      <c r="FBU18" s="8"/>
      <c r="FBV18" s="8"/>
      <c r="FBW18" s="8"/>
      <c r="FBX18" s="8"/>
      <c r="FBY18" s="8"/>
      <c r="FBZ18" s="8"/>
      <c r="FCA18" s="8"/>
      <c r="FCB18" s="8"/>
      <c r="FCC18" s="8"/>
      <c r="FCD18" s="8"/>
      <c r="FCE18" s="8"/>
      <c r="FCF18" s="8"/>
      <c r="FCG18" s="8"/>
      <c r="FCH18" s="8"/>
      <c r="FCI18" s="8"/>
      <c r="FCJ18" s="8"/>
      <c r="FCK18" s="8"/>
      <c r="FCL18" s="8"/>
      <c r="FCM18" s="8"/>
      <c r="FCN18" s="8"/>
      <c r="FCO18" s="8"/>
      <c r="FCP18" s="8"/>
      <c r="FCQ18" s="8"/>
      <c r="FCR18" s="8"/>
      <c r="FCS18" s="8"/>
      <c r="FCT18" s="8"/>
      <c r="FCU18" s="8"/>
      <c r="FCV18" s="8"/>
      <c r="FCW18" s="8"/>
      <c r="FCX18" s="8"/>
      <c r="FCY18" s="8"/>
      <c r="FCZ18" s="8"/>
      <c r="FDA18" s="8"/>
      <c r="FDB18" s="8"/>
      <c r="FDC18" s="8"/>
      <c r="FDD18" s="8"/>
      <c r="FDE18" s="8"/>
      <c r="FDF18" s="8"/>
      <c r="FDG18" s="8"/>
      <c r="FDH18" s="8"/>
      <c r="FDI18" s="8"/>
      <c r="FDJ18" s="8"/>
      <c r="FDK18" s="8"/>
      <c r="FDL18" s="8"/>
      <c r="FDM18" s="8"/>
      <c r="FDN18" s="8"/>
      <c r="FDO18" s="8"/>
      <c r="FDP18" s="8"/>
      <c r="FDQ18" s="8"/>
      <c r="FDR18" s="8"/>
      <c r="FDS18" s="8"/>
      <c r="FDT18" s="8"/>
      <c r="FDU18" s="8"/>
      <c r="FDV18" s="8"/>
      <c r="FDW18" s="8"/>
      <c r="FDX18" s="8"/>
      <c r="FDY18" s="8"/>
      <c r="FDZ18" s="8"/>
      <c r="FEA18" s="8"/>
      <c r="FEB18" s="8"/>
      <c r="FEC18" s="8"/>
      <c r="FED18" s="8"/>
      <c r="FEE18" s="8"/>
      <c r="FEF18" s="8"/>
      <c r="FEG18" s="8"/>
      <c r="FEH18" s="8"/>
      <c r="FEI18" s="8"/>
      <c r="FEJ18" s="8"/>
      <c r="FEK18" s="8"/>
      <c r="FEL18" s="8"/>
      <c r="FEM18" s="8"/>
      <c r="FEN18" s="8"/>
      <c r="FEO18" s="8"/>
      <c r="FEP18" s="8"/>
      <c r="FEQ18" s="8"/>
      <c r="FER18" s="8"/>
      <c r="FES18" s="8"/>
      <c r="FET18" s="8"/>
      <c r="FEU18" s="8"/>
      <c r="FEV18" s="8"/>
      <c r="FEW18" s="8"/>
      <c r="FEX18" s="8"/>
      <c r="FEY18" s="8"/>
      <c r="FEZ18" s="8"/>
      <c r="FFA18" s="8"/>
      <c r="FFB18" s="8"/>
      <c r="FFC18" s="8"/>
      <c r="FFD18" s="8"/>
      <c r="FFE18" s="8"/>
      <c r="FFF18" s="8"/>
      <c r="FFG18" s="8"/>
      <c r="FFH18" s="8"/>
      <c r="FFI18" s="8"/>
      <c r="FFJ18" s="8"/>
      <c r="FFK18" s="8"/>
      <c r="FFL18" s="8"/>
      <c r="FFM18" s="8"/>
      <c r="FFN18" s="8"/>
      <c r="FFO18" s="8"/>
      <c r="FFP18" s="8"/>
      <c r="FFQ18" s="8"/>
      <c r="FFR18" s="8"/>
      <c r="FFS18" s="8"/>
      <c r="FFT18" s="8"/>
      <c r="FFU18" s="8"/>
      <c r="FFV18" s="8"/>
      <c r="FFW18" s="8"/>
      <c r="FFX18" s="8"/>
      <c r="FFY18" s="8"/>
      <c r="FFZ18" s="8"/>
      <c r="FGA18" s="8"/>
      <c r="FGB18" s="8"/>
      <c r="FGC18" s="8"/>
      <c r="FGD18" s="8"/>
      <c r="FGE18" s="8"/>
      <c r="FGF18" s="8"/>
      <c r="FGG18" s="8"/>
      <c r="FGH18" s="8"/>
      <c r="FGI18" s="8"/>
      <c r="FGJ18" s="8"/>
      <c r="FGK18" s="8"/>
      <c r="FGL18" s="8"/>
      <c r="FGM18" s="8"/>
      <c r="FGN18" s="8"/>
      <c r="FGO18" s="8"/>
      <c r="FGP18" s="8"/>
      <c r="FGQ18" s="8"/>
      <c r="FGR18" s="8"/>
      <c r="FGS18" s="8"/>
      <c r="FGT18" s="8"/>
      <c r="FGU18" s="8"/>
      <c r="FGV18" s="8"/>
      <c r="FGW18" s="8"/>
      <c r="FGX18" s="8"/>
      <c r="FGY18" s="8"/>
      <c r="FGZ18" s="8"/>
      <c r="FHA18" s="8"/>
      <c r="FHB18" s="8"/>
      <c r="FHC18" s="8"/>
      <c r="FHD18" s="8"/>
      <c r="FHE18" s="8"/>
      <c r="FHF18" s="8"/>
      <c r="FHG18" s="8"/>
      <c r="FHH18" s="8"/>
      <c r="FHI18" s="8"/>
      <c r="FHJ18" s="8"/>
      <c r="FHK18" s="8"/>
      <c r="FHL18" s="8"/>
      <c r="FHM18" s="8"/>
      <c r="FHN18" s="8"/>
      <c r="FHO18" s="8"/>
      <c r="FHP18" s="8"/>
      <c r="FHQ18" s="8"/>
      <c r="FHR18" s="8"/>
      <c r="FHS18" s="8"/>
      <c r="FHT18" s="8"/>
      <c r="FHU18" s="8"/>
      <c r="FHV18" s="8"/>
      <c r="FHW18" s="8"/>
      <c r="FHX18" s="8"/>
      <c r="FHY18" s="8"/>
      <c r="FHZ18" s="8"/>
      <c r="FIA18" s="8"/>
      <c r="FIB18" s="8"/>
      <c r="FIC18" s="8"/>
      <c r="FID18" s="8"/>
      <c r="FIE18" s="8"/>
      <c r="FIF18" s="8"/>
      <c r="FIG18" s="8"/>
      <c r="FIH18" s="8"/>
      <c r="FII18" s="8"/>
      <c r="FIJ18" s="8"/>
      <c r="FIK18" s="8"/>
      <c r="FIL18" s="8"/>
      <c r="FIM18" s="8"/>
      <c r="FIN18" s="8"/>
      <c r="FIO18" s="8"/>
      <c r="FIP18" s="8"/>
      <c r="FIQ18" s="8"/>
      <c r="FIR18" s="8"/>
      <c r="FIS18" s="8"/>
      <c r="FIT18" s="8"/>
      <c r="FIU18" s="8"/>
      <c r="FIV18" s="8"/>
      <c r="FIW18" s="8"/>
      <c r="FIX18" s="8"/>
      <c r="FIY18" s="8"/>
      <c r="FIZ18" s="8"/>
      <c r="FJA18" s="8"/>
      <c r="FJB18" s="8"/>
      <c r="FJC18" s="8"/>
      <c r="FJD18" s="8"/>
      <c r="FJE18" s="8"/>
      <c r="FJF18" s="8"/>
      <c r="FJG18" s="8"/>
      <c r="FJH18" s="8"/>
      <c r="FJI18" s="8"/>
      <c r="FJJ18" s="8"/>
      <c r="FJK18" s="8"/>
      <c r="FJL18" s="8"/>
      <c r="FJM18" s="8"/>
      <c r="FJN18" s="8"/>
      <c r="FJO18" s="8"/>
      <c r="FJP18" s="8"/>
      <c r="FJQ18" s="8"/>
      <c r="FJR18" s="8"/>
      <c r="FJS18" s="8"/>
      <c r="FJT18" s="8"/>
      <c r="FJU18" s="8"/>
      <c r="FJV18" s="8"/>
      <c r="FJW18" s="8"/>
      <c r="FJX18" s="8"/>
      <c r="FJY18" s="8"/>
      <c r="FJZ18" s="8"/>
      <c r="FKA18" s="8"/>
      <c r="FKB18" s="8"/>
      <c r="FKC18" s="8"/>
      <c r="FKD18" s="8"/>
      <c r="FKE18" s="8"/>
      <c r="FKF18" s="8"/>
      <c r="FKG18" s="8"/>
      <c r="FKH18" s="8"/>
      <c r="FKI18" s="8"/>
      <c r="FKJ18" s="8"/>
      <c r="FKK18" s="8"/>
      <c r="FKL18" s="8"/>
      <c r="FKM18" s="8"/>
      <c r="FKN18" s="8"/>
      <c r="FKO18" s="8"/>
      <c r="FKP18" s="8"/>
      <c r="FKQ18" s="8"/>
      <c r="FKR18" s="8"/>
      <c r="FKS18" s="8"/>
      <c r="FKT18" s="8"/>
      <c r="FKU18" s="8"/>
      <c r="FKV18" s="8"/>
      <c r="FKW18" s="8"/>
      <c r="FKX18" s="8"/>
      <c r="FKY18" s="8"/>
      <c r="FKZ18" s="8"/>
      <c r="FLA18" s="8"/>
      <c r="FLB18" s="8"/>
      <c r="FLC18" s="8"/>
      <c r="FLD18" s="8"/>
      <c r="FLE18" s="8"/>
      <c r="FLF18" s="8"/>
      <c r="FLG18" s="8"/>
      <c r="FLH18" s="8"/>
      <c r="FLI18" s="8"/>
      <c r="FLJ18" s="8"/>
      <c r="FLK18" s="8"/>
      <c r="FLL18" s="8"/>
      <c r="FLM18" s="8"/>
      <c r="FLN18" s="8"/>
      <c r="FLO18" s="8"/>
      <c r="FLP18" s="8"/>
      <c r="FLQ18" s="8"/>
      <c r="FLR18" s="8"/>
      <c r="FLS18" s="8"/>
      <c r="FLT18" s="8"/>
      <c r="FLU18" s="8"/>
      <c r="FLV18" s="8"/>
      <c r="FLW18" s="8"/>
      <c r="FLX18" s="8"/>
      <c r="FLY18" s="8"/>
      <c r="FLZ18" s="8"/>
      <c r="FMA18" s="8"/>
      <c r="FMB18" s="8"/>
      <c r="FMC18" s="8"/>
      <c r="FMD18" s="8"/>
      <c r="FME18" s="8"/>
      <c r="FMF18" s="8"/>
      <c r="FMG18" s="8"/>
      <c r="FMH18" s="8"/>
      <c r="FMI18" s="8"/>
      <c r="FMJ18" s="8"/>
      <c r="FMK18" s="8"/>
      <c r="FML18" s="8"/>
      <c r="FMM18" s="8"/>
      <c r="FMN18" s="8"/>
      <c r="FMO18" s="8"/>
      <c r="FMP18" s="8"/>
      <c r="FMQ18" s="8"/>
      <c r="FMR18" s="8"/>
      <c r="FMS18" s="8"/>
      <c r="FMT18" s="8"/>
      <c r="FMU18" s="8"/>
      <c r="FMV18" s="8"/>
      <c r="FMW18" s="8"/>
      <c r="FMX18" s="8"/>
      <c r="FMY18" s="8"/>
      <c r="FMZ18" s="8"/>
      <c r="FNA18" s="8"/>
      <c r="FNB18" s="8"/>
      <c r="FNC18" s="8"/>
      <c r="FND18" s="8"/>
      <c r="FNE18" s="8"/>
      <c r="FNF18" s="8"/>
      <c r="FNG18" s="8"/>
      <c r="FNH18" s="8"/>
      <c r="FNI18" s="8"/>
      <c r="FNJ18" s="8"/>
      <c r="FNK18" s="8"/>
      <c r="FNL18" s="8"/>
      <c r="FNM18" s="8"/>
      <c r="FNN18" s="8"/>
      <c r="FNO18" s="8"/>
      <c r="FNP18" s="8"/>
      <c r="FNQ18" s="8"/>
      <c r="FNR18" s="8"/>
      <c r="FNS18" s="8"/>
      <c r="FNT18" s="8"/>
      <c r="FNU18" s="8"/>
      <c r="FNV18" s="8"/>
      <c r="FNW18" s="8"/>
      <c r="FNX18" s="8"/>
      <c r="FNY18" s="8"/>
      <c r="FNZ18" s="8"/>
      <c r="FOA18" s="8"/>
      <c r="FOB18" s="8"/>
      <c r="FOC18" s="8"/>
      <c r="FOD18" s="8"/>
      <c r="FOE18" s="8"/>
      <c r="FOF18" s="8"/>
      <c r="FOG18" s="8"/>
      <c r="FOH18" s="8"/>
      <c r="FOI18" s="8"/>
      <c r="FOJ18" s="8"/>
      <c r="FOK18" s="8"/>
      <c r="FOL18" s="8"/>
      <c r="FOM18" s="8"/>
      <c r="FON18" s="8"/>
      <c r="FOO18" s="8"/>
      <c r="FOP18" s="8"/>
      <c r="FOQ18" s="8"/>
      <c r="FOR18" s="8"/>
      <c r="FOS18" s="8"/>
      <c r="FOT18" s="8"/>
      <c r="FOU18" s="8"/>
      <c r="FOV18" s="8"/>
      <c r="FOW18" s="8"/>
      <c r="FOX18" s="8"/>
      <c r="FOY18" s="8"/>
      <c r="FOZ18" s="8"/>
      <c r="FPA18" s="8"/>
      <c r="FPB18" s="8"/>
      <c r="FPC18" s="8"/>
      <c r="FPD18" s="8"/>
      <c r="FPE18" s="8"/>
      <c r="FPF18" s="8"/>
      <c r="FPG18" s="8"/>
      <c r="FPH18" s="8"/>
      <c r="FPI18" s="8"/>
      <c r="FPJ18" s="8"/>
      <c r="FPK18" s="8"/>
      <c r="FPL18" s="8"/>
      <c r="FPM18" s="8"/>
      <c r="FPN18" s="8"/>
      <c r="FPO18" s="8"/>
      <c r="FPP18" s="8"/>
      <c r="FPQ18" s="8"/>
      <c r="FPR18" s="8"/>
      <c r="FPS18" s="8"/>
      <c r="FPT18" s="8"/>
      <c r="FPU18" s="8"/>
      <c r="FPV18" s="8"/>
      <c r="FPW18" s="8"/>
      <c r="FPX18" s="8"/>
      <c r="FPY18" s="8"/>
      <c r="FPZ18" s="8"/>
      <c r="FQA18" s="8"/>
      <c r="FQB18" s="8"/>
      <c r="FQC18" s="8"/>
      <c r="FQD18" s="8"/>
      <c r="FQE18" s="8"/>
      <c r="FQF18" s="8"/>
      <c r="FQG18" s="8"/>
      <c r="FQH18" s="8"/>
      <c r="FQI18" s="8"/>
      <c r="FQJ18" s="8"/>
      <c r="FQK18" s="8"/>
      <c r="FQL18" s="8"/>
      <c r="FQM18" s="8"/>
      <c r="FQN18" s="8"/>
      <c r="FQO18" s="8"/>
      <c r="FQP18" s="8"/>
      <c r="FQQ18" s="8"/>
      <c r="FQR18" s="8"/>
      <c r="FQS18" s="8"/>
      <c r="FQT18" s="8"/>
      <c r="FQU18" s="8"/>
      <c r="FQV18" s="8"/>
      <c r="FQW18" s="8"/>
      <c r="FQX18" s="8"/>
      <c r="FQY18" s="8"/>
      <c r="FQZ18" s="8"/>
      <c r="FRA18" s="8"/>
      <c r="FRB18" s="8"/>
      <c r="FRC18" s="8"/>
      <c r="FRD18" s="8"/>
      <c r="FRE18" s="8"/>
      <c r="FRF18" s="8"/>
      <c r="FRG18" s="8"/>
      <c r="FRH18" s="8"/>
      <c r="FRI18" s="8"/>
      <c r="FRJ18" s="8"/>
      <c r="FRK18" s="8"/>
      <c r="FRL18" s="8"/>
      <c r="FRM18" s="8"/>
      <c r="FRN18" s="8"/>
      <c r="FRO18" s="8"/>
      <c r="FRP18" s="8"/>
      <c r="FRQ18" s="8"/>
      <c r="FRR18" s="8"/>
      <c r="FRS18" s="8"/>
      <c r="FRT18" s="8"/>
      <c r="FRU18" s="8"/>
      <c r="FRV18" s="8"/>
      <c r="FRW18" s="8"/>
      <c r="FRX18" s="8"/>
      <c r="FRY18" s="8"/>
      <c r="FRZ18" s="8"/>
      <c r="FSA18" s="8"/>
      <c r="FSB18" s="8"/>
      <c r="FSC18" s="8"/>
      <c r="FSD18" s="8"/>
      <c r="FSE18" s="8"/>
      <c r="FSF18" s="8"/>
      <c r="FSG18" s="8"/>
      <c r="FSH18" s="8"/>
      <c r="FSI18" s="8"/>
      <c r="FSJ18" s="8"/>
      <c r="FSK18" s="8"/>
      <c r="FSL18" s="8"/>
      <c r="FSM18" s="8"/>
      <c r="FSN18" s="8"/>
      <c r="FSO18" s="8"/>
      <c r="FSP18" s="8"/>
      <c r="FSQ18" s="8"/>
      <c r="FSR18" s="8"/>
      <c r="FSS18" s="8"/>
      <c r="FST18" s="8"/>
      <c r="FSU18" s="8"/>
      <c r="FSV18" s="8"/>
      <c r="FSW18" s="8"/>
      <c r="FSX18" s="8"/>
      <c r="FSY18" s="8"/>
      <c r="FSZ18" s="8"/>
      <c r="FTA18" s="8"/>
      <c r="FTB18" s="8"/>
      <c r="FTC18" s="8"/>
      <c r="FTD18" s="8"/>
      <c r="FTE18" s="8"/>
      <c r="FTF18" s="8"/>
      <c r="FTG18" s="8"/>
      <c r="FTH18" s="8"/>
      <c r="FTI18" s="8"/>
      <c r="FTJ18" s="8"/>
      <c r="FTK18" s="8"/>
      <c r="FTL18" s="8"/>
      <c r="FTM18" s="8"/>
      <c r="FTN18" s="8"/>
      <c r="FTO18" s="8"/>
      <c r="FTP18" s="8"/>
      <c r="FTQ18" s="8"/>
      <c r="FTR18" s="8"/>
      <c r="FTS18" s="8"/>
      <c r="FTT18" s="8"/>
      <c r="FTU18" s="8"/>
      <c r="FTV18" s="8"/>
      <c r="FTW18" s="8"/>
      <c r="FTX18" s="8"/>
      <c r="FTY18" s="8"/>
      <c r="FTZ18" s="8"/>
      <c r="FUA18" s="8"/>
      <c r="FUB18" s="8"/>
      <c r="FUC18" s="8"/>
      <c r="FUD18" s="8"/>
      <c r="FUE18" s="8"/>
      <c r="FUF18" s="8"/>
      <c r="FUG18" s="8"/>
      <c r="FUH18" s="8"/>
      <c r="FUI18" s="8"/>
      <c r="FUJ18" s="8"/>
      <c r="FUK18" s="8"/>
      <c r="FUL18" s="8"/>
      <c r="FUM18" s="8"/>
      <c r="FUN18" s="8"/>
      <c r="FUO18" s="8"/>
      <c r="FUP18" s="8"/>
      <c r="FUQ18" s="8"/>
      <c r="FUR18" s="8"/>
      <c r="FUS18" s="8"/>
      <c r="FUT18" s="8"/>
      <c r="FUU18" s="8"/>
      <c r="FUV18" s="8"/>
      <c r="FUW18" s="8"/>
      <c r="FUX18" s="8"/>
      <c r="FUY18" s="8"/>
      <c r="FUZ18" s="8"/>
      <c r="FVA18" s="8"/>
      <c r="FVB18" s="8"/>
      <c r="FVC18" s="8"/>
      <c r="FVD18" s="8"/>
      <c r="FVE18" s="8"/>
      <c r="FVF18" s="8"/>
      <c r="FVG18" s="8"/>
      <c r="FVH18" s="8"/>
      <c r="FVI18" s="8"/>
      <c r="FVJ18" s="8"/>
      <c r="FVK18" s="8"/>
      <c r="FVL18" s="8"/>
      <c r="FVM18" s="8"/>
      <c r="FVN18" s="8"/>
      <c r="FVO18" s="8"/>
      <c r="FVP18" s="8"/>
      <c r="FVQ18" s="8"/>
      <c r="FVR18" s="8"/>
      <c r="FVS18" s="8"/>
      <c r="FVT18" s="8"/>
      <c r="FVU18" s="8"/>
      <c r="FVV18" s="8"/>
      <c r="FVW18" s="8"/>
      <c r="FVX18" s="8"/>
      <c r="FVY18" s="8"/>
      <c r="FVZ18" s="8"/>
      <c r="FWA18" s="8"/>
      <c r="FWB18" s="8"/>
      <c r="FWC18" s="8"/>
      <c r="FWD18" s="8"/>
      <c r="FWE18" s="8"/>
      <c r="FWF18" s="8"/>
      <c r="FWG18" s="8"/>
      <c r="FWH18" s="8"/>
      <c r="FWI18" s="8"/>
      <c r="FWJ18" s="8"/>
      <c r="FWK18" s="8"/>
      <c r="FWL18" s="8"/>
      <c r="FWM18" s="8"/>
      <c r="FWN18" s="8"/>
      <c r="FWO18" s="8"/>
      <c r="FWP18" s="8"/>
      <c r="FWQ18" s="8"/>
      <c r="FWR18" s="8"/>
      <c r="FWS18" s="8"/>
      <c r="FWT18" s="8"/>
      <c r="FWU18" s="8"/>
      <c r="FWV18" s="8"/>
      <c r="FWW18" s="8"/>
      <c r="FWX18" s="8"/>
      <c r="FWY18" s="8"/>
      <c r="FWZ18" s="8"/>
      <c r="FXA18" s="8"/>
      <c r="FXB18" s="8"/>
      <c r="FXC18" s="8"/>
      <c r="FXD18" s="8"/>
      <c r="FXE18" s="8"/>
      <c r="FXF18" s="8"/>
      <c r="FXG18" s="8"/>
      <c r="FXH18" s="8"/>
      <c r="FXI18" s="8"/>
      <c r="FXJ18" s="8"/>
      <c r="FXK18" s="8"/>
      <c r="FXL18" s="8"/>
      <c r="FXM18" s="8"/>
      <c r="FXN18" s="8"/>
      <c r="FXO18" s="8"/>
      <c r="FXP18" s="8"/>
      <c r="FXQ18" s="8"/>
      <c r="FXR18" s="8"/>
      <c r="FXS18" s="8"/>
      <c r="FXT18" s="8"/>
      <c r="FXU18" s="8"/>
      <c r="FXV18" s="8"/>
      <c r="FXW18" s="8"/>
      <c r="FXX18" s="8"/>
      <c r="FXY18" s="8"/>
      <c r="FXZ18" s="8"/>
      <c r="FYA18" s="8"/>
      <c r="FYB18" s="8"/>
      <c r="FYC18" s="8"/>
      <c r="FYD18" s="8"/>
      <c r="FYE18" s="8"/>
      <c r="FYF18" s="8"/>
      <c r="FYG18" s="8"/>
      <c r="FYH18" s="8"/>
      <c r="FYI18" s="8"/>
      <c r="FYJ18" s="8"/>
      <c r="FYK18" s="8"/>
      <c r="FYL18" s="8"/>
      <c r="FYM18" s="8"/>
      <c r="FYN18" s="8"/>
      <c r="FYO18" s="8"/>
      <c r="FYP18" s="8"/>
      <c r="FYQ18" s="8"/>
      <c r="FYR18" s="8"/>
      <c r="FYS18" s="8"/>
      <c r="FYT18" s="8"/>
      <c r="FYU18" s="8"/>
      <c r="FYV18" s="8"/>
      <c r="FYW18" s="8"/>
      <c r="FYX18" s="8"/>
      <c r="FYY18" s="8"/>
      <c r="FYZ18" s="8"/>
      <c r="FZA18" s="8"/>
      <c r="FZB18" s="8"/>
      <c r="FZC18" s="8"/>
      <c r="FZD18" s="8"/>
      <c r="FZE18" s="8"/>
      <c r="FZF18" s="8"/>
      <c r="FZG18" s="8"/>
      <c r="FZH18" s="8"/>
      <c r="FZI18" s="8"/>
      <c r="FZJ18" s="8"/>
      <c r="FZK18" s="8"/>
      <c r="FZL18" s="8"/>
      <c r="FZM18" s="8"/>
      <c r="FZN18" s="8"/>
      <c r="FZO18" s="8"/>
      <c r="FZP18" s="8"/>
      <c r="FZQ18" s="8"/>
      <c r="FZR18" s="8"/>
      <c r="FZS18" s="8"/>
      <c r="FZT18" s="8"/>
      <c r="FZU18" s="8"/>
      <c r="FZV18" s="8"/>
      <c r="FZW18" s="8"/>
      <c r="FZX18" s="8"/>
      <c r="FZY18" s="8"/>
      <c r="FZZ18" s="8"/>
      <c r="GAA18" s="8"/>
      <c r="GAB18" s="8"/>
      <c r="GAC18" s="8"/>
      <c r="GAD18" s="8"/>
      <c r="GAE18" s="8"/>
      <c r="GAF18" s="8"/>
      <c r="GAG18" s="8"/>
      <c r="GAH18" s="8"/>
      <c r="GAI18" s="8"/>
      <c r="GAJ18" s="8"/>
      <c r="GAK18" s="8"/>
      <c r="GAL18" s="8"/>
      <c r="GAM18" s="8"/>
      <c r="GAN18" s="8"/>
      <c r="GAO18" s="8"/>
      <c r="GAP18" s="8"/>
      <c r="GAQ18" s="8"/>
      <c r="GAR18" s="8"/>
      <c r="GAS18" s="8"/>
      <c r="GAT18" s="8"/>
      <c r="GAU18" s="8"/>
      <c r="GAV18" s="8"/>
      <c r="GAW18" s="8"/>
      <c r="GAX18" s="8"/>
      <c r="GAY18" s="8"/>
      <c r="GAZ18" s="8"/>
      <c r="GBA18" s="8"/>
      <c r="GBB18" s="8"/>
      <c r="GBC18" s="8"/>
      <c r="GBD18" s="8"/>
      <c r="GBE18" s="8"/>
      <c r="GBF18" s="8"/>
      <c r="GBG18" s="8"/>
      <c r="GBH18" s="8"/>
      <c r="GBI18" s="8"/>
      <c r="GBJ18" s="8"/>
      <c r="GBK18" s="8"/>
      <c r="GBL18" s="8"/>
      <c r="GBM18" s="8"/>
      <c r="GBN18" s="8"/>
      <c r="GBO18" s="8"/>
      <c r="GBP18" s="8"/>
      <c r="GBQ18" s="8"/>
      <c r="GBR18" s="8"/>
      <c r="GBS18" s="8"/>
      <c r="GBT18" s="8"/>
      <c r="GBU18" s="8"/>
      <c r="GBV18" s="8"/>
      <c r="GBW18" s="8"/>
      <c r="GBX18" s="8"/>
      <c r="GBY18" s="8"/>
      <c r="GBZ18" s="8"/>
      <c r="GCA18" s="8"/>
      <c r="GCB18" s="8"/>
      <c r="GCC18" s="8"/>
      <c r="GCD18" s="8"/>
      <c r="GCE18" s="8"/>
      <c r="GCF18" s="8"/>
      <c r="GCG18" s="8"/>
      <c r="GCH18" s="8"/>
      <c r="GCI18" s="8"/>
      <c r="GCJ18" s="8"/>
      <c r="GCK18" s="8"/>
      <c r="GCL18" s="8"/>
      <c r="GCM18" s="8"/>
      <c r="GCN18" s="8"/>
      <c r="GCO18" s="8"/>
      <c r="GCP18" s="8"/>
      <c r="GCQ18" s="8"/>
      <c r="GCR18" s="8"/>
      <c r="GCS18" s="8"/>
      <c r="GCT18" s="8"/>
      <c r="GCU18" s="8"/>
      <c r="GCV18" s="8"/>
      <c r="GCW18" s="8"/>
      <c r="GCX18" s="8"/>
      <c r="GCY18" s="8"/>
      <c r="GCZ18" s="8"/>
      <c r="GDA18" s="8"/>
      <c r="GDB18" s="8"/>
      <c r="GDC18" s="8"/>
      <c r="GDD18" s="8"/>
      <c r="GDE18" s="8"/>
      <c r="GDF18" s="8"/>
      <c r="GDG18" s="8"/>
      <c r="GDH18" s="8"/>
      <c r="GDI18" s="8"/>
      <c r="GDJ18" s="8"/>
      <c r="GDK18" s="8"/>
      <c r="GDL18" s="8"/>
      <c r="GDM18" s="8"/>
      <c r="GDN18" s="8"/>
      <c r="GDO18" s="8"/>
      <c r="GDP18" s="8"/>
      <c r="GDQ18" s="8"/>
      <c r="GDR18" s="8"/>
      <c r="GDS18" s="8"/>
      <c r="GDT18" s="8"/>
      <c r="GDU18" s="8"/>
      <c r="GDV18" s="8"/>
      <c r="GDW18" s="8"/>
      <c r="GDX18" s="8"/>
      <c r="GDY18" s="8"/>
      <c r="GDZ18" s="8"/>
      <c r="GEA18" s="8"/>
      <c r="GEB18" s="8"/>
      <c r="GEC18" s="8"/>
      <c r="GED18" s="8"/>
      <c r="GEE18" s="8"/>
      <c r="GEF18" s="8"/>
      <c r="GEG18" s="8"/>
      <c r="GEH18" s="8"/>
      <c r="GEI18" s="8"/>
      <c r="GEJ18" s="8"/>
      <c r="GEK18" s="8"/>
      <c r="GEL18" s="8"/>
      <c r="GEM18" s="8"/>
      <c r="GEN18" s="8"/>
      <c r="GEO18" s="8"/>
      <c r="GEP18" s="8"/>
      <c r="GEQ18" s="8"/>
      <c r="GER18" s="8"/>
      <c r="GES18" s="8"/>
      <c r="GET18" s="8"/>
      <c r="GEU18" s="8"/>
      <c r="GEV18" s="8"/>
      <c r="GEW18" s="8"/>
      <c r="GEX18" s="8"/>
      <c r="GEY18" s="8"/>
      <c r="GEZ18" s="8"/>
      <c r="GFA18" s="8"/>
      <c r="GFB18" s="8"/>
      <c r="GFC18" s="8"/>
      <c r="GFD18" s="8"/>
      <c r="GFE18" s="8"/>
      <c r="GFF18" s="8"/>
      <c r="GFG18" s="8"/>
      <c r="GFH18" s="8"/>
      <c r="GFI18" s="8"/>
      <c r="GFJ18" s="8"/>
      <c r="GFK18" s="8"/>
      <c r="GFL18" s="8"/>
      <c r="GFM18" s="8"/>
      <c r="GFN18" s="8"/>
      <c r="GFO18" s="8"/>
      <c r="GFP18" s="8"/>
      <c r="GFQ18" s="8"/>
      <c r="GFR18" s="8"/>
      <c r="GFS18" s="8"/>
      <c r="GFT18" s="8"/>
      <c r="GFU18" s="8"/>
      <c r="GFV18" s="8"/>
      <c r="GFW18" s="8"/>
      <c r="GFX18" s="8"/>
      <c r="GFY18" s="8"/>
      <c r="GFZ18" s="8"/>
      <c r="GGA18" s="8"/>
      <c r="GGB18" s="8"/>
      <c r="GGC18" s="8"/>
      <c r="GGD18" s="8"/>
      <c r="GGE18" s="8"/>
      <c r="GGF18" s="8"/>
      <c r="GGG18" s="8"/>
      <c r="GGH18" s="8"/>
      <c r="GGI18" s="8"/>
      <c r="GGJ18" s="8"/>
      <c r="GGK18" s="8"/>
      <c r="GGL18" s="8"/>
      <c r="GGM18" s="8"/>
      <c r="GGN18" s="8"/>
      <c r="GGO18" s="8"/>
      <c r="GGP18" s="8"/>
      <c r="GGQ18" s="8"/>
      <c r="GGR18" s="8"/>
      <c r="GGS18" s="8"/>
      <c r="GGT18" s="8"/>
      <c r="GGU18" s="8"/>
      <c r="GGV18" s="8"/>
      <c r="GGW18" s="8"/>
      <c r="GGX18" s="8"/>
      <c r="GGY18" s="8"/>
      <c r="GGZ18" s="8"/>
      <c r="GHA18" s="8"/>
      <c r="GHB18" s="8"/>
      <c r="GHC18" s="8"/>
      <c r="GHD18" s="8"/>
      <c r="GHE18" s="8"/>
      <c r="GHF18" s="8"/>
      <c r="GHG18" s="8"/>
      <c r="GHH18" s="8"/>
      <c r="GHI18" s="8"/>
      <c r="GHJ18" s="8"/>
      <c r="GHK18" s="8"/>
      <c r="GHL18" s="8"/>
      <c r="GHM18" s="8"/>
      <c r="GHN18" s="8"/>
      <c r="GHO18" s="8"/>
      <c r="GHP18" s="8"/>
      <c r="GHQ18" s="8"/>
      <c r="GHR18" s="8"/>
      <c r="GHS18" s="8"/>
      <c r="GHT18" s="8"/>
      <c r="GHU18" s="8"/>
      <c r="GHV18" s="8"/>
      <c r="GHW18" s="8"/>
      <c r="GHX18" s="8"/>
      <c r="GHY18" s="8"/>
      <c r="GHZ18" s="8"/>
      <c r="GIA18" s="8"/>
      <c r="GIB18" s="8"/>
      <c r="GIC18" s="8"/>
      <c r="GID18" s="8"/>
      <c r="GIE18" s="8"/>
      <c r="GIF18" s="8"/>
      <c r="GIG18" s="8"/>
      <c r="GIH18" s="8"/>
      <c r="GII18" s="8"/>
      <c r="GIJ18" s="8"/>
      <c r="GIK18" s="8"/>
      <c r="GIL18" s="8"/>
      <c r="GIM18" s="8"/>
      <c r="GIN18" s="8"/>
      <c r="GIO18" s="8"/>
      <c r="GIP18" s="8"/>
      <c r="GIQ18" s="8"/>
      <c r="GIR18" s="8"/>
      <c r="GIS18" s="8"/>
      <c r="GIT18" s="8"/>
      <c r="GIU18" s="8"/>
      <c r="GIV18" s="8"/>
      <c r="GIW18" s="8"/>
      <c r="GIX18" s="8"/>
      <c r="GIY18" s="8"/>
      <c r="GIZ18" s="8"/>
      <c r="GJA18" s="8"/>
      <c r="GJB18" s="8"/>
      <c r="GJC18" s="8"/>
      <c r="GJD18" s="8"/>
      <c r="GJE18" s="8"/>
      <c r="GJF18" s="8"/>
      <c r="GJG18" s="8"/>
      <c r="GJH18" s="8"/>
      <c r="GJI18" s="8"/>
      <c r="GJJ18" s="8"/>
      <c r="GJK18" s="8"/>
      <c r="GJL18" s="8"/>
      <c r="GJM18" s="8"/>
      <c r="GJN18" s="8"/>
      <c r="GJO18" s="8"/>
      <c r="GJP18" s="8"/>
      <c r="GJQ18" s="8"/>
      <c r="GJR18" s="8"/>
      <c r="GJS18" s="8"/>
      <c r="GJT18" s="8"/>
      <c r="GJU18" s="8"/>
      <c r="GJV18" s="8"/>
      <c r="GJW18" s="8"/>
      <c r="GJX18" s="8"/>
      <c r="GJY18" s="8"/>
      <c r="GJZ18" s="8"/>
      <c r="GKA18" s="8"/>
      <c r="GKB18" s="8"/>
      <c r="GKC18" s="8"/>
      <c r="GKD18" s="8"/>
      <c r="GKE18" s="8"/>
      <c r="GKF18" s="8"/>
      <c r="GKG18" s="8"/>
      <c r="GKH18" s="8"/>
      <c r="GKI18" s="8"/>
      <c r="GKJ18" s="8"/>
      <c r="GKK18" s="8"/>
      <c r="GKL18" s="8"/>
      <c r="GKM18" s="8"/>
      <c r="GKN18" s="8"/>
      <c r="GKO18" s="8"/>
      <c r="GKP18" s="8"/>
      <c r="GKQ18" s="8"/>
      <c r="GKR18" s="8"/>
      <c r="GKS18" s="8"/>
      <c r="GKT18" s="8"/>
      <c r="GKU18" s="8"/>
      <c r="GKV18" s="8"/>
      <c r="GKW18" s="8"/>
      <c r="GKX18" s="8"/>
      <c r="GKY18" s="8"/>
      <c r="GKZ18" s="8"/>
      <c r="GLA18" s="8"/>
      <c r="GLB18" s="8"/>
      <c r="GLC18" s="8"/>
      <c r="GLD18" s="8"/>
      <c r="GLE18" s="8"/>
      <c r="GLF18" s="8"/>
      <c r="GLG18" s="8"/>
      <c r="GLH18" s="8"/>
      <c r="GLI18" s="8"/>
      <c r="GLJ18" s="8"/>
      <c r="GLK18" s="8"/>
      <c r="GLL18" s="8"/>
      <c r="GLM18" s="8"/>
      <c r="GLN18" s="8"/>
      <c r="GLO18" s="8"/>
      <c r="GLP18" s="8"/>
      <c r="GLQ18" s="8"/>
      <c r="GLR18" s="8"/>
      <c r="GLS18" s="8"/>
      <c r="GLT18" s="8"/>
      <c r="GLU18" s="8"/>
      <c r="GLV18" s="8"/>
      <c r="GLW18" s="8"/>
      <c r="GLX18" s="8"/>
      <c r="GLY18" s="8"/>
      <c r="GLZ18" s="8"/>
      <c r="GMA18" s="8"/>
      <c r="GMB18" s="8"/>
      <c r="GMC18" s="8"/>
      <c r="GMD18" s="8"/>
      <c r="GME18" s="8"/>
      <c r="GMF18" s="8"/>
      <c r="GMG18" s="8"/>
      <c r="GMH18" s="8"/>
      <c r="GMI18" s="8"/>
      <c r="GMJ18" s="8"/>
      <c r="GMK18" s="8"/>
      <c r="GML18" s="8"/>
      <c r="GMM18" s="8"/>
      <c r="GMN18" s="8"/>
      <c r="GMO18" s="8"/>
      <c r="GMP18" s="8"/>
      <c r="GMQ18" s="8"/>
      <c r="GMR18" s="8"/>
      <c r="GMS18" s="8"/>
      <c r="GMT18" s="8"/>
      <c r="GMU18" s="8"/>
      <c r="GMV18" s="8"/>
      <c r="GMW18" s="8"/>
      <c r="GMX18" s="8"/>
      <c r="GMY18" s="8"/>
      <c r="GMZ18" s="8"/>
      <c r="GNA18" s="8"/>
      <c r="GNB18" s="8"/>
      <c r="GNC18" s="8"/>
      <c r="GND18" s="8"/>
      <c r="GNE18" s="8"/>
      <c r="GNF18" s="8"/>
      <c r="GNG18" s="8"/>
      <c r="GNH18" s="8"/>
      <c r="GNI18" s="8"/>
      <c r="GNJ18" s="8"/>
      <c r="GNK18" s="8"/>
      <c r="GNL18" s="8"/>
      <c r="GNM18" s="8"/>
      <c r="GNN18" s="8"/>
      <c r="GNO18" s="8"/>
      <c r="GNP18" s="8"/>
      <c r="GNQ18" s="8"/>
      <c r="GNR18" s="8"/>
      <c r="GNS18" s="8"/>
      <c r="GNT18" s="8"/>
      <c r="GNU18" s="8"/>
      <c r="GNV18" s="8"/>
      <c r="GNW18" s="8"/>
      <c r="GNX18" s="8"/>
      <c r="GNY18" s="8"/>
      <c r="GNZ18" s="8"/>
      <c r="GOA18" s="8"/>
      <c r="GOB18" s="8"/>
      <c r="GOC18" s="8"/>
      <c r="GOD18" s="8"/>
      <c r="GOE18" s="8"/>
      <c r="GOF18" s="8"/>
      <c r="GOG18" s="8"/>
      <c r="GOH18" s="8"/>
      <c r="GOI18" s="8"/>
      <c r="GOJ18" s="8"/>
      <c r="GOK18" s="8"/>
      <c r="GOL18" s="8"/>
      <c r="GOM18" s="8"/>
      <c r="GON18" s="8"/>
      <c r="GOO18" s="8"/>
      <c r="GOP18" s="8"/>
      <c r="GOQ18" s="8"/>
      <c r="GOR18" s="8"/>
      <c r="GOS18" s="8"/>
      <c r="GOT18" s="8"/>
      <c r="GOU18" s="8"/>
      <c r="GOV18" s="8"/>
      <c r="GOW18" s="8"/>
      <c r="GOX18" s="8"/>
      <c r="GOY18" s="8"/>
      <c r="GOZ18" s="8"/>
      <c r="GPA18" s="8"/>
      <c r="GPB18" s="8"/>
      <c r="GPC18" s="8"/>
      <c r="GPD18" s="8"/>
      <c r="GPE18" s="8"/>
      <c r="GPF18" s="8"/>
      <c r="GPG18" s="8"/>
      <c r="GPH18" s="8"/>
      <c r="GPI18" s="8"/>
      <c r="GPJ18" s="8"/>
      <c r="GPK18" s="8"/>
      <c r="GPL18" s="8"/>
      <c r="GPM18" s="8"/>
      <c r="GPN18" s="8"/>
      <c r="GPO18" s="8"/>
      <c r="GPP18" s="8"/>
      <c r="GPQ18" s="8"/>
      <c r="GPR18" s="8"/>
      <c r="GPS18" s="8"/>
      <c r="GPT18" s="8"/>
      <c r="GPU18" s="8"/>
      <c r="GPV18" s="8"/>
      <c r="GPW18" s="8"/>
      <c r="GPX18" s="8"/>
      <c r="GPY18" s="8"/>
      <c r="GPZ18" s="8"/>
      <c r="GQA18" s="8"/>
      <c r="GQB18" s="8"/>
      <c r="GQC18" s="8"/>
      <c r="GQD18" s="8"/>
      <c r="GQE18" s="8"/>
      <c r="GQF18" s="8"/>
      <c r="GQG18" s="8"/>
      <c r="GQH18" s="8"/>
      <c r="GQI18" s="8"/>
      <c r="GQJ18" s="8"/>
      <c r="GQK18" s="8"/>
      <c r="GQL18" s="8"/>
      <c r="GQM18" s="8"/>
      <c r="GQN18" s="8"/>
      <c r="GQO18" s="8"/>
      <c r="GQP18" s="8"/>
      <c r="GQQ18" s="8"/>
      <c r="GQR18" s="8"/>
      <c r="GQS18" s="8"/>
      <c r="GQT18" s="8"/>
      <c r="GQU18" s="8"/>
      <c r="GQV18" s="8"/>
      <c r="GQW18" s="8"/>
      <c r="GQX18" s="8"/>
      <c r="GQY18" s="8"/>
      <c r="GQZ18" s="8"/>
      <c r="GRA18" s="8"/>
      <c r="GRB18" s="8"/>
      <c r="GRC18" s="8"/>
      <c r="GRD18" s="8"/>
      <c r="GRE18" s="8"/>
      <c r="GRF18" s="8"/>
      <c r="GRG18" s="8"/>
      <c r="GRH18" s="8"/>
      <c r="GRI18" s="8"/>
      <c r="GRJ18" s="8"/>
      <c r="GRK18" s="8"/>
      <c r="GRL18" s="8"/>
      <c r="GRM18" s="8"/>
      <c r="GRN18" s="8"/>
      <c r="GRO18" s="8"/>
      <c r="GRP18" s="8"/>
      <c r="GRQ18" s="8"/>
      <c r="GRR18" s="8"/>
      <c r="GRS18" s="8"/>
      <c r="GRT18" s="8"/>
      <c r="GRU18" s="8"/>
      <c r="GRV18" s="8"/>
      <c r="GRW18" s="8"/>
      <c r="GRX18" s="8"/>
      <c r="GRY18" s="8"/>
      <c r="GRZ18" s="8"/>
      <c r="GSA18" s="8"/>
      <c r="GSB18" s="8"/>
      <c r="GSC18" s="8"/>
      <c r="GSD18" s="8"/>
      <c r="GSE18" s="8"/>
      <c r="GSF18" s="8"/>
      <c r="GSG18" s="8"/>
      <c r="GSH18" s="8"/>
      <c r="GSI18" s="8"/>
      <c r="GSJ18" s="8"/>
      <c r="GSK18" s="8"/>
      <c r="GSL18" s="8"/>
      <c r="GSM18" s="8"/>
      <c r="GSN18" s="8"/>
      <c r="GSO18" s="8"/>
      <c r="GSP18" s="8"/>
      <c r="GSQ18" s="8"/>
      <c r="GSR18" s="8"/>
      <c r="GSS18" s="8"/>
      <c r="GST18" s="8"/>
      <c r="GSU18" s="8"/>
      <c r="GSV18" s="8"/>
      <c r="GSW18" s="8"/>
      <c r="GSX18" s="8"/>
      <c r="GSY18" s="8"/>
      <c r="GSZ18" s="8"/>
      <c r="GTA18" s="8"/>
      <c r="GTB18" s="8"/>
      <c r="GTC18" s="8"/>
      <c r="GTD18" s="8"/>
      <c r="GTE18" s="8"/>
      <c r="GTF18" s="8"/>
      <c r="GTG18" s="8"/>
      <c r="GTH18" s="8"/>
      <c r="GTI18" s="8"/>
      <c r="GTJ18" s="8"/>
      <c r="GTK18" s="8"/>
      <c r="GTL18" s="8"/>
      <c r="GTM18" s="8"/>
      <c r="GTN18" s="8"/>
      <c r="GTO18" s="8"/>
      <c r="GTP18" s="8"/>
      <c r="GTQ18" s="8"/>
      <c r="GTR18" s="8"/>
      <c r="GTS18" s="8"/>
      <c r="GTT18" s="8"/>
      <c r="GTU18" s="8"/>
      <c r="GTV18" s="8"/>
      <c r="GTW18" s="8"/>
      <c r="GTX18" s="8"/>
      <c r="GTY18" s="8"/>
      <c r="GTZ18" s="8"/>
      <c r="GUA18" s="8"/>
      <c r="GUB18" s="8"/>
      <c r="GUC18" s="8"/>
      <c r="GUD18" s="8"/>
      <c r="GUE18" s="8"/>
      <c r="GUF18" s="8"/>
      <c r="GUG18" s="8"/>
      <c r="GUH18" s="8"/>
      <c r="GUI18" s="8"/>
      <c r="GUJ18" s="8"/>
      <c r="GUK18" s="8"/>
      <c r="GUL18" s="8"/>
      <c r="GUM18" s="8"/>
      <c r="GUN18" s="8"/>
      <c r="GUO18" s="8"/>
      <c r="GUP18" s="8"/>
      <c r="GUQ18" s="8"/>
      <c r="GUR18" s="8"/>
      <c r="GUS18" s="8"/>
      <c r="GUT18" s="8"/>
      <c r="GUU18" s="8"/>
      <c r="GUV18" s="8"/>
      <c r="GUW18" s="8"/>
      <c r="GUX18" s="8"/>
      <c r="GUY18" s="8"/>
      <c r="GUZ18" s="8"/>
      <c r="GVA18" s="8"/>
      <c r="GVB18" s="8"/>
      <c r="GVC18" s="8"/>
      <c r="GVD18" s="8"/>
      <c r="GVE18" s="8"/>
      <c r="GVF18" s="8"/>
      <c r="GVG18" s="8"/>
      <c r="GVH18" s="8"/>
      <c r="GVI18" s="8"/>
      <c r="GVJ18" s="8"/>
      <c r="GVK18" s="8"/>
      <c r="GVL18" s="8"/>
      <c r="GVM18" s="8"/>
      <c r="GVN18" s="8"/>
      <c r="GVO18" s="8"/>
      <c r="GVP18" s="8"/>
      <c r="GVQ18" s="8"/>
      <c r="GVR18" s="8"/>
      <c r="GVS18" s="8"/>
      <c r="GVT18" s="8"/>
      <c r="GVU18" s="8"/>
      <c r="GVV18" s="8"/>
      <c r="GVW18" s="8"/>
      <c r="GVX18" s="8"/>
      <c r="GVY18" s="8"/>
      <c r="GVZ18" s="8"/>
      <c r="GWA18" s="8"/>
      <c r="GWB18" s="8"/>
      <c r="GWC18" s="8"/>
      <c r="GWD18" s="8"/>
      <c r="GWE18" s="8"/>
      <c r="GWF18" s="8"/>
      <c r="GWG18" s="8"/>
      <c r="GWH18" s="8"/>
      <c r="GWI18" s="8"/>
      <c r="GWJ18" s="8"/>
      <c r="GWK18" s="8"/>
      <c r="GWL18" s="8"/>
      <c r="GWM18" s="8"/>
      <c r="GWN18" s="8"/>
      <c r="GWO18" s="8"/>
      <c r="GWP18" s="8"/>
      <c r="GWQ18" s="8"/>
      <c r="GWR18" s="8"/>
      <c r="GWS18" s="8"/>
      <c r="GWT18" s="8"/>
      <c r="GWU18" s="8"/>
      <c r="GWV18" s="8"/>
      <c r="GWW18" s="8"/>
      <c r="GWX18" s="8"/>
      <c r="GWY18" s="8"/>
      <c r="GWZ18" s="8"/>
      <c r="GXA18" s="8"/>
      <c r="GXB18" s="8"/>
      <c r="GXC18" s="8"/>
      <c r="GXD18" s="8"/>
      <c r="GXE18" s="8"/>
      <c r="GXF18" s="8"/>
      <c r="GXG18" s="8"/>
      <c r="GXH18" s="8"/>
      <c r="GXI18" s="8"/>
      <c r="GXJ18" s="8"/>
      <c r="GXK18" s="8"/>
      <c r="GXL18" s="8"/>
      <c r="GXM18" s="8"/>
      <c r="GXN18" s="8"/>
      <c r="GXO18" s="8"/>
      <c r="GXP18" s="8"/>
      <c r="GXQ18" s="8"/>
      <c r="GXR18" s="8"/>
      <c r="GXS18" s="8"/>
      <c r="GXT18" s="8"/>
      <c r="GXU18" s="8"/>
      <c r="GXV18" s="8"/>
      <c r="GXW18" s="8"/>
      <c r="GXX18" s="8"/>
      <c r="GXY18" s="8"/>
      <c r="GXZ18" s="8"/>
      <c r="GYA18" s="8"/>
      <c r="GYB18" s="8"/>
      <c r="GYC18" s="8"/>
      <c r="GYD18" s="8"/>
      <c r="GYE18" s="8"/>
      <c r="GYF18" s="8"/>
      <c r="GYG18" s="8"/>
      <c r="GYH18" s="8"/>
      <c r="GYI18" s="8"/>
      <c r="GYJ18" s="8"/>
      <c r="GYK18" s="8"/>
      <c r="GYL18" s="8"/>
      <c r="GYM18" s="8"/>
      <c r="GYN18" s="8"/>
      <c r="GYO18" s="8"/>
      <c r="GYP18" s="8"/>
      <c r="GYQ18" s="8"/>
      <c r="GYR18" s="8"/>
      <c r="GYS18" s="8"/>
      <c r="GYT18" s="8"/>
      <c r="GYU18" s="8"/>
      <c r="GYV18" s="8"/>
      <c r="GYW18" s="8"/>
      <c r="GYX18" s="8"/>
      <c r="GYY18" s="8"/>
      <c r="GYZ18" s="8"/>
      <c r="GZA18" s="8"/>
      <c r="GZB18" s="8"/>
      <c r="GZC18" s="8"/>
      <c r="GZD18" s="8"/>
      <c r="GZE18" s="8"/>
      <c r="GZF18" s="8"/>
      <c r="GZG18" s="8"/>
      <c r="GZH18" s="8"/>
      <c r="GZI18" s="8"/>
      <c r="GZJ18" s="8"/>
      <c r="GZK18" s="8"/>
      <c r="GZL18" s="8"/>
      <c r="GZM18" s="8"/>
      <c r="GZN18" s="8"/>
      <c r="GZO18" s="8"/>
      <c r="GZP18" s="8"/>
      <c r="GZQ18" s="8"/>
      <c r="GZR18" s="8"/>
      <c r="GZS18" s="8"/>
      <c r="GZT18" s="8"/>
      <c r="GZU18" s="8"/>
      <c r="GZV18" s="8"/>
      <c r="GZW18" s="8"/>
      <c r="GZX18" s="8"/>
      <c r="GZY18" s="8"/>
      <c r="GZZ18" s="8"/>
      <c r="HAA18" s="8"/>
      <c r="HAB18" s="8"/>
      <c r="HAC18" s="8"/>
      <c r="HAD18" s="8"/>
      <c r="HAE18" s="8"/>
      <c r="HAF18" s="8"/>
      <c r="HAG18" s="8"/>
      <c r="HAH18" s="8"/>
      <c r="HAI18" s="8"/>
      <c r="HAJ18" s="8"/>
      <c r="HAK18" s="8"/>
      <c r="HAL18" s="8"/>
      <c r="HAM18" s="8"/>
      <c r="HAN18" s="8"/>
      <c r="HAO18" s="8"/>
      <c r="HAP18" s="8"/>
      <c r="HAQ18" s="8"/>
      <c r="HAR18" s="8"/>
      <c r="HAS18" s="8"/>
      <c r="HAT18" s="8"/>
      <c r="HAU18" s="8"/>
      <c r="HAV18" s="8"/>
      <c r="HAW18" s="8"/>
      <c r="HAX18" s="8"/>
      <c r="HAY18" s="8"/>
      <c r="HAZ18" s="8"/>
      <c r="HBA18" s="8"/>
      <c r="HBB18" s="8"/>
      <c r="HBC18" s="8"/>
      <c r="HBD18" s="8"/>
      <c r="HBE18" s="8"/>
      <c r="HBF18" s="8"/>
      <c r="HBG18" s="8"/>
      <c r="HBH18" s="8"/>
      <c r="HBI18" s="8"/>
      <c r="HBJ18" s="8"/>
      <c r="HBK18" s="8"/>
      <c r="HBL18" s="8"/>
      <c r="HBM18" s="8"/>
      <c r="HBN18" s="8"/>
      <c r="HBO18" s="8"/>
      <c r="HBP18" s="8"/>
      <c r="HBQ18" s="8"/>
      <c r="HBR18" s="8"/>
      <c r="HBS18" s="8"/>
      <c r="HBT18" s="8"/>
      <c r="HBU18" s="8"/>
      <c r="HBV18" s="8"/>
      <c r="HBW18" s="8"/>
      <c r="HBX18" s="8"/>
      <c r="HBY18" s="8"/>
      <c r="HBZ18" s="8"/>
      <c r="HCA18" s="8"/>
      <c r="HCB18" s="8"/>
      <c r="HCC18" s="8"/>
      <c r="HCD18" s="8"/>
      <c r="HCE18" s="8"/>
      <c r="HCF18" s="8"/>
      <c r="HCG18" s="8"/>
      <c r="HCH18" s="8"/>
      <c r="HCI18" s="8"/>
      <c r="HCJ18" s="8"/>
      <c r="HCK18" s="8"/>
      <c r="HCL18" s="8"/>
      <c r="HCM18" s="8"/>
      <c r="HCN18" s="8"/>
      <c r="HCO18" s="8"/>
      <c r="HCP18" s="8"/>
      <c r="HCQ18" s="8"/>
      <c r="HCR18" s="8"/>
      <c r="HCS18" s="8"/>
      <c r="HCT18" s="8"/>
      <c r="HCU18" s="8"/>
      <c r="HCV18" s="8"/>
      <c r="HCW18" s="8"/>
      <c r="HCX18" s="8"/>
      <c r="HCY18" s="8"/>
      <c r="HCZ18" s="8"/>
      <c r="HDA18" s="8"/>
      <c r="HDB18" s="8"/>
      <c r="HDC18" s="8"/>
      <c r="HDD18" s="8"/>
      <c r="HDE18" s="8"/>
      <c r="HDF18" s="8"/>
      <c r="HDG18" s="8"/>
      <c r="HDH18" s="8"/>
      <c r="HDI18" s="8"/>
      <c r="HDJ18" s="8"/>
      <c r="HDK18" s="8"/>
      <c r="HDL18" s="8"/>
      <c r="HDM18" s="8"/>
      <c r="HDN18" s="8"/>
      <c r="HDO18" s="8"/>
      <c r="HDP18" s="8"/>
      <c r="HDQ18" s="8"/>
      <c r="HDR18" s="8"/>
      <c r="HDS18" s="8"/>
      <c r="HDT18" s="8"/>
      <c r="HDU18" s="8"/>
      <c r="HDV18" s="8"/>
      <c r="HDW18" s="8"/>
      <c r="HDX18" s="8"/>
      <c r="HDY18" s="8"/>
      <c r="HDZ18" s="8"/>
      <c r="HEA18" s="8"/>
      <c r="HEB18" s="8"/>
      <c r="HEC18" s="8"/>
      <c r="HED18" s="8"/>
      <c r="HEE18" s="8"/>
      <c r="HEF18" s="8"/>
      <c r="HEG18" s="8"/>
      <c r="HEH18" s="8"/>
      <c r="HEI18" s="8"/>
      <c r="HEJ18" s="8"/>
      <c r="HEK18" s="8"/>
      <c r="HEL18" s="8"/>
      <c r="HEM18" s="8"/>
      <c r="HEN18" s="8"/>
      <c r="HEO18" s="8"/>
      <c r="HEP18" s="8"/>
      <c r="HEQ18" s="8"/>
      <c r="HER18" s="8"/>
      <c r="HES18" s="8"/>
      <c r="HET18" s="8"/>
      <c r="HEU18" s="8"/>
      <c r="HEV18" s="8"/>
      <c r="HEW18" s="8"/>
      <c r="HEX18" s="8"/>
      <c r="HEY18" s="8"/>
      <c r="HEZ18" s="8"/>
      <c r="HFA18" s="8"/>
      <c r="HFB18" s="8"/>
      <c r="HFC18" s="8"/>
      <c r="HFD18" s="8"/>
      <c r="HFE18" s="8"/>
      <c r="HFF18" s="8"/>
      <c r="HFG18" s="8"/>
      <c r="HFH18" s="8"/>
      <c r="HFI18" s="8"/>
      <c r="HFJ18" s="8"/>
      <c r="HFK18" s="8"/>
      <c r="HFL18" s="8"/>
      <c r="HFM18" s="8"/>
      <c r="HFN18" s="8"/>
      <c r="HFO18" s="8"/>
      <c r="HFP18" s="8"/>
      <c r="HFQ18" s="8"/>
      <c r="HFR18" s="8"/>
      <c r="HFS18" s="8"/>
      <c r="HFT18" s="8"/>
      <c r="HFU18" s="8"/>
      <c r="HFV18" s="8"/>
      <c r="HFW18" s="8"/>
      <c r="HFX18" s="8"/>
      <c r="HFY18" s="8"/>
      <c r="HFZ18" s="8"/>
      <c r="HGA18" s="8"/>
      <c r="HGB18" s="8"/>
      <c r="HGC18" s="8"/>
      <c r="HGD18" s="8"/>
      <c r="HGE18" s="8"/>
      <c r="HGF18" s="8"/>
      <c r="HGG18" s="8"/>
      <c r="HGH18" s="8"/>
      <c r="HGI18" s="8"/>
      <c r="HGJ18" s="8"/>
      <c r="HGK18" s="8"/>
      <c r="HGL18" s="8"/>
      <c r="HGM18" s="8"/>
      <c r="HGN18" s="8"/>
      <c r="HGO18" s="8"/>
      <c r="HGP18" s="8"/>
      <c r="HGQ18" s="8"/>
      <c r="HGR18" s="8"/>
      <c r="HGS18" s="8"/>
      <c r="HGT18" s="8"/>
      <c r="HGU18" s="8"/>
      <c r="HGV18" s="8"/>
      <c r="HGW18" s="8"/>
      <c r="HGX18" s="8"/>
      <c r="HGY18" s="8"/>
      <c r="HGZ18" s="8"/>
      <c r="HHA18" s="8"/>
      <c r="HHB18" s="8"/>
      <c r="HHC18" s="8"/>
      <c r="HHD18" s="8"/>
      <c r="HHE18" s="8"/>
      <c r="HHF18" s="8"/>
      <c r="HHG18" s="8"/>
      <c r="HHH18" s="8"/>
      <c r="HHI18" s="8"/>
      <c r="HHJ18" s="8"/>
      <c r="HHK18" s="8"/>
      <c r="HHL18" s="8"/>
      <c r="HHM18" s="8"/>
      <c r="HHN18" s="8"/>
      <c r="HHO18" s="8"/>
      <c r="HHP18" s="8"/>
      <c r="HHQ18" s="8"/>
      <c r="HHR18" s="8"/>
      <c r="HHS18" s="8"/>
      <c r="HHT18" s="8"/>
      <c r="HHU18" s="8"/>
      <c r="HHV18" s="8"/>
      <c r="HHW18" s="8"/>
      <c r="HHX18" s="8"/>
      <c r="HHY18" s="8"/>
      <c r="HHZ18" s="8"/>
      <c r="HIA18" s="8"/>
      <c r="HIB18" s="8"/>
      <c r="HIC18" s="8"/>
      <c r="HID18" s="8"/>
      <c r="HIE18" s="8"/>
      <c r="HIF18" s="8"/>
      <c r="HIG18" s="8"/>
      <c r="HIH18" s="8"/>
      <c r="HII18" s="8"/>
      <c r="HIJ18" s="8"/>
      <c r="HIK18" s="8"/>
      <c r="HIL18" s="8"/>
      <c r="HIM18" s="8"/>
      <c r="HIN18" s="8"/>
      <c r="HIO18" s="8"/>
      <c r="HIP18" s="8"/>
      <c r="HIQ18" s="8"/>
      <c r="HIR18" s="8"/>
      <c r="HIS18" s="8"/>
      <c r="HIT18" s="8"/>
      <c r="HIU18" s="8"/>
      <c r="HIV18" s="8"/>
      <c r="HIW18" s="8"/>
      <c r="HIX18" s="8"/>
      <c r="HIY18" s="8"/>
      <c r="HIZ18" s="8"/>
      <c r="HJA18" s="8"/>
      <c r="HJB18" s="8"/>
      <c r="HJC18" s="8"/>
      <c r="HJD18" s="8"/>
      <c r="HJE18" s="8"/>
      <c r="HJF18" s="8"/>
      <c r="HJG18" s="8"/>
      <c r="HJH18" s="8"/>
      <c r="HJI18" s="8"/>
      <c r="HJJ18" s="8"/>
      <c r="HJK18" s="8"/>
      <c r="HJL18" s="8"/>
      <c r="HJM18" s="8"/>
      <c r="HJN18" s="8"/>
      <c r="HJO18" s="8"/>
      <c r="HJP18" s="8"/>
      <c r="HJQ18" s="8"/>
      <c r="HJR18" s="8"/>
      <c r="HJS18" s="8"/>
      <c r="HJT18" s="8"/>
      <c r="HJU18" s="8"/>
      <c r="HJV18" s="8"/>
      <c r="HJW18" s="8"/>
      <c r="HJX18" s="8"/>
      <c r="HJY18" s="8"/>
      <c r="HJZ18" s="8"/>
      <c r="HKA18" s="8"/>
      <c r="HKB18" s="8"/>
      <c r="HKC18" s="8"/>
      <c r="HKD18" s="8"/>
      <c r="HKE18" s="8"/>
      <c r="HKF18" s="8"/>
      <c r="HKG18" s="8"/>
      <c r="HKH18" s="8"/>
      <c r="HKI18" s="8"/>
      <c r="HKJ18" s="8"/>
      <c r="HKK18" s="8"/>
      <c r="HKL18" s="8"/>
      <c r="HKM18" s="8"/>
      <c r="HKN18" s="8"/>
      <c r="HKO18" s="8"/>
      <c r="HKP18" s="8"/>
      <c r="HKQ18" s="8"/>
      <c r="HKR18" s="8"/>
      <c r="HKS18" s="8"/>
      <c r="HKT18" s="8"/>
      <c r="HKU18" s="8"/>
      <c r="HKV18" s="8"/>
      <c r="HKW18" s="8"/>
      <c r="HKX18" s="8"/>
      <c r="HKY18" s="8"/>
      <c r="HKZ18" s="8"/>
      <c r="HLA18" s="8"/>
      <c r="HLB18" s="8"/>
      <c r="HLC18" s="8"/>
      <c r="HLD18" s="8"/>
      <c r="HLE18" s="8"/>
      <c r="HLF18" s="8"/>
      <c r="HLG18" s="8"/>
      <c r="HLH18" s="8"/>
      <c r="HLI18" s="8"/>
      <c r="HLJ18" s="8"/>
      <c r="HLK18" s="8"/>
      <c r="HLL18" s="8"/>
      <c r="HLM18" s="8"/>
      <c r="HLN18" s="8"/>
      <c r="HLO18" s="8"/>
      <c r="HLP18" s="8"/>
      <c r="HLQ18" s="8"/>
      <c r="HLR18" s="8"/>
      <c r="HLS18" s="8"/>
      <c r="HLT18" s="8"/>
      <c r="HLU18" s="8"/>
      <c r="HLV18" s="8"/>
      <c r="HLW18" s="8"/>
      <c r="HLX18" s="8"/>
      <c r="HLY18" s="8"/>
      <c r="HLZ18" s="8"/>
      <c r="HMA18" s="8"/>
      <c r="HMB18" s="8"/>
      <c r="HMC18" s="8"/>
      <c r="HMD18" s="8"/>
      <c r="HME18" s="8"/>
      <c r="HMF18" s="8"/>
      <c r="HMG18" s="8"/>
      <c r="HMH18" s="8"/>
      <c r="HMI18" s="8"/>
      <c r="HMJ18" s="8"/>
      <c r="HMK18" s="8"/>
      <c r="HML18" s="8"/>
      <c r="HMM18" s="8"/>
      <c r="HMN18" s="8"/>
      <c r="HMO18" s="8"/>
      <c r="HMP18" s="8"/>
      <c r="HMQ18" s="8"/>
      <c r="HMR18" s="8"/>
      <c r="HMS18" s="8"/>
      <c r="HMT18" s="8"/>
      <c r="HMU18" s="8"/>
      <c r="HMV18" s="8"/>
      <c r="HMW18" s="8"/>
      <c r="HMX18" s="8"/>
      <c r="HMY18" s="8"/>
      <c r="HMZ18" s="8"/>
      <c r="HNA18" s="8"/>
      <c r="HNB18" s="8"/>
      <c r="HNC18" s="8"/>
      <c r="HND18" s="8"/>
      <c r="HNE18" s="8"/>
      <c r="HNF18" s="8"/>
      <c r="HNG18" s="8"/>
      <c r="HNH18" s="8"/>
      <c r="HNI18" s="8"/>
      <c r="HNJ18" s="8"/>
      <c r="HNK18" s="8"/>
      <c r="HNL18" s="8"/>
      <c r="HNM18" s="8"/>
      <c r="HNN18" s="8"/>
      <c r="HNO18" s="8"/>
      <c r="HNP18" s="8"/>
      <c r="HNQ18" s="8"/>
      <c r="HNR18" s="8"/>
      <c r="HNS18" s="8"/>
      <c r="HNT18" s="8"/>
      <c r="HNU18" s="8"/>
      <c r="HNV18" s="8"/>
      <c r="HNW18" s="8"/>
      <c r="HNX18" s="8"/>
      <c r="HNY18" s="8"/>
      <c r="HNZ18" s="8"/>
      <c r="HOA18" s="8"/>
      <c r="HOB18" s="8"/>
      <c r="HOC18" s="8"/>
      <c r="HOD18" s="8"/>
      <c r="HOE18" s="8"/>
      <c r="HOF18" s="8"/>
      <c r="HOG18" s="8"/>
      <c r="HOH18" s="8"/>
      <c r="HOI18" s="8"/>
      <c r="HOJ18" s="8"/>
      <c r="HOK18" s="8"/>
      <c r="HOL18" s="8"/>
      <c r="HOM18" s="8"/>
      <c r="HON18" s="8"/>
      <c r="HOO18" s="8"/>
      <c r="HOP18" s="8"/>
      <c r="HOQ18" s="8"/>
      <c r="HOR18" s="8"/>
      <c r="HOS18" s="8"/>
      <c r="HOT18" s="8"/>
      <c r="HOU18" s="8"/>
      <c r="HOV18" s="8"/>
      <c r="HOW18" s="8"/>
      <c r="HOX18" s="8"/>
      <c r="HOY18" s="8"/>
      <c r="HOZ18" s="8"/>
      <c r="HPA18" s="8"/>
      <c r="HPB18" s="8"/>
      <c r="HPC18" s="8"/>
      <c r="HPD18" s="8"/>
      <c r="HPE18" s="8"/>
      <c r="HPF18" s="8"/>
      <c r="HPG18" s="8"/>
      <c r="HPH18" s="8"/>
      <c r="HPI18" s="8"/>
      <c r="HPJ18" s="8"/>
      <c r="HPK18" s="8"/>
      <c r="HPL18" s="8"/>
      <c r="HPM18" s="8"/>
      <c r="HPN18" s="8"/>
      <c r="HPO18" s="8"/>
      <c r="HPP18" s="8"/>
      <c r="HPQ18" s="8"/>
      <c r="HPR18" s="8"/>
      <c r="HPS18" s="8"/>
      <c r="HPT18" s="8"/>
      <c r="HPU18" s="8"/>
      <c r="HPV18" s="8"/>
      <c r="HPW18" s="8"/>
      <c r="HPX18" s="8"/>
      <c r="HPY18" s="8"/>
      <c r="HPZ18" s="8"/>
      <c r="HQA18" s="8"/>
      <c r="HQB18" s="8"/>
      <c r="HQC18" s="8"/>
      <c r="HQD18" s="8"/>
      <c r="HQE18" s="8"/>
      <c r="HQF18" s="8"/>
      <c r="HQG18" s="8"/>
      <c r="HQH18" s="8"/>
      <c r="HQI18" s="8"/>
      <c r="HQJ18" s="8"/>
      <c r="HQK18" s="8"/>
      <c r="HQL18" s="8"/>
      <c r="HQM18" s="8"/>
      <c r="HQN18" s="8"/>
      <c r="HQO18" s="8"/>
      <c r="HQP18" s="8"/>
      <c r="HQQ18" s="8"/>
      <c r="HQR18" s="8"/>
      <c r="HQS18" s="8"/>
      <c r="HQT18" s="8"/>
      <c r="HQU18" s="8"/>
      <c r="HQV18" s="8"/>
      <c r="HQW18" s="8"/>
      <c r="HQX18" s="8"/>
      <c r="HQY18" s="8"/>
      <c r="HQZ18" s="8"/>
      <c r="HRA18" s="8"/>
      <c r="HRB18" s="8"/>
      <c r="HRC18" s="8"/>
      <c r="HRD18" s="8"/>
      <c r="HRE18" s="8"/>
      <c r="HRF18" s="8"/>
      <c r="HRG18" s="8"/>
      <c r="HRH18" s="8"/>
      <c r="HRI18" s="8"/>
      <c r="HRJ18" s="8"/>
      <c r="HRK18" s="8"/>
      <c r="HRL18" s="8"/>
      <c r="HRM18" s="8"/>
      <c r="HRN18" s="8"/>
      <c r="HRO18" s="8"/>
      <c r="HRP18" s="8"/>
      <c r="HRQ18" s="8"/>
      <c r="HRR18" s="8"/>
      <c r="HRS18" s="8"/>
      <c r="HRT18" s="8"/>
      <c r="HRU18" s="8"/>
      <c r="HRV18" s="8"/>
      <c r="HRW18" s="8"/>
      <c r="HRX18" s="8"/>
      <c r="HRY18" s="8"/>
      <c r="HRZ18" s="8"/>
      <c r="HSA18" s="8"/>
      <c r="HSB18" s="8"/>
      <c r="HSC18" s="8"/>
      <c r="HSD18" s="8"/>
      <c r="HSE18" s="8"/>
      <c r="HSF18" s="8"/>
      <c r="HSG18" s="8"/>
      <c r="HSH18" s="8"/>
      <c r="HSI18" s="8"/>
      <c r="HSJ18" s="8"/>
      <c r="HSK18" s="8"/>
      <c r="HSL18" s="8"/>
      <c r="HSM18" s="8"/>
      <c r="HSN18" s="8"/>
      <c r="HSO18" s="8"/>
      <c r="HSP18" s="8"/>
      <c r="HSQ18" s="8"/>
      <c r="HSR18" s="8"/>
      <c r="HSS18" s="8"/>
      <c r="HST18" s="8"/>
      <c r="HSU18" s="8"/>
      <c r="HSV18" s="8"/>
      <c r="HSW18" s="8"/>
      <c r="HSX18" s="8"/>
      <c r="HSY18" s="8"/>
      <c r="HSZ18" s="8"/>
      <c r="HTA18" s="8"/>
      <c r="HTB18" s="8"/>
      <c r="HTC18" s="8"/>
      <c r="HTD18" s="8"/>
      <c r="HTE18" s="8"/>
      <c r="HTF18" s="8"/>
      <c r="HTG18" s="8"/>
      <c r="HTH18" s="8"/>
      <c r="HTI18" s="8"/>
      <c r="HTJ18" s="8"/>
      <c r="HTK18" s="8"/>
      <c r="HTL18" s="8"/>
      <c r="HTM18" s="8"/>
      <c r="HTN18" s="8"/>
      <c r="HTO18" s="8"/>
      <c r="HTP18" s="8"/>
      <c r="HTQ18" s="8"/>
      <c r="HTR18" s="8"/>
      <c r="HTS18" s="8"/>
      <c r="HTT18" s="8"/>
      <c r="HTU18" s="8"/>
      <c r="HTV18" s="8"/>
      <c r="HTW18" s="8"/>
      <c r="HTX18" s="8"/>
      <c r="HTY18" s="8"/>
      <c r="HTZ18" s="8"/>
      <c r="HUA18" s="8"/>
      <c r="HUB18" s="8"/>
      <c r="HUC18" s="8"/>
      <c r="HUD18" s="8"/>
      <c r="HUE18" s="8"/>
      <c r="HUF18" s="8"/>
      <c r="HUG18" s="8"/>
      <c r="HUH18" s="8"/>
      <c r="HUI18" s="8"/>
      <c r="HUJ18" s="8"/>
      <c r="HUK18" s="8"/>
      <c r="HUL18" s="8"/>
      <c r="HUM18" s="8"/>
      <c r="HUN18" s="8"/>
      <c r="HUO18" s="8"/>
      <c r="HUP18" s="8"/>
      <c r="HUQ18" s="8"/>
      <c r="HUR18" s="8"/>
      <c r="HUS18" s="8"/>
      <c r="HUT18" s="8"/>
      <c r="HUU18" s="8"/>
      <c r="HUV18" s="8"/>
      <c r="HUW18" s="8"/>
      <c r="HUX18" s="8"/>
      <c r="HUY18" s="8"/>
      <c r="HUZ18" s="8"/>
      <c r="HVA18" s="8"/>
      <c r="HVB18" s="8"/>
      <c r="HVC18" s="8"/>
      <c r="HVD18" s="8"/>
      <c r="HVE18" s="8"/>
      <c r="HVF18" s="8"/>
      <c r="HVG18" s="8"/>
      <c r="HVH18" s="8"/>
      <c r="HVI18" s="8"/>
      <c r="HVJ18" s="8"/>
      <c r="HVK18" s="8"/>
      <c r="HVL18" s="8"/>
      <c r="HVM18" s="8"/>
      <c r="HVN18" s="8"/>
      <c r="HVO18" s="8"/>
      <c r="HVP18" s="8"/>
      <c r="HVQ18" s="8"/>
      <c r="HVR18" s="8"/>
      <c r="HVS18" s="8"/>
      <c r="HVT18" s="8"/>
      <c r="HVU18" s="8"/>
      <c r="HVV18" s="8"/>
      <c r="HVW18" s="8"/>
      <c r="HVX18" s="8"/>
      <c r="HVY18" s="8"/>
      <c r="HVZ18" s="8"/>
      <c r="HWA18" s="8"/>
      <c r="HWB18" s="8"/>
      <c r="HWC18" s="8"/>
      <c r="HWD18" s="8"/>
      <c r="HWE18" s="8"/>
      <c r="HWF18" s="8"/>
      <c r="HWG18" s="8"/>
      <c r="HWH18" s="8"/>
      <c r="HWI18" s="8"/>
      <c r="HWJ18" s="8"/>
      <c r="HWK18" s="8"/>
      <c r="HWL18" s="8"/>
      <c r="HWM18" s="8"/>
      <c r="HWN18" s="8"/>
      <c r="HWO18" s="8"/>
      <c r="HWP18" s="8"/>
      <c r="HWQ18" s="8"/>
      <c r="HWR18" s="8"/>
      <c r="HWS18" s="8"/>
      <c r="HWT18" s="8"/>
      <c r="HWU18" s="8"/>
      <c r="HWV18" s="8"/>
      <c r="HWW18" s="8"/>
      <c r="HWX18" s="8"/>
      <c r="HWY18" s="8"/>
      <c r="HWZ18" s="8"/>
      <c r="HXA18" s="8"/>
      <c r="HXB18" s="8"/>
      <c r="HXC18" s="8"/>
      <c r="HXD18" s="8"/>
      <c r="HXE18" s="8"/>
      <c r="HXF18" s="8"/>
      <c r="HXG18" s="8"/>
      <c r="HXH18" s="8"/>
      <c r="HXI18" s="8"/>
      <c r="HXJ18" s="8"/>
      <c r="HXK18" s="8"/>
      <c r="HXL18" s="8"/>
      <c r="HXM18" s="8"/>
      <c r="HXN18" s="8"/>
      <c r="HXO18" s="8"/>
      <c r="HXP18" s="8"/>
      <c r="HXQ18" s="8"/>
      <c r="HXR18" s="8"/>
      <c r="HXS18" s="8"/>
      <c r="HXT18" s="8"/>
      <c r="HXU18" s="8"/>
      <c r="HXV18" s="8"/>
      <c r="HXW18" s="8"/>
      <c r="HXX18" s="8"/>
      <c r="HXY18" s="8"/>
      <c r="HXZ18" s="8"/>
      <c r="HYA18" s="8"/>
      <c r="HYB18" s="8"/>
      <c r="HYC18" s="8"/>
      <c r="HYD18" s="8"/>
      <c r="HYE18" s="8"/>
      <c r="HYF18" s="8"/>
      <c r="HYG18" s="8"/>
      <c r="HYH18" s="8"/>
      <c r="HYI18" s="8"/>
      <c r="HYJ18" s="8"/>
      <c r="HYK18" s="8"/>
      <c r="HYL18" s="8"/>
      <c r="HYM18" s="8"/>
      <c r="HYN18" s="8"/>
      <c r="HYO18" s="8"/>
      <c r="HYP18" s="8"/>
      <c r="HYQ18" s="8"/>
      <c r="HYR18" s="8"/>
      <c r="HYS18" s="8"/>
      <c r="HYT18" s="8"/>
      <c r="HYU18" s="8"/>
      <c r="HYV18" s="8"/>
      <c r="HYW18" s="8"/>
      <c r="HYX18" s="8"/>
      <c r="HYY18" s="8"/>
      <c r="HYZ18" s="8"/>
      <c r="HZA18" s="8"/>
      <c r="HZB18" s="8"/>
      <c r="HZC18" s="8"/>
      <c r="HZD18" s="8"/>
      <c r="HZE18" s="8"/>
      <c r="HZF18" s="8"/>
      <c r="HZG18" s="8"/>
      <c r="HZH18" s="8"/>
      <c r="HZI18" s="8"/>
      <c r="HZJ18" s="8"/>
      <c r="HZK18" s="8"/>
      <c r="HZL18" s="8"/>
      <c r="HZM18" s="8"/>
      <c r="HZN18" s="8"/>
      <c r="HZO18" s="8"/>
      <c r="HZP18" s="8"/>
      <c r="HZQ18" s="8"/>
      <c r="HZR18" s="8"/>
      <c r="HZS18" s="8"/>
      <c r="HZT18" s="8"/>
      <c r="HZU18" s="8"/>
      <c r="HZV18" s="8"/>
      <c r="HZW18" s="8"/>
      <c r="HZX18" s="8"/>
      <c r="HZY18" s="8"/>
      <c r="HZZ18" s="8"/>
      <c r="IAA18" s="8"/>
      <c r="IAB18" s="8"/>
      <c r="IAC18" s="8"/>
      <c r="IAD18" s="8"/>
      <c r="IAE18" s="8"/>
      <c r="IAF18" s="8"/>
      <c r="IAG18" s="8"/>
      <c r="IAH18" s="8"/>
      <c r="IAI18" s="8"/>
      <c r="IAJ18" s="8"/>
      <c r="IAK18" s="8"/>
      <c r="IAL18" s="8"/>
      <c r="IAM18" s="8"/>
      <c r="IAN18" s="8"/>
      <c r="IAO18" s="8"/>
      <c r="IAP18" s="8"/>
      <c r="IAQ18" s="8"/>
      <c r="IAR18" s="8"/>
      <c r="IAS18" s="8"/>
      <c r="IAT18" s="8"/>
      <c r="IAU18" s="8"/>
      <c r="IAV18" s="8"/>
      <c r="IAW18" s="8"/>
      <c r="IAX18" s="8"/>
      <c r="IAY18" s="8"/>
      <c r="IAZ18" s="8"/>
      <c r="IBA18" s="8"/>
      <c r="IBB18" s="8"/>
      <c r="IBC18" s="8"/>
      <c r="IBD18" s="8"/>
      <c r="IBE18" s="8"/>
      <c r="IBF18" s="8"/>
      <c r="IBG18" s="8"/>
      <c r="IBH18" s="8"/>
      <c r="IBI18" s="8"/>
      <c r="IBJ18" s="8"/>
      <c r="IBK18" s="8"/>
      <c r="IBL18" s="8"/>
      <c r="IBM18" s="8"/>
      <c r="IBN18" s="8"/>
      <c r="IBO18" s="8"/>
      <c r="IBP18" s="8"/>
      <c r="IBQ18" s="8"/>
      <c r="IBR18" s="8"/>
      <c r="IBS18" s="8"/>
      <c r="IBT18" s="8"/>
      <c r="IBU18" s="8"/>
      <c r="IBV18" s="8"/>
      <c r="IBW18" s="8"/>
      <c r="IBX18" s="8"/>
      <c r="IBY18" s="8"/>
      <c r="IBZ18" s="8"/>
      <c r="ICA18" s="8"/>
      <c r="ICB18" s="8"/>
      <c r="ICC18" s="8"/>
      <c r="ICD18" s="8"/>
      <c r="ICE18" s="8"/>
      <c r="ICF18" s="8"/>
      <c r="ICG18" s="8"/>
      <c r="ICH18" s="8"/>
      <c r="ICI18" s="8"/>
      <c r="ICJ18" s="8"/>
      <c r="ICK18" s="8"/>
      <c r="ICL18" s="8"/>
      <c r="ICM18" s="8"/>
      <c r="ICN18" s="8"/>
      <c r="ICO18" s="8"/>
      <c r="ICP18" s="8"/>
      <c r="ICQ18" s="8"/>
      <c r="ICR18" s="8"/>
      <c r="ICS18" s="8"/>
      <c r="ICT18" s="8"/>
      <c r="ICU18" s="8"/>
      <c r="ICV18" s="8"/>
      <c r="ICW18" s="8"/>
      <c r="ICX18" s="8"/>
      <c r="ICY18" s="8"/>
      <c r="ICZ18" s="8"/>
      <c r="IDA18" s="8"/>
      <c r="IDB18" s="8"/>
      <c r="IDC18" s="8"/>
      <c r="IDD18" s="8"/>
      <c r="IDE18" s="8"/>
      <c r="IDF18" s="8"/>
      <c r="IDG18" s="8"/>
      <c r="IDH18" s="8"/>
      <c r="IDI18" s="8"/>
      <c r="IDJ18" s="8"/>
      <c r="IDK18" s="8"/>
      <c r="IDL18" s="8"/>
      <c r="IDM18" s="8"/>
      <c r="IDN18" s="8"/>
      <c r="IDO18" s="8"/>
      <c r="IDP18" s="8"/>
      <c r="IDQ18" s="8"/>
      <c r="IDR18" s="8"/>
      <c r="IDS18" s="8"/>
      <c r="IDT18" s="8"/>
      <c r="IDU18" s="8"/>
      <c r="IDV18" s="8"/>
      <c r="IDW18" s="8"/>
      <c r="IDX18" s="8"/>
      <c r="IDY18" s="8"/>
      <c r="IDZ18" s="8"/>
      <c r="IEA18" s="8"/>
      <c r="IEB18" s="8"/>
      <c r="IEC18" s="8"/>
      <c r="IED18" s="8"/>
      <c r="IEE18" s="8"/>
      <c r="IEF18" s="8"/>
      <c r="IEG18" s="8"/>
      <c r="IEH18" s="8"/>
      <c r="IEI18" s="8"/>
      <c r="IEJ18" s="8"/>
      <c r="IEK18" s="8"/>
      <c r="IEL18" s="8"/>
      <c r="IEM18" s="8"/>
      <c r="IEN18" s="8"/>
      <c r="IEO18" s="8"/>
      <c r="IEP18" s="8"/>
      <c r="IEQ18" s="8"/>
      <c r="IER18" s="8"/>
      <c r="IES18" s="8"/>
      <c r="IET18" s="8"/>
      <c r="IEU18" s="8"/>
      <c r="IEV18" s="8"/>
      <c r="IEW18" s="8"/>
      <c r="IEX18" s="8"/>
      <c r="IEY18" s="8"/>
      <c r="IEZ18" s="8"/>
      <c r="IFA18" s="8"/>
      <c r="IFB18" s="8"/>
      <c r="IFC18" s="8"/>
      <c r="IFD18" s="8"/>
      <c r="IFE18" s="8"/>
      <c r="IFF18" s="8"/>
      <c r="IFG18" s="8"/>
      <c r="IFH18" s="8"/>
      <c r="IFI18" s="8"/>
      <c r="IFJ18" s="8"/>
      <c r="IFK18" s="8"/>
      <c r="IFL18" s="8"/>
      <c r="IFM18" s="8"/>
      <c r="IFN18" s="8"/>
      <c r="IFO18" s="8"/>
      <c r="IFP18" s="8"/>
      <c r="IFQ18" s="8"/>
      <c r="IFR18" s="8"/>
      <c r="IFS18" s="8"/>
      <c r="IFT18" s="8"/>
      <c r="IFU18" s="8"/>
      <c r="IFV18" s="8"/>
      <c r="IFW18" s="8"/>
      <c r="IFX18" s="8"/>
      <c r="IFY18" s="8"/>
      <c r="IFZ18" s="8"/>
      <c r="IGA18" s="8"/>
      <c r="IGB18" s="8"/>
      <c r="IGC18" s="8"/>
      <c r="IGD18" s="8"/>
      <c r="IGE18" s="8"/>
      <c r="IGF18" s="8"/>
      <c r="IGG18" s="8"/>
      <c r="IGH18" s="8"/>
      <c r="IGI18" s="8"/>
      <c r="IGJ18" s="8"/>
      <c r="IGK18" s="8"/>
      <c r="IGL18" s="8"/>
      <c r="IGM18" s="8"/>
      <c r="IGN18" s="8"/>
      <c r="IGO18" s="8"/>
      <c r="IGP18" s="8"/>
      <c r="IGQ18" s="8"/>
      <c r="IGR18" s="8"/>
      <c r="IGS18" s="8"/>
      <c r="IGT18" s="8"/>
      <c r="IGU18" s="8"/>
      <c r="IGV18" s="8"/>
      <c r="IGW18" s="8"/>
      <c r="IGX18" s="8"/>
      <c r="IGY18" s="8"/>
      <c r="IGZ18" s="8"/>
      <c r="IHA18" s="8"/>
      <c r="IHB18" s="8"/>
      <c r="IHC18" s="8"/>
      <c r="IHD18" s="8"/>
      <c r="IHE18" s="8"/>
      <c r="IHF18" s="8"/>
      <c r="IHG18" s="8"/>
      <c r="IHH18" s="8"/>
      <c r="IHI18" s="8"/>
      <c r="IHJ18" s="8"/>
      <c r="IHK18" s="8"/>
      <c r="IHL18" s="8"/>
      <c r="IHM18" s="8"/>
      <c r="IHN18" s="8"/>
      <c r="IHO18" s="8"/>
      <c r="IHP18" s="8"/>
      <c r="IHQ18" s="8"/>
      <c r="IHR18" s="8"/>
      <c r="IHS18" s="8"/>
      <c r="IHT18" s="8"/>
      <c r="IHU18" s="8"/>
      <c r="IHV18" s="8"/>
      <c r="IHW18" s="8"/>
      <c r="IHX18" s="8"/>
      <c r="IHY18" s="8"/>
      <c r="IHZ18" s="8"/>
      <c r="IIA18" s="8"/>
      <c r="IIB18" s="8"/>
      <c r="IIC18" s="8"/>
      <c r="IID18" s="8"/>
      <c r="IIE18" s="8"/>
      <c r="IIF18" s="8"/>
      <c r="IIG18" s="8"/>
      <c r="IIH18" s="8"/>
      <c r="III18" s="8"/>
      <c r="IIJ18" s="8"/>
      <c r="IIK18" s="8"/>
      <c r="IIL18" s="8"/>
      <c r="IIM18" s="8"/>
      <c r="IIN18" s="8"/>
      <c r="IIO18" s="8"/>
      <c r="IIP18" s="8"/>
      <c r="IIQ18" s="8"/>
      <c r="IIR18" s="8"/>
      <c r="IIS18" s="8"/>
      <c r="IIT18" s="8"/>
      <c r="IIU18" s="8"/>
      <c r="IIV18" s="8"/>
      <c r="IIW18" s="8"/>
      <c r="IIX18" s="8"/>
      <c r="IIY18" s="8"/>
      <c r="IIZ18" s="8"/>
      <c r="IJA18" s="8"/>
      <c r="IJB18" s="8"/>
      <c r="IJC18" s="8"/>
      <c r="IJD18" s="8"/>
      <c r="IJE18" s="8"/>
      <c r="IJF18" s="8"/>
      <c r="IJG18" s="8"/>
      <c r="IJH18" s="8"/>
      <c r="IJI18" s="8"/>
      <c r="IJJ18" s="8"/>
      <c r="IJK18" s="8"/>
      <c r="IJL18" s="8"/>
      <c r="IJM18" s="8"/>
      <c r="IJN18" s="8"/>
      <c r="IJO18" s="8"/>
      <c r="IJP18" s="8"/>
      <c r="IJQ18" s="8"/>
      <c r="IJR18" s="8"/>
      <c r="IJS18" s="8"/>
      <c r="IJT18" s="8"/>
      <c r="IJU18" s="8"/>
      <c r="IJV18" s="8"/>
      <c r="IJW18" s="8"/>
      <c r="IJX18" s="8"/>
      <c r="IJY18" s="8"/>
      <c r="IJZ18" s="8"/>
      <c r="IKA18" s="8"/>
      <c r="IKB18" s="8"/>
      <c r="IKC18" s="8"/>
      <c r="IKD18" s="8"/>
      <c r="IKE18" s="8"/>
      <c r="IKF18" s="8"/>
      <c r="IKG18" s="8"/>
      <c r="IKH18" s="8"/>
      <c r="IKI18" s="8"/>
      <c r="IKJ18" s="8"/>
      <c r="IKK18" s="8"/>
      <c r="IKL18" s="8"/>
      <c r="IKM18" s="8"/>
      <c r="IKN18" s="8"/>
      <c r="IKO18" s="8"/>
      <c r="IKP18" s="8"/>
      <c r="IKQ18" s="8"/>
      <c r="IKR18" s="8"/>
      <c r="IKS18" s="8"/>
      <c r="IKT18" s="8"/>
      <c r="IKU18" s="8"/>
      <c r="IKV18" s="8"/>
      <c r="IKW18" s="8"/>
      <c r="IKX18" s="8"/>
      <c r="IKY18" s="8"/>
      <c r="IKZ18" s="8"/>
      <c r="ILA18" s="8"/>
      <c r="ILB18" s="8"/>
      <c r="ILC18" s="8"/>
      <c r="ILD18" s="8"/>
      <c r="ILE18" s="8"/>
      <c r="ILF18" s="8"/>
      <c r="ILG18" s="8"/>
      <c r="ILH18" s="8"/>
      <c r="ILI18" s="8"/>
      <c r="ILJ18" s="8"/>
      <c r="ILK18" s="8"/>
      <c r="ILL18" s="8"/>
      <c r="ILM18" s="8"/>
      <c r="ILN18" s="8"/>
      <c r="ILO18" s="8"/>
      <c r="ILP18" s="8"/>
      <c r="ILQ18" s="8"/>
      <c r="ILR18" s="8"/>
      <c r="ILS18" s="8"/>
      <c r="ILT18" s="8"/>
      <c r="ILU18" s="8"/>
      <c r="ILV18" s="8"/>
      <c r="ILW18" s="8"/>
      <c r="ILX18" s="8"/>
      <c r="ILY18" s="8"/>
      <c r="ILZ18" s="8"/>
      <c r="IMA18" s="8"/>
      <c r="IMB18" s="8"/>
      <c r="IMC18" s="8"/>
      <c r="IMD18" s="8"/>
      <c r="IME18" s="8"/>
      <c r="IMF18" s="8"/>
      <c r="IMG18" s="8"/>
      <c r="IMH18" s="8"/>
      <c r="IMI18" s="8"/>
      <c r="IMJ18" s="8"/>
      <c r="IMK18" s="8"/>
      <c r="IML18" s="8"/>
      <c r="IMM18" s="8"/>
      <c r="IMN18" s="8"/>
      <c r="IMO18" s="8"/>
      <c r="IMP18" s="8"/>
      <c r="IMQ18" s="8"/>
      <c r="IMR18" s="8"/>
      <c r="IMS18" s="8"/>
      <c r="IMT18" s="8"/>
      <c r="IMU18" s="8"/>
      <c r="IMV18" s="8"/>
      <c r="IMW18" s="8"/>
      <c r="IMX18" s="8"/>
      <c r="IMY18" s="8"/>
      <c r="IMZ18" s="8"/>
      <c r="INA18" s="8"/>
      <c r="INB18" s="8"/>
      <c r="INC18" s="8"/>
      <c r="IND18" s="8"/>
      <c r="INE18" s="8"/>
      <c r="INF18" s="8"/>
      <c r="ING18" s="8"/>
      <c r="INH18" s="8"/>
      <c r="INI18" s="8"/>
      <c r="INJ18" s="8"/>
      <c r="INK18" s="8"/>
      <c r="INL18" s="8"/>
      <c r="INM18" s="8"/>
      <c r="INN18" s="8"/>
      <c r="INO18" s="8"/>
      <c r="INP18" s="8"/>
      <c r="INQ18" s="8"/>
      <c r="INR18" s="8"/>
      <c r="INS18" s="8"/>
      <c r="INT18" s="8"/>
      <c r="INU18" s="8"/>
      <c r="INV18" s="8"/>
      <c r="INW18" s="8"/>
      <c r="INX18" s="8"/>
      <c r="INY18" s="8"/>
      <c r="INZ18" s="8"/>
      <c r="IOA18" s="8"/>
      <c r="IOB18" s="8"/>
      <c r="IOC18" s="8"/>
      <c r="IOD18" s="8"/>
      <c r="IOE18" s="8"/>
      <c r="IOF18" s="8"/>
      <c r="IOG18" s="8"/>
      <c r="IOH18" s="8"/>
      <c r="IOI18" s="8"/>
      <c r="IOJ18" s="8"/>
      <c r="IOK18" s="8"/>
      <c r="IOL18" s="8"/>
      <c r="IOM18" s="8"/>
      <c r="ION18" s="8"/>
      <c r="IOO18" s="8"/>
      <c r="IOP18" s="8"/>
      <c r="IOQ18" s="8"/>
      <c r="IOR18" s="8"/>
      <c r="IOS18" s="8"/>
      <c r="IOT18" s="8"/>
      <c r="IOU18" s="8"/>
      <c r="IOV18" s="8"/>
      <c r="IOW18" s="8"/>
      <c r="IOX18" s="8"/>
      <c r="IOY18" s="8"/>
      <c r="IOZ18" s="8"/>
      <c r="IPA18" s="8"/>
      <c r="IPB18" s="8"/>
      <c r="IPC18" s="8"/>
      <c r="IPD18" s="8"/>
      <c r="IPE18" s="8"/>
      <c r="IPF18" s="8"/>
      <c r="IPG18" s="8"/>
      <c r="IPH18" s="8"/>
      <c r="IPI18" s="8"/>
      <c r="IPJ18" s="8"/>
      <c r="IPK18" s="8"/>
      <c r="IPL18" s="8"/>
      <c r="IPM18" s="8"/>
      <c r="IPN18" s="8"/>
      <c r="IPO18" s="8"/>
      <c r="IPP18" s="8"/>
      <c r="IPQ18" s="8"/>
      <c r="IPR18" s="8"/>
      <c r="IPS18" s="8"/>
      <c r="IPT18" s="8"/>
      <c r="IPU18" s="8"/>
      <c r="IPV18" s="8"/>
      <c r="IPW18" s="8"/>
      <c r="IPX18" s="8"/>
      <c r="IPY18" s="8"/>
      <c r="IPZ18" s="8"/>
      <c r="IQA18" s="8"/>
      <c r="IQB18" s="8"/>
      <c r="IQC18" s="8"/>
      <c r="IQD18" s="8"/>
      <c r="IQE18" s="8"/>
      <c r="IQF18" s="8"/>
      <c r="IQG18" s="8"/>
      <c r="IQH18" s="8"/>
      <c r="IQI18" s="8"/>
      <c r="IQJ18" s="8"/>
      <c r="IQK18" s="8"/>
      <c r="IQL18" s="8"/>
      <c r="IQM18" s="8"/>
      <c r="IQN18" s="8"/>
      <c r="IQO18" s="8"/>
      <c r="IQP18" s="8"/>
      <c r="IQQ18" s="8"/>
      <c r="IQR18" s="8"/>
      <c r="IQS18" s="8"/>
      <c r="IQT18" s="8"/>
      <c r="IQU18" s="8"/>
      <c r="IQV18" s="8"/>
      <c r="IQW18" s="8"/>
      <c r="IQX18" s="8"/>
      <c r="IQY18" s="8"/>
      <c r="IQZ18" s="8"/>
      <c r="IRA18" s="8"/>
      <c r="IRB18" s="8"/>
      <c r="IRC18" s="8"/>
      <c r="IRD18" s="8"/>
      <c r="IRE18" s="8"/>
      <c r="IRF18" s="8"/>
      <c r="IRG18" s="8"/>
      <c r="IRH18" s="8"/>
      <c r="IRI18" s="8"/>
      <c r="IRJ18" s="8"/>
      <c r="IRK18" s="8"/>
      <c r="IRL18" s="8"/>
      <c r="IRM18" s="8"/>
      <c r="IRN18" s="8"/>
      <c r="IRO18" s="8"/>
      <c r="IRP18" s="8"/>
      <c r="IRQ18" s="8"/>
      <c r="IRR18" s="8"/>
      <c r="IRS18" s="8"/>
      <c r="IRT18" s="8"/>
      <c r="IRU18" s="8"/>
      <c r="IRV18" s="8"/>
      <c r="IRW18" s="8"/>
      <c r="IRX18" s="8"/>
      <c r="IRY18" s="8"/>
      <c r="IRZ18" s="8"/>
      <c r="ISA18" s="8"/>
      <c r="ISB18" s="8"/>
      <c r="ISC18" s="8"/>
      <c r="ISD18" s="8"/>
      <c r="ISE18" s="8"/>
      <c r="ISF18" s="8"/>
      <c r="ISG18" s="8"/>
      <c r="ISH18" s="8"/>
      <c r="ISI18" s="8"/>
      <c r="ISJ18" s="8"/>
      <c r="ISK18" s="8"/>
      <c r="ISL18" s="8"/>
      <c r="ISM18" s="8"/>
      <c r="ISN18" s="8"/>
      <c r="ISO18" s="8"/>
      <c r="ISP18" s="8"/>
      <c r="ISQ18" s="8"/>
      <c r="ISR18" s="8"/>
      <c r="ISS18" s="8"/>
      <c r="IST18" s="8"/>
      <c r="ISU18" s="8"/>
      <c r="ISV18" s="8"/>
      <c r="ISW18" s="8"/>
      <c r="ISX18" s="8"/>
      <c r="ISY18" s="8"/>
      <c r="ISZ18" s="8"/>
      <c r="ITA18" s="8"/>
      <c r="ITB18" s="8"/>
      <c r="ITC18" s="8"/>
      <c r="ITD18" s="8"/>
      <c r="ITE18" s="8"/>
      <c r="ITF18" s="8"/>
      <c r="ITG18" s="8"/>
      <c r="ITH18" s="8"/>
      <c r="ITI18" s="8"/>
      <c r="ITJ18" s="8"/>
      <c r="ITK18" s="8"/>
      <c r="ITL18" s="8"/>
      <c r="ITM18" s="8"/>
      <c r="ITN18" s="8"/>
      <c r="ITO18" s="8"/>
      <c r="ITP18" s="8"/>
      <c r="ITQ18" s="8"/>
      <c r="ITR18" s="8"/>
      <c r="ITS18" s="8"/>
      <c r="ITT18" s="8"/>
      <c r="ITU18" s="8"/>
      <c r="ITV18" s="8"/>
      <c r="ITW18" s="8"/>
      <c r="ITX18" s="8"/>
      <c r="ITY18" s="8"/>
      <c r="ITZ18" s="8"/>
      <c r="IUA18" s="8"/>
      <c r="IUB18" s="8"/>
      <c r="IUC18" s="8"/>
      <c r="IUD18" s="8"/>
      <c r="IUE18" s="8"/>
      <c r="IUF18" s="8"/>
      <c r="IUG18" s="8"/>
      <c r="IUH18" s="8"/>
      <c r="IUI18" s="8"/>
      <c r="IUJ18" s="8"/>
      <c r="IUK18" s="8"/>
      <c r="IUL18" s="8"/>
      <c r="IUM18" s="8"/>
      <c r="IUN18" s="8"/>
      <c r="IUO18" s="8"/>
      <c r="IUP18" s="8"/>
      <c r="IUQ18" s="8"/>
      <c r="IUR18" s="8"/>
      <c r="IUS18" s="8"/>
      <c r="IUT18" s="8"/>
      <c r="IUU18" s="8"/>
      <c r="IUV18" s="8"/>
      <c r="IUW18" s="8"/>
      <c r="IUX18" s="8"/>
      <c r="IUY18" s="8"/>
      <c r="IUZ18" s="8"/>
      <c r="IVA18" s="8"/>
      <c r="IVB18" s="8"/>
      <c r="IVC18" s="8"/>
      <c r="IVD18" s="8"/>
      <c r="IVE18" s="8"/>
      <c r="IVF18" s="8"/>
      <c r="IVG18" s="8"/>
      <c r="IVH18" s="8"/>
      <c r="IVI18" s="8"/>
      <c r="IVJ18" s="8"/>
      <c r="IVK18" s="8"/>
      <c r="IVL18" s="8"/>
      <c r="IVM18" s="8"/>
      <c r="IVN18" s="8"/>
      <c r="IVO18" s="8"/>
      <c r="IVP18" s="8"/>
      <c r="IVQ18" s="8"/>
      <c r="IVR18" s="8"/>
      <c r="IVS18" s="8"/>
      <c r="IVT18" s="8"/>
      <c r="IVU18" s="8"/>
      <c r="IVV18" s="8"/>
      <c r="IVW18" s="8"/>
      <c r="IVX18" s="8"/>
      <c r="IVY18" s="8"/>
      <c r="IVZ18" s="8"/>
      <c r="IWA18" s="8"/>
      <c r="IWB18" s="8"/>
      <c r="IWC18" s="8"/>
      <c r="IWD18" s="8"/>
      <c r="IWE18" s="8"/>
      <c r="IWF18" s="8"/>
      <c r="IWG18" s="8"/>
      <c r="IWH18" s="8"/>
      <c r="IWI18" s="8"/>
      <c r="IWJ18" s="8"/>
      <c r="IWK18" s="8"/>
      <c r="IWL18" s="8"/>
      <c r="IWM18" s="8"/>
      <c r="IWN18" s="8"/>
      <c r="IWO18" s="8"/>
      <c r="IWP18" s="8"/>
      <c r="IWQ18" s="8"/>
      <c r="IWR18" s="8"/>
      <c r="IWS18" s="8"/>
      <c r="IWT18" s="8"/>
      <c r="IWU18" s="8"/>
      <c r="IWV18" s="8"/>
      <c r="IWW18" s="8"/>
      <c r="IWX18" s="8"/>
      <c r="IWY18" s="8"/>
      <c r="IWZ18" s="8"/>
      <c r="IXA18" s="8"/>
      <c r="IXB18" s="8"/>
      <c r="IXC18" s="8"/>
      <c r="IXD18" s="8"/>
      <c r="IXE18" s="8"/>
      <c r="IXF18" s="8"/>
      <c r="IXG18" s="8"/>
      <c r="IXH18" s="8"/>
      <c r="IXI18" s="8"/>
      <c r="IXJ18" s="8"/>
      <c r="IXK18" s="8"/>
      <c r="IXL18" s="8"/>
      <c r="IXM18" s="8"/>
      <c r="IXN18" s="8"/>
      <c r="IXO18" s="8"/>
      <c r="IXP18" s="8"/>
      <c r="IXQ18" s="8"/>
      <c r="IXR18" s="8"/>
      <c r="IXS18" s="8"/>
      <c r="IXT18" s="8"/>
      <c r="IXU18" s="8"/>
      <c r="IXV18" s="8"/>
      <c r="IXW18" s="8"/>
      <c r="IXX18" s="8"/>
      <c r="IXY18" s="8"/>
      <c r="IXZ18" s="8"/>
      <c r="IYA18" s="8"/>
      <c r="IYB18" s="8"/>
      <c r="IYC18" s="8"/>
      <c r="IYD18" s="8"/>
      <c r="IYE18" s="8"/>
      <c r="IYF18" s="8"/>
      <c r="IYG18" s="8"/>
      <c r="IYH18" s="8"/>
      <c r="IYI18" s="8"/>
      <c r="IYJ18" s="8"/>
      <c r="IYK18" s="8"/>
      <c r="IYL18" s="8"/>
      <c r="IYM18" s="8"/>
      <c r="IYN18" s="8"/>
      <c r="IYO18" s="8"/>
      <c r="IYP18" s="8"/>
      <c r="IYQ18" s="8"/>
      <c r="IYR18" s="8"/>
      <c r="IYS18" s="8"/>
      <c r="IYT18" s="8"/>
      <c r="IYU18" s="8"/>
      <c r="IYV18" s="8"/>
      <c r="IYW18" s="8"/>
      <c r="IYX18" s="8"/>
      <c r="IYY18" s="8"/>
      <c r="IYZ18" s="8"/>
      <c r="IZA18" s="8"/>
      <c r="IZB18" s="8"/>
      <c r="IZC18" s="8"/>
      <c r="IZD18" s="8"/>
      <c r="IZE18" s="8"/>
      <c r="IZF18" s="8"/>
      <c r="IZG18" s="8"/>
      <c r="IZH18" s="8"/>
      <c r="IZI18" s="8"/>
      <c r="IZJ18" s="8"/>
      <c r="IZK18" s="8"/>
      <c r="IZL18" s="8"/>
      <c r="IZM18" s="8"/>
      <c r="IZN18" s="8"/>
      <c r="IZO18" s="8"/>
      <c r="IZP18" s="8"/>
      <c r="IZQ18" s="8"/>
      <c r="IZR18" s="8"/>
      <c r="IZS18" s="8"/>
      <c r="IZT18" s="8"/>
      <c r="IZU18" s="8"/>
      <c r="IZV18" s="8"/>
      <c r="IZW18" s="8"/>
      <c r="IZX18" s="8"/>
      <c r="IZY18" s="8"/>
      <c r="IZZ18" s="8"/>
      <c r="JAA18" s="8"/>
      <c r="JAB18" s="8"/>
      <c r="JAC18" s="8"/>
      <c r="JAD18" s="8"/>
      <c r="JAE18" s="8"/>
      <c r="JAF18" s="8"/>
      <c r="JAG18" s="8"/>
      <c r="JAH18" s="8"/>
      <c r="JAI18" s="8"/>
      <c r="JAJ18" s="8"/>
      <c r="JAK18" s="8"/>
      <c r="JAL18" s="8"/>
      <c r="JAM18" s="8"/>
      <c r="JAN18" s="8"/>
      <c r="JAO18" s="8"/>
      <c r="JAP18" s="8"/>
      <c r="JAQ18" s="8"/>
      <c r="JAR18" s="8"/>
      <c r="JAS18" s="8"/>
      <c r="JAT18" s="8"/>
      <c r="JAU18" s="8"/>
      <c r="JAV18" s="8"/>
      <c r="JAW18" s="8"/>
      <c r="JAX18" s="8"/>
      <c r="JAY18" s="8"/>
      <c r="JAZ18" s="8"/>
      <c r="JBA18" s="8"/>
      <c r="JBB18" s="8"/>
      <c r="JBC18" s="8"/>
      <c r="JBD18" s="8"/>
      <c r="JBE18" s="8"/>
      <c r="JBF18" s="8"/>
      <c r="JBG18" s="8"/>
      <c r="JBH18" s="8"/>
      <c r="JBI18" s="8"/>
      <c r="JBJ18" s="8"/>
      <c r="JBK18" s="8"/>
      <c r="JBL18" s="8"/>
      <c r="JBM18" s="8"/>
      <c r="JBN18" s="8"/>
      <c r="JBO18" s="8"/>
      <c r="JBP18" s="8"/>
      <c r="JBQ18" s="8"/>
      <c r="JBR18" s="8"/>
      <c r="JBS18" s="8"/>
      <c r="JBT18" s="8"/>
      <c r="JBU18" s="8"/>
      <c r="JBV18" s="8"/>
      <c r="JBW18" s="8"/>
      <c r="JBX18" s="8"/>
      <c r="JBY18" s="8"/>
      <c r="JBZ18" s="8"/>
      <c r="JCA18" s="8"/>
      <c r="JCB18" s="8"/>
      <c r="JCC18" s="8"/>
      <c r="JCD18" s="8"/>
      <c r="JCE18" s="8"/>
      <c r="JCF18" s="8"/>
      <c r="JCG18" s="8"/>
      <c r="JCH18" s="8"/>
      <c r="JCI18" s="8"/>
      <c r="JCJ18" s="8"/>
      <c r="JCK18" s="8"/>
      <c r="JCL18" s="8"/>
      <c r="JCM18" s="8"/>
      <c r="JCN18" s="8"/>
      <c r="JCO18" s="8"/>
      <c r="JCP18" s="8"/>
      <c r="JCQ18" s="8"/>
      <c r="JCR18" s="8"/>
      <c r="JCS18" s="8"/>
      <c r="JCT18" s="8"/>
      <c r="JCU18" s="8"/>
      <c r="JCV18" s="8"/>
      <c r="JCW18" s="8"/>
      <c r="JCX18" s="8"/>
      <c r="JCY18" s="8"/>
      <c r="JCZ18" s="8"/>
      <c r="JDA18" s="8"/>
      <c r="JDB18" s="8"/>
      <c r="JDC18" s="8"/>
      <c r="JDD18" s="8"/>
      <c r="JDE18" s="8"/>
      <c r="JDF18" s="8"/>
      <c r="JDG18" s="8"/>
      <c r="JDH18" s="8"/>
      <c r="JDI18" s="8"/>
      <c r="JDJ18" s="8"/>
      <c r="JDK18" s="8"/>
      <c r="JDL18" s="8"/>
      <c r="JDM18" s="8"/>
      <c r="JDN18" s="8"/>
      <c r="JDO18" s="8"/>
      <c r="JDP18" s="8"/>
      <c r="JDQ18" s="8"/>
      <c r="JDR18" s="8"/>
      <c r="JDS18" s="8"/>
      <c r="JDT18" s="8"/>
      <c r="JDU18" s="8"/>
      <c r="JDV18" s="8"/>
      <c r="JDW18" s="8"/>
      <c r="JDX18" s="8"/>
      <c r="JDY18" s="8"/>
      <c r="JDZ18" s="8"/>
      <c r="JEA18" s="8"/>
      <c r="JEB18" s="8"/>
      <c r="JEC18" s="8"/>
      <c r="JED18" s="8"/>
      <c r="JEE18" s="8"/>
      <c r="JEF18" s="8"/>
      <c r="JEG18" s="8"/>
      <c r="JEH18" s="8"/>
      <c r="JEI18" s="8"/>
      <c r="JEJ18" s="8"/>
      <c r="JEK18" s="8"/>
      <c r="JEL18" s="8"/>
      <c r="JEM18" s="8"/>
      <c r="JEN18" s="8"/>
      <c r="JEO18" s="8"/>
      <c r="JEP18" s="8"/>
      <c r="JEQ18" s="8"/>
      <c r="JER18" s="8"/>
      <c r="JES18" s="8"/>
      <c r="JET18" s="8"/>
      <c r="JEU18" s="8"/>
      <c r="JEV18" s="8"/>
      <c r="JEW18" s="8"/>
      <c r="JEX18" s="8"/>
      <c r="JEY18" s="8"/>
      <c r="JEZ18" s="8"/>
      <c r="JFA18" s="8"/>
      <c r="JFB18" s="8"/>
      <c r="JFC18" s="8"/>
      <c r="JFD18" s="8"/>
      <c r="JFE18" s="8"/>
      <c r="JFF18" s="8"/>
      <c r="JFG18" s="8"/>
      <c r="JFH18" s="8"/>
      <c r="JFI18" s="8"/>
      <c r="JFJ18" s="8"/>
      <c r="JFK18" s="8"/>
      <c r="JFL18" s="8"/>
      <c r="JFM18" s="8"/>
      <c r="JFN18" s="8"/>
      <c r="JFO18" s="8"/>
      <c r="JFP18" s="8"/>
      <c r="JFQ18" s="8"/>
      <c r="JFR18" s="8"/>
      <c r="JFS18" s="8"/>
      <c r="JFT18" s="8"/>
      <c r="JFU18" s="8"/>
      <c r="JFV18" s="8"/>
      <c r="JFW18" s="8"/>
      <c r="JFX18" s="8"/>
      <c r="JFY18" s="8"/>
      <c r="JFZ18" s="8"/>
      <c r="JGA18" s="8"/>
      <c r="JGB18" s="8"/>
      <c r="JGC18" s="8"/>
      <c r="JGD18" s="8"/>
      <c r="JGE18" s="8"/>
      <c r="JGF18" s="8"/>
      <c r="JGG18" s="8"/>
      <c r="JGH18" s="8"/>
      <c r="JGI18" s="8"/>
      <c r="JGJ18" s="8"/>
      <c r="JGK18" s="8"/>
      <c r="JGL18" s="8"/>
      <c r="JGM18" s="8"/>
      <c r="JGN18" s="8"/>
      <c r="JGO18" s="8"/>
      <c r="JGP18" s="8"/>
      <c r="JGQ18" s="8"/>
      <c r="JGR18" s="8"/>
      <c r="JGS18" s="8"/>
      <c r="JGT18" s="8"/>
      <c r="JGU18" s="8"/>
      <c r="JGV18" s="8"/>
      <c r="JGW18" s="8"/>
      <c r="JGX18" s="8"/>
      <c r="JGY18" s="8"/>
      <c r="JGZ18" s="8"/>
      <c r="JHA18" s="8"/>
      <c r="JHB18" s="8"/>
      <c r="JHC18" s="8"/>
      <c r="JHD18" s="8"/>
      <c r="JHE18" s="8"/>
      <c r="JHF18" s="8"/>
      <c r="JHG18" s="8"/>
      <c r="JHH18" s="8"/>
      <c r="JHI18" s="8"/>
      <c r="JHJ18" s="8"/>
      <c r="JHK18" s="8"/>
      <c r="JHL18" s="8"/>
      <c r="JHM18" s="8"/>
      <c r="JHN18" s="8"/>
      <c r="JHO18" s="8"/>
      <c r="JHP18" s="8"/>
      <c r="JHQ18" s="8"/>
      <c r="JHR18" s="8"/>
      <c r="JHS18" s="8"/>
      <c r="JHT18" s="8"/>
      <c r="JHU18" s="8"/>
      <c r="JHV18" s="8"/>
      <c r="JHW18" s="8"/>
      <c r="JHX18" s="8"/>
      <c r="JHY18" s="8"/>
      <c r="JHZ18" s="8"/>
      <c r="JIA18" s="8"/>
      <c r="JIB18" s="8"/>
      <c r="JIC18" s="8"/>
      <c r="JID18" s="8"/>
      <c r="JIE18" s="8"/>
      <c r="JIF18" s="8"/>
      <c r="JIG18" s="8"/>
      <c r="JIH18" s="8"/>
      <c r="JII18" s="8"/>
      <c r="JIJ18" s="8"/>
      <c r="JIK18" s="8"/>
      <c r="JIL18" s="8"/>
      <c r="JIM18" s="8"/>
      <c r="JIN18" s="8"/>
      <c r="JIO18" s="8"/>
      <c r="JIP18" s="8"/>
      <c r="JIQ18" s="8"/>
      <c r="JIR18" s="8"/>
      <c r="JIS18" s="8"/>
      <c r="JIT18" s="8"/>
      <c r="JIU18" s="8"/>
      <c r="JIV18" s="8"/>
      <c r="JIW18" s="8"/>
      <c r="JIX18" s="8"/>
      <c r="JIY18" s="8"/>
      <c r="JIZ18" s="8"/>
      <c r="JJA18" s="8"/>
      <c r="JJB18" s="8"/>
      <c r="JJC18" s="8"/>
      <c r="JJD18" s="8"/>
      <c r="JJE18" s="8"/>
      <c r="JJF18" s="8"/>
      <c r="JJG18" s="8"/>
      <c r="JJH18" s="8"/>
      <c r="JJI18" s="8"/>
      <c r="JJJ18" s="8"/>
      <c r="JJK18" s="8"/>
      <c r="JJL18" s="8"/>
      <c r="JJM18" s="8"/>
      <c r="JJN18" s="8"/>
      <c r="JJO18" s="8"/>
      <c r="JJP18" s="8"/>
      <c r="JJQ18" s="8"/>
      <c r="JJR18" s="8"/>
      <c r="JJS18" s="8"/>
      <c r="JJT18" s="8"/>
      <c r="JJU18" s="8"/>
      <c r="JJV18" s="8"/>
      <c r="JJW18" s="8"/>
      <c r="JJX18" s="8"/>
      <c r="JJY18" s="8"/>
      <c r="JJZ18" s="8"/>
      <c r="JKA18" s="8"/>
      <c r="JKB18" s="8"/>
      <c r="JKC18" s="8"/>
      <c r="JKD18" s="8"/>
      <c r="JKE18" s="8"/>
      <c r="JKF18" s="8"/>
      <c r="JKG18" s="8"/>
      <c r="JKH18" s="8"/>
      <c r="JKI18" s="8"/>
      <c r="JKJ18" s="8"/>
      <c r="JKK18" s="8"/>
      <c r="JKL18" s="8"/>
      <c r="JKM18" s="8"/>
      <c r="JKN18" s="8"/>
      <c r="JKO18" s="8"/>
      <c r="JKP18" s="8"/>
      <c r="JKQ18" s="8"/>
      <c r="JKR18" s="8"/>
      <c r="JKS18" s="8"/>
      <c r="JKT18" s="8"/>
      <c r="JKU18" s="8"/>
      <c r="JKV18" s="8"/>
      <c r="JKW18" s="8"/>
      <c r="JKX18" s="8"/>
      <c r="JKY18" s="8"/>
      <c r="JKZ18" s="8"/>
      <c r="JLA18" s="8"/>
      <c r="JLB18" s="8"/>
      <c r="JLC18" s="8"/>
      <c r="JLD18" s="8"/>
      <c r="JLE18" s="8"/>
      <c r="JLF18" s="8"/>
      <c r="JLG18" s="8"/>
      <c r="JLH18" s="8"/>
      <c r="JLI18" s="8"/>
      <c r="JLJ18" s="8"/>
      <c r="JLK18" s="8"/>
      <c r="JLL18" s="8"/>
      <c r="JLM18" s="8"/>
      <c r="JLN18" s="8"/>
      <c r="JLO18" s="8"/>
      <c r="JLP18" s="8"/>
      <c r="JLQ18" s="8"/>
      <c r="JLR18" s="8"/>
      <c r="JLS18" s="8"/>
      <c r="JLT18" s="8"/>
      <c r="JLU18" s="8"/>
      <c r="JLV18" s="8"/>
      <c r="JLW18" s="8"/>
      <c r="JLX18" s="8"/>
      <c r="JLY18" s="8"/>
      <c r="JLZ18" s="8"/>
      <c r="JMA18" s="8"/>
      <c r="JMB18" s="8"/>
      <c r="JMC18" s="8"/>
      <c r="JMD18" s="8"/>
      <c r="JME18" s="8"/>
      <c r="JMF18" s="8"/>
      <c r="JMG18" s="8"/>
      <c r="JMH18" s="8"/>
      <c r="JMI18" s="8"/>
      <c r="JMJ18" s="8"/>
      <c r="JMK18" s="8"/>
      <c r="JML18" s="8"/>
      <c r="JMM18" s="8"/>
      <c r="JMN18" s="8"/>
      <c r="JMO18" s="8"/>
      <c r="JMP18" s="8"/>
      <c r="JMQ18" s="8"/>
      <c r="JMR18" s="8"/>
      <c r="JMS18" s="8"/>
      <c r="JMT18" s="8"/>
      <c r="JMU18" s="8"/>
      <c r="JMV18" s="8"/>
      <c r="JMW18" s="8"/>
      <c r="JMX18" s="8"/>
      <c r="JMY18" s="8"/>
      <c r="JMZ18" s="8"/>
      <c r="JNA18" s="8"/>
      <c r="JNB18" s="8"/>
      <c r="JNC18" s="8"/>
      <c r="JND18" s="8"/>
      <c r="JNE18" s="8"/>
      <c r="JNF18" s="8"/>
      <c r="JNG18" s="8"/>
      <c r="JNH18" s="8"/>
      <c r="JNI18" s="8"/>
      <c r="JNJ18" s="8"/>
      <c r="JNK18" s="8"/>
      <c r="JNL18" s="8"/>
      <c r="JNM18" s="8"/>
      <c r="JNN18" s="8"/>
      <c r="JNO18" s="8"/>
      <c r="JNP18" s="8"/>
      <c r="JNQ18" s="8"/>
      <c r="JNR18" s="8"/>
      <c r="JNS18" s="8"/>
      <c r="JNT18" s="8"/>
      <c r="JNU18" s="8"/>
      <c r="JNV18" s="8"/>
      <c r="JNW18" s="8"/>
      <c r="JNX18" s="8"/>
      <c r="JNY18" s="8"/>
      <c r="JNZ18" s="8"/>
      <c r="JOA18" s="8"/>
      <c r="JOB18" s="8"/>
      <c r="JOC18" s="8"/>
      <c r="JOD18" s="8"/>
      <c r="JOE18" s="8"/>
      <c r="JOF18" s="8"/>
      <c r="JOG18" s="8"/>
      <c r="JOH18" s="8"/>
      <c r="JOI18" s="8"/>
      <c r="JOJ18" s="8"/>
      <c r="JOK18" s="8"/>
      <c r="JOL18" s="8"/>
      <c r="JOM18" s="8"/>
      <c r="JON18" s="8"/>
      <c r="JOO18" s="8"/>
      <c r="JOP18" s="8"/>
      <c r="JOQ18" s="8"/>
      <c r="JOR18" s="8"/>
      <c r="JOS18" s="8"/>
      <c r="JOT18" s="8"/>
      <c r="JOU18" s="8"/>
      <c r="JOV18" s="8"/>
      <c r="JOW18" s="8"/>
      <c r="JOX18" s="8"/>
      <c r="JOY18" s="8"/>
      <c r="JOZ18" s="8"/>
      <c r="JPA18" s="8"/>
      <c r="JPB18" s="8"/>
      <c r="JPC18" s="8"/>
      <c r="JPD18" s="8"/>
      <c r="JPE18" s="8"/>
      <c r="JPF18" s="8"/>
      <c r="JPG18" s="8"/>
      <c r="JPH18" s="8"/>
      <c r="JPI18" s="8"/>
      <c r="JPJ18" s="8"/>
      <c r="JPK18" s="8"/>
      <c r="JPL18" s="8"/>
      <c r="JPM18" s="8"/>
      <c r="JPN18" s="8"/>
      <c r="JPO18" s="8"/>
      <c r="JPP18" s="8"/>
      <c r="JPQ18" s="8"/>
      <c r="JPR18" s="8"/>
      <c r="JPS18" s="8"/>
      <c r="JPT18" s="8"/>
      <c r="JPU18" s="8"/>
      <c r="JPV18" s="8"/>
      <c r="JPW18" s="8"/>
      <c r="JPX18" s="8"/>
      <c r="JPY18" s="8"/>
      <c r="JPZ18" s="8"/>
      <c r="JQA18" s="8"/>
      <c r="JQB18" s="8"/>
      <c r="JQC18" s="8"/>
      <c r="JQD18" s="8"/>
      <c r="JQE18" s="8"/>
      <c r="JQF18" s="8"/>
      <c r="JQG18" s="8"/>
      <c r="JQH18" s="8"/>
      <c r="JQI18" s="8"/>
      <c r="JQJ18" s="8"/>
      <c r="JQK18" s="8"/>
      <c r="JQL18" s="8"/>
      <c r="JQM18" s="8"/>
      <c r="JQN18" s="8"/>
      <c r="JQO18" s="8"/>
      <c r="JQP18" s="8"/>
      <c r="JQQ18" s="8"/>
      <c r="JQR18" s="8"/>
      <c r="JQS18" s="8"/>
      <c r="JQT18" s="8"/>
      <c r="JQU18" s="8"/>
      <c r="JQV18" s="8"/>
      <c r="JQW18" s="8"/>
      <c r="JQX18" s="8"/>
      <c r="JQY18" s="8"/>
      <c r="JQZ18" s="8"/>
      <c r="JRA18" s="8"/>
      <c r="JRB18" s="8"/>
      <c r="JRC18" s="8"/>
      <c r="JRD18" s="8"/>
      <c r="JRE18" s="8"/>
      <c r="JRF18" s="8"/>
      <c r="JRG18" s="8"/>
      <c r="JRH18" s="8"/>
      <c r="JRI18" s="8"/>
      <c r="JRJ18" s="8"/>
      <c r="JRK18" s="8"/>
      <c r="JRL18" s="8"/>
      <c r="JRM18" s="8"/>
      <c r="JRN18" s="8"/>
      <c r="JRO18" s="8"/>
      <c r="JRP18" s="8"/>
      <c r="JRQ18" s="8"/>
      <c r="JRR18" s="8"/>
      <c r="JRS18" s="8"/>
      <c r="JRT18" s="8"/>
      <c r="JRU18" s="8"/>
      <c r="JRV18" s="8"/>
      <c r="JRW18" s="8"/>
      <c r="JRX18" s="8"/>
      <c r="JRY18" s="8"/>
      <c r="JRZ18" s="8"/>
      <c r="JSA18" s="8"/>
      <c r="JSB18" s="8"/>
      <c r="JSC18" s="8"/>
      <c r="JSD18" s="8"/>
      <c r="JSE18" s="8"/>
      <c r="JSF18" s="8"/>
      <c r="JSG18" s="8"/>
      <c r="JSH18" s="8"/>
      <c r="JSI18" s="8"/>
      <c r="JSJ18" s="8"/>
      <c r="JSK18" s="8"/>
      <c r="JSL18" s="8"/>
      <c r="JSM18" s="8"/>
      <c r="JSN18" s="8"/>
      <c r="JSO18" s="8"/>
      <c r="JSP18" s="8"/>
      <c r="JSQ18" s="8"/>
      <c r="JSR18" s="8"/>
      <c r="JSS18" s="8"/>
      <c r="JST18" s="8"/>
      <c r="JSU18" s="8"/>
      <c r="JSV18" s="8"/>
      <c r="JSW18" s="8"/>
      <c r="JSX18" s="8"/>
      <c r="JSY18" s="8"/>
      <c r="JSZ18" s="8"/>
      <c r="JTA18" s="8"/>
      <c r="JTB18" s="8"/>
      <c r="JTC18" s="8"/>
      <c r="JTD18" s="8"/>
      <c r="JTE18" s="8"/>
      <c r="JTF18" s="8"/>
      <c r="JTG18" s="8"/>
      <c r="JTH18" s="8"/>
      <c r="JTI18" s="8"/>
      <c r="JTJ18" s="8"/>
      <c r="JTK18" s="8"/>
      <c r="JTL18" s="8"/>
      <c r="JTM18" s="8"/>
      <c r="JTN18" s="8"/>
      <c r="JTO18" s="8"/>
      <c r="JTP18" s="8"/>
      <c r="JTQ18" s="8"/>
      <c r="JTR18" s="8"/>
      <c r="JTS18" s="8"/>
      <c r="JTT18" s="8"/>
      <c r="JTU18" s="8"/>
      <c r="JTV18" s="8"/>
      <c r="JTW18" s="8"/>
      <c r="JTX18" s="8"/>
      <c r="JTY18" s="8"/>
      <c r="JTZ18" s="8"/>
      <c r="JUA18" s="8"/>
      <c r="JUB18" s="8"/>
      <c r="JUC18" s="8"/>
      <c r="JUD18" s="8"/>
      <c r="JUE18" s="8"/>
      <c r="JUF18" s="8"/>
      <c r="JUG18" s="8"/>
      <c r="JUH18" s="8"/>
      <c r="JUI18" s="8"/>
      <c r="JUJ18" s="8"/>
      <c r="JUK18" s="8"/>
      <c r="JUL18" s="8"/>
      <c r="JUM18" s="8"/>
      <c r="JUN18" s="8"/>
      <c r="JUO18" s="8"/>
      <c r="JUP18" s="8"/>
      <c r="JUQ18" s="8"/>
      <c r="JUR18" s="8"/>
      <c r="JUS18" s="8"/>
      <c r="JUT18" s="8"/>
      <c r="JUU18" s="8"/>
      <c r="JUV18" s="8"/>
      <c r="JUW18" s="8"/>
      <c r="JUX18" s="8"/>
      <c r="JUY18" s="8"/>
      <c r="JUZ18" s="8"/>
      <c r="JVA18" s="8"/>
      <c r="JVB18" s="8"/>
      <c r="JVC18" s="8"/>
      <c r="JVD18" s="8"/>
      <c r="JVE18" s="8"/>
      <c r="JVF18" s="8"/>
      <c r="JVG18" s="8"/>
      <c r="JVH18" s="8"/>
      <c r="JVI18" s="8"/>
      <c r="JVJ18" s="8"/>
      <c r="JVK18" s="8"/>
      <c r="JVL18" s="8"/>
      <c r="JVM18" s="8"/>
      <c r="JVN18" s="8"/>
      <c r="JVO18" s="8"/>
      <c r="JVP18" s="8"/>
      <c r="JVQ18" s="8"/>
      <c r="JVR18" s="8"/>
      <c r="JVS18" s="8"/>
      <c r="JVT18" s="8"/>
      <c r="JVU18" s="8"/>
      <c r="JVV18" s="8"/>
      <c r="JVW18" s="8"/>
      <c r="JVX18" s="8"/>
      <c r="JVY18" s="8"/>
      <c r="JVZ18" s="8"/>
      <c r="JWA18" s="8"/>
      <c r="JWB18" s="8"/>
      <c r="JWC18" s="8"/>
      <c r="JWD18" s="8"/>
      <c r="JWE18" s="8"/>
      <c r="JWF18" s="8"/>
      <c r="JWG18" s="8"/>
      <c r="JWH18" s="8"/>
      <c r="JWI18" s="8"/>
      <c r="JWJ18" s="8"/>
      <c r="JWK18" s="8"/>
      <c r="JWL18" s="8"/>
      <c r="JWM18" s="8"/>
      <c r="JWN18" s="8"/>
      <c r="JWO18" s="8"/>
      <c r="JWP18" s="8"/>
      <c r="JWQ18" s="8"/>
      <c r="JWR18" s="8"/>
      <c r="JWS18" s="8"/>
      <c r="JWT18" s="8"/>
      <c r="JWU18" s="8"/>
      <c r="JWV18" s="8"/>
      <c r="JWW18" s="8"/>
      <c r="JWX18" s="8"/>
      <c r="JWY18" s="8"/>
      <c r="JWZ18" s="8"/>
      <c r="JXA18" s="8"/>
      <c r="JXB18" s="8"/>
      <c r="JXC18" s="8"/>
      <c r="JXD18" s="8"/>
      <c r="JXE18" s="8"/>
      <c r="JXF18" s="8"/>
      <c r="JXG18" s="8"/>
      <c r="JXH18" s="8"/>
      <c r="JXI18" s="8"/>
      <c r="JXJ18" s="8"/>
      <c r="JXK18" s="8"/>
      <c r="JXL18" s="8"/>
      <c r="JXM18" s="8"/>
      <c r="JXN18" s="8"/>
      <c r="JXO18" s="8"/>
      <c r="JXP18" s="8"/>
      <c r="JXQ18" s="8"/>
      <c r="JXR18" s="8"/>
      <c r="JXS18" s="8"/>
      <c r="JXT18" s="8"/>
      <c r="JXU18" s="8"/>
      <c r="JXV18" s="8"/>
      <c r="JXW18" s="8"/>
      <c r="JXX18" s="8"/>
      <c r="JXY18" s="8"/>
      <c r="JXZ18" s="8"/>
      <c r="JYA18" s="8"/>
      <c r="JYB18" s="8"/>
      <c r="JYC18" s="8"/>
      <c r="JYD18" s="8"/>
      <c r="JYE18" s="8"/>
      <c r="JYF18" s="8"/>
      <c r="JYG18" s="8"/>
      <c r="JYH18" s="8"/>
      <c r="JYI18" s="8"/>
      <c r="JYJ18" s="8"/>
      <c r="JYK18" s="8"/>
      <c r="JYL18" s="8"/>
      <c r="JYM18" s="8"/>
      <c r="JYN18" s="8"/>
      <c r="JYO18" s="8"/>
      <c r="JYP18" s="8"/>
      <c r="JYQ18" s="8"/>
      <c r="JYR18" s="8"/>
      <c r="JYS18" s="8"/>
      <c r="JYT18" s="8"/>
      <c r="JYU18" s="8"/>
      <c r="JYV18" s="8"/>
      <c r="JYW18" s="8"/>
      <c r="JYX18" s="8"/>
      <c r="JYY18" s="8"/>
      <c r="JYZ18" s="8"/>
      <c r="JZA18" s="8"/>
      <c r="JZB18" s="8"/>
      <c r="JZC18" s="8"/>
      <c r="JZD18" s="8"/>
      <c r="JZE18" s="8"/>
      <c r="JZF18" s="8"/>
      <c r="JZG18" s="8"/>
      <c r="JZH18" s="8"/>
      <c r="JZI18" s="8"/>
      <c r="JZJ18" s="8"/>
      <c r="JZK18" s="8"/>
      <c r="JZL18" s="8"/>
      <c r="JZM18" s="8"/>
      <c r="JZN18" s="8"/>
      <c r="JZO18" s="8"/>
      <c r="JZP18" s="8"/>
      <c r="JZQ18" s="8"/>
      <c r="JZR18" s="8"/>
      <c r="JZS18" s="8"/>
      <c r="JZT18" s="8"/>
      <c r="JZU18" s="8"/>
      <c r="JZV18" s="8"/>
      <c r="JZW18" s="8"/>
      <c r="JZX18" s="8"/>
      <c r="JZY18" s="8"/>
      <c r="JZZ18" s="8"/>
      <c r="KAA18" s="8"/>
      <c r="KAB18" s="8"/>
      <c r="KAC18" s="8"/>
      <c r="KAD18" s="8"/>
      <c r="KAE18" s="8"/>
      <c r="KAF18" s="8"/>
      <c r="KAG18" s="8"/>
      <c r="KAH18" s="8"/>
      <c r="KAI18" s="8"/>
      <c r="KAJ18" s="8"/>
      <c r="KAK18" s="8"/>
      <c r="KAL18" s="8"/>
      <c r="KAM18" s="8"/>
      <c r="KAN18" s="8"/>
      <c r="KAO18" s="8"/>
      <c r="KAP18" s="8"/>
      <c r="KAQ18" s="8"/>
      <c r="KAR18" s="8"/>
      <c r="KAS18" s="8"/>
      <c r="KAT18" s="8"/>
      <c r="KAU18" s="8"/>
      <c r="KAV18" s="8"/>
      <c r="KAW18" s="8"/>
      <c r="KAX18" s="8"/>
      <c r="KAY18" s="8"/>
      <c r="KAZ18" s="8"/>
      <c r="KBA18" s="8"/>
      <c r="KBB18" s="8"/>
      <c r="KBC18" s="8"/>
      <c r="KBD18" s="8"/>
      <c r="KBE18" s="8"/>
      <c r="KBF18" s="8"/>
      <c r="KBG18" s="8"/>
      <c r="KBH18" s="8"/>
      <c r="KBI18" s="8"/>
      <c r="KBJ18" s="8"/>
      <c r="KBK18" s="8"/>
      <c r="KBL18" s="8"/>
      <c r="KBM18" s="8"/>
      <c r="KBN18" s="8"/>
      <c r="KBO18" s="8"/>
      <c r="KBP18" s="8"/>
      <c r="KBQ18" s="8"/>
      <c r="KBR18" s="8"/>
      <c r="KBS18" s="8"/>
      <c r="KBT18" s="8"/>
      <c r="KBU18" s="8"/>
      <c r="KBV18" s="8"/>
      <c r="KBW18" s="8"/>
      <c r="KBX18" s="8"/>
      <c r="KBY18" s="8"/>
      <c r="KBZ18" s="8"/>
      <c r="KCA18" s="8"/>
      <c r="KCB18" s="8"/>
      <c r="KCC18" s="8"/>
      <c r="KCD18" s="8"/>
      <c r="KCE18" s="8"/>
      <c r="KCF18" s="8"/>
      <c r="KCG18" s="8"/>
      <c r="KCH18" s="8"/>
      <c r="KCI18" s="8"/>
      <c r="KCJ18" s="8"/>
      <c r="KCK18" s="8"/>
      <c r="KCL18" s="8"/>
      <c r="KCM18" s="8"/>
      <c r="KCN18" s="8"/>
      <c r="KCO18" s="8"/>
      <c r="KCP18" s="8"/>
      <c r="KCQ18" s="8"/>
      <c r="KCR18" s="8"/>
      <c r="KCS18" s="8"/>
      <c r="KCT18" s="8"/>
      <c r="KCU18" s="8"/>
      <c r="KCV18" s="8"/>
      <c r="KCW18" s="8"/>
      <c r="KCX18" s="8"/>
      <c r="KCY18" s="8"/>
      <c r="KCZ18" s="8"/>
      <c r="KDA18" s="8"/>
      <c r="KDB18" s="8"/>
      <c r="KDC18" s="8"/>
      <c r="KDD18" s="8"/>
      <c r="KDE18" s="8"/>
      <c r="KDF18" s="8"/>
      <c r="KDG18" s="8"/>
      <c r="KDH18" s="8"/>
      <c r="KDI18" s="8"/>
      <c r="KDJ18" s="8"/>
      <c r="KDK18" s="8"/>
      <c r="KDL18" s="8"/>
      <c r="KDM18" s="8"/>
      <c r="KDN18" s="8"/>
      <c r="KDO18" s="8"/>
      <c r="KDP18" s="8"/>
      <c r="KDQ18" s="8"/>
      <c r="KDR18" s="8"/>
      <c r="KDS18" s="8"/>
      <c r="KDT18" s="8"/>
      <c r="KDU18" s="8"/>
      <c r="KDV18" s="8"/>
      <c r="KDW18" s="8"/>
      <c r="KDX18" s="8"/>
      <c r="KDY18" s="8"/>
      <c r="KDZ18" s="8"/>
      <c r="KEA18" s="8"/>
      <c r="KEB18" s="8"/>
      <c r="KEC18" s="8"/>
      <c r="KED18" s="8"/>
      <c r="KEE18" s="8"/>
      <c r="KEF18" s="8"/>
      <c r="KEG18" s="8"/>
      <c r="KEH18" s="8"/>
      <c r="KEI18" s="8"/>
      <c r="KEJ18" s="8"/>
      <c r="KEK18" s="8"/>
      <c r="KEL18" s="8"/>
      <c r="KEM18" s="8"/>
      <c r="KEN18" s="8"/>
      <c r="KEO18" s="8"/>
      <c r="KEP18" s="8"/>
      <c r="KEQ18" s="8"/>
      <c r="KER18" s="8"/>
      <c r="KES18" s="8"/>
      <c r="KET18" s="8"/>
      <c r="KEU18" s="8"/>
      <c r="KEV18" s="8"/>
      <c r="KEW18" s="8"/>
      <c r="KEX18" s="8"/>
      <c r="KEY18" s="8"/>
      <c r="KEZ18" s="8"/>
      <c r="KFA18" s="8"/>
      <c r="KFB18" s="8"/>
      <c r="KFC18" s="8"/>
      <c r="KFD18" s="8"/>
      <c r="KFE18" s="8"/>
      <c r="KFF18" s="8"/>
      <c r="KFG18" s="8"/>
      <c r="KFH18" s="8"/>
      <c r="KFI18" s="8"/>
      <c r="KFJ18" s="8"/>
      <c r="KFK18" s="8"/>
      <c r="KFL18" s="8"/>
      <c r="KFM18" s="8"/>
      <c r="KFN18" s="8"/>
      <c r="KFO18" s="8"/>
      <c r="KFP18" s="8"/>
      <c r="KFQ18" s="8"/>
      <c r="KFR18" s="8"/>
      <c r="KFS18" s="8"/>
      <c r="KFT18" s="8"/>
      <c r="KFU18" s="8"/>
      <c r="KFV18" s="8"/>
      <c r="KFW18" s="8"/>
      <c r="KFX18" s="8"/>
      <c r="KFY18" s="8"/>
      <c r="KFZ18" s="8"/>
      <c r="KGA18" s="8"/>
      <c r="KGB18" s="8"/>
      <c r="KGC18" s="8"/>
      <c r="KGD18" s="8"/>
      <c r="KGE18" s="8"/>
      <c r="KGF18" s="8"/>
      <c r="KGG18" s="8"/>
      <c r="KGH18" s="8"/>
      <c r="KGI18" s="8"/>
      <c r="KGJ18" s="8"/>
      <c r="KGK18" s="8"/>
      <c r="KGL18" s="8"/>
      <c r="KGM18" s="8"/>
      <c r="KGN18" s="8"/>
      <c r="KGO18" s="8"/>
      <c r="KGP18" s="8"/>
      <c r="KGQ18" s="8"/>
      <c r="KGR18" s="8"/>
      <c r="KGS18" s="8"/>
      <c r="KGT18" s="8"/>
      <c r="KGU18" s="8"/>
      <c r="KGV18" s="8"/>
      <c r="KGW18" s="8"/>
      <c r="KGX18" s="8"/>
      <c r="KGY18" s="8"/>
      <c r="KGZ18" s="8"/>
      <c r="KHA18" s="8"/>
      <c r="KHB18" s="8"/>
      <c r="KHC18" s="8"/>
      <c r="KHD18" s="8"/>
      <c r="KHE18" s="8"/>
      <c r="KHF18" s="8"/>
      <c r="KHG18" s="8"/>
      <c r="KHH18" s="8"/>
      <c r="KHI18" s="8"/>
      <c r="KHJ18" s="8"/>
      <c r="KHK18" s="8"/>
      <c r="KHL18" s="8"/>
      <c r="KHM18" s="8"/>
      <c r="KHN18" s="8"/>
      <c r="KHO18" s="8"/>
      <c r="KHP18" s="8"/>
      <c r="KHQ18" s="8"/>
      <c r="KHR18" s="8"/>
      <c r="KHS18" s="8"/>
      <c r="KHT18" s="8"/>
      <c r="KHU18" s="8"/>
      <c r="KHV18" s="8"/>
      <c r="KHW18" s="8"/>
      <c r="KHX18" s="8"/>
      <c r="KHY18" s="8"/>
      <c r="KHZ18" s="8"/>
      <c r="KIA18" s="8"/>
      <c r="KIB18" s="8"/>
      <c r="KIC18" s="8"/>
      <c r="KID18" s="8"/>
      <c r="KIE18" s="8"/>
      <c r="KIF18" s="8"/>
      <c r="KIG18" s="8"/>
      <c r="KIH18" s="8"/>
      <c r="KII18" s="8"/>
      <c r="KIJ18" s="8"/>
      <c r="KIK18" s="8"/>
      <c r="KIL18" s="8"/>
      <c r="KIM18" s="8"/>
      <c r="KIN18" s="8"/>
      <c r="KIO18" s="8"/>
      <c r="KIP18" s="8"/>
      <c r="KIQ18" s="8"/>
      <c r="KIR18" s="8"/>
      <c r="KIS18" s="8"/>
      <c r="KIT18" s="8"/>
      <c r="KIU18" s="8"/>
      <c r="KIV18" s="8"/>
      <c r="KIW18" s="8"/>
      <c r="KIX18" s="8"/>
      <c r="KIY18" s="8"/>
      <c r="KIZ18" s="8"/>
      <c r="KJA18" s="8"/>
      <c r="KJB18" s="8"/>
      <c r="KJC18" s="8"/>
      <c r="KJD18" s="8"/>
      <c r="KJE18" s="8"/>
      <c r="KJF18" s="8"/>
      <c r="KJG18" s="8"/>
      <c r="KJH18" s="8"/>
      <c r="KJI18" s="8"/>
      <c r="KJJ18" s="8"/>
      <c r="KJK18" s="8"/>
      <c r="KJL18" s="8"/>
      <c r="KJM18" s="8"/>
      <c r="KJN18" s="8"/>
      <c r="KJO18" s="8"/>
      <c r="KJP18" s="8"/>
      <c r="KJQ18" s="8"/>
      <c r="KJR18" s="8"/>
      <c r="KJS18" s="8"/>
      <c r="KJT18" s="8"/>
      <c r="KJU18" s="8"/>
      <c r="KJV18" s="8"/>
      <c r="KJW18" s="8"/>
      <c r="KJX18" s="8"/>
      <c r="KJY18" s="8"/>
      <c r="KJZ18" s="8"/>
      <c r="KKA18" s="8"/>
      <c r="KKB18" s="8"/>
      <c r="KKC18" s="8"/>
      <c r="KKD18" s="8"/>
      <c r="KKE18" s="8"/>
      <c r="KKF18" s="8"/>
      <c r="KKG18" s="8"/>
      <c r="KKH18" s="8"/>
      <c r="KKI18" s="8"/>
      <c r="KKJ18" s="8"/>
      <c r="KKK18" s="8"/>
      <c r="KKL18" s="8"/>
      <c r="KKM18" s="8"/>
      <c r="KKN18" s="8"/>
      <c r="KKO18" s="8"/>
      <c r="KKP18" s="8"/>
      <c r="KKQ18" s="8"/>
      <c r="KKR18" s="8"/>
      <c r="KKS18" s="8"/>
      <c r="KKT18" s="8"/>
      <c r="KKU18" s="8"/>
      <c r="KKV18" s="8"/>
      <c r="KKW18" s="8"/>
      <c r="KKX18" s="8"/>
      <c r="KKY18" s="8"/>
      <c r="KKZ18" s="8"/>
      <c r="KLA18" s="8"/>
      <c r="KLB18" s="8"/>
      <c r="KLC18" s="8"/>
      <c r="KLD18" s="8"/>
      <c r="KLE18" s="8"/>
      <c r="KLF18" s="8"/>
      <c r="KLG18" s="8"/>
      <c r="KLH18" s="8"/>
      <c r="KLI18" s="8"/>
      <c r="KLJ18" s="8"/>
      <c r="KLK18" s="8"/>
      <c r="KLL18" s="8"/>
      <c r="KLM18" s="8"/>
      <c r="KLN18" s="8"/>
      <c r="KLO18" s="8"/>
      <c r="KLP18" s="8"/>
      <c r="KLQ18" s="8"/>
      <c r="KLR18" s="8"/>
      <c r="KLS18" s="8"/>
      <c r="KLT18" s="8"/>
      <c r="KLU18" s="8"/>
      <c r="KLV18" s="8"/>
      <c r="KLW18" s="8"/>
      <c r="KLX18" s="8"/>
      <c r="KLY18" s="8"/>
      <c r="KLZ18" s="8"/>
      <c r="KMA18" s="8"/>
      <c r="KMB18" s="8"/>
      <c r="KMC18" s="8"/>
      <c r="KMD18" s="8"/>
      <c r="KME18" s="8"/>
      <c r="KMF18" s="8"/>
      <c r="KMG18" s="8"/>
      <c r="KMH18" s="8"/>
      <c r="KMI18" s="8"/>
      <c r="KMJ18" s="8"/>
      <c r="KMK18" s="8"/>
      <c r="KML18" s="8"/>
      <c r="KMM18" s="8"/>
      <c r="KMN18" s="8"/>
      <c r="KMO18" s="8"/>
      <c r="KMP18" s="8"/>
      <c r="KMQ18" s="8"/>
      <c r="KMR18" s="8"/>
      <c r="KMS18" s="8"/>
      <c r="KMT18" s="8"/>
      <c r="KMU18" s="8"/>
      <c r="KMV18" s="8"/>
      <c r="KMW18" s="8"/>
      <c r="KMX18" s="8"/>
      <c r="KMY18" s="8"/>
      <c r="KMZ18" s="8"/>
      <c r="KNA18" s="8"/>
      <c r="KNB18" s="8"/>
      <c r="KNC18" s="8"/>
      <c r="KND18" s="8"/>
      <c r="KNE18" s="8"/>
      <c r="KNF18" s="8"/>
      <c r="KNG18" s="8"/>
      <c r="KNH18" s="8"/>
      <c r="KNI18" s="8"/>
      <c r="KNJ18" s="8"/>
      <c r="KNK18" s="8"/>
      <c r="KNL18" s="8"/>
      <c r="KNM18" s="8"/>
      <c r="KNN18" s="8"/>
      <c r="KNO18" s="8"/>
      <c r="KNP18" s="8"/>
      <c r="KNQ18" s="8"/>
      <c r="KNR18" s="8"/>
      <c r="KNS18" s="8"/>
      <c r="KNT18" s="8"/>
      <c r="KNU18" s="8"/>
      <c r="KNV18" s="8"/>
      <c r="KNW18" s="8"/>
      <c r="KNX18" s="8"/>
      <c r="KNY18" s="8"/>
      <c r="KNZ18" s="8"/>
      <c r="KOA18" s="8"/>
      <c r="KOB18" s="8"/>
      <c r="KOC18" s="8"/>
      <c r="KOD18" s="8"/>
      <c r="KOE18" s="8"/>
      <c r="KOF18" s="8"/>
      <c r="KOG18" s="8"/>
      <c r="KOH18" s="8"/>
      <c r="KOI18" s="8"/>
      <c r="KOJ18" s="8"/>
      <c r="KOK18" s="8"/>
      <c r="KOL18" s="8"/>
      <c r="KOM18" s="8"/>
      <c r="KON18" s="8"/>
      <c r="KOO18" s="8"/>
      <c r="KOP18" s="8"/>
      <c r="KOQ18" s="8"/>
      <c r="KOR18" s="8"/>
      <c r="KOS18" s="8"/>
      <c r="KOT18" s="8"/>
      <c r="KOU18" s="8"/>
      <c r="KOV18" s="8"/>
      <c r="KOW18" s="8"/>
      <c r="KOX18" s="8"/>
      <c r="KOY18" s="8"/>
      <c r="KOZ18" s="8"/>
      <c r="KPA18" s="8"/>
      <c r="KPB18" s="8"/>
      <c r="KPC18" s="8"/>
      <c r="KPD18" s="8"/>
      <c r="KPE18" s="8"/>
      <c r="KPF18" s="8"/>
      <c r="KPG18" s="8"/>
      <c r="KPH18" s="8"/>
      <c r="KPI18" s="8"/>
      <c r="KPJ18" s="8"/>
      <c r="KPK18" s="8"/>
      <c r="KPL18" s="8"/>
      <c r="KPM18" s="8"/>
      <c r="KPN18" s="8"/>
      <c r="KPO18" s="8"/>
      <c r="KPP18" s="8"/>
      <c r="KPQ18" s="8"/>
      <c r="KPR18" s="8"/>
      <c r="KPS18" s="8"/>
      <c r="KPT18" s="8"/>
      <c r="KPU18" s="8"/>
      <c r="KPV18" s="8"/>
      <c r="KPW18" s="8"/>
      <c r="KPX18" s="8"/>
      <c r="KPY18" s="8"/>
      <c r="KPZ18" s="8"/>
      <c r="KQA18" s="8"/>
      <c r="KQB18" s="8"/>
      <c r="KQC18" s="8"/>
      <c r="KQD18" s="8"/>
      <c r="KQE18" s="8"/>
      <c r="KQF18" s="8"/>
      <c r="KQG18" s="8"/>
      <c r="KQH18" s="8"/>
      <c r="KQI18" s="8"/>
      <c r="KQJ18" s="8"/>
      <c r="KQK18" s="8"/>
      <c r="KQL18" s="8"/>
      <c r="KQM18" s="8"/>
      <c r="KQN18" s="8"/>
      <c r="KQO18" s="8"/>
      <c r="KQP18" s="8"/>
      <c r="KQQ18" s="8"/>
      <c r="KQR18" s="8"/>
      <c r="KQS18" s="8"/>
      <c r="KQT18" s="8"/>
      <c r="KQU18" s="8"/>
      <c r="KQV18" s="8"/>
      <c r="KQW18" s="8"/>
      <c r="KQX18" s="8"/>
      <c r="KQY18" s="8"/>
      <c r="KQZ18" s="8"/>
      <c r="KRA18" s="8"/>
      <c r="KRB18" s="8"/>
      <c r="KRC18" s="8"/>
      <c r="KRD18" s="8"/>
      <c r="KRE18" s="8"/>
      <c r="KRF18" s="8"/>
      <c r="KRG18" s="8"/>
      <c r="KRH18" s="8"/>
      <c r="KRI18" s="8"/>
      <c r="KRJ18" s="8"/>
      <c r="KRK18" s="8"/>
      <c r="KRL18" s="8"/>
      <c r="KRM18" s="8"/>
      <c r="KRN18" s="8"/>
      <c r="KRO18" s="8"/>
      <c r="KRP18" s="8"/>
      <c r="KRQ18" s="8"/>
      <c r="KRR18" s="8"/>
      <c r="KRS18" s="8"/>
      <c r="KRT18" s="8"/>
      <c r="KRU18" s="8"/>
      <c r="KRV18" s="8"/>
      <c r="KRW18" s="8"/>
      <c r="KRX18" s="8"/>
      <c r="KRY18" s="8"/>
      <c r="KRZ18" s="8"/>
      <c r="KSA18" s="8"/>
      <c r="KSB18" s="8"/>
      <c r="KSC18" s="8"/>
      <c r="KSD18" s="8"/>
      <c r="KSE18" s="8"/>
      <c r="KSF18" s="8"/>
      <c r="KSG18" s="8"/>
      <c r="KSH18" s="8"/>
      <c r="KSI18" s="8"/>
      <c r="KSJ18" s="8"/>
      <c r="KSK18" s="8"/>
      <c r="KSL18" s="8"/>
      <c r="KSM18" s="8"/>
      <c r="KSN18" s="8"/>
      <c r="KSO18" s="8"/>
      <c r="KSP18" s="8"/>
      <c r="KSQ18" s="8"/>
      <c r="KSR18" s="8"/>
      <c r="KSS18" s="8"/>
      <c r="KST18" s="8"/>
      <c r="KSU18" s="8"/>
      <c r="KSV18" s="8"/>
      <c r="KSW18" s="8"/>
      <c r="KSX18" s="8"/>
      <c r="KSY18" s="8"/>
      <c r="KSZ18" s="8"/>
      <c r="KTA18" s="8"/>
      <c r="KTB18" s="8"/>
      <c r="KTC18" s="8"/>
      <c r="KTD18" s="8"/>
      <c r="KTE18" s="8"/>
      <c r="KTF18" s="8"/>
      <c r="KTG18" s="8"/>
      <c r="KTH18" s="8"/>
      <c r="KTI18" s="8"/>
      <c r="KTJ18" s="8"/>
      <c r="KTK18" s="8"/>
      <c r="KTL18" s="8"/>
      <c r="KTM18" s="8"/>
      <c r="KTN18" s="8"/>
      <c r="KTO18" s="8"/>
      <c r="KTP18" s="8"/>
      <c r="KTQ18" s="8"/>
      <c r="KTR18" s="8"/>
      <c r="KTS18" s="8"/>
      <c r="KTT18" s="8"/>
      <c r="KTU18" s="8"/>
      <c r="KTV18" s="8"/>
      <c r="KTW18" s="8"/>
      <c r="KTX18" s="8"/>
      <c r="KTY18" s="8"/>
      <c r="KTZ18" s="8"/>
      <c r="KUA18" s="8"/>
      <c r="KUB18" s="8"/>
      <c r="KUC18" s="8"/>
      <c r="KUD18" s="8"/>
      <c r="KUE18" s="8"/>
      <c r="KUF18" s="8"/>
      <c r="KUG18" s="8"/>
      <c r="KUH18" s="8"/>
      <c r="KUI18" s="8"/>
      <c r="KUJ18" s="8"/>
      <c r="KUK18" s="8"/>
      <c r="KUL18" s="8"/>
      <c r="KUM18" s="8"/>
      <c r="KUN18" s="8"/>
      <c r="KUO18" s="8"/>
      <c r="KUP18" s="8"/>
      <c r="KUQ18" s="8"/>
      <c r="KUR18" s="8"/>
      <c r="KUS18" s="8"/>
      <c r="KUT18" s="8"/>
      <c r="KUU18" s="8"/>
      <c r="KUV18" s="8"/>
      <c r="KUW18" s="8"/>
      <c r="KUX18" s="8"/>
      <c r="KUY18" s="8"/>
      <c r="KUZ18" s="8"/>
      <c r="KVA18" s="8"/>
      <c r="KVB18" s="8"/>
      <c r="KVC18" s="8"/>
      <c r="KVD18" s="8"/>
      <c r="KVE18" s="8"/>
      <c r="KVF18" s="8"/>
      <c r="KVG18" s="8"/>
      <c r="KVH18" s="8"/>
      <c r="KVI18" s="8"/>
      <c r="KVJ18" s="8"/>
      <c r="KVK18" s="8"/>
      <c r="KVL18" s="8"/>
      <c r="KVM18" s="8"/>
      <c r="KVN18" s="8"/>
      <c r="KVO18" s="8"/>
      <c r="KVP18" s="8"/>
      <c r="KVQ18" s="8"/>
      <c r="KVR18" s="8"/>
      <c r="KVS18" s="8"/>
      <c r="KVT18" s="8"/>
      <c r="KVU18" s="8"/>
      <c r="KVV18" s="8"/>
      <c r="KVW18" s="8"/>
      <c r="KVX18" s="8"/>
      <c r="KVY18" s="8"/>
      <c r="KVZ18" s="8"/>
      <c r="KWA18" s="8"/>
      <c r="KWB18" s="8"/>
      <c r="KWC18" s="8"/>
      <c r="KWD18" s="8"/>
      <c r="KWE18" s="8"/>
      <c r="KWF18" s="8"/>
      <c r="KWG18" s="8"/>
      <c r="KWH18" s="8"/>
      <c r="KWI18" s="8"/>
      <c r="KWJ18" s="8"/>
      <c r="KWK18" s="8"/>
      <c r="KWL18" s="8"/>
      <c r="KWM18" s="8"/>
      <c r="KWN18" s="8"/>
      <c r="KWO18" s="8"/>
      <c r="KWP18" s="8"/>
      <c r="KWQ18" s="8"/>
      <c r="KWR18" s="8"/>
      <c r="KWS18" s="8"/>
      <c r="KWT18" s="8"/>
      <c r="KWU18" s="8"/>
      <c r="KWV18" s="8"/>
      <c r="KWW18" s="8"/>
      <c r="KWX18" s="8"/>
      <c r="KWY18" s="8"/>
      <c r="KWZ18" s="8"/>
      <c r="KXA18" s="8"/>
      <c r="KXB18" s="8"/>
      <c r="KXC18" s="8"/>
      <c r="KXD18" s="8"/>
      <c r="KXE18" s="8"/>
      <c r="KXF18" s="8"/>
      <c r="KXG18" s="8"/>
      <c r="KXH18" s="8"/>
      <c r="KXI18" s="8"/>
      <c r="KXJ18" s="8"/>
      <c r="KXK18" s="8"/>
      <c r="KXL18" s="8"/>
      <c r="KXM18" s="8"/>
      <c r="KXN18" s="8"/>
      <c r="KXO18" s="8"/>
      <c r="KXP18" s="8"/>
      <c r="KXQ18" s="8"/>
      <c r="KXR18" s="8"/>
      <c r="KXS18" s="8"/>
      <c r="KXT18" s="8"/>
      <c r="KXU18" s="8"/>
      <c r="KXV18" s="8"/>
      <c r="KXW18" s="8"/>
      <c r="KXX18" s="8"/>
      <c r="KXY18" s="8"/>
      <c r="KXZ18" s="8"/>
      <c r="KYA18" s="8"/>
      <c r="KYB18" s="8"/>
      <c r="KYC18" s="8"/>
      <c r="KYD18" s="8"/>
      <c r="KYE18" s="8"/>
      <c r="KYF18" s="8"/>
      <c r="KYG18" s="8"/>
      <c r="KYH18" s="8"/>
      <c r="KYI18" s="8"/>
      <c r="KYJ18" s="8"/>
      <c r="KYK18" s="8"/>
      <c r="KYL18" s="8"/>
      <c r="KYM18" s="8"/>
      <c r="KYN18" s="8"/>
      <c r="KYO18" s="8"/>
      <c r="KYP18" s="8"/>
      <c r="KYQ18" s="8"/>
      <c r="KYR18" s="8"/>
      <c r="KYS18" s="8"/>
      <c r="KYT18" s="8"/>
      <c r="KYU18" s="8"/>
      <c r="KYV18" s="8"/>
      <c r="KYW18" s="8"/>
      <c r="KYX18" s="8"/>
      <c r="KYY18" s="8"/>
      <c r="KYZ18" s="8"/>
      <c r="KZA18" s="8"/>
      <c r="KZB18" s="8"/>
      <c r="KZC18" s="8"/>
      <c r="KZD18" s="8"/>
      <c r="KZE18" s="8"/>
      <c r="KZF18" s="8"/>
      <c r="KZG18" s="8"/>
      <c r="KZH18" s="8"/>
      <c r="KZI18" s="8"/>
      <c r="KZJ18" s="8"/>
      <c r="KZK18" s="8"/>
      <c r="KZL18" s="8"/>
      <c r="KZM18" s="8"/>
      <c r="KZN18" s="8"/>
      <c r="KZO18" s="8"/>
      <c r="KZP18" s="8"/>
      <c r="KZQ18" s="8"/>
      <c r="KZR18" s="8"/>
      <c r="KZS18" s="8"/>
      <c r="KZT18" s="8"/>
      <c r="KZU18" s="8"/>
      <c r="KZV18" s="8"/>
      <c r="KZW18" s="8"/>
      <c r="KZX18" s="8"/>
      <c r="KZY18" s="8"/>
      <c r="KZZ18" s="8"/>
      <c r="LAA18" s="8"/>
      <c r="LAB18" s="8"/>
      <c r="LAC18" s="8"/>
      <c r="LAD18" s="8"/>
      <c r="LAE18" s="8"/>
      <c r="LAF18" s="8"/>
      <c r="LAG18" s="8"/>
      <c r="LAH18" s="8"/>
      <c r="LAI18" s="8"/>
      <c r="LAJ18" s="8"/>
      <c r="LAK18" s="8"/>
      <c r="LAL18" s="8"/>
      <c r="LAM18" s="8"/>
      <c r="LAN18" s="8"/>
      <c r="LAO18" s="8"/>
      <c r="LAP18" s="8"/>
      <c r="LAQ18" s="8"/>
      <c r="LAR18" s="8"/>
      <c r="LAS18" s="8"/>
      <c r="LAT18" s="8"/>
      <c r="LAU18" s="8"/>
      <c r="LAV18" s="8"/>
      <c r="LAW18" s="8"/>
      <c r="LAX18" s="8"/>
      <c r="LAY18" s="8"/>
      <c r="LAZ18" s="8"/>
      <c r="LBA18" s="8"/>
      <c r="LBB18" s="8"/>
      <c r="LBC18" s="8"/>
      <c r="LBD18" s="8"/>
      <c r="LBE18" s="8"/>
      <c r="LBF18" s="8"/>
      <c r="LBG18" s="8"/>
      <c r="LBH18" s="8"/>
      <c r="LBI18" s="8"/>
      <c r="LBJ18" s="8"/>
      <c r="LBK18" s="8"/>
      <c r="LBL18" s="8"/>
      <c r="LBM18" s="8"/>
      <c r="LBN18" s="8"/>
      <c r="LBO18" s="8"/>
      <c r="LBP18" s="8"/>
      <c r="LBQ18" s="8"/>
      <c r="LBR18" s="8"/>
      <c r="LBS18" s="8"/>
      <c r="LBT18" s="8"/>
      <c r="LBU18" s="8"/>
      <c r="LBV18" s="8"/>
      <c r="LBW18" s="8"/>
      <c r="LBX18" s="8"/>
      <c r="LBY18" s="8"/>
      <c r="LBZ18" s="8"/>
      <c r="LCA18" s="8"/>
      <c r="LCB18" s="8"/>
      <c r="LCC18" s="8"/>
      <c r="LCD18" s="8"/>
      <c r="LCE18" s="8"/>
      <c r="LCF18" s="8"/>
      <c r="LCG18" s="8"/>
      <c r="LCH18" s="8"/>
      <c r="LCI18" s="8"/>
      <c r="LCJ18" s="8"/>
      <c r="LCK18" s="8"/>
      <c r="LCL18" s="8"/>
      <c r="LCM18" s="8"/>
      <c r="LCN18" s="8"/>
      <c r="LCO18" s="8"/>
      <c r="LCP18" s="8"/>
      <c r="LCQ18" s="8"/>
      <c r="LCR18" s="8"/>
      <c r="LCS18" s="8"/>
      <c r="LCT18" s="8"/>
      <c r="LCU18" s="8"/>
      <c r="LCV18" s="8"/>
      <c r="LCW18" s="8"/>
      <c r="LCX18" s="8"/>
      <c r="LCY18" s="8"/>
      <c r="LCZ18" s="8"/>
      <c r="LDA18" s="8"/>
      <c r="LDB18" s="8"/>
      <c r="LDC18" s="8"/>
      <c r="LDD18" s="8"/>
      <c r="LDE18" s="8"/>
      <c r="LDF18" s="8"/>
      <c r="LDG18" s="8"/>
      <c r="LDH18" s="8"/>
      <c r="LDI18" s="8"/>
      <c r="LDJ18" s="8"/>
      <c r="LDK18" s="8"/>
      <c r="LDL18" s="8"/>
      <c r="LDM18" s="8"/>
      <c r="LDN18" s="8"/>
      <c r="LDO18" s="8"/>
      <c r="LDP18" s="8"/>
      <c r="LDQ18" s="8"/>
      <c r="LDR18" s="8"/>
      <c r="LDS18" s="8"/>
      <c r="LDT18" s="8"/>
      <c r="LDU18" s="8"/>
      <c r="LDV18" s="8"/>
      <c r="LDW18" s="8"/>
      <c r="LDX18" s="8"/>
      <c r="LDY18" s="8"/>
      <c r="LDZ18" s="8"/>
      <c r="LEA18" s="8"/>
      <c r="LEB18" s="8"/>
      <c r="LEC18" s="8"/>
      <c r="LED18" s="8"/>
      <c r="LEE18" s="8"/>
      <c r="LEF18" s="8"/>
      <c r="LEG18" s="8"/>
      <c r="LEH18" s="8"/>
      <c r="LEI18" s="8"/>
      <c r="LEJ18" s="8"/>
      <c r="LEK18" s="8"/>
      <c r="LEL18" s="8"/>
      <c r="LEM18" s="8"/>
      <c r="LEN18" s="8"/>
      <c r="LEO18" s="8"/>
      <c r="LEP18" s="8"/>
      <c r="LEQ18" s="8"/>
      <c r="LER18" s="8"/>
      <c r="LES18" s="8"/>
      <c r="LET18" s="8"/>
      <c r="LEU18" s="8"/>
      <c r="LEV18" s="8"/>
      <c r="LEW18" s="8"/>
      <c r="LEX18" s="8"/>
      <c r="LEY18" s="8"/>
      <c r="LEZ18" s="8"/>
      <c r="LFA18" s="8"/>
      <c r="LFB18" s="8"/>
      <c r="LFC18" s="8"/>
      <c r="LFD18" s="8"/>
      <c r="LFE18" s="8"/>
      <c r="LFF18" s="8"/>
      <c r="LFG18" s="8"/>
      <c r="LFH18" s="8"/>
      <c r="LFI18" s="8"/>
      <c r="LFJ18" s="8"/>
      <c r="LFK18" s="8"/>
      <c r="LFL18" s="8"/>
      <c r="LFM18" s="8"/>
      <c r="LFN18" s="8"/>
      <c r="LFO18" s="8"/>
      <c r="LFP18" s="8"/>
      <c r="LFQ18" s="8"/>
      <c r="LFR18" s="8"/>
      <c r="LFS18" s="8"/>
      <c r="LFT18" s="8"/>
      <c r="LFU18" s="8"/>
      <c r="LFV18" s="8"/>
      <c r="LFW18" s="8"/>
      <c r="LFX18" s="8"/>
      <c r="LFY18" s="8"/>
      <c r="LFZ18" s="8"/>
      <c r="LGA18" s="8"/>
      <c r="LGB18" s="8"/>
      <c r="LGC18" s="8"/>
      <c r="LGD18" s="8"/>
      <c r="LGE18" s="8"/>
      <c r="LGF18" s="8"/>
      <c r="LGG18" s="8"/>
      <c r="LGH18" s="8"/>
      <c r="LGI18" s="8"/>
      <c r="LGJ18" s="8"/>
      <c r="LGK18" s="8"/>
      <c r="LGL18" s="8"/>
      <c r="LGM18" s="8"/>
      <c r="LGN18" s="8"/>
      <c r="LGO18" s="8"/>
      <c r="LGP18" s="8"/>
      <c r="LGQ18" s="8"/>
      <c r="LGR18" s="8"/>
      <c r="LGS18" s="8"/>
      <c r="LGT18" s="8"/>
      <c r="LGU18" s="8"/>
      <c r="LGV18" s="8"/>
      <c r="LGW18" s="8"/>
      <c r="LGX18" s="8"/>
      <c r="LGY18" s="8"/>
      <c r="LGZ18" s="8"/>
      <c r="LHA18" s="8"/>
      <c r="LHB18" s="8"/>
      <c r="LHC18" s="8"/>
      <c r="LHD18" s="8"/>
      <c r="LHE18" s="8"/>
      <c r="LHF18" s="8"/>
      <c r="LHG18" s="8"/>
      <c r="LHH18" s="8"/>
      <c r="LHI18" s="8"/>
      <c r="LHJ18" s="8"/>
      <c r="LHK18" s="8"/>
      <c r="LHL18" s="8"/>
      <c r="LHM18" s="8"/>
      <c r="LHN18" s="8"/>
      <c r="LHO18" s="8"/>
      <c r="LHP18" s="8"/>
      <c r="LHQ18" s="8"/>
      <c r="LHR18" s="8"/>
      <c r="LHS18" s="8"/>
      <c r="LHT18" s="8"/>
      <c r="LHU18" s="8"/>
      <c r="LHV18" s="8"/>
      <c r="LHW18" s="8"/>
      <c r="LHX18" s="8"/>
      <c r="LHY18" s="8"/>
      <c r="LHZ18" s="8"/>
      <c r="LIA18" s="8"/>
      <c r="LIB18" s="8"/>
      <c r="LIC18" s="8"/>
      <c r="LID18" s="8"/>
      <c r="LIE18" s="8"/>
      <c r="LIF18" s="8"/>
      <c r="LIG18" s="8"/>
      <c r="LIH18" s="8"/>
      <c r="LII18" s="8"/>
      <c r="LIJ18" s="8"/>
      <c r="LIK18" s="8"/>
      <c r="LIL18" s="8"/>
      <c r="LIM18" s="8"/>
      <c r="LIN18" s="8"/>
      <c r="LIO18" s="8"/>
      <c r="LIP18" s="8"/>
      <c r="LIQ18" s="8"/>
      <c r="LIR18" s="8"/>
      <c r="LIS18" s="8"/>
      <c r="LIT18" s="8"/>
      <c r="LIU18" s="8"/>
      <c r="LIV18" s="8"/>
      <c r="LIW18" s="8"/>
      <c r="LIX18" s="8"/>
      <c r="LIY18" s="8"/>
      <c r="LIZ18" s="8"/>
      <c r="LJA18" s="8"/>
      <c r="LJB18" s="8"/>
      <c r="LJC18" s="8"/>
      <c r="LJD18" s="8"/>
      <c r="LJE18" s="8"/>
      <c r="LJF18" s="8"/>
      <c r="LJG18" s="8"/>
      <c r="LJH18" s="8"/>
      <c r="LJI18" s="8"/>
      <c r="LJJ18" s="8"/>
      <c r="LJK18" s="8"/>
      <c r="LJL18" s="8"/>
      <c r="LJM18" s="8"/>
      <c r="LJN18" s="8"/>
      <c r="LJO18" s="8"/>
      <c r="LJP18" s="8"/>
      <c r="LJQ18" s="8"/>
      <c r="LJR18" s="8"/>
      <c r="LJS18" s="8"/>
      <c r="LJT18" s="8"/>
      <c r="LJU18" s="8"/>
      <c r="LJV18" s="8"/>
      <c r="LJW18" s="8"/>
      <c r="LJX18" s="8"/>
      <c r="LJY18" s="8"/>
      <c r="LJZ18" s="8"/>
      <c r="LKA18" s="8"/>
      <c r="LKB18" s="8"/>
      <c r="LKC18" s="8"/>
      <c r="LKD18" s="8"/>
      <c r="LKE18" s="8"/>
      <c r="LKF18" s="8"/>
      <c r="LKG18" s="8"/>
      <c r="LKH18" s="8"/>
      <c r="LKI18" s="8"/>
      <c r="LKJ18" s="8"/>
      <c r="LKK18" s="8"/>
      <c r="LKL18" s="8"/>
      <c r="LKM18" s="8"/>
      <c r="LKN18" s="8"/>
      <c r="LKO18" s="8"/>
      <c r="LKP18" s="8"/>
      <c r="LKQ18" s="8"/>
      <c r="LKR18" s="8"/>
      <c r="LKS18" s="8"/>
      <c r="LKT18" s="8"/>
      <c r="LKU18" s="8"/>
      <c r="LKV18" s="8"/>
      <c r="LKW18" s="8"/>
      <c r="LKX18" s="8"/>
      <c r="LKY18" s="8"/>
      <c r="LKZ18" s="8"/>
      <c r="LLA18" s="8"/>
      <c r="LLB18" s="8"/>
      <c r="LLC18" s="8"/>
      <c r="LLD18" s="8"/>
      <c r="LLE18" s="8"/>
      <c r="LLF18" s="8"/>
      <c r="LLG18" s="8"/>
      <c r="LLH18" s="8"/>
      <c r="LLI18" s="8"/>
      <c r="LLJ18" s="8"/>
      <c r="LLK18" s="8"/>
      <c r="LLL18" s="8"/>
      <c r="LLM18" s="8"/>
      <c r="LLN18" s="8"/>
      <c r="LLO18" s="8"/>
      <c r="LLP18" s="8"/>
      <c r="LLQ18" s="8"/>
      <c r="LLR18" s="8"/>
      <c r="LLS18" s="8"/>
      <c r="LLT18" s="8"/>
      <c r="LLU18" s="8"/>
      <c r="LLV18" s="8"/>
      <c r="LLW18" s="8"/>
      <c r="LLX18" s="8"/>
      <c r="LLY18" s="8"/>
      <c r="LLZ18" s="8"/>
      <c r="LMA18" s="8"/>
      <c r="LMB18" s="8"/>
      <c r="LMC18" s="8"/>
      <c r="LMD18" s="8"/>
      <c r="LME18" s="8"/>
      <c r="LMF18" s="8"/>
      <c r="LMG18" s="8"/>
      <c r="LMH18" s="8"/>
      <c r="LMI18" s="8"/>
      <c r="LMJ18" s="8"/>
      <c r="LMK18" s="8"/>
      <c r="LML18" s="8"/>
      <c r="LMM18" s="8"/>
      <c r="LMN18" s="8"/>
      <c r="LMO18" s="8"/>
      <c r="LMP18" s="8"/>
      <c r="LMQ18" s="8"/>
      <c r="LMR18" s="8"/>
      <c r="LMS18" s="8"/>
      <c r="LMT18" s="8"/>
      <c r="LMU18" s="8"/>
      <c r="LMV18" s="8"/>
      <c r="LMW18" s="8"/>
      <c r="LMX18" s="8"/>
      <c r="LMY18" s="8"/>
      <c r="LMZ18" s="8"/>
      <c r="LNA18" s="8"/>
      <c r="LNB18" s="8"/>
      <c r="LNC18" s="8"/>
      <c r="LND18" s="8"/>
      <c r="LNE18" s="8"/>
      <c r="LNF18" s="8"/>
      <c r="LNG18" s="8"/>
      <c r="LNH18" s="8"/>
      <c r="LNI18" s="8"/>
      <c r="LNJ18" s="8"/>
      <c r="LNK18" s="8"/>
      <c r="LNL18" s="8"/>
      <c r="LNM18" s="8"/>
      <c r="LNN18" s="8"/>
      <c r="LNO18" s="8"/>
      <c r="LNP18" s="8"/>
      <c r="LNQ18" s="8"/>
      <c r="LNR18" s="8"/>
      <c r="LNS18" s="8"/>
      <c r="LNT18" s="8"/>
      <c r="LNU18" s="8"/>
      <c r="LNV18" s="8"/>
      <c r="LNW18" s="8"/>
      <c r="LNX18" s="8"/>
      <c r="LNY18" s="8"/>
      <c r="LNZ18" s="8"/>
      <c r="LOA18" s="8"/>
      <c r="LOB18" s="8"/>
      <c r="LOC18" s="8"/>
      <c r="LOD18" s="8"/>
      <c r="LOE18" s="8"/>
      <c r="LOF18" s="8"/>
      <c r="LOG18" s="8"/>
      <c r="LOH18" s="8"/>
      <c r="LOI18" s="8"/>
      <c r="LOJ18" s="8"/>
      <c r="LOK18" s="8"/>
      <c r="LOL18" s="8"/>
      <c r="LOM18" s="8"/>
      <c r="LON18" s="8"/>
      <c r="LOO18" s="8"/>
      <c r="LOP18" s="8"/>
      <c r="LOQ18" s="8"/>
      <c r="LOR18" s="8"/>
      <c r="LOS18" s="8"/>
      <c r="LOT18" s="8"/>
      <c r="LOU18" s="8"/>
      <c r="LOV18" s="8"/>
      <c r="LOW18" s="8"/>
      <c r="LOX18" s="8"/>
      <c r="LOY18" s="8"/>
      <c r="LOZ18" s="8"/>
      <c r="LPA18" s="8"/>
      <c r="LPB18" s="8"/>
      <c r="LPC18" s="8"/>
      <c r="LPD18" s="8"/>
      <c r="LPE18" s="8"/>
      <c r="LPF18" s="8"/>
      <c r="LPG18" s="8"/>
      <c r="LPH18" s="8"/>
      <c r="LPI18" s="8"/>
      <c r="LPJ18" s="8"/>
      <c r="LPK18" s="8"/>
      <c r="LPL18" s="8"/>
      <c r="LPM18" s="8"/>
      <c r="LPN18" s="8"/>
      <c r="LPO18" s="8"/>
      <c r="LPP18" s="8"/>
      <c r="LPQ18" s="8"/>
      <c r="LPR18" s="8"/>
      <c r="LPS18" s="8"/>
      <c r="LPT18" s="8"/>
      <c r="LPU18" s="8"/>
      <c r="LPV18" s="8"/>
      <c r="LPW18" s="8"/>
      <c r="LPX18" s="8"/>
      <c r="LPY18" s="8"/>
      <c r="LPZ18" s="8"/>
      <c r="LQA18" s="8"/>
      <c r="LQB18" s="8"/>
      <c r="LQC18" s="8"/>
      <c r="LQD18" s="8"/>
      <c r="LQE18" s="8"/>
      <c r="LQF18" s="8"/>
      <c r="LQG18" s="8"/>
      <c r="LQH18" s="8"/>
      <c r="LQI18" s="8"/>
      <c r="LQJ18" s="8"/>
      <c r="LQK18" s="8"/>
      <c r="LQL18" s="8"/>
      <c r="LQM18" s="8"/>
      <c r="LQN18" s="8"/>
      <c r="LQO18" s="8"/>
      <c r="LQP18" s="8"/>
      <c r="LQQ18" s="8"/>
      <c r="LQR18" s="8"/>
      <c r="LQS18" s="8"/>
      <c r="LQT18" s="8"/>
      <c r="LQU18" s="8"/>
      <c r="LQV18" s="8"/>
      <c r="LQW18" s="8"/>
      <c r="LQX18" s="8"/>
      <c r="LQY18" s="8"/>
      <c r="LQZ18" s="8"/>
      <c r="LRA18" s="8"/>
      <c r="LRB18" s="8"/>
      <c r="LRC18" s="8"/>
      <c r="LRD18" s="8"/>
      <c r="LRE18" s="8"/>
      <c r="LRF18" s="8"/>
      <c r="LRG18" s="8"/>
      <c r="LRH18" s="8"/>
      <c r="LRI18" s="8"/>
      <c r="LRJ18" s="8"/>
      <c r="LRK18" s="8"/>
      <c r="LRL18" s="8"/>
      <c r="LRM18" s="8"/>
      <c r="LRN18" s="8"/>
      <c r="LRO18" s="8"/>
      <c r="LRP18" s="8"/>
      <c r="LRQ18" s="8"/>
      <c r="LRR18" s="8"/>
      <c r="LRS18" s="8"/>
      <c r="LRT18" s="8"/>
      <c r="LRU18" s="8"/>
      <c r="LRV18" s="8"/>
      <c r="LRW18" s="8"/>
      <c r="LRX18" s="8"/>
      <c r="LRY18" s="8"/>
      <c r="LRZ18" s="8"/>
      <c r="LSA18" s="8"/>
      <c r="LSB18" s="8"/>
      <c r="LSC18" s="8"/>
      <c r="LSD18" s="8"/>
      <c r="LSE18" s="8"/>
      <c r="LSF18" s="8"/>
      <c r="LSG18" s="8"/>
      <c r="LSH18" s="8"/>
      <c r="LSI18" s="8"/>
      <c r="LSJ18" s="8"/>
      <c r="LSK18" s="8"/>
      <c r="LSL18" s="8"/>
      <c r="LSM18" s="8"/>
      <c r="LSN18" s="8"/>
      <c r="LSO18" s="8"/>
      <c r="LSP18" s="8"/>
      <c r="LSQ18" s="8"/>
      <c r="LSR18" s="8"/>
      <c r="LSS18" s="8"/>
      <c r="LST18" s="8"/>
      <c r="LSU18" s="8"/>
      <c r="LSV18" s="8"/>
      <c r="LSW18" s="8"/>
      <c r="LSX18" s="8"/>
      <c r="LSY18" s="8"/>
      <c r="LSZ18" s="8"/>
      <c r="LTA18" s="8"/>
      <c r="LTB18" s="8"/>
      <c r="LTC18" s="8"/>
      <c r="LTD18" s="8"/>
      <c r="LTE18" s="8"/>
      <c r="LTF18" s="8"/>
      <c r="LTG18" s="8"/>
      <c r="LTH18" s="8"/>
      <c r="LTI18" s="8"/>
      <c r="LTJ18" s="8"/>
      <c r="LTK18" s="8"/>
      <c r="LTL18" s="8"/>
      <c r="LTM18" s="8"/>
      <c r="LTN18" s="8"/>
      <c r="LTO18" s="8"/>
      <c r="LTP18" s="8"/>
      <c r="LTQ18" s="8"/>
      <c r="LTR18" s="8"/>
      <c r="LTS18" s="8"/>
      <c r="LTT18" s="8"/>
      <c r="LTU18" s="8"/>
      <c r="LTV18" s="8"/>
      <c r="LTW18" s="8"/>
      <c r="LTX18" s="8"/>
      <c r="LTY18" s="8"/>
      <c r="LTZ18" s="8"/>
      <c r="LUA18" s="8"/>
      <c r="LUB18" s="8"/>
      <c r="LUC18" s="8"/>
      <c r="LUD18" s="8"/>
      <c r="LUE18" s="8"/>
      <c r="LUF18" s="8"/>
      <c r="LUG18" s="8"/>
      <c r="LUH18" s="8"/>
      <c r="LUI18" s="8"/>
      <c r="LUJ18" s="8"/>
      <c r="LUK18" s="8"/>
      <c r="LUL18" s="8"/>
      <c r="LUM18" s="8"/>
      <c r="LUN18" s="8"/>
      <c r="LUO18" s="8"/>
      <c r="LUP18" s="8"/>
      <c r="LUQ18" s="8"/>
      <c r="LUR18" s="8"/>
      <c r="LUS18" s="8"/>
      <c r="LUT18" s="8"/>
      <c r="LUU18" s="8"/>
      <c r="LUV18" s="8"/>
      <c r="LUW18" s="8"/>
      <c r="LUX18" s="8"/>
      <c r="LUY18" s="8"/>
      <c r="LUZ18" s="8"/>
      <c r="LVA18" s="8"/>
      <c r="LVB18" s="8"/>
      <c r="LVC18" s="8"/>
      <c r="LVD18" s="8"/>
      <c r="LVE18" s="8"/>
      <c r="LVF18" s="8"/>
      <c r="LVG18" s="8"/>
      <c r="LVH18" s="8"/>
      <c r="LVI18" s="8"/>
      <c r="LVJ18" s="8"/>
      <c r="LVK18" s="8"/>
      <c r="LVL18" s="8"/>
      <c r="LVM18" s="8"/>
      <c r="LVN18" s="8"/>
      <c r="LVO18" s="8"/>
      <c r="LVP18" s="8"/>
      <c r="LVQ18" s="8"/>
      <c r="LVR18" s="8"/>
      <c r="LVS18" s="8"/>
      <c r="LVT18" s="8"/>
      <c r="LVU18" s="8"/>
      <c r="LVV18" s="8"/>
      <c r="LVW18" s="8"/>
      <c r="LVX18" s="8"/>
      <c r="LVY18" s="8"/>
      <c r="LVZ18" s="8"/>
      <c r="LWA18" s="8"/>
      <c r="LWB18" s="8"/>
      <c r="LWC18" s="8"/>
      <c r="LWD18" s="8"/>
      <c r="LWE18" s="8"/>
      <c r="LWF18" s="8"/>
      <c r="LWG18" s="8"/>
      <c r="LWH18" s="8"/>
      <c r="LWI18" s="8"/>
      <c r="LWJ18" s="8"/>
      <c r="LWK18" s="8"/>
      <c r="LWL18" s="8"/>
      <c r="LWM18" s="8"/>
      <c r="LWN18" s="8"/>
      <c r="LWO18" s="8"/>
      <c r="LWP18" s="8"/>
      <c r="LWQ18" s="8"/>
      <c r="LWR18" s="8"/>
      <c r="LWS18" s="8"/>
      <c r="LWT18" s="8"/>
      <c r="LWU18" s="8"/>
      <c r="LWV18" s="8"/>
      <c r="LWW18" s="8"/>
      <c r="LWX18" s="8"/>
      <c r="LWY18" s="8"/>
      <c r="LWZ18" s="8"/>
      <c r="LXA18" s="8"/>
      <c r="LXB18" s="8"/>
      <c r="LXC18" s="8"/>
      <c r="LXD18" s="8"/>
      <c r="LXE18" s="8"/>
      <c r="LXF18" s="8"/>
      <c r="LXG18" s="8"/>
      <c r="LXH18" s="8"/>
      <c r="LXI18" s="8"/>
      <c r="LXJ18" s="8"/>
      <c r="LXK18" s="8"/>
      <c r="LXL18" s="8"/>
      <c r="LXM18" s="8"/>
      <c r="LXN18" s="8"/>
      <c r="LXO18" s="8"/>
      <c r="LXP18" s="8"/>
      <c r="LXQ18" s="8"/>
      <c r="LXR18" s="8"/>
      <c r="LXS18" s="8"/>
      <c r="LXT18" s="8"/>
      <c r="LXU18" s="8"/>
      <c r="LXV18" s="8"/>
      <c r="LXW18" s="8"/>
      <c r="LXX18" s="8"/>
      <c r="LXY18" s="8"/>
      <c r="LXZ18" s="8"/>
      <c r="LYA18" s="8"/>
      <c r="LYB18" s="8"/>
      <c r="LYC18" s="8"/>
      <c r="LYD18" s="8"/>
      <c r="LYE18" s="8"/>
      <c r="LYF18" s="8"/>
      <c r="LYG18" s="8"/>
      <c r="LYH18" s="8"/>
      <c r="LYI18" s="8"/>
      <c r="LYJ18" s="8"/>
      <c r="LYK18" s="8"/>
      <c r="LYL18" s="8"/>
      <c r="LYM18" s="8"/>
      <c r="LYN18" s="8"/>
      <c r="LYO18" s="8"/>
      <c r="LYP18" s="8"/>
      <c r="LYQ18" s="8"/>
      <c r="LYR18" s="8"/>
      <c r="LYS18" s="8"/>
      <c r="LYT18" s="8"/>
      <c r="LYU18" s="8"/>
      <c r="LYV18" s="8"/>
      <c r="LYW18" s="8"/>
      <c r="LYX18" s="8"/>
      <c r="LYY18" s="8"/>
      <c r="LYZ18" s="8"/>
      <c r="LZA18" s="8"/>
      <c r="LZB18" s="8"/>
      <c r="LZC18" s="8"/>
      <c r="LZD18" s="8"/>
      <c r="LZE18" s="8"/>
      <c r="LZF18" s="8"/>
      <c r="LZG18" s="8"/>
      <c r="LZH18" s="8"/>
      <c r="LZI18" s="8"/>
      <c r="LZJ18" s="8"/>
      <c r="LZK18" s="8"/>
      <c r="LZL18" s="8"/>
      <c r="LZM18" s="8"/>
      <c r="LZN18" s="8"/>
      <c r="LZO18" s="8"/>
      <c r="LZP18" s="8"/>
      <c r="LZQ18" s="8"/>
      <c r="LZR18" s="8"/>
      <c r="LZS18" s="8"/>
      <c r="LZT18" s="8"/>
      <c r="LZU18" s="8"/>
      <c r="LZV18" s="8"/>
      <c r="LZW18" s="8"/>
      <c r="LZX18" s="8"/>
      <c r="LZY18" s="8"/>
      <c r="LZZ18" s="8"/>
      <c r="MAA18" s="8"/>
      <c r="MAB18" s="8"/>
      <c r="MAC18" s="8"/>
      <c r="MAD18" s="8"/>
      <c r="MAE18" s="8"/>
      <c r="MAF18" s="8"/>
      <c r="MAG18" s="8"/>
      <c r="MAH18" s="8"/>
      <c r="MAI18" s="8"/>
      <c r="MAJ18" s="8"/>
      <c r="MAK18" s="8"/>
      <c r="MAL18" s="8"/>
      <c r="MAM18" s="8"/>
      <c r="MAN18" s="8"/>
      <c r="MAO18" s="8"/>
      <c r="MAP18" s="8"/>
      <c r="MAQ18" s="8"/>
      <c r="MAR18" s="8"/>
      <c r="MAS18" s="8"/>
      <c r="MAT18" s="8"/>
      <c r="MAU18" s="8"/>
      <c r="MAV18" s="8"/>
      <c r="MAW18" s="8"/>
      <c r="MAX18" s="8"/>
      <c r="MAY18" s="8"/>
      <c r="MAZ18" s="8"/>
      <c r="MBA18" s="8"/>
      <c r="MBB18" s="8"/>
      <c r="MBC18" s="8"/>
      <c r="MBD18" s="8"/>
      <c r="MBE18" s="8"/>
      <c r="MBF18" s="8"/>
      <c r="MBG18" s="8"/>
      <c r="MBH18" s="8"/>
      <c r="MBI18" s="8"/>
      <c r="MBJ18" s="8"/>
      <c r="MBK18" s="8"/>
      <c r="MBL18" s="8"/>
      <c r="MBM18" s="8"/>
      <c r="MBN18" s="8"/>
      <c r="MBO18" s="8"/>
      <c r="MBP18" s="8"/>
      <c r="MBQ18" s="8"/>
      <c r="MBR18" s="8"/>
      <c r="MBS18" s="8"/>
      <c r="MBT18" s="8"/>
      <c r="MBU18" s="8"/>
      <c r="MBV18" s="8"/>
      <c r="MBW18" s="8"/>
      <c r="MBX18" s="8"/>
      <c r="MBY18" s="8"/>
      <c r="MBZ18" s="8"/>
      <c r="MCA18" s="8"/>
      <c r="MCB18" s="8"/>
      <c r="MCC18" s="8"/>
      <c r="MCD18" s="8"/>
      <c r="MCE18" s="8"/>
      <c r="MCF18" s="8"/>
      <c r="MCG18" s="8"/>
      <c r="MCH18" s="8"/>
      <c r="MCI18" s="8"/>
      <c r="MCJ18" s="8"/>
      <c r="MCK18" s="8"/>
      <c r="MCL18" s="8"/>
      <c r="MCM18" s="8"/>
      <c r="MCN18" s="8"/>
      <c r="MCO18" s="8"/>
      <c r="MCP18" s="8"/>
      <c r="MCQ18" s="8"/>
      <c r="MCR18" s="8"/>
      <c r="MCS18" s="8"/>
      <c r="MCT18" s="8"/>
      <c r="MCU18" s="8"/>
      <c r="MCV18" s="8"/>
      <c r="MCW18" s="8"/>
      <c r="MCX18" s="8"/>
      <c r="MCY18" s="8"/>
      <c r="MCZ18" s="8"/>
      <c r="MDA18" s="8"/>
      <c r="MDB18" s="8"/>
      <c r="MDC18" s="8"/>
      <c r="MDD18" s="8"/>
      <c r="MDE18" s="8"/>
      <c r="MDF18" s="8"/>
      <c r="MDG18" s="8"/>
      <c r="MDH18" s="8"/>
      <c r="MDI18" s="8"/>
      <c r="MDJ18" s="8"/>
      <c r="MDK18" s="8"/>
      <c r="MDL18" s="8"/>
      <c r="MDM18" s="8"/>
      <c r="MDN18" s="8"/>
      <c r="MDO18" s="8"/>
      <c r="MDP18" s="8"/>
      <c r="MDQ18" s="8"/>
      <c r="MDR18" s="8"/>
      <c r="MDS18" s="8"/>
      <c r="MDT18" s="8"/>
      <c r="MDU18" s="8"/>
      <c r="MDV18" s="8"/>
      <c r="MDW18" s="8"/>
      <c r="MDX18" s="8"/>
      <c r="MDY18" s="8"/>
      <c r="MDZ18" s="8"/>
      <c r="MEA18" s="8"/>
      <c r="MEB18" s="8"/>
      <c r="MEC18" s="8"/>
      <c r="MED18" s="8"/>
      <c r="MEE18" s="8"/>
      <c r="MEF18" s="8"/>
      <c r="MEG18" s="8"/>
      <c r="MEH18" s="8"/>
      <c r="MEI18" s="8"/>
      <c r="MEJ18" s="8"/>
      <c r="MEK18" s="8"/>
      <c r="MEL18" s="8"/>
      <c r="MEM18" s="8"/>
      <c r="MEN18" s="8"/>
      <c r="MEO18" s="8"/>
      <c r="MEP18" s="8"/>
      <c r="MEQ18" s="8"/>
      <c r="MER18" s="8"/>
      <c r="MES18" s="8"/>
      <c r="MET18" s="8"/>
      <c r="MEU18" s="8"/>
      <c r="MEV18" s="8"/>
      <c r="MEW18" s="8"/>
      <c r="MEX18" s="8"/>
      <c r="MEY18" s="8"/>
      <c r="MEZ18" s="8"/>
      <c r="MFA18" s="8"/>
      <c r="MFB18" s="8"/>
      <c r="MFC18" s="8"/>
      <c r="MFD18" s="8"/>
      <c r="MFE18" s="8"/>
      <c r="MFF18" s="8"/>
      <c r="MFG18" s="8"/>
      <c r="MFH18" s="8"/>
      <c r="MFI18" s="8"/>
      <c r="MFJ18" s="8"/>
      <c r="MFK18" s="8"/>
      <c r="MFL18" s="8"/>
      <c r="MFM18" s="8"/>
      <c r="MFN18" s="8"/>
      <c r="MFO18" s="8"/>
      <c r="MFP18" s="8"/>
      <c r="MFQ18" s="8"/>
      <c r="MFR18" s="8"/>
      <c r="MFS18" s="8"/>
      <c r="MFT18" s="8"/>
      <c r="MFU18" s="8"/>
      <c r="MFV18" s="8"/>
      <c r="MFW18" s="8"/>
      <c r="MFX18" s="8"/>
      <c r="MFY18" s="8"/>
      <c r="MFZ18" s="8"/>
      <c r="MGA18" s="8"/>
      <c r="MGB18" s="8"/>
      <c r="MGC18" s="8"/>
      <c r="MGD18" s="8"/>
      <c r="MGE18" s="8"/>
      <c r="MGF18" s="8"/>
      <c r="MGG18" s="8"/>
      <c r="MGH18" s="8"/>
      <c r="MGI18" s="8"/>
      <c r="MGJ18" s="8"/>
      <c r="MGK18" s="8"/>
      <c r="MGL18" s="8"/>
      <c r="MGM18" s="8"/>
      <c r="MGN18" s="8"/>
      <c r="MGO18" s="8"/>
      <c r="MGP18" s="8"/>
      <c r="MGQ18" s="8"/>
      <c r="MGR18" s="8"/>
      <c r="MGS18" s="8"/>
      <c r="MGT18" s="8"/>
      <c r="MGU18" s="8"/>
      <c r="MGV18" s="8"/>
      <c r="MGW18" s="8"/>
      <c r="MGX18" s="8"/>
      <c r="MGY18" s="8"/>
      <c r="MGZ18" s="8"/>
      <c r="MHA18" s="8"/>
      <c r="MHB18" s="8"/>
      <c r="MHC18" s="8"/>
      <c r="MHD18" s="8"/>
      <c r="MHE18" s="8"/>
      <c r="MHF18" s="8"/>
      <c r="MHG18" s="8"/>
      <c r="MHH18" s="8"/>
      <c r="MHI18" s="8"/>
      <c r="MHJ18" s="8"/>
      <c r="MHK18" s="8"/>
      <c r="MHL18" s="8"/>
      <c r="MHM18" s="8"/>
      <c r="MHN18" s="8"/>
      <c r="MHO18" s="8"/>
      <c r="MHP18" s="8"/>
      <c r="MHQ18" s="8"/>
      <c r="MHR18" s="8"/>
      <c r="MHS18" s="8"/>
      <c r="MHT18" s="8"/>
      <c r="MHU18" s="8"/>
      <c r="MHV18" s="8"/>
      <c r="MHW18" s="8"/>
      <c r="MHX18" s="8"/>
      <c r="MHY18" s="8"/>
      <c r="MHZ18" s="8"/>
      <c r="MIA18" s="8"/>
      <c r="MIB18" s="8"/>
      <c r="MIC18" s="8"/>
      <c r="MID18" s="8"/>
      <c r="MIE18" s="8"/>
      <c r="MIF18" s="8"/>
      <c r="MIG18" s="8"/>
      <c r="MIH18" s="8"/>
      <c r="MII18" s="8"/>
      <c r="MIJ18" s="8"/>
      <c r="MIK18" s="8"/>
      <c r="MIL18" s="8"/>
      <c r="MIM18" s="8"/>
      <c r="MIN18" s="8"/>
      <c r="MIO18" s="8"/>
      <c r="MIP18" s="8"/>
      <c r="MIQ18" s="8"/>
      <c r="MIR18" s="8"/>
      <c r="MIS18" s="8"/>
      <c r="MIT18" s="8"/>
      <c r="MIU18" s="8"/>
      <c r="MIV18" s="8"/>
      <c r="MIW18" s="8"/>
      <c r="MIX18" s="8"/>
      <c r="MIY18" s="8"/>
      <c r="MIZ18" s="8"/>
      <c r="MJA18" s="8"/>
      <c r="MJB18" s="8"/>
      <c r="MJC18" s="8"/>
      <c r="MJD18" s="8"/>
      <c r="MJE18" s="8"/>
      <c r="MJF18" s="8"/>
      <c r="MJG18" s="8"/>
      <c r="MJH18" s="8"/>
      <c r="MJI18" s="8"/>
      <c r="MJJ18" s="8"/>
      <c r="MJK18" s="8"/>
      <c r="MJL18" s="8"/>
      <c r="MJM18" s="8"/>
      <c r="MJN18" s="8"/>
      <c r="MJO18" s="8"/>
      <c r="MJP18" s="8"/>
      <c r="MJQ18" s="8"/>
      <c r="MJR18" s="8"/>
      <c r="MJS18" s="8"/>
      <c r="MJT18" s="8"/>
      <c r="MJU18" s="8"/>
      <c r="MJV18" s="8"/>
      <c r="MJW18" s="8"/>
      <c r="MJX18" s="8"/>
      <c r="MJY18" s="8"/>
      <c r="MJZ18" s="8"/>
      <c r="MKA18" s="8"/>
      <c r="MKB18" s="8"/>
      <c r="MKC18" s="8"/>
      <c r="MKD18" s="8"/>
      <c r="MKE18" s="8"/>
      <c r="MKF18" s="8"/>
      <c r="MKG18" s="8"/>
      <c r="MKH18" s="8"/>
      <c r="MKI18" s="8"/>
      <c r="MKJ18" s="8"/>
      <c r="MKK18" s="8"/>
      <c r="MKL18" s="8"/>
      <c r="MKM18" s="8"/>
      <c r="MKN18" s="8"/>
      <c r="MKO18" s="8"/>
      <c r="MKP18" s="8"/>
      <c r="MKQ18" s="8"/>
      <c r="MKR18" s="8"/>
      <c r="MKS18" s="8"/>
      <c r="MKT18" s="8"/>
      <c r="MKU18" s="8"/>
      <c r="MKV18" s="8"/>
      <c r="MKW18" s="8"/>
      <c r="MKX18" s="8"/>
      <c r="MKY18" s="8"/>
      <c r="MKZ18" s="8"/>
      <c r="MLA18" s="8"/>
      <c r="MLB18" s="8"/>
      <c r="MLC18" s="8"/>
      <c r="MLD18" s="8"/>
      <c r="MLE18" s="8"/>
      <c r="MLF18" s="8"/>
      <c r="MLG18" s="8"/>
      <c r="MLH18" s="8"/>
      <c r="MLI18" s="8"/>
      <c r="MLJ18" s="8"/>
      <c r="MLK18" s="8"/>
      <c r="MLL18" s="8"/>
      <c r="MLM18" s="8"/>
      <c r="MLN18" s="8"/>
      <c r="MLO18" s="8"/>
      <c r="MLP18" s="8"/>
      <c r="MLQ18" s="8"/>
      <c r="MLR18" s="8"/>
      <c r="MLS18" s="8"/>
      <c r="MLT18" s="8"/>
      <c r="MLU18" s="8"/>
      <c r="MLV18" s="8"/>
      <c r="MLW18" s="8"/>
      <c r="MLX18" s="8"/>
      <c r="MLY18" s="8"/>
      <c r="MLZ18" s="8"/>
      <c r="MMA18" s="8"/>
      <c r="MMB18" s="8"/>
      <c r="MMC18" s="8"/>
      <c r="MMD18" s="8"/>
      <c r="MME18" s="8"/>
      <c r="MMF18" s="8"/>
      <c r="MMG18" s="8"/>
      <c r="MMH18" s="8"/>
      <c r="MMI18" s="8"/>
      <c r="MMJ18" s="8"/>
      <c r="MMK18" s="8"/>
      <c r="MML18" s="8"/>
      <c r="MMM18" s="8"/>
      <c r="MMN18" s="8"/>
      <c r="MMO18" s="8"/>
      <c r="MMP18" s="8"/>
      <c r="MMQ18" s="8"/>
      <c r="MMR18" s="8"/>
      <c r="MMS18" s="8"/>
      <c r="MMT18" s="8"/>
      <c r="MMU18" s="8"/>
      <c r="MMV18" s="8"/>
      <c r="MMW18" s="8"/>
      <c r="MMX18" s="8"/>
      <c r="MMY18" s="8"/>
      <c r="MMZ18" s="8"/>
      <c r="MNA18" s="8"/>
      <c r="MNB18" s="8"/>
      <c r="MNC18" s="8"/>
      <c r="MND18" s="8"/>
      <c r="MNE18" s="8"/>
      <c r="MNF18" s="8"/>
      <c r="MNG18" s="8"/>
      <c r="MNH18" s="8"/>
      <c r="MNI18" s="8"/>
      <c r="MNJ18" s="8"/>
      <c r="MNK18" s="8"/>
      <c r="MNL18" s="8"/>
      <c r="MNM18" s="8"/>
      <c r="MNN18" s="8"/>
      <c r="MNO18" s="8"/>
      <c r="MNP18" s="8"/>
      <c r="MNQ18" s="8"/>
      <c r="MNR18" s="8"/>
      <c r="MNS18" s="8"/>
      <c r="MNT18" s="8"/>
      <c r="MNU18" s="8"/>
      <c r="MNV18" s="8"/>
      <c r="MNW18" s="8"/>
      <c r="MNX18" s="8"/>
      <c r="MNY18" s="8"/>
      <c r="MNZ18" s="8"/>
      <c r="MOA18" s="8"/>
      <c r="MOB18" s="8"/>
      <c r="MOC18" s="8"/>
      <c r="MOD18" s="8"/>
      <c r="MOE18" s="8"/>
      <c r="MOF18" s="8"/>
      <c r="MOG18" s="8"/>
      <c r="MOH18" s="8"/>
      <c r="MOI18" s="8"/>
      <c r="MOJ18" s="8"/>
      <c r="MOK18" s="8"/>
      <c r="MOL18" s="8"/>
      <c r="MOM18" s="8"/>
      <c r="MON18" s="8"/>
      <c r="MOO18" s="8"/>
      <c r="MOP18" s="8"/>
      <c r="MOQ18" s="8"/>
      <c r="MOR18" s="8"/>
      <c r="MOS18" s="8"/>
      <c r="MOT18" s="8"/>
      <c r="MOU18" s="8"/>
      <c r="MOV18" s="8"/>
      <c r="MOW18" s="8"/>
      <c r="MOX18" s="8"/>
      <c r="MOY18" s="8"/>
      <c r="MOZ18" s="8"/>
      <c r="MPA18" s="8"/>
      <c r="MPB18" s="8"/>
      <c r="MPC18" s="8"/>
      <c r="MPD18" s="8"/>
      <c r="MPE18" s="8"/>
      <c r="MPF18" s="8"/>
      <c r="MPG18" s="8"/>
      <c r="MPH18" s="8"/>
      <c r="MPI18" s="8"/>
      <c r="MPJ18" s="8"/>
      <c r="MPK18" s="8"/>
      <c r="MPL18" s="8"/>
      <c r="MPM18" s="8"/>
      <c r="MPN18" s="8"/>
      <c r="MPO18" s="8"/>
      <c r="MPP18" s="8"/>
      <c r="MPQ18" s="8"/>
      <c r="MPR18" s="8"/>
      <c r="MPS18" s="8"/>
      <c r="MPT18" s="8"/>
      <c r="MPU18" s="8"/>
      <c r="MPV18" s="8"/>
      <c r="MPW18" s="8"/>
      <c r="MPX18" s="8"/>
      <c r="MPY18" s="8"/>
      <c r="MPZ18" s="8"/>
      <c r="MQA18" s="8"/>
      <c r="MQB18" s="8"/>
      <c r="MQC18" s="8"/>
      <c r="MQD18" s="8"/>
      <c r="MQE18" s="8"/>
      <c r="MQF18" s="8"/>
      <c r="MQG18" s="8"/>
      <c r="MQH18" s="8"/>
      <c r="MQI18" s="8"/>
      <c r="MQJ18" s="8"/>
      <c r="MQK18" s="8"/>
      <c r="MQL18" s="8"/>
      <c r="MQM18" s="8"/>
      <c r="MQN18" s="8"/>
      <c r="MQO18" s="8"/>
      <c r="MQP18" s="8"/>
      <c r="MQQ18" s="8"/>
      <c r="MQR18" s="8"/>
      <c r="MQS18" s="8"/>
      <c r="MQT18" s="8"/>
      <c r="MQU18" s="8"/>
      <c r="MQV18" s="8"/>
      <c r="MQW18" s="8"/>
      <c r="MQX18" s="8"/>
      <c r="MQY18" s="8"/>
      <c r="MQZ18" s="8"/>
      <c r="MRA18" s="8"/>
      <c r="MRB18" s="8"/>
      <c r="MRC18" s="8"/>
      <c r="MRD18" s="8"/>
      <c r="MRE18" s="8"/>
      <c r="MRF18" s="8"/>
      <c r="MRG18" s="8"/>
      <c r="MRH18" s="8"/>
      <c r="MRI18" s="8"/>
      <c r="MRJ18" s="8"/>
      <c r="MRK18" s="8"/>
      <c r="MRL18" s="8"/>
      <c r="MRM18" s="8"/>
      <c r="MRN18" s="8"/>
      <c r="MRO18" s="8"/>
      <c r="MRP18" s="8"/>
      <c r="MRQ18" s="8"/>
      <c r="MRR18" s="8"/>
      <c r="MRS18" s="8"/>
      <c r="MRT18" s="8"/>
      <c r="MRU18" s="8"/>
      <c r="MRV18" s="8"/>
      <c r="MRW18" s="8"/>
      <c r="MRX18" s="8"/>
      <c r="MRY18" s="8"/>
      <c r="MRZ18" s="8"/>
      <c r="MSA18" s="8"/>
      <c r="MSB18" s="8"/>
      <c r="MSC18" s="8"/>
      <c r="MSD18" s="8"/>
      <c r="MSE18" s="8"/>
      <c r="MSF18" s="8"/>
      <c r="MSG18" s="8"/>
      <c r="MSH18" s="8"/>
      <c r="MSI18" s="8"/>
      <c r="MSJ18" s="8"/>
      <c r="MSK18" s="8"/>
      <c r="MSL18" s="8"/>
      <c r="MSM18" s="8"/>
      <c r="MSN18" s="8"/>
      <c r="MSO18" s="8"/>
      <c r="MSP18" s="8"/>
      <c r="MSQ18" s="8"/>
      <c r="MSR18" s="8"/>
      <c r="MSS18" s="8"/>
      <c r="MST18" s="8"/>
      <c r="MSU18" s="8"/>
      <c r="MSV18" s="8"/>
      <c r="MSW18" s="8"/>
      <c r="MSX18" s="8"/>
      <c r="MSY18" s="8"/>
      <c r="MSZ18" s="8"/>
      <c r="MTA18" s="8"/>
      <c r="MTB18" s="8"/>
      <c r="MTC18" s="8"/>
      <c r="MTD18" s="8"/>
      <c r="MTE18" s="8"/>
      <c r="MTF18" s="8"/>
      <c r="MTG18" s="8"/>
      <c r="MTH18" s="8"/>
      <c r="MTI18" s="8"/>
      <c r="MTJ18" s="8"/>
      <c r="MTK18" s="8"/>
      <c r="MTL18" s="8"/>
      <c r="MTM18" s="8"/>
      <c r="MTN18" s="8"/>
      <c r="MTO18" s="8"/>
      <c r="MTP18" s="8"/>
      <c r="MTQ18" s="8"/>
      <c r="MTR18" s="8"/>
      <c r="MTS18" s="8"/>
      <c r="MTT18" s="8"/>
      <c r="MTU18" s="8"/>
      <c r="MTV18" s="8"/>
      <c r="MTW18" s="8"/>
      <c r="MTX18" s="8"/>
      <c r="MTY18" s="8"/>
      <c r="MTZ18" s="8"/>
      <c r="MUA18" s="8"/>
      <c r="MUB18" s="8"/>
      <c r="MUC18" s="8"/>
      <c r="MUD18" s="8"/>
      <c r="MUE18" s="8"/>
      <c r="MUF18" s="8"/>
      <c r="MUG18" s="8"/>
      <c r="MUH18" s="8"/>
      <c r="MUI18" s="8"/>
      <c r="MUJ18" s="8"/>
      <c r="MUK18" s="8"/>
      <c r="MUL18" s="8"/>
      <c r="MUM18" s="8"/>
      <c r="MUN18" s="8"/>
      <c r="MUO18" s="8"/>
      <c r="MUP18" s="8"/>
      <c r="MUQ18" s="8"/>
      <c r="MUR18" s="8"/>
      <c r="MUS18" s="8"/>
      <c r="MUT18" s="8"/>
      <c r="MUU18" s="8"/>
      <c r="MUV18" s="8"/>
      <c r="MUW18" s="8"/>
      <c r="MUX18" s="8"/>
      <c r="MUY18" s="8"/>
      <c r="MUZ18" s="8"/>
      <c r="MVA18" s="8"/>
      <c r="MVB18" s="8"/>
      <c r="MVC18" s="8"/>
      <c r="MVD18" s="8"/>
      <c r="MVE18" s="8"/>
      <c r="MVF18" s="8"/>
      <c r="MVG18" s="8"/>
      <c r="MVH18" s="8"/>
      <c r="MVI18" s="8"/>
      <c r="MVJ18" s="8"/>
      <c r="MVK18" s="8"/>
      <c r="MVL18" s="8"/>
      <c r="MVM18" s="8"/>
      <c r="MVN18" s="8"/>
      <c r="MVO18" s="8"/>
      <c r="MVP18" s="8"/>
      <c r="MVQ18" s="8"/>
      <c r="MVR18" s="8"/>
      <c r="MVS18" s="8"/>
      <c r="MVT18" s="8"/>
      <c r="MVU18" s="8"/>
      <c r="MVV18" s="8"/>
      <c r="MVW18" s="8"/>
      <c r="MVX18" s="8"/>
      <c r="MVY18" s="8"/>
      <c r="MVZ18" s="8"/>
      <c r="MWA18" s="8"/>
      <c r="MWB18" s="8"/>
      <c r="MWC18" s="8"/>
      <c r="MWD18" s="8"/>
      <c r="MWE18" s="8"/>
      <c r="MWF18" s="8"/>
      <c r="MWG18" s="8"/>
      <c r="MWH18" s="8"/>
      <c r="MWI18" s="8"/>
      <c r="MWJ18" s="8"/>
      <c r="MWK18" s="8"/>
      <c r="MWL18" s="8"/>
      <c r="MWM18" s="8"/>
      <c r="MWN18" s="8"/>
      <c r="MWO18" s="8"/>
      <c r="MWP18" s="8"/>
      <c r="MWQ18" s="8"/>
      <c r="MWR18" s="8"/>
      <c r="MWS18" s="8"/>
      <c r="MWT18" s="8"/>
      <c r="MWU18" s="8"/>
      <c r="MWV18" s="8"/>
      <c r="MWW18" s="8"/>
      <c r="MWX18" s="8"/>
      <c r="MWY18" s="8"/>
      <c r="MWZ18" s="8"/>
      <c r="MXA18" s="8"/>
      <c r="MXB18" s="8"/>
      <c r="MXC18" s="8"/>
      <c r="MXD18" s="8"/>
      <c r="MXE18" s="8"/>
      <c r="MXF18" s="8"/>
      <c r="MXG18" s="8"/>
      <c r="MXH18" s="8"/>
      <c r="MXI18" s="8"/>
      <c r="MXJ18" s="8"/>
      <c r="MXK18" s="8"/>
      <c r="MXL18" s="8"/>
      <c r="MXM18" s="8"/>
      <c r="MXN18" s="8"/>
      <c r="MXO18" s="8"/>
      <c r="MXP18" s="8"/>
      <c r="MXQ18" s="8"/>
      <c r="MXR18" s="8"/>
      <c r="MXS18" s="8"/>
      <c r="MXT18" s="8"/>
      <c r="MXU18" s="8"/>
      <c r="MXV18" s="8"/>
      <c r="MXW18" s="8"/>
      <c r="MXX18" s="8"/>
      <c r="MXY18" s="8"/>
      <c r="MXZ18" s="8"/>
      <c r="MYA18" s="8"/>
      <c r="MYB18" s="8"/>
      <c r="MYC18" s="8"/>
      <c r="MYD18" s="8"/>
      <c r="MYE18" s="8"/>
      <c r="MYF18" s="8"/>
      <c r="MYG18" s="8"/>
      <c r="MYH18" s="8"/>
      <c r="MYI18" s="8"/>
      <c r="MYJ18" s="8"/>
      <c r="MYK18" s="8"/>
      <c r="MYL18" s="8"/>
      <c r="MYM18" s="8"/>
      <c r="MYN18" s="8"/>
      <c r="MYO18" s="8"/>
      <c r="MYP18" s="8"/>
      <c r="MYQ18" s="8"/>
      <c r="MYR18" s="8"/>
      <c r="MYS18" s="8"/>
      <c r="MYT18" s="8"/>
      <c r="MYU18" s="8"/>
      <c r="MYV18" s="8"/>
      <c r="MYW18" s="8"/>
      <c r="MYX18" s="8"/>
      <c r="MYY18" s="8"/>
      <c r="MYZ18" s="8"/>
      <c r="MZA18" s="8"/>
      <c r="MZB18" s="8"/>
      <c r="MZC18" s="8"/>
      <c r="MZD18" s="8"/>
      <c r="MZE18" s="8"/>
      <c r="MZF18" s="8"/>
      <c r="MZG18" s="8"/>
      <c r="MZH18" s="8"/>
      <c r="MZI18" s="8"/>
      <c r="MZJ18" s="8"/>
      <c r="MZK18" s="8"/>
      <c r="MZL18" s="8"/>
      <c r="MZM18" s="8"/>
      <c r="MZN18" s="8"/>
      <c r="MZO18" s="8"/>
      <c r="MZP18" s="8"/>
      <c r="MZQ18" s="8"/>
      <c r="MZR18" s="8"/>
      <c r="MZS18" s="8"/>
      <c r="MZT18" s="8"/>
      <c r="MZU18" s="8"/>
      <c r="MZV18" s="8"/>
      <c r="MZW18" s="8"/>
      <c r="MZX18" s="8"/>
      <c r="MZY18" s="8"/>
      <c r="MZZ18" s="8"/>
      <c r="NAA18" s="8"/>
      <c r="NAB18" s="8"/>
      <c r="NAC18" s="8"/>
      <c r="NAD18" s="8"/>
      <c r="NAE18" s="8"/>
      <c r="NAF18" s="8"/>
      <c r="NAG18" s="8"/>
      <c r="NAH18" s="8"/>
      <c r="NAI18" s="8"/>
      <c r="NAJ18" s="8"/>
      <c r="NAK18" s="8"/>
      <c r="NAL18" s="8"/>
      <c r="NAM18" s="8"/>
      <c r="NAN18" s="8"/>
      <c r="NAO18" s="8"/>
      <c r="NAP18" s="8"/>
      <c r="NAQ18" s="8"/>
      <c r="NAR18" s="8"/>
      <c r="NAS18" s="8"/>
      <c r="NAT18" s="8"/>
      <c r="NAU18" s="8"/>
      <c r="NAV18" s="8"/>
      <c r="NAW18" s="8"/>
      <c r="NAX18" s="8"/>
      <c r="NAY18" s="8"/>
      <c r="NAZ18" s="8"/>
      <c r="NBA18" s="8"/>
      <c r="NBB18" s="8"/>
      <c r="NBC18" s="8"/>
      <c r="NBD18" s="8"/>
      <c r="NBE18" s="8"/>
      <c r="NBF18" s="8"/>
      <c r="NBG18" s="8"/>
      <c r="NBH18" s="8"/>
      <c r="NBI18" s="8"/>
      <c r="NBJ18" s="8"/>
      <c r="NBK18" s="8"/>
      <c r="NBL18" s="8"/>
      <c r="NBM18" s="8"/>
      <c r="NBN18" s="8"/>
      <c r="NBO18" s="8"/>
      <c r="NBP18" s="8"/>
      <c r="NBQ18" s="8"/>
      <c r="NBR18" s="8"/>
      <c r="NBS18" s="8"/>
      <c r="NBT18" s="8"/>
      <c r="NBU18" s="8"/>
      <c r="NBV18" s="8"/>
      <c r="NBW18" s="8"/>
      <c r="NBX18" s="8"/>
      <c r="NBY18" s="8"/>
      <c r="NBZ18" s="8"/>
      <c r="NCA18" s="8"/>
      <c r="NCB18" s="8"/>
      <c r="NCC18" s="8"/>
      <c r="NCD18" s="8"/>
      <c r="NCE18" s="8"/>
      <c r="NCF18" s="8"/>
      <c r="NCG18" s="8"/>
      <c r="NCH18" s="8"/>
      <c r="NCI18" s="8"/>
      <c r="NCJ18" s="8"/>
      <c r="NCK18" s="8"/>
      <c r="NCL18" s="8"/>
      <c r="NCM18" s="8"/>
      <c r="NCN18" s="8"/>
      <c r="NCO18" s="8"/>
      <c r="NCP18" s="8"/>
      <c r="NCQ18" s="8"/>
      <c r="NCR18" s="8"/>
      <c r="NCS18" s="8"/>
      <c r="NCT18" s="8"/>
      <c r="NCU18" s="8"/>
      <c r="NCV18" s="8"/>
      <c r="NCW18" s="8"/>
      <c r="NCX18" s="8"/>
      <c r="NCY18" s="8"/>
      <c r="NCZ18" s="8"/>
      <c r="NDA18" s="8"/>
      <c r="NDB18" s="8"/>
      <c r="NDC18" s="8"/>
      <c r="NDD18" s="8"/>
      <c r="NDE18" s="8"/>
      <c r="NDF18" s="8"/>
      <c r="NDG18" s="8"/>
      <c r="NDH18" s="8"/>
      <c r="NDI18" s="8"/>
      <c r="NDJ18" s="8"/>
      <c r="NDK18" s="8"/>
      <c r="NDL18" s="8"/>
      <c r="NDM18" s="8"/>
      <c r="NDN18" s="8"/>
      <c r="NDO18" s="8"/>
      <c r="NDP18" s="8"/>
      <c r="NDQ18" s="8"/>
      <c r="NDR18" s="8"/>
      <c r="NDS18" s="8"/>
      <c r="NDT18" s="8"/>
      <c r="NDU18" s="8"/>
      <c r="NDV18" s="8"/>
      <c r="NDW18" s="8"/>
      <c r="NDX18" s="8"/>
      <c r="NDY18" s="8"/>
      <c r="NDZ18" s="8"/>
      <c r="NEA18" s="8"/>
      <c r="NEB18" s="8"/>
      <c r="NEC18" s="8"/>
      <c r="NED18" s="8"/>
      <c r="NEE18" s="8"/>
      <c r="NEF18" s="8"/>
      <c r="NEG18" s="8"/>
      <c r="NEH18" s="8"/>
      <c r="NEI18" s="8"/>
      <c r="NEJ18" s="8"/>
      <c r="NEK18" s="8"/>
      <c r="NEL18" s="8"/>
      <c r="NEM18" s="8"/>
      <c r="NEN18" s="8"/>
      <c r="NEO18" s="8"/>
      <c r="NEP18" s="8"/>
      <c r="NEQ18" s="8"/>
      <c r="NER18" s="8"/>
      <c r="NES18" s="8"/>
      <c r="NET18" s="8"/>
      <c r="NEU18" s="8"/>
      <c r="NEV18" s="8"/>
      <c r="NEW18" s="8"/>
      <c r="NEX18" s="8"/>
      <c r="NEY18" s="8"/>
      <c r="NEZ18" s="8"/>
      <c r="NFA18" s="8"/>
      <c r="NFB18" s="8"/>
      <c r="NFC18" s="8"/>
      <c r="NFD18" s="8"/>
      <c r="NFE18" s="8"/>
      <c r="NFF18" s="8"/>
      <c r="NFG18" s="8"/>
      <c r="NFH18" s="8"/>
      <c r="NFI18" s="8"/>
      <c r="NFJ18" s="8"/>
      <c r="NFK18" s="8"/>
      <c r="NFL18" s="8"/>
      <c r="NFM18" s="8"/>
      <c r="NFN18" s="8"/>
      <c r="NFO18" s="8"/>
      <c r="NFP18" s="8"/>
      <c r="NFQ18" s="8"/>
      <c r="NFR18" s="8"/>
      <c r="NFS18" s="8"/>
      <c r="NFT18" s="8"/>
      <c r="NFU18" s="8"/>
      <c r="NFV18" s="8"/>
      <c r="NFW18" s="8"/>
      <c r="NFX18" s="8"/>
      <c r="NFY18" s="8"/>
      <c r="NFZ18" s="8"/>
      <c r="NGA18" s="8"/>
      <c r="NGB18" s="8"/>
      <c r="NGC18" s="8"/>
      <c r="NGD18" s="8"/>
      <c r="NGE18" s="8"/>
      <c r="NGF18" s="8"/>
      <c r="NGG18" s="8"/>
      <c r="NGH18" s="8"/>
      <c r="NGI18" s="8"/>
      <c r="NGJ18" s="8"/>
      <c r="NGK18" s="8"/>
      <c r="NGL18" s="8"/>
      <c r="NGM18" s="8"/>
      <c r="NGN18" s="8"/>
      <c r="NGO18" s="8"/>
      <c r="NGP18" s="8"/>
      <c r="NGQ18" s="8"/>
      <c r="NGR18" s="8"/>
      <c r="NGS18" s="8"/>
      <c r="NGT18" s="8"/>
      <c r="NGU18" s="8"/>
      <c r="NGV18" s="8"/>
      <c r="NGW18" s="8"/>
      <c r="NGX18" s="8"/>
      <c r="NGY18" s="8"/>
      <c r="NGZ18" s="8"/>
      <c r="NHA18" s="8"/>
      <c r="NHB18" s="8"/>
      <c r="NHC18" s="8"/>
      <c r="NHD18" s="8"/>
      <c r="NHE18" s="8"/>
      <c r="NHF18" s="8"/>
      <c r="NHG18" s="8"/>
      <c r="NHH18" s="8"/>
      <c r="NHI18" s="8"/>
      <c r="NHJ18" s="8"/>
      <c r="NHK18" s="8"/>
      <c r="NHL18" s="8"/>
      <c r="NHM18" s="8"/>
      <c r="NHN18" s="8"/>
      <c r="NHO18" s="8"/>
      <c r="NHP18" s="8"/>
      <c r="NHQ18" s="8"/>
      <c r="NHR18" s="8"/>
      <c r="NHS18" s="8"/>
      <c r="NHT18" s="8"/>
      <c r="NHU18" s="8"/>
      <c r="NHV18" s="8"/>
      <c r="NHW18" s="8"/>
      <c r="NHX18" s="8"/>
      <c r="NHY18" s="8"/>
      <c r="NHZ18" s="8"/>
      <c r="NIA18" s="8"/>
      <c r="NIB18" s="8"/>
      <c r="NIC18" s="8"/>
      <c r="NID18" s="8"/>
      <c r="NIE18" s="8"/>
      <c r="NIF18" s="8"/>
      <c r="NIG18" s="8"/>
      <c r="NIH18" s="8"/>
      <c r="NII18" s="8"/>
      <c r="NIJ18" s="8"/>
      <c r="NIK18" s="8"/>
      <c r="NIL18" s="8"/>
      <c r="NIM18" s="8"/>
      <c r="NIN18" s="8"/>
      <c r="NIO18" s="8"/>
      <c r="NIP18" s="8"/>
      <c r="NIQ18" s="8"/>
      <c r="NIR18" s="8"/>
      <c r="NIS18" s="8"/>
      <c r="NIT18" s="8"/>
      <c r="NIU18" s="8"/>
      <c r="NIV18" s="8"/>
      <c r="NIW18" s="8"/>
      <c r="NIX18" s="8"/>
      <c r="NIY18" s="8"/>
      <c r="NIZ18" s="8"/>
      <c r="NJA18" s="8"/>
      <c r="NJB18" s="8"/>
      <c r="NJC18" s="8"/>
      <c r="NJD18" s="8"/>
      <c r="NJE18" s="8"/>
      <c r="NJF18" s="8"/>
      <c r="NJG18" s="8"/>
      <c r="NJH18" s="8"/>
      <c r="NJI18" s="8"/>
      <c r="NJJ18" s="8"/>
      <c r="NJK18" s="8"/>
      <c r="NJL18" s="8"/>
      <c r="NJM18" s="8"/>
      <c r="NJN18" s="8"/>
      <c r="NJO18" s="8"/>
      <c r="NJP18" s="8"/>
      <c r="NJQ18" s="8"/>
      <c r="NJR18" s="8"/>
      <c r="NJS18" s="8"/>
      <c r="NJT18" s="8"/>
      <c r="NJU18" s="8"/>
      <c r="NJV18" s="8"/>
      <c r="NJW18" s="8"/>
      <c r="NJX18" s="8"/>
      <c r="NJY18" s="8"/>
      <c r="NJZ18" s="8"/>
      <c r="NKA18" s="8"/>
      <c r="NKB18" s="8"/>
      <c r="NKC18" s="8"/>
      <c r="NKD18" s="8"/>
      <c r="NKE18" s="8"/>
      <c r="NKF18" s="8"/>
      <c r="NKG18" s="8"/>
      <c r="NKH18" s="8"/>
      <c r="NKI18" s="8"/>
      <c r="NKJ18" s="8"/>
      <c r="NKK18" s="8"/>
      <c r="NKL18" s="8"/>
      <c r="NKM18" s="8"/>
      <c r="NKN18" s="8"/>
      <c r="NKO18" s="8"/>
      <c r="NKP18" s="8"/>
      <c r="NKQ18" s="8"/>
      <c r="NKR18" s="8"/>
      <c r="NKS18" s="8"/>
      <c r="NKT18" s="8"/>
      <c r="NKU18" s="8"/>
      <c r="NKV18" s="8"/>
      <c r="NKW18" s="8"/>
      <c r="NKX18" s="8"/>
      <c r="NKY18" s="8"/>
      <c r="NKZ18" s="8"/>
      <c r="NLA18" s="8"/>
      <c r="NLB18" s="8"/>
      <c r="NLC18" s="8"/>
      <c r="NLD18" s="8"/>
      <c r="NLE18" s="8"/>
      <c r="NLF18" s="8"/>
      <c r="NLG18" s="8"/>
      <c r="NLH18" s="8"/>
      <c r="NLI18" s="8"/>
      <c r="NLJ18" s="8"/>
      <c r="NLK18" s="8"/>
      <c r="NLL18" s="8"/>
      <c r="NLM18" s="8"/>
      <c r="NLN18" s="8"/>
      <c r="NLO18" s="8"/>
      <c r="NLP18" s="8"/>
      <c r="NLQ18" s="8"/>
      <c r="NLR18" s="8"/>
      <c r="NLS18" s="8"/>
      <c r="NLT18" s="8"/>
      <c r="NLU18" s="8"/>
      <c r="NLV18" s="8"/>
      <c r="NLW18" s="8"/>
      <c r="NLX18" s="8"/>
      <c r="NLY18" s="8"/>
      <c r="NLZ18" s="8"/>
      <c r="NMA18" s="8"/>
      <c r="NMB18" s="8"/>
      <c r="NMC18" s="8"/>
      <c r="NMD18" s="8"/>
      <c r="NME18" s="8"/>
      <c r="NMF18" s="8"/>
      <c r="NMG18" s="8"/>
      <c r="NMH18" s="8"/>
      <c r="NMI18" s="8"/>
      <c r="NMJ18" s="8"/>
      <c r="NMK18" s="8"/>
      <c r="NML18" s="8"/>
      <c r="NMM18" s="8"/>
      <c r="NMN18" s="8"/>
      <c r="NMO18" s="8"/>
      <c r="NMP18" s="8"/>
      <c r="NMQ18" s="8"/>
      <c r="NMR18" s="8"/>
      <c r="NMS18" s="8"/>
      <c r="NMT18" s="8"/>
      <c r="NMU18" s="8"/>
      <c r="NMV18" s="8"/>
      <c r="NMW18" s="8"/>
      <c r="NMX18" s="8"/>
      <c r="NMY18" s="8"/>
      <c r="NMZ18" s="8"/>
      <c r="NNA18" s="8"/>
      <c r="NNB18" s="8"/>
      <c r="NNC18" s="8"/>
      <c r="NND18" s="8"/>
      <c r="NNE18" s="8"/>
      <c r="NNF18" s="8"/>
      <c r="NNG18" s="8"/>
      <c r="NNH18" s="8"/>
      <c r="NNI18" s="8"/>
      <c r="NNJ18" s="8"/>
      <c r="NNK18" s="8"/>
      <c r="NNL18" s="8"/>
      <c r="NNM18" s="8"/>
      <c r="NNN18" s="8"/>
      <c r="NNO18" s="8"/>
      <c r="NNP18" s="8"/>
      <c r="NNQ18" s="8"/>
      <c r="NNR18" s="8"/>
      <c r="NNS18" s="8"/>
      <c r="NNT18" s="8"/>
      <c r="NNU18" s="8"/>
      <c r="NNV18" s="8"/>
      <c r="NNW18" s="8"/>
      <c r="NNX18" s="8"/>
      <c r="NNY18" s="8"/>
      <c r="NNZ18" s="8"/>
      <c r="NOA18" s="8"/>
      <c r="NOB18" s="8"/>
      <c r="NOC18" s="8"/>
      <c r="NOD18" s="8"/>
      <c r="NOE18" s="8"/>
      <c r="NOF18" s="8"/>
      <c r="NOG18" s="8"/>
      <c r="NOH18" s="8"/>
      <c r="NOI18" s="8"/>
      <c r="NOJ18" s="8"/>
      <c r="NOK18" s="8"/>
      <c r="NOL18" s="8"/>
      <c r="NOM18" s="8"/>
      <c r="NON18" s="8"/>
      <c r="NOO18" s="8"/>
      <c r="NOP18" s="8"/>
      <c r="NOQ18" s="8"/>
      <c r="NOR18" s="8"/>
      <c r="NOS18" s="8"/>
      <c r="NOT18" s="8"/>
      <c r="NOU18" s="8"/>
      <c r="NOV18" s="8"/>
      <c r="NOW18" s="8"/>
      <c r="NOX18" s="8"/>
      <c r="NOY18" s="8"/>
      <c r="NOZ18" s="8"/>
      <c r="NPA18" s="8"/>
      <c r="NPB18" s="8"/>
      <c r="NPC18" s="8"/>
      <c r="NPD18" s="8"/>
      <c r="NPE18" s="8"/>
      <c r="NPF18" s="8"/>
      <c r="NPG18" s="8"/>
      <c r="NPH18" s="8"/>
      <c r="NPI18" s="8"/>
      <c r="NPJ18" s="8"/>
      <c r="NPK18" s="8"/>
      <c r="NPL18" s="8"/>
      <c r="NPM18" s="8"/>
      <c r="NPN18" s="8"/>
      <c r="NPO18" s="8"/>
      <c r="NPP18" s="8"/>
      <c r="NPQ18" s="8"/>
      <c r="NPR18" s="8"/>
      <c r="NPS18" s="8"/>
      <c r="NPT18" s="8"/>
      <c r="NPU18" s="8"/>
      <c r="NPV18" s="8"/>
      <c r="NPW18" s="8"/>
      <c r="NPX18" s="8"/>
      <c r="NPY18" s="8"/>
      <c r="NPZ18" s="8"/>
      <c r="NQA18" s="8"/>
      <c r="NQB18" s="8"/>
      <c r="NQC18" s="8"/>
      <c r="NQD18" s="8"/>
      <c r="NQE18" s="8"/>
      <c r="NQF18" s="8"/>
      <c r="NQG18" s="8"/>
      <c r="NQH18" s="8"/>
      <c r="NQI18" s="8"/>
      <c r="NQJ18" s="8"/>
      <c r="NQK18" s="8"/>
      <c r="NQL18" s="8"/>
      <c r="NQM18" s="8"/>
      <c r="NQN18" s="8"/>
      <c r="NQO18" s="8"/>
      <c r="NQP18" s="8"/>
      <c r="NQQ18" s="8"/>
      <c r="NQR18" s="8"/>
      <c r="NQS18" s="8"/>
      <c r="NQT18" s="8"/>
      <c r="NQU18" s="8"/>
      <c r="NQV18" s="8"/>
      <c r="NQW18" s="8"/>
      <c r="NQX18" s="8"/>
      <c r="NQY18" s="8"/>
      <c r="NQZ18" s="8"/>
      <c r="NRA18" s="8"/>
      <c r="NRB18" s="8"/>
      <c r="NRC18" s="8"/>
      <c r="NRD18" s="8"/>
      <c r="NRE18" s="8"/>
      <c r="NRF18" s="8"/>
      <c r="NRG18" s="8"/>
      <c r="NRH18" s="8"/>
      <c r="NRI18" s="8"/>
      <c r="NRJ18" s="8"/>
      <c r="NRK18" s="8"/>
      <c r="NRL18" s="8"/>
      <c r="NRM18" s="8"/>
      <c r="NRN18" s="8"/>
      <c r="NRO18" s="8"/>
      <c r="NRP18" s="8"/>
      <c r="NRQ18" s="8"/>
      <c r="NRR18" s="8"/>
      <c r="NRS18" s="8"/>
      <c r="NRT18" s="8"/>
      <c r="NRU18" s="8"/>
      <c r="NRV18" s="8"/>
      <c r="NRW18" s="8"/>
      <c r="NRX18" s="8"/>
      <c r="NRY18" s="8"/>
      <c r="NRZ18" s="8"/>
      <c r="NSA18" s="8"/>
      <c r="NSB18" s="8"/>
      <c r="NSC18" s="8"/>
      <c r="NSD18" s="8"/>
      <c r="NSE18" s="8"/>
      <c r="NSF18" s="8"/>
      <c r="NSG18" s="8"/>
      <c r="NSH18" s="8"/>
      <c r="NSI18" s="8"/>
      <c r="NSJ18" s="8"/>
      <c r="NSK18" s="8"/>
      <c r="NSL18" s="8"/>
      <c r="NSM18" s="8"/>
      <c r="NSN18" s="8"/>
      <c r="NSO18" s="8"/>
      <c r="NSP18" s="8"/>
      <c r="NSQ18" s="8"/>
      <c r="NSR18" s="8"/>
      <c r="NSS18" s="8"/>
      <c r="NST18" s="8"/>
      <c r="NSU18" s="8"/>
      <c r="NSV18" s="8"/>
      <c r="NSW18" s="8"/>
      <c r="NSX18" s="8"/>
      <c r="NSY18" s="8"/>
      <c r="NSZ18" s="8"/>
      <c r="NTA18" s="8"/>
      <c r="NTB18" s="8"/>
      <c r="NTC18" s="8"/>
      <c r="NTD18" s="8"/>
      <c r="NTE18" s="8"/>
      <c r="NTF18" s="8"/>
      <c r="NTG18" s="8"/>
      <c r="NTH18" s="8"/>
      <c r="NTI18" s="8"/>
      <c r="NTJ18" s="8"/>
      <c r="NTK18" s="8"/>
      <c r="NTL18" s="8"/>
      <c r="NTM18" s="8"/>
      <c r="NTN18" s="8"/>
      <c r="NTO18" s="8"/>
      <c r="NTP18" s="8"/>
      <c r="NTQ18" s="8"/>
      <c r="NTR18" s="8"/>
      <c r="NTS18" s="8"/>
      <c r="NTT18" s="8"/>
      <c r="NTU18" s="8"/>
      <c r="NTV18" s="8"/>
      <c r="NTW18" s="8"/>
      <c r="NTX18" s="8"/>
      <c r="NTY18" s="8"/>
      <c r="NTZ18" s="8"/>
      <c r="NUA18" s="8"/>
      <c r="NUB18" s="8"/>
      <c r="NUC18" s="8"/>
      <c r="NUD18" s="8"/>
      <c r="NUE18" s="8"/>
      <c r="NUF18" s="8"/>
      <c r="NUG18" s="8"/>
      <c r="NUH18" s="8"/>
      <c r="NUI18" s="8"/>
      <c r="NUJ18" s="8"/>
      <c r="NUK18" s="8"/>
      <c r="NUL18" s="8"/>
      <c r="NUM18" s="8"/>
      <c r="NUN18" s="8"/>
      <c r="NUO18" s="8"/>
      <c r="NUP18" s="8"/>
      <c r="NUQ18" s="8"/>
      <c r="NUR18" s="8"/>
      <c r="NUS18" s="8"/>
      <c r="NUT18" s="8"/>
      <c r="NUU18" s="8"/>
      <c r="NUV18" s="8"/>
      <c r="NUW18" s="8"/>
      <c r="NUX18" s="8"/>
      <c r="NUY18" s="8"/>
      <c r="NUZ18" s="8"/>
      <c r="NVA18" s="8"/>
      <c r="NVB18" s="8"/>
      <c r="NVC18" s="8"/>
      <c r="NVD18" s="8"/>
      <c r="NVE18" s="8"/>
      <c r="NVF18" s="8"/>
      <c r="NVG18" s="8"/>
      <c r="NVH18" s="8"/>
      <c r="NVI18" s="8"/>
      <c r="NVJ18" s="8"/>
      <c r="NVK18" s="8"/>
      <c r="NVL18" s="8"/>
      <c r="NVM18" s="8"/>
      <c r="NVN18" s="8"/>
      <c r="NVO18" s="8"/>
      <c r="NVP18" s="8"/>
      <c r="NVQ18" s="8"/>
      <c r="NVR18" s="8"/>
      <c r="NVS18" s="8"/>
      <c r="NVT18" s="8"/>
      <c r="NVU18" s="8"/>
      <c r="NVV18" s="8"/>
      <c r="NVW18" s="8"/>
      <c r="NVX18" s="8"/>
      <c r="NVY18" s="8"/>
      <c r="NVZ18" s="8"/>
      <c r="NWA18" s="8"/>
      <c r="NWB18" s="8"/>
      <c r="NWC18" s="8"/>
      <c r="NWD18" s="8"/>
      <c r="NWE18" s="8"/>
      <c r="NWF18" s="8"/>
      <c r="NWG18" s="8"/>
      <c r="NWH18" s="8"/>
      <c r="NWI18" s="8"/>
      <c r="NWJ18" s="8"/>
      <c r="NWK18" s="8"/>
      <c r="NWL18" s="8"/>
      <c r="NWM18" s="8"/>
      <c r="NWN18" s="8"/>
      <c r="NWO18" s="8"/>
      <c r="NWP18" s="8"/>
      <c r="NWQ18" s="8"/>
      <c r="NWR18" s="8"/>
      <c r="NWS18" s="8"/>
      <c r="NWT18" s="8"/>
      <c r="NWU18" s="8"/>
      <c r="NWV18" s="8"/>
      <c r="NWW18" s="8"/>
      <c r="NWX18" s="8"/>
      <c r="NWY18" s="8"/>
      <c r="NWZ18" s="8"/>
      <c r="NXA18" s="8"/>
      <c r="NXB18" s="8"/>
      <c r="NXC18" s="8"/>
      <c r="NXD18" s="8"/>
      <c r="NXE18" s="8"/>
      <c r="NXF18" s="8"/>
      <c r="NXG18" s="8"/>
      <c r="NXH18" s="8"/>
      <c r="NXI18" s="8"/>
      <c r="NXJ18" s="8"/>
      <c r="NXK18" s="8"/>
      <c r="NXL18" s="8"/>
      <c r="NXM18" s="8"/>
      <c r="NXN18" s="8"/>
      <c r="NXO18" s="8"/>
      <c r="NXP18" s="8"/>
      <c r="NXQ18" s="8"/>
      <c r="NXR18" s="8"/>
      <c r="NXS18" s="8"/>
      <c r="NXT18" s="8"/>
      <c r="NXU18" s="8"/>
      <c r="NXV18" s="8"/>
      <c r="NXW18" s="8"/>
      <c r="NXX18" s="8"/>
      <c r="NXY18" s="8"/>
      <c r="NXZ18" s="8"/>
      <c r="NYA18" s="8"/>
      <c r="NYB18" s="8"/>
      <c r="NYC18" s="8"/>
      <c r="NYD18" s="8"/>
      <c r="NYE18" s="8"/>
      <c r="NYF18" s="8"/>
      <c r="NYG18" s="8"/>
      <c r="NYH18" s="8"/>
      <c r="NYI18" s="8"/>
      <c r="NYJ18" s="8"/>
      <c r="NYK18" s="8"/>
      <c r="NYL18" s="8"/>
      <c r="NYM18" s="8"/>
      <c r="NYN18" s="8"/>
      <c r="NYO18" s="8"/>
      <c r="NYP18" s="8"/>
      <c r="NYQ18" s="8"/>
      <c r="NYR18" s="8"/>
      <c r="NYS18" s="8"/>
      <c r="NYT18" s="8"/>
      <c r="NYU18" s="8"/>
      <c r="NYV18" s="8"/>
      <c r="NYW18" s="8"/>
      <c r="NYX18" s="8"/>
      <c r="NYY18" s="8"/>
      <c r="NYZ18" s="8"/>
      <c r="NZA18" s="8"/>
      <c r="NZB18" s="8"/>
      <c r="NZC18" s="8"/>
      <c r="NZD18" s="8"/>
      <c r="NZE18" s="8"/>
      <c r="NZF18" s="8"/>
      <c r="NZG18" s="8"/>
      <c r="NZH18" s="8"/>
      <c r="NZI18" s="8"/>
      <c r="NZJ18" s="8"/>
      <c r="NZK18" s="8"/>
      <c r="NZL18" s="8"/>
      <c r="NZM18" s="8"/>
      <c r="NZN18" s="8"/>
      <c r="NZO18" s="8"/>
      <c r="NZP18" s="8"/>
      <c r="NZQ18" s="8"/>
      <c r="NZR18" s="8"/>
      <c r="NZS18" s="8"/>
      <c r="NZT18" s="8"/>
      <c r="NZU18" s="8"/>
      <c r="NZV18" s="8"/>
      <c r="NZW18" s="8"/>
      <c r="NZX18" s="8"/>
      <c r="NZY18" s="8"/>
      <c r="NZZ18" s="8"/>
      <c r="OAA18" s="8"/>
      <c r="OAB18" s="8"/>
      <c r="OAC18" s="8"/>
      <c r="OAD18" s="8"/>
      <c r="OAE18" s="8"/>
      <c r="OAF18" s="8"/>
      <c r="OAG18" s="8"/>
      <c r="OAH18" s="8"/>
      <c r="OAI18" s="8"/>
      <c r="OAJ18" s="8"/>
      <c r="OAK18" s="8"/>
      <c r="OAL18" s="8"/>
      <c r="OAM18" s="8"/>
      <c r="OAN18" s="8"/>
      <c r="OAO18" s="8"/>
      <c r="OAP18" s="8"/>
      <c r="OAQ18" s="8"/>
      <c r="OAR18" s="8"/>
      <c r="OAS18" s="8"/>
      <c r="OAT18" s="8"/>
      <c r="OAU18" s="8"/>
      <c r="OAV18" s="8"/>
      <c r="OAW18" s="8"/>
      <c r="OAX18" s="8"/>
      <c r="OAY18" s="8"/>
      <c r="OAZ18" s="8"/>
      <c r="OBA18" s="8"/>
      <c r="OBB18" s="8"/>
      <c r="OBC18" s="8"/>
      <c r="OBD18" s="8"/>
      <c r="OBE18" s="8"/>
      <c r="OBF18" s="8"/>
      <c r="OBG18" s="8"/>
      <c r="OBH18" s="8"/>
      <c r="OBI18" s="8"/>
      <c r="OBJ18" s="8"/>
      <c r="OBK18" s="8"/>
      <c r="OBL18" s="8"/>
      <c r="OBM18" s="8"/>
      <c r="OBN18" s="8"/>
      <c r="OBO18" s="8"/>
      <c r="OBP18" s="8"/>
      <c r="OBQ18" s="8"/>
      <c r="OBR18" s="8"/>
      <c r="OBS18" s="8"/>
      <c r="OBT18" s="8"/>
      <c r="OBU18" s="8"/>
      <c r="OBV18" s="8"/>
      <c r="OBW18" s="8"/>
      <c r="OBX18" s="8"/>
      <c r="OBY18" s="8"/>
      <c r="OBZ18" s="8"/>
      <c r="OCA18" s="8"/>
      <c r="OCB18" s="8"/>
      <c r="OCC18" s="8"/>
      <c r="OCD18" s="8"/>
      <c r="OCE18" s="8"/>
      <c r="OCF18" s="8"/>
      <c r="OCG18" s="8"/>
      <c r="OCH18" s="8"/>
      <c r="OCI18" s="8"/>
      <c r="OCJ18" s="8"/>
      <c r="OCK18" s="8"/>
      <c r="OCL18" s="8"/>
      <c r="OCM18" s="8"/>
      <c r="OCN18" s="8"/>
      <c r="OCO18" s="8"/>
      <c r="OCP18" s="8"/>
      <c r="OCQ18" s="8"/>
      <c r="OCR18" s="8"/>
      <c r="OCS18" s="8"/>
      <c r="OCT18" s="8"/>
      <c r="OCU18" s="8"/>
      <c r="OCV18" s="8"/>
      <c r="OCW18" s="8"/>
      <c r="OCX18" s="8"/>
      <c r="OCY18" s="8"/>
      <c r="OCZ18" s="8"/>
      <c r="ODA18" s="8"/>
      <c r="ODB18" s="8"/>
      <c r="ODC18" s="8"/>
      <c r="ODD18" s="8"/>
      <c r="ODE18" s="8"/>
      <c r="ODF18" s="8"/>
      <c r="ODG18" s="8"/>
      <c r="ODH18" s="8"/>
      <c r="ODI18" s="8"/>
      <c r="ODJ18" s="8"/>
      <c r="ODK18" s="8"/>
      <c r="ODL18" s="8"/>
      <c r="ODM18" s="8"/>
      <c r="ODN18" s="8"/>
      <c r="ODO18" s="8"/>
      <c r="ODP18" s="8"/>
      <c r="ODQ18" s="8"/>
      <c r="ODR18" s="8"/>
      <c r="ODS18" s="8"/>
      <c r="ODT18" s="8"/>
      <c r="ODU18" s="8"/>
      <c r="ODV18" s="8"/>
      <c r="ODW18" s="8"/>
      <c r="ODX18" s="8"/>
      <c r="ODY18" s="8"/>
      <c r="ODZ18" s="8"/>
      <c r="OEA18" s="8"/>
      <c r="OEB18" s="8"/>
      <c r="OEC18" s="8"/>
      <c r="OED18" s="8"/>
      <c r="OEE18" s="8"/>
      <c r="OEF18" s="8"/>
      <c r="OEG18" s="8"/>
      <c r="OEH18" s="8"/>
      <c r="OEI18" s="8"/>
      <c r="OEJ18" s="8"/>
      <c r="OEK18" s="8"/>
      <c r="OEL18" s="8"/>
      <c r="OEM18" s="8"/>
      <c r="OEN18" s="8"/>
      <c r="OEO18" s="8"/>
      <c r="OEP18" s="8"/>
      <c r="OEQ18" s="8"/>
      <c r="OER18" s="8"/>
      <c r="OES18" s="8"/>
      <c r="OET18" s="8"/>
      <c r="OEU18" s="8"/>
      <c r="OEV18" s="8"/>
      <c r="OEW18" s="8"/>
      <c r="OEX18" s="8"/>
      <c r="OEY18" s="8"/>
      <c r="OEZ18" s="8"/>
      <c r="OFA18" s="8"/>
      <c r="OFB18" s="8"/>
      <c r="OFC18" s="8"/>
      <c r="OFD18" s="8"/>
      <c r="OFE18" s="8"/>
      <c r="OFF18" s="8"/>
      <c r="OFG18" s="8"/>
      <c r="OFH18" s="8"/>
      <c r="OFI18" s="8"/>
      <c r="OFJ18" s="8"/>
      <c r="OFK18" s="8"/>
      <c r="OFL18" s="8"/>
      <c r="OFM18" s="8"/>
      <c r="OFN18" s="8"/>
      <c r="OFO18" s="8"/>
      <c r="OFP18" s="8"/>
      <c r="OFQ18" s="8"/>
      <c r="OFR18" s="8"/>
      <c r="OFS18" s="8"/>
      <c r="OFT18" s="8"/>
      <c r="OFU18" s="8"/>
      <c r="OFV18" s="8"/>
      <c r="OFW18" s="8"/>
      <c r="OFX18" s="8"/>
      <c r="OFY18" s="8"/>
      <c r="OFZ18" s="8"/>
      <c r="OGA18" s="8"/>
      <c r="OGB18" s="8"/>
      <c r="OGC18" s="8"/>
      <c r="OGD18" s="8"/>
      <c r="OGE18" s="8"/>
      <c r="OGF18" s="8"/>
      <c r="OGG18" s="8"/>
      <c r="OGH18" s="8"/>
      <c r="OGI18" s="8"/>
      <c r="OGJ18" s="8"/>
      <c r="OGK18" s="8"/>
      <c r="OGL18" s="8"/>
      <c r="OGM18" s="8"/>
      <c r="OGN18" s="8"/>
      <c r="OGO18" s="8"/>
      <c r="OGP18" s="8"/>
      <c r="OGQ18" s="8"/>
      <c r="OGR18" s="8"/>
      <c r="OGS18" s="8"/>
      <c r="OGT18" s="8"/>
      <c r="OGU18" s="8"/>
      <c r="OGV18" s="8"/>
      <c r="OGW18" s="8"/>
      <c r="OGX18" s="8"/>
      <c r="OGY18" s="8"/>
      <c r="OGZ18" s="8"/>
      <c r="OHA18" s="8"/>
      <c r="OHB18" s="8"/>
      <c r="OHC18" s="8"/>
      <c r="OHD18" s="8"/>
      <c r="OHE18" s="8"/>
      <c r="OHF18" s="8"/>
      <c r="OHG18" s="8"/>
      <c r="OHH18" s="8"/>
      <c r="OHI18" s="8"/>
      <c r="OHJ18" s="8"/>
      <c r="OHK18" s="8"/>
      <c r="OHL18" s="8"/>
      <c r="OHM18" s="8"/>
      <c r="OHN18" s="8"/>
      <c r="OHO18" s="8"/>
      <c r="OHP18" s="8"/>
      <c r="OHQ18" s="8"/>
      <c r="OHR18" s="8"/>
      <c r="OHS18" s="8"/>
      <c r="OHT18" s="8"/>
      <c r="OHU18" s="8"/>
      <c r="OHV18" s="8"/>
      <c r="OHW18" s="8"/>
      <c r="OHX18" s="8"/>
      <c r="OHY18" s="8"/>
      <c r="OHZ18" s="8"/>
      <c r="OIA18" s="8"/>
      <c r="OIB18" s="8"/>
      <c r="OIC18" s="8"/>
      <c r="OID18" s="8"/>
      <c r="OIE18" s="8"/>
      <c r="OIF18" s="8"/>
      <c r="OIG18" s="8"/>
      <c r="OIH18" s="8"/>
      <c r="OII18" s="8"/>
      <c r="OIJ18" s="8"/>
      <c r="OIK18" s="8"/>
      <c r="OIL18" s="8"/>
      <c r="OIM18" s="8"/>
      <c r="OIN18" s="8"/>
      <c r="OIO18" s="8"/>
      <c r="OIP18" s="8"/>
      <c r="OIQ18" s="8"/>
      <c r="OIR18" s="8"/>
      <c r="OIS18" s="8"/>
      <c r="OIT18" s="8"/>
      <c r="OIU18" s="8"/>
      <c r="OIV18" s="8"/>
      <c r="OIW18" s="8"/>
      <c r="OIX18" s="8"/>
      <c r="OIY18" s="8"/>
      <c r="OIZ18" s="8"/>
      <c r="OJA18" s="8"/>
      <c r="OJB18" s="8"/>
      <c r="OJC18" s="8"/>
      <c r="OJD18" s="8"/>
      <c r="OJE18" s="8"/>
      <c r="OJF18" s="8"/>
      <c r="OJG18" s="8"/>
      <c r="OJH18" s="8"/>
      <c r="OJI18" s="8"/>
      <c r="OJJ18" s="8"/>
      <c r="OJK18" s="8"/>
      <c r="OJL18" s="8"/>
      <c r="OJM18" s="8"/>
      <c r="OJN18" s="8"/>
      <c r="OJO18" s="8"/>
      <c r="OJP18" s="8"/>
      <c r="OJQ18" s="8"/>
      <c r="OJR18" s="8"/>
      <c r="OJS18" s="8"/>
      <c r="OJT18" s="8"/>
      <c r="OJU18" s="8"/>
      <c r="OJV18" s="8"/>
      <c r="OJW18" s="8"/>
      <c r="OJX18" s="8"/>
      <c r="OJY18" s="8"/>
      <c r="OJZ18" s="8"/>
      <c r="OKA18" s="8"/>
      <c r="OKB18" s="8"/>
      <c r="OKC18" s="8"/>
      <c r="OKD18" s="8"/>
      <c r="OKE18" s="8"/>
      <c r="OKF18" s="8"/>
      <c r="OKG18" s="8"/>
      <c r="OKH18" s="8"/>
      <c r="OKI18" s="8"/>
      <c r="OKJ18" s="8"/>
      <c r="OKK18" s="8"/>
      <c r="OKL18" s="8"/>
      <c r="OKM18" s="8"/>
      <c r="OKN18" s="8"/>
      <c r="OKO18" s="8"/>
      <c r="OKP18" s="8"/>
      <c r="OKQ18" s="8"/>
      <c r="OKR18" s="8"/>
      <c r="OKS18" s="8"/>
      <c r="OKT18" s="8"/>
      <c r="OKU18" s="8"/>
      <c r="OKV18" s="8"/>
      <c r="OKW18" s="8"/>
      <c r="OKX18" s="8"/>
      <c r="OKY18" s="8"/>
      <c r="OKZ18" s="8"/>
      <c r="OLA18" s="8"/>
      <c r="OLB18" s="8"/>
      <c r="OLC18" s="8"/>
      <c r="OLD18" s="8"/>
      <c r="OLE18" s="8"/>
      <c r="OLF18" s="8"/>
      <c r="OLG18" s="8"/>
      <c r="OLH18" s="8"/>
      <c r="OLI18" s="8"/>
      <c r="OLJ18" s="8"/>
      <c r="OLK18" s="8"/>
      <c r="OLL18" s="8"/>
      <c r="OLM18" s="8"/>
      <c r="OLN18" s="8"/>
      <c r="OLO18" s="8"/>
      <c r="OLP18" s="8"/>
      <c r="OLQ18" s="8"/>
      <c r="OLR18" s="8"/>
      <c r="OLS18" s="8"/>
      <c r="OLT18" s="8"/>
      <c r="OLU18" s="8"/>
      <c r="OLV18" s="8"/>
      <c r="OLW18" s="8"/>
      <c r="OLX18" s="8"/>
      <c r="OLY18" s="8"/>
      <c r="OLZ18" s="8"/>
      <c r="OMA18" s="8"/>
      <c r="OMB18" s="8"/>
      <c r="OMC18" s="8"/>
      <c r="OMD18" s="8"/>
      <c r="OME18" s="8"/>
      <c r="OMF18" s="8"/>
      <c r="OMG18" s="8"/>
      <c r="OMH18" s="8"/>
      <c r="OMI18" s="8"/>
      <c r="OMJ18" s="8"/>
      <c r="OMK18" s="8"/>
      <c r="OML18" s="8"/>
      <c r="OMM18" s="8"/>
      <c r="OMN18" s="8"/>
      <c r="OMO18" s="8"/>
      <c r="OMP18" s="8"/>
      <c r="OMQ18" s="8"/>
      <c r="OMR18" s="8"/>
      <c r="OMS18" s="8"/>
      <c r="OMT18" s="8"/>
      <c r="OMU18" s="8"/>
      <c r="OMV18" s="8"/>
      <c r="OMW18" s="8"/>
      <c r="OMX18" s="8"/>
      <c r="OMY18" s="8"/>
      <c r="OMZ18" s="8"/>
      <c r="ONA18" s="8"/>
      <c r="ONB18" s="8"/>
      <c r="ONC18" s="8"/>
      <c r="OND18" s="8"/>
      <c r="ONE18" s="8"/>
      <c r="ONF18" s="8"/>
      <c r="ONG18" s="8"/>
      <c r="ONH18" s="8"/>
      <c r="ONI18" s="8"/>
      <c r="ONJ18" s="8"/>
      <c r="ONK18" s="8"/>
      <c r="ONL18" s="8"/>
      <c r="ONM18" s="8"/>
      <c r="ONN18" s="8"/>
      <c r="ONO18" s="8"/>
      <c r="ONP18" s="8"/>
      <c r="ONQ18" s="8"/>
      <c r="ONR18" s="8"/>
      <c r="ONS18" s="8"/>
      <c r="ONT18" s="8"/>
      <c r="ONU18" s="8"/>
      <c r="ONV18" s="8"/>
      <c r="ONW18" s="8"/>
      <c r="ONX18" s="8"/>
      <c r="ONY18" s="8"/>
      <c r="ONZ18" s="8"/>
      <c r="OOA18" s="8"/>
      <c r="OOB18" s="8"/>
      <c r="OOC18" s="8"/>
      <c r="OOD18" s="8"/>
      <c r="OOE18" s="8"/>
      <c r="OOF18" s="8"/>
      <c r="OOG18" s="8"/>
      <c r="OOH18" s="8"/>
      <c r="OOI18" s="8"/>
      <c r="OOJ18" s="8"/>
      <c r="OOK18" s="8"/>
      <c r="OOL18" s="8"/>
      <c r="OOM18" s="8"/>
      <c r="OON18" s="8"/>
      <c r="OOO18" s="8"/>
      <c r="OOP18" s="8"/>
      <c r="OOQ18" s="8"/>
      <c r="OOR18" s="8"/>
      <c r="OOS18" s="8"/>
      <c r="OOT18" s="8"/>
      <c r="OOU18" s="8"/>
      <c r="OOV18" s="8"/>
      <c r="OOW18" s="8"/>
      <c r="OOX18" s="8"/>
      <c r="OOY18" s="8"/>
      <c r="OOZ18" s="8"/>
      <c r="OPA18" s="8"/>
      <c r="OPB18" s="8"/>
      <c r="OPC18" s="8"/>
      <c r="OPD18" s="8"/>
      <c r="OPE18" s="8"/>
      <c r="OPF18" s="8"/>
      <c r="OPG18" s="8"/>
      <c r="OPH18" s="8"/>
      <c r="OPI18" s="8"/>
      <c r="OPJ18" s="8"/>
      <c r="OPK18" s="8"/>
      <c r="OPL18" s="8"/>
      <c r="OPM18" s="8"/>
      <c r="OPN18" s="8"/>
      <c r="OPO18" s="8"/>
      <c r="OPP18" s="8"/>
      <c r="OPQ18" s="8"/>
      <c r="OPR18" s="8"/>
      <c r="OPS18" s="8"/>
      <c r="OPT18" s="8"/>
      <c r="OPU18" s="8"/>
      <c r="OPV18" s="8"/>
      <c r="OPW18" s="8"/>
      <c r="OPX18" s="8"/>
      <c r="OPY18" s="8"/>
      <c r="OPZ18" s="8"/>
      <c r="OQA18" s="8"/>
      <c r="OQB18" s="8"/>
      <c r="OQC18" s="8"/>
      <c r="OQD18" s="8"/>
      <c r="OQE18" s="8"/>
      <c r="OQF18" s="8"/>
      <c r="OQG18" s="8"/>
      <c r="OQH18" s="8"/>
      <c r="OQI18" s="8"/>
      <c r="OQJ18" s="8"/>
      <c r="OQK18" s="8"/>
      <c r="OQL18" s="8"/>
      <c r="OQM18" s="8"/>
      <c r="OQN18" s="8"/>
      <c r="OQO18" s="8"/>
      <c r="OQP18" s="8"/>
      <c r="OQQ18" s="8"/>
      <c r="OQR18" s="8"/>
      <c r="OQS18" s="8"/>
      <c r="OQT18" s="8"/>
      <c r="OQU18" s="8"/>
      <c r="OQV18" s="8"/>
      <c r="OQW18" s="8"/>
      <c r="OQX18" s="8"/>
      <c r="OQY18" s="8"/>
      <c r="OQZ18" s="8"/>
      <c r="ORA18" s="8"/>
      <c r="ORB18" s="8"/>
      <c r="ORC18" s="8"/>
      <c r="ORD18" s="8"/>
      <c r="ORE18" s="8"/>
      <c r="ORF18" s="8"/>
      <c r="ORG18" s="8"/>
      <c r="ORH18" s="8"/>
      <c r="ORI18" s="8"/>
      <c r="ORJ18" s="8"/>
      <c r="ORK18" s="8"/>
      <c r="ORL18" s="8"/>
      <c r="ORM18" s="8"/>
      <c r="ORN18" s="8"/>
      <c r="ORO18" s="8"/>
      <c r="ORP18" s="8"/>
      <c r="ORQ18" s="8"/>
      <c r="ORR18" s="8"/>
      <c r="ORS18" s="8"/>
      <c r="ORT18" s="8"/>
      <c r="ORU18" s="8"/>
      <c r="ORV18" s="8"/>
      <c r="ORW18" s="8"/>
      <c r="ORX18" s="8"/>
      <c r="ORY18" s="8"/>
      <c r="ORZ18" s="8"/>
      <c r="OSA18" s="8"/>
      <c r="OSB18" s="8"/>
      <c r="OSC18" s="8"/>
      <c r="OSD18" s="8"/>
      <c r="OSE18" s="8"/>
      <c r="OSF18" s="8"/>
      <c r="OSG18" s="8"/>
      <c r="OSH18" s="8"/>
      <c r="OSI18" s="8"/>
      <c r="OSJ18" s="8"/>
      <c r="OSK18" s="8"/>
      <c r="OSL18" s="8"/>
      <c r="OSM18" s="8"/>
      <c r="OSN18" s="8"/>
      <c r="OSO18" s="8"/>
      <c r="OSP18" s="8"/>
      <c r="OSQ18" s="8"/>
      <c r="OSR18" s="8"/>
      <c r="OSS18" s="8"/>
      <c r="OST18" s="8"/>
      <c r="OSU18" s="8"/>
      <c r="OSV18" s="8"/>
      <c r="OSW18" s="8"/>
      <c r="OSX18" s="8"/>
      <c r="OSY18" s="8"/>
      <c r="OSZ18" s="8"/>
      <c r="OTA18" s="8"/>
      <c r="OTB18" s="8"/>
      <c r="OTC18" s="8"/>
      <c r="OTD18" s="8"/>
      <c r="OTE18" s="8"/>
      <c r="OTF18" s="8"/>
      <c r="OTG18" s="8"/>
      <c r="OTH18" s="8"/>
      <c r="OTI18" s="8"/>
      <c r="OTJ18" s="8"/>
      <c r="OTK18" s="8"/>
      <c r="OTL18" s="8"/>
      <c r="OTM18" s="8"/>
      <c r="OTN18" s="8"/>
      <c r="OTO18" s="8"/>
      <c r="OTP18" s="8"/>
      <c r="OTQ18" s="8"/>
      <c r="OTR18" s="8"/>
      <c r="OTS18" s="8"/>
      <c r="OTT18" s="8"/>
      <c r="OTU18" s="8"/>
      <c r="OTV18" s="8"/>
      <c r="OTW18" s="8"/>
      <c r="OTX18" s="8"/>
      <c r="OTY18" s="8"/>
      <c r="OTZ18" s="8"/>
      <c r="OUA18" s="8"/>
      <c r="OUB18" s="8"/>
      <c r="OUC18" s="8"/>
      <c r="OUD18" s="8"/>
      <c r="OUE18" s="8"/>
      <c r="OUF18" s="8"/>
      <c r="OUG18" s="8"/>
      <c r="OUH18" s="8"/>
      <c r="OUI18" s="8"/>
      <c r="OUJ18" s="8"/>
      <c r="OUK18" s="8"/>
      <c r="OUL18" s="8"/>
      <c r="OUM18" s="8"/>
      <c r="OUN18" s="8"/>
      <c r="OUO18" s="8"/>
      <c r="OUP18" s="8"/>
      <c r="OUQ18" s="8"/>
      <c r="OUR18" s="8"/>
      <c r="OUS18" s="8"/>
      <c r="OUT18" s="8"/>
      <c r="OUU18" s="8"/>
      <c r="OUV18" s="8"/>
      <c r="OUW18" s="8"/>
      <c r="OUX18" s="8"/>
      <c r="OUY18" s="8"/>
      <c r="OUZ18" s="8"/>
      <c r="OVA18" s="8"/>
      <c r="OVB18" s="8"/>
      <c r="OVC18" s="8"/>
      <c r="OVD18" s="8"/>
      <c r="OVE18" s="8"/>
      <c r="OVF18" s="8"/>
      <c r="OVG18" s="8"/>
      <c r="OVH18" s="8"/>
      <c r="OVI18" s="8"/>
      <c r="OVJ18" s="8"/>
      <c r="OVK18" s="8"/>
      <c r="OVL18" s="8"/>
      <c r="OVM18" s="8"/>
      <c r="OVN18" s="8"/>
      <c r="OVO18" s="8"/>
      <c r="OVP18" s="8"/>
      <c r="OVQ18" s="8"/>
      <c r="OVR18" s="8"/>
      <c r="OVS18" s="8"/>
      <c r="OVT18" s="8"/>
      <c r="OVU18" s="8"/>
      <c r="OVV18" s="8"/>
      <c r="OVW18" s="8"/>
      <c r="OVX18" s="8"/>
      <c r="OVY18" s="8"/>
      <c r="OVZ18" s="8"/>
      <c r="OWA18" s="8"/>
      <c r="OWB18" s="8"/>
      <c r="OWC18" s="8"/>
      <c r="OWD18" s="8"/>
      <c r="OWE18" s="8"/>
      <c r="OWF18" s="8"/>
      <c r="OWG18" s="8"/>
      <c r="OWH18" s="8"/>
      <c r="OWI18" s="8"/>
      <c r="OWJ18" s="8"/>
      <c r="OWK18" s="8"/>
      <c r="OWL18" s="8"/>
      <c r="OWM18" s="8"/>
      <c r="OWN18" s="8"/>
      <c r="OWO18" s="8"/>
      <c r="OWP18" s="8"/>
      <c r="OWQ18" s="8"/>
      <c r="OWR18" s="8"/>
      <c r="OWS18" s="8"/>
      <c r="OWT18" s="8"/>
      <c r="OWU18" s="8"/>
      <c r="OWV18" s="8"/>
      <c r="OWW18" s="8"/>
      <c r="OWX18" s="8"/>
      <c r="OWY18" s="8"/>
      <c r="OWZ18" s="8"/>
      <c r="OXA18" s="8"/>
      <c r="OXB18" s="8"/>
      <c r="OXC18" s="8"/>
      <c r="OXD18" s="8"/>
      <c r="OXE18" s="8"/>
      <c r="OXF18" s="8"/>
      <c r="OXG18" s="8"/>
      <c r="OXH18" s="8"/>
      <c r="OXI18" s="8"/>
      <c r="OXJ18" s="8"/>
      <c r="OXK18" s="8"/>
      <c r="OXL18" s="8"/>
      <c r="OXM18" s="8"/>
      <c r="OXN18" s="8"/>
      <c r="OXO18" s="8"/>
      <c r="OXP18" s="8"/>
      <c r="OXQ18" s="8"/>
      <c r="OXR18" s="8"/>
      <c r="OXS18" s="8"/>
      <c r="OXT18" s="8"/>
      <c r="OXU18" s="8"/>
      <c r="OXV18" s="8"/>
      <c r="OXW18" s="8"/>
      <c r="OXX18" s="8"/>
      <c r="OXY18" s="8"/>
      <c r="OXZ18" s="8"/>
      <c r="OYA18" s="8"/>
      <c r="OYB18" s="8"/>
      <c r="OYC18" s="8"/>
      <c r="OYD18" s="8"/>
      <c r="OYE18" s="8"/>
      <c r="OYF18" s="8"/>
      <c r="OYG18" s="8"/>
      <c r="OYH18" s="8"/>
      <c r="OYI18" s="8"/>
      <c r="OYJ18" s="8"/>
      <c r="OYK18" s="8"/>
      <c r="OYL18" s="8"/>
      <c r="OYM18" s="8"/>
      <c r="OYN18" s="8"/>
      <c r="OYO18" s="8"/>
      <c r="OYP18" s="8"/>
      <c r="OYQ18" s="8"/>
      <c r="OYR18" s="8"/>
      <c r="OYS18" s="8"/>
      <c r="OYT18" s="8"/>
      <c r="OYU18" s="8"/>
      <c r="OYV18" s="8"/>
      <c r="OYW18" s="8"/>
      <c r="OYX18" s="8"/>
      <c r="OYY18" s="8"/>
      <c r="OYZ18" s="8"/>
      <c r="OZA18" s="8"/>
      <c r="OZB18" s="8"/>
      <c r="OZC18" s="8"/>
      <c r="OZD18" s="8"/>
      <c r="OZE18" s="8"/>
      <c r="OZF18" s="8"/>
      <c r="OZG18" s="8"/>
      <c r="OZH18" s="8"/>
      <c r="OZI18" s="8"/>
      <c r="OZJ18" s="8"/>
      <c r="OZK18" s="8"/>
      <c r="OZL18" s="8"/>
      <c r="OZM18" s="8"/>
      <c r="OZN18" s="8"/>
      <c r="OZO18" s="8"/>
      <c r="OZP18" s="8"/>
      <c r="OZQ18" s="8"/>
      <c r="OZR18" s="8"/>
      <c r="OZS18" s="8"/>
      <c r="OZT18" s="8"/>
      <c r="OZU18" s="8"/>
      <c r="OZV18" s="8"/>
      <c r="OZW18" s="8"/>
      <c r="OZX18" s="8"/>
      <c r="OZY18" s="8"/>
      <c r="OZZ18" s="8"/>
      <c r="PAA18" s="8"/>
      <c r="PAB18" s="8"/>
      <c r="PAC18" s="8"/>
      <c r="PAD18" s="8"/>
      <c r="PAE18" s="8"/>
      <c r="PAF18" s="8"/>
      <c r="PAG18" s="8"/>
      <c r="PAH18" s="8"/>
      <c r="PAI18" s="8"/>
      <c r="PAJ18" s="8"/>
      <c r="PAK18" s="8"/>
      <c r="PAL18" s="8"/>
      <c r="PAM18" s="8"/>
      <c r="PAN18" s="8"/>
      <c r="PAO18" s="8"/>
      <c r="PAP18" s="8"/>
      <c r="PAQ18" s="8"/>
      <c r="PAR18" s="8"/>
      <c r="PAS18" s="8"/>
      <c r="PAT18" s="8"/>
      <c r="PAU18" s="8"/>
      <c r="PAV18" s="8"/>
      <c r="PAW18" s="8"/>
      <c r="PAX18" s="8"/>
      <c r="PAY18" s="8"/>
      <c r="PAZ18" s="8"/>
      <c r="PBA18" s="8"/>
      <c r="PBB18" s="8"/>
      <c r="PBC18" s="8"/>
      <c r="PBD18" s="8"/>
      <c r="PBE18" s="8"/>
      <c r="PBF18" s="8"/>
      <c r="PBG18" s="8"/>
      <c r="PBH18" s="8"/>
      <c r="PBI18" s="8"/>
      <c r="PBJ18" s="8"/>
      <c r="PBK18" s="8"/>
      <c r="PBL18" s="8"/>
      <c r="PBM18" s="8"/>
      <c r="PBN18" s="8"/>
      <c r="PBO18" s="8"/>
      <c r="PBP18" s="8"/>
      <c r="PBQ18" s="8"/>
      <c r="PBR18" s="8"/>
      <c r="PBS18" s="8"/>
      <c r="PBT18" s="8"/>
      <c r="PBU18" s="8"/>
      <c r="PBV18" s="8"/>
      <c r="PBW18" s="8"/>
      <c r="PBX18" s="8"/>
      <c r="PBY18" s="8"/>
      <c r="PBZ18" s="8"/>
      <c r="PCA18" s="8"/>
      <c r="PCB18" s="8"/>
      <c r="PCC18" s="8"/>
      <c r="PCD18" s="8"/>
      <c r="PCE18" s="8"/>
      <c r="PCF18" s="8"/>
      <c r="PCG18" s="8"/>
      <c r="PCH18" s="8"/>
      <c r="PCI18" s="8"/>
      <c r="PCJ18" s="8"/>
      <c r="PCK18" s="8"/>
      <c r="PCL18" s="8"/>
      <c r="PCM18" s="8"/>
      <c r="PCN18" s="8"/>
      <c r="PCO18" s="8"/>
      <c r="PCP18" s="8"/>
      <c r="PCQ18" s="8"/>
      <c r="PCR18" s="8"/>
      <c r="PCS18" s="8"/>
      <c r="PCT18" s="8"/>
      <c r="PCU18" s="8"/>
      <c r="PCV18" s="8"/>
      <c r="PCW18" s="8"/>
      <c r="PCX18" s="8"/>
      <c r="PCY18" s="8"/>
      <c r="PCZ18" s="8"/>
      <c r="PDA18" s="8"/>
      <c r="PDB18" s="8"/>
      <c r="PDC18" s="8"/>
      <c r="PDD18" s="8"/>
      <c r="PDE18" s="8"/>
      <c r="PDF18" s="8"/>
      <c r="PDG18" s="8"/>
      <c r="PDH18" s="8"/>
      <c r="PDI18" s="8"/>
      <c r="PDJ18" s="8"/>
      <c r="PDK18" s="8"/>
      <c r="PDL18" s="8"/>
      <c r="PDM18" s="8"/>
      <c r="PDN18" s="8"/>
      <c r="PDO18" s="8"/>
      <c r="PDP18" s="8"/>
      <c r="PDQ18" s="8"/>
      <c r="PDR18" s="8"/>
      <c r="PDS18" s="8"/>
      <c r="PDT18" s="8"/>
      <c r="PDU18" s="8"/>
      <c r="PDV18" s="8"/>
      <c r="PDW18" s="8"/>
      <c r="PDX18" s="8"/>
      <c r="PDY18" s="8"/>
      <c r="PDZ18" s="8"/>
      <c r="PEA18" s="8"/>
      <c r="PEB18" s="8"/>
      <c r="PEC18" s="8"/>
      <c r="PED18" s="8"/>
      <c r="PEE18" s="8"/>
      <c r="PEF18" s="8"/>
      <c r="PEG18" s="8"/>
      <c r="PEH18" s="8"/>
      <c r="PEI18" s="8"/>
      <c r="PEJ18" s="8"/>
      <c r="PEK18" s="8"/>
      <c r="PEL18" s="8"/>
      <c r="PEM18" s="8"/>
      <c r="PEN18" s="8"/>
      <c r="PEO18" s="8"/>
      <c r="PEP18" s="8"/>
      <c r="PEQ18" s="8"/>
      <c r="PER18" s="8"/>
      <c r="PES18" s="8"/>
      <c r="PET18" s="8"/>
      <c r="PEU18" s="8"/>
      <c r="PEV18" s="8"/>
      <c r="PEW18" s="8"/>
      <c r="PEX18" s="8"/>
      <c r="PEY18" s="8"/>
      <c r="PEZ18" s="8"/>
      <c r="PFA18" s="8"/>
      <c r="PFB18" s="8"/>
      <c r="PFC18" s="8"/>
      <c r="PFD18" s="8"/>
      <c r="PFE18" s="8"/>
      <c r="PFF18" s="8"/>
      <c r="PFG18" s="8"/>
      <c r="PFH18" s="8"/>
      <c r="PFI18" s="8"/>
      <c r="PFJ18" s="8"/>
      <c r="PFK18" s="8"/>
      <c r="PFL18" s="8"/>
      <c r="PFM18" s="8"/>
      <c r="PFN18" s="8"/>
      <c r="PFO18" s="8"/>
      <c r="PFP18" s="8"/>
      <c r="PFQ18" s="8"/>
      <c r="PFR18" s="8"/>
      <c r="PFS18" s="8"/>
      <c r="PFT18" s="8"/>
      <c r="PFU18" s="8"/>
      <c r="PFV18" s="8"/>
      <c r="PFW18" s="8"/>
      <c r="PFX18" s="8"/>
      <c r="PFY18" s="8"/>
      <c r="PFZ18" s="8"/>
      <c r="PGA18" s="8"/>
      <c r="PGB18" s="8"/>
      <c r="PGC18" s="8"/>
      <c r="PGD18" s="8"/>
      <c r="PGE18" s="8"/>
      <c r="PGF18" s="8"/>
      <c r="PGG18" s="8"/>
      <c r="PGH18" s="8"/>
      <c r="PGI18" s="8"/>
      <c r="PGJ18" s="8"/>
      <c r="PGK18" s="8"/>
      <c r="PGL18" s="8"/>
      <c r="PGM18" s="8"/>
      <c r="PGN18" s="8"/>
      <c r="PGO18" s="8"/>
      <c r="PGP18" s="8"/>
      <c r="PGQ18" s="8"/>
      <c r="PGR18" s="8"/>
      <c r="PGS18" s="8"/>
      <c r="PGT18" s="8"/>
      <c r="PGU18" s="8"/>
      <c r="PGV18" s="8"/>
      <c r="PGW18" s="8"/>
      <c r="PGX18" s="8"/>
      <c r="PGY18" s="8"/>
      <c r="PGZ18" s="8"/>
      <c r="PHA18" s="8"/>
      <c r="PHB18" s="8"/>
      <c r="PHC18" s="8"/>
      <c r="PHD18" s="8"/>
      <c r="PHE18" s="8"/>
      <c r="PHF18" s="8"/>
      <c r="PHG18" s="8"/>
      <c r="PHH18" s="8"/>
      <c r="PHI18" s="8"/>
      <c r="PHJ18" s="8"/>
      <c r="PHK18" s="8"/>
      <c r="PHL18" s="8"/>
      <c r="PHM18" s="8"/>
      <c r="PHN18" s="8"/>
      <c r="PHO18" s="8"/>
      <c r="PHP18" s="8"/>
      <c r="PHQ18" s="8"/>
      <c r="PHR18" s="8"/>
      <c r="PHS18" s="8"/>
      <c r="PHT18" s="8"/>
      <c r="PHU18" s="8"/>
      <c r="PHV18" s="8"/>
      <c r="PHW18" s="8"/>
      <c r="PHX18" s="8"/>
      <c r="PHY18" s="8"/>
      <c r="PHZ18" s="8"/>
      <c r="PIA18" s="8"/>
      <c r="PIB18" s="8"/>
      <c r="PIC18" s="8"/>
      <c r="PID18" s="8"/>
      <c r="PIE18" s="8"/>
      <c r="PIF18" s="8"/>
      <c r="PIG18" s="8"/>
      <c r="PIH18" s="8"/>
      <c r="PII18" s="8"/>
      <c r="PIJ18" s="8"/>
      <c r="PIK18" s="8"/>
      <c r="PIL18" s="8"/>
      <c r="PIM18" s="8"/>
      <c r="PIN18" s="8"/>
      <c r="PIO18" s="8"/>
      <c r="PIP18" s="8"/>
      <c r="PIQ18" s="8"/>
      <c r="PIR18" s="8"/>
      <c r="PIS18" s="8"/>
      <c r="PIT18" s="8"/>
      <c r="PIU18" s="8"/>
      <c r="PIV18" s="8"/>
      <c r="PIW18" s="8"/>
      <c r="PIX18" s="8"/>
      <c r="PIY18" s="8"/>
      <c r="PIZ18" s="8"/>
      <c r="PJA18" s="8"/>
      <c r="PJB18" s="8"/>
      <c r="PJC18" s="8"/>
      <c r="PJD18" s="8"/>
      <c r="PJE18" s="8"/>
      <c r="PJF18" s="8"/>
      <c r="PJG18" s="8"/>
      <c r="PJH18" s="8"/>
      <c r="PJI18" s="8"/>
      <c r="PJJ18" s="8"/>
      <c r="PJK18" s="8"/>
      <c r="PJL18" s="8"/>
      <c r="PJM18" s="8"/>
      <c r="PJN18" s="8"/>
      <c r="PJO18" s="8"/>
      <c r="PJP18" s="8"/>
      <c r="PJQ18" s="8"/>
      <c r="PJR18" s="8"/>
      <c r="PJS18" s="8"/>
      <c r="PJT18" s="8"/>
      <c r="PJU18" s="8"/>
      <c r="PJV18" s="8"/>
      <c r="PJW18" s="8"/>
      <c r="PJX18" s="8"/>
      <c r="PJY18" s="8"/>
      <c r="PJZ18" s="8"/>
      <c r="PKA18" s="8"/>
      <c r="PKB18" s="8"/>
      <c r="PKC18" s="8"/>
      <c r="PKD18" s="8"/>
      <c r="PKE18" s="8"/>
      <c r="PKF18" s="8"/>
      <c r="PKG18" s="8"/>
      <c r="PKH18" s="8"/>
      <c r="PKI18" s="8"/>
      <c r="PKJ18" s="8"/>
      <c r="PKK18" s="8"/>
      <c r="PKL18" s="8"/>
      <c r="PKM18" s="8"/>
      <c r="PKN18" s="8"/>
      <c r="PKO18" s="8"/>
      <c r="PKP18" s="8"/>
      <c r="PKQ18" s="8"/>
      <c r="PKR18" s="8"/>
      <c r="PKS18" s="8"/>
      <c r="PKT18" s="8"/>
      <c r="PKU18" s="8"/>
      <c r="PKV18" s="8"/>
      <c r="PKW18" s="8"/>
      <c r="PKX18" s="8"/>
      <c r="PKY18" s="8"/>
      <c r="PKZ18" s="8"/>
      <c r="PLA18" s="8"/>
      <c r="PLB18" s="8"/>
      <c r="PLC18" s="8"/>
      <c r="PLD18" s="8"/>
      <c r="PLE18" s="8"/>
      <c r="PLF18" s="8"/>
      <c r="PLG18" s="8"/>
      <c r="PLH18" s="8"/>
      <c r="PLI18" s="8"/>
      <c r="PLJ18" s="8"/>
      <c r="PLK18" s="8"/>
      <c r="PLL18" s="8"/>
      <c r="PLM18" s="8"/>
      <c r="PLN18" s="8"/>
      <c r="PLO18" s="8"/>
      <c r="PLP18" s="8"/>
      <c r="PLQ18" s="8"/>
      <c r="PLR18" s="8"/>
      <c r="PLS18" s="8"/>
      <c r="PLT18" s="8"/>
      <c r="PLU18" s="8"/>
      <c r="PLV18" s="8"/>
      <c r="PLW18" s="8"/>
      <c r="PLX18" s="8"/>
      <c r="PLY18" s="8"/>
      <c r="PLZ18" s="8"/>
      <c r="PMA18" s="8"/>
      <c r="PMB18" s="8"/>
      <c r="PMC18" s="8"/>
      <c r="PMD18" s="8"/>
      <c r="PME18" s="8"/>
      <c r="PMF18" s="8"/>
      <c r="PMG18" s="8"/>
      <c r="PMH18" s="8"/>
      <c r="PMI18" s="8"/>
      <c r="PMJ18" s="8"/>
      <c r="PMK18" s="8"/>
      <c r="PML18" s="8"/>
      <c r="PMM18" s="8"/>
      <c r="PMN18" s="8"/>
      <c r="PMO18" s="8"/>
      <c r="PMP18" s="8"/>
      <c r="PMQ18" s="8"/>
      <c r="PMR18" s="8"/>
      <c r="PMS18" s="8"/>
      <c r="PMT18" s="8"/>
      <c r="PMU18" s="8"/>
      <c r="PMV18" s="8"/>
      <c r="PMW18" s="8"/>
      <c r="PMX18" s="8"/>
      <c r="PMY18" s="8"/>
      <c r="PMZ18" s="8"/>
      <c r="PNA18" s="8"/>
      <c r="PNB18" s="8"/>
      <c r="PNC18" s="8"/>
      <c r="PND18" s="8"/>
      <c r="PNE18" s="8"/>
      <c r="PNF18" s="8"/>
      <c r="PNG18" s="8"/>
      <c r="PNH18" s="8"/>
      <c r="PNI18" s="8"/>
      <c r="PNJ18" s="8"/>
      <c r="PNK18" s="8"/>
      <c r="PNL18" s="8"/>
      <c r="PNM18" s="8"/>
      <c r="PNN18" s="8"/>
      <c r="PNO18" s="8"/>
      <c r="PNP18" s="8"/>
      <c r="PNQ18" s="8"/>
      <c r="PNR18" s="8"/>
      <c r="PNS18" s="8"/>
      <c r="PNT18" s="8"/>
      <c r="PNU18" s="8"/>
      <c r="PNV18" s="8"/>
      <c r="PNW18" s="8"/>
      <c r="PNX18" s="8"/>
      <c r="PNY18" s="8"/>
      <c r="PNZ18" s="8"/>
      <c r="POA18" s="8"/>
      <c r="POB18" s="8"/>
      <c r="POC18" s="8"/>
      <c r="POD18" s="8"/>
      <c r="POE18" s="8"/>
      <c r="POF18" s="8"/>
      <c r="POG18" s="8"/>
      <c r="POH18" s="8"/>
      <c r="POI18" s="8"/>
      <c r="POJ18" s="8"/>
      <c r="POK18" s="8"/>
      <c r="POL18" s="8"/>
      <c r="POM18" s="8"/>
      <c r="PON18" s="8"/>
      <c r="POO18" s="8"/>
      <c r="POP18" s="8"/>
      <c r="POQ18" s="8"/>
      <c r="POR18" s="8"/>
      <c r="POS18" s="8"/>
      <c r="POT18" s="8"/>
      <c r="POU18" s="8"/>
      <c r="POV18" s="8"/>
      <c r="POW18" s="8"/>
      <c r="POX18" s="8"/>
      <c r="POY18" s="8"/>
      <c r="POZ18" s="8"/>
      <c r="PPA18" s="8"/>
      <c r="PPB18" s="8"/>
      <c r="PPC18" s="8"/>
      <c r="PPD18" s="8"/>
      <c r="PPE18" s="8"/>
      <c r="PPF18" s="8"/>
      <c r="PPG18" s="8"/>
      <c r="PPH18" s="8"/>
      <c r="PPI18" s="8"/>
      <c r="PPJ18" s="8"/>
      <c r="PPK18" s="8"/>
      <c r="PPL18" s="8"/>
      <c r="PPM18" s="8"/>
      <c r="PPN18" s="8"/>
      <c r="PPO18" s="8"/>
      <c r="PPP18" s="8"/>
      <c r="PPQ18" s="8"/>
      <c r="PPR18" s="8"/>
      <c r="PPS18" s="8"/>
      <c r="PPT18" s="8"/>
      <c r="PPU18" s="8"/>
      <c r="PPV18" s="8"/>
      <c r="PPW18" s="8"/>
      <c r="PPX18" s="8"/>
      <c r="PPY18" s="8"/>
      <c r="PPZ18" s="8"/>
      <c r="PQA18" s="8"/>
      <c r="PQB18" s="8"/>
      <c r="PQC18" s="8"/>
      <c r="PQD18" s="8"/>
      <c r="PQE18" s="8"/>
      <c r="PQF18" s="8"/>
      <c r="PQG18" s="8"/>
      <c r="PQH18" s="8"/>
      <c r="PQI18" s="8"/>
      <c r="PQJ18" s="8"/>
      <c r="PQK18" s="8"/>
      <c r="PQL18" s="8"/>
      <c r="PQM18" s="8"/>
      <c r="PQN18" s="8"/>
      <c r="PQO18" s="8"/>
      <c r="PQP18" s="8"/>
      <c r="PQQ18" s="8"/>
      <c r="PQR18" s="8"/>
      <c r="PQS18" s="8"/>
      <c r="PQT18" s="8"/>
      <c r="PQU18" s="8"/>
      <c r="PQV18" s="8"/>
      <c r="PQW18" s="8"/>
      <c r="PQX18" s="8"/>
      <c r="PQY18" s="8"/>
      <c r="PQZ18" s="8"/>
      <c r="PRA18" s="8"/>
      <c r="PRB18" s="8"/>
      <c r="PRC18" s="8"/>
      <c r="PRD18" s="8"/>
      <c r="PRE18" s="8"/>
      <c r="PRF18" s="8"/>
      <c r="PRG18" s="8"/>
      <c r="PRH18" s="8"/>
      <c r="PRI18" s="8"/>
      <c r="PRJ18" s="8"/>
      <c r="PRK18" s="8"/>
      <c r="PRL18" s="8"/>
      <c r="PRM18" s="8"/>
      <c r="PRN18" s="8"/>
      <c r="PRO18" s="8"/>
      <c r="PRP18" s="8"/>
      <c r="PRQ18" s="8"/>
      <c r="PRR18" s="8"/>
      <c r="PRS18" s="8"/>
      <c r="PRT18" s="8"/>
      <c r="PRU18" s="8"/>
      <c r="PRV18" s="8"/>
      <c r="PRW18" s="8"/>
      <c r="PRX18" s="8"/>
      <c r="PRY18" s="8"/>
      <c r="PRZ18" s="8"/>
      <c r="PSA18" s="8"/>
      <c r="PSB18" s="8"/>
      <c r="PSC18" s="8"/>
      <c r="PSD18" s="8"/>
      <c r="PSE18" s="8"/>
      <c r="PSF18" s="8"/>
      <c r="PSG18" s="8"/>
      <c r="PSH18" s="8"/>
      <c r="PSI18" s="8"/>
      <c r="PSJ18" s="8"/>
      <c r="PSK18" s="8"/>
      <c r="PSL18" s="8"/>
      <c r="PSM18" s="8"/>
      <c r="PSN18" s="8"/>
      <c r="PSO18" s="8"/>
      <c r="PSP18" s="8"/>
      <c r="PSQ18" s="8"/>
      <c r="PSR18" s="8"/>
      <c r="PSS18" s="8"/>
      <c r="PST18" s="8"/>
      <c r="PSU18" s="8"/>
      <c r="PSV18" s="8"/>
      <c r="PSW18" s="8"/>
      <c r="PSX18" s="8"/>
      <c r="PSY18" s="8"/>
      <c r="PSZ18" s="8"/>
      <c r="PTA18" s="8"/>
      <c r="PTB18" s="8"/>
      <c r="PTC18" s="8"/>
      <c r="PTD18" s="8"/>
      <c r="PTE18" s="8"/>
      <c r="PTF18" s="8"/>
      <c r="PTG18" s="8"/>
      <c r="PTH18" s="8"/>
      <c r="PTI18" s="8"/>
      <c r="PTJ18" s="8"/>
      <c r="PTK18" s="8"/>
      <c r="PTL18" s="8"/>
      <c r="PTM18" s="8"/>
      <c r="PTN18" s="8"/>
      <c r="PTO18" s="8"/>
      <c r="PTP18" s="8"/>
      <c r="PTQ18" s="8"/>
      <c r="PTR18" s="8"/>
      <c r="PTS18" s="8"/>
      <c r="PTT18" s="8"/>
      <c r="PTU18" s="8"/>
      <c r="PTV18" s="8"/>
      <c r="PTW18" s="8"/>
      <c r="PTX18" s="8"/>
      <c r="PTY18" s="8"/>
      <c r="PTZ18" s="8"/>
      <c r="PUA18" s="8"/>
      <c r="PUB18" s="8"/>
      <c r="PUC18" s="8"/>
      <c r="PUD18" s="8"/>
      <c r="PUE18" s="8"/>
      <c r="PUF18" s="8"/>
      <c r="PUG18" s="8"/>
      <c r="PUH18" s="8"/>
      <c r="PUI18" s="8"/>
      <c r="PUJ18" s="8"/>
      <c r="PUK18" s="8"/>
      <c r="PUL18" s="8"/>
      <c r="PUM18" s="8"/>
      <c r="PUN18" s="8"/>
      <c r="PUO18" s="8"/>
      <c r="PUP18" s="8"/>
      <c r="PUQ18" s="8"/>
      <c r="PUR18" s="8"/>
      <c r="PUS18" s="8"/>
      <c r="PUT18" s="8"/>
      <c r="PUU18" s="8"/>
      <c r="PUV18" s="8"/>
      <c r="PUW18" s="8"/>
      <c r="PUX18" s="8"/>
      <c r="PUY18" s="8"/>
      <c r="PUZ18" s="8"/>
      <c r="PVA18" s="8"/>
      <c r="PVB18" s="8"/>
      <c r="PVC18" s="8"/>
      <c r="PVD18" s="8"/>
      <c r="PVE18" s="8"/>
      <c r="PVF18" s="8"/>
      <c r="PVG18" s="8"/>
      <c r="PVH18" s="8"/>
      <c r="PVI18" s="8"/>
      <c r="PVJ18" s="8"/>
      <c r="PVK18" s="8"/>
      <c r="PVL18" s="8"/>
      <c r="PVM18" s="8"/>
      <c r="PVN18" s="8"/>
      <c r="PVO18" s="8"/>
      <c r="PVP18" s="8"/>
      <c r="PVQ18" s="8"/>
      <c r="PVR18" s="8"/>
      <c r="PVS18" s="8"/>
      <c r="PVT18" s="8"/>
      <c r="PVU18" s="8"/>
      <c r="PVV18" s="8"/>
      <c r="PVW18" s="8"/>
      <c r="PVX18" s="8"/>
      <c r="PVY18" s="8"/>
      <c r="PVZ18" s="8"/>
      <c r="PWA18" s="8"/>
      <c r="PWB18" s="8"/>
      <c r="PWC18" s="8"/>
      <c r="PWD18" s="8"/>
      <c r="PWE18" s="8"/>
      <c r="PWF18" s="8"/>
      <c r="PWG18" s="8"/>
      <c r="PWH18" s="8"/>
      <c r="PWI18" s="8"/>
      <c r="PWJ18" s="8"/>
      <c r="PWK18" s="8"/>
      <c r="PWL18" s="8"/>
      <c r="PWM18" s="8"/>
      <c r="PWN18" s="8"/>
      <c r="PWO18" s="8"/>
      <c r="PWP18" s="8"/>
      <c r="PWQ18" s="8"/>
      <c r="PWR18" s="8"/>
      <c r="PWS18" s="8"/>
      <c r="PWT18" s="8"/>
      <c r="PWU18" s="8"/>
      <c r="PWV18" s="8"/>
      <c r="PWW18" s="8"/>
      <c r="PWX18" s="8"/>
      <c r="PWY18" s="8"/>
      <c r="PWZ18" s="8"/>
      <c r="PXA18" s="8"/>
      <c r="PXB18" s="8"/>
      <c r="PXC18" s="8"/>
      <c r="PXD18" s="8"/>
      <c r="PXE18" s="8"/>
      <c r="PXF18" s="8"/>
      <c r="PXG18" s="8"/>
      <c r="PXH18" s="8"/>
      <c r="PXI18" s="8"/>
      <c r="PXJ18" s="8"/>
      <c r="PXK18" s="8"/>
      <c r="PXL18" s="8"/>
      <c r="PXM18" s="8"/>
      <c r="PXN18" s="8"/>
      <c r="PXO18" s="8"/>
      <c r="PXP18" s="8"/>
      <c r="PXQ18" s="8"/>
      <c r="PXR18" s="8"/>
      <c r="PXS18" s="8"/>
      <c r="PXT18" s="8"/>
      <c r="PXU18" s="8"/>
      <c r="PXV18" s="8"/>
      <c r="PXW18" s="8"/>
      <c r="PXX18" s="8"/>
      <c r="PXY18" s="8"/>
      <c r="PXZ18" s="8"/>
      <c r="PYA18" s="8"/>
      <c r="PYB18" s="8"/>
      <c r="PYC18" s="8"/>
      <c r="PYD18" s="8"/>
      <c r="PYE18" s="8"/>
      <c r="PYF18" s="8"/>
      <c r="PYG18" s="8"/>
      <c r="PYH18" s="8"/>
      <c r="PYI18" s="8"/>
      <c r="PYJ18" s="8"/>
      <c r="PYK18" s="8"/>
      <c r="PYL18" s="8"/>
      <c r="PYM18" s="8"/>
      <c r="PYN18" s="8"/>
      <c r="PYO18" s="8"/>
      <c r="PYP18" s="8"/>
      <c r="PYQ18" s="8"/>
      <c r="PYR18" s="8"/>
      <c r="PYS18" s="8"/>
      <c r="PYT18" s="8"/>
      <c r="PYU18" s="8"/>
      <c r="PYV18" s="8"/>
      <c r="PYW18" s="8"/>
      <c r="PYX18" s="8"/>
      <c r="PYY18" s="8"/>
      <c r="PYZ18" s="8"/>
      <c r="PZA18" s="8"/>
      <c r="PZB18" s="8"/>
      <c r="PZC18" s="8"/>
      <c r="PZD18" s="8"/>
      <c r="PZE18" s="8"/>
      <c r="PZF18" s="8"/>
      <c r="PZG18" s="8"/>
      <c r="PZH18" s="8"/>
      <c r="PZI18" s="8"/>
      <c r="PZJ18" s="8"/>
      <c r="PZK18" s="8"/>
      <c r="PZL18" s="8"/>
      <c r="PZM18" s="8"/>
      <c r="PZN18" s="8"/>
      <c r="PZO18" s="8"/>
      <c r="PZP18" s="8"/>
      <c r="PZQ18" s="8"/>
      <c r="PZR18" s="8"/>
      <c r="PZS18" s="8"/>
      <c r="PZT18" s="8"/>
      <c r="PZU18" s="8"/>
      <c r="PZV18" s="8"/>
      <c r="PZW18" s="8"/>
      <c r="PZX18" s="8"/>
      <c r="PZY18" s="8"/>
      <c r="PZZ18" s="8"/>
      <c r="QAA18" s="8"/>
      <c r="QAB18" s="8"/>
      <c r="QAC18" s="8"/>
      <c r="QAD18" s="8"/>
      <c r="QAE18" s="8"/>
      <c r="QAF18" s="8"/>
      <c r="QAG18" s="8"/>
      <c r="QAH18" s="8"/>
      <c r="QAI18" s="8"/>
      <c r="QAJ18" s="8"/>
      <c r="QAK18" s="8"/>
      <c r="QAL18" s="8"/>
      <c r="QAM18" s="8"/>
      <c r="QAN18" s="8"/>
      <c r="QAO18" s="8"/>
      <c r="QAP18" s="8"/>
      <c r="QAQ18" s="8"/>
      <c r="QAR18" s="8"/>
      <c r="QAS18" s="8"/>
      <c r="QAT18" s="8"/>
      <c r="QAU18" s="8"/>
      <c r="QAV18" s="8"/>
      <c r="QAW18" s="8"/>
      <c r="QAX18" s="8"/>
      <c r="QAY18" s="8"/>
      <c r="QAZ18" s="8"/>
      <c r="QBA18" s="8"/>
      <c r="QBB18" s="8"/>
      <c r="QBC18" s="8"/>
      <c r="QBD18" s="8"/>
      <c r="QBE18" s="8"/>
      <c r="QBF18" s="8"/>
      <c r="QBG18" s="8"/>
      <c r="QBH18" s="8"/>
      <c r="QBI18" s="8"/>
      <c r="QBJ18" s="8"/>
      <c r="QBK18" s="8"/>
      <c r="QBL18" s="8"/>
      <c r="QBM18" s="8"/>
      <c r="QBN18" s="8"/>
      <c r="QBO18" s="8"/>
      <c r="QBP18" s="8"/>
      <c r="QBQ18" s="8"/>
      <c r="QBR18" s="8"/>
      <c r="QBS18" s="8"/>
      <c r="QBT18" s="8"/>
      <c r="QBU18" s="8"/>
      <c r="QBV18" s="8"/>
      <c r="QBW18" s="8"/>
      <c r="QBX18" s="8"/>
      <c r="QBY18" s="8"/>
      <c r="QBZ18" s="8"/>
      <c r="QCA18" s="8"/>
      <c r="QCB18" s="8"/>
      <c r="QCC18" s="8"/>
      <c r="QCD18" s="8"/>
      <c r="QCE18" s="8"/>
      <c r="QCF18" s="8"/>
      <c r="QCG18" s="8"/>
      <c r="QCH18" s="8"/>
      <c r="QCI18" s="8"/>
      <c r="QCJ18" s="8"/>
      <c r="QCK18" s="8"/>
      <c r="QCL18" s="8"/>
      <c r="QCM18" s="8"/>
      <c r="QCN18" s="8"/>
      <c r="QCO18" s="8"/>
      <c r="QCP18" s="8"/>
      <c r="QCQ18" s="8"/>
      <c r="QCR18" s="8"/>
      <c r="QCS18" s="8"/>
      <c r="QCT18" s="8"/>
      <c r="QCU18" s="8"/>
      <c r="QCV18" s="8"/>
      <c r="QCW18" s="8"/>
      <c r="QCX18" s="8"/>
      <c r="QCY18" s="8"/>
      <c r="QCZ18" s="8"/>
      <c r="QDA18" s="8"/>
      <c r="QDB18" s="8"/>
      <c r="QDC18" s="8"/>
      <c r="QDD18" s="8"/>
      <c r="QDE18" s="8"/>
      <c r="QDF18" s="8"/>
      <c r="QDG18" s="8"/>
      <c r="QDH18" s="8"/>
      <c r="QDI18" s="8"/>
      <c r="QDJ18" s="8"/>
      <c r="QDK18" s="8"/>
      <c r="QDL18" s="8"/>
      <c r="QDM18" s="8"/>
      <c r="QDN18" s="8"/>
      <c r="QDO18" s="8"/>
      <c r="QDP18" s="8"/>
      <c r="QDQ18" s="8"/>
      <c r="QDR18" s="8"/>
      <c r="QDS18" s="8"/>
      <c r="QDT18" s="8"/>
      <c r="QDU18" s="8"/>
      <c r="QDV18" s="8"/>
      <c r="QDW18" s="8"/>
      <c r="QDX18" s="8"/>
      <c r="QDY18" s="8"/>
      <c r="QDZ18" s="8"/>
      <c r="QEA18" s="8"/>
      <c r="QEB18" s="8"/>
      <c r="QEC18" s="8"/>
      <c r="QED18" s="8"/>
      <c r="QEE18" s="8"/>
      <c r="QEF18" s="8"/>
      <c r="QEG18" s="8"/>
      <c r="QEH18" s="8"/>
      <c r="QEI18" s="8"/>
      <c r="QEJ18" s="8"/>
      <c r="QEK18" s="8"/>
      <c r="QEL18" s="8"/>
      <c r="QEM18" s="8"/>
      <c r="QEN18" s="8"/>
      <c r="QEO18" s="8"/>
      <c r="QEP18" s="8"/>
      <c r="QEQ18" s="8"/>
      <c r="QER18" s="8"/>
      <c r="QES18" s="8"/>
      <c r="QET18" s="8"/>
      <c r="QEU18" s="8"/>
      <c r="QEV18" s="8"/>
      <c r="QEW18" s="8"/>
      <c r="QEX18" s="8"/>
      <c r="QEY18" s="8"/>
      <c r="QEZ18" s="8"/>
      <c r="QFA18" s="8"/>
      <c r="QFB18" s="8"/>
      <c r="QFC18" s="8"/>
      <c r="QFD18" s="8"/>
      <c r="QFE18" s="8"/>
      <c r="QFF18" s="8"/>
      <c r="QFG18" s="8"/>
      <c r="QFH18" s="8"/>
      <c r="QFI18" s="8"/>
      <c r="QFJ18" s="8"/>
      <c r="QFK18" s="8"/>
      <c r="QFL18" s="8"/>
      <c r="QFM18" s="8"/>
      <c r="QFN18" s="8"/>
      <c r="QFO18" s="8"/>
      <c r="QFP18" s="8"/>
      <c r="QFQ18" s="8"/>
      <c r="QFR18" s="8"/>
      <c r="QFS18" s="8"/>
      <c r="QFT18" s="8"/>
      <c r="QFU18" s="8"/>
      <c r="QFV18" s="8"/>
      <c r="QFW18" s="8"/>
      <c r="QFX18" s="8"/>
      <c r="QFY18" s="8"/>
      <c r="QFZ18" s="8"/>
      <c r="QGA18" s="8"/>
      <c r="QGB18" s="8"/>
      <c r="QGC18" s="8"/>
      <c r="QGD18" s="8"/>
      <c r="QGE18" s="8"/>
      <c r="QGF18" s="8"/>
      <c r="QGG18" s="8"/>
      <c r="QGH18" s="8"/>
      <c r="QGI18" s="8"/>
      <c r="QGJ18" s="8"/>
      <c r="QGK18" s="8"/>
      <c r="QGL18" s="8"/>
      <c r="QGM18" s="8"/>
      <c r="QGN18" s="8"/>
      <c r="QGO18" s="8"/>
      <c r="QGP18" s="8"/>
      <c r="QGQ18" s="8"/>
      <c r="QGR18" s="8"/>
      <c r="QGS18" s="8"/>
      <c r="QGT18" s="8"/>
      <c r="QGU18" s="8"/>
      <c r="QGV18" s="8"/>
      <c r="QGW18" s="8"/>
      <c r="QGX18" s="8"/>
      <c r="QGY18" s="8"/>
      <c r="QGZ18" s="8"/>
      <c r="QHA18" s="8"/>
      <c r="QHB18" s="8"/>
      <c r="QHC18" s="8"/>
      <c r="QHD18" s="8"/>
      <c r="QHE18" s="8"/>
      <c r="QHF18" s="8"/>
      <c r="QHG18" s="8"/>
      <c r="QHH18" s="8"/>
      <c r="QHI18" s="8"/>
      <c r="QHJ18" s="8"/>
      <c r="QHK18" s="8"/>
      <c r="QHL18" s="8"/>
      <c r="QHM18" s="8"/>
      <c r="QHN18" s="8"/>
      <c r="QHO18" s="8"/>
      <c r="QHP18" s="8"/>
      <c r="QHQ18" s="8"/>
      <c r="QHR18" s="8"/>
      <c r="QHS18" s="8"/>
      <c r="QHT18" s="8"/>
      <c r="QHU18" s="8"/>
      <c r="QHV18" s="8"/>
      <c r="QHW18" s="8"/>
      <c r="QHX18" s="8"/>
      <c r="QHY18" s="8"/>
      <c r="QHZ18" s="8"/>
      <c r="QIA18" s="8"/>
      <c r="QIB18" s="8"/>
      <c r="QIC18" s="8"/>
      <c r="QID18" s="8"/>
      <c r="QIE18" s="8"/>
      <c r="QIF18" s="8"/>
      <c r="QIG18" s="8"/>
      <c r="QIH18" s="8"/>
      <c r="QII18" s="8"/>
      <c r="QIJ18" s="8"/>
      <c r="QIK18" s="8"/>
      <c r="QIL18" s="8"/>
      <c r="QIM18" s="8"/>
      <c r="QIN18" s="8"/>
      <c r="QIO18" s="8"/>
      <c r="QIP18" s="8"/>
      <c r="QIQ18" s="8"/>
      <c r="QIR18" s="8"/>
      <c r="QIS18" s="8"/>
      <c r="QIT18" s="8"/>
      <c r="QIU18" s="8"/>
      <c r="QIV18" s="8"/>
      <c r="QIW18" s="8"/>
      <c r="QIX18" s="8"/>
      <c r="QIY18" s="8"/>
      <c r="QIZ18" s="8"/>
      <c r="QJA18" s="8"/>
      <c r="QJB18" s="8"/>
      <c r="QJC18" s="8"/>
      <c r="QJD18" s="8"/>
      <c r="QJE18" s="8"/>
      <c r="QJF18" s="8"/>
      <c r="QJG18" s="8"/>
      <c r="QJH18" s="8"/>
      <c r="QJI18" s="8"/>
      <c r="QJJ18" s="8"/>
      <c r="QJK18" s="8"/>
      <c r="QJL18" s="8"/>
      <c r="QJM18" s="8"/>
      <c r="QJN18" s="8"/>
      <c r="QJO18" s="8"/>
      <c r="QJP18" s="8"/>
      <c r="QJQ18" s="8"/>
      <c r="QJR18" s="8"/>
      <c r="QJS18" s="8"/>
      <c r="QJT18" s="8"/>
      <c r="QJU18" s="8"/>
      <c r="QJV18" s="8"/>
      <c r="QJW18" s="8"/>
      <c r="QJX18" s="8"/>
      <c r="QJY18" s="8"/>
      <c r="QJZ18" s="8"/>
      <c r="QKA18" s="8"/>
      <c r="QKB18" s="8"/>
      <c r="QKC18" s="8"/>
      <c r="QKD18" s="8"/>
      <c r="QKE18" s="8"/>
      <c r="QKF18" s="8"/>
      <c r="QKG18" s="8"/>
      <c r="QKH18" s="8"/>
      <c r="QKI18" s="8"/>
      <c r="QKJ18" s="8"/>
      <c r="QKK18" s="8"/>
      <c r="QKL18" s="8"/>
      <c r="QKM18" s="8"/>
      <c r="QKN18" s="8"/>
      <c r="QKO18" s="8"/>
      <c r="QKP18" s="8"/>
      <c r="QKQ18" s="8"/>
      <c r="QKR18" s="8"/>
      <c r="QKS18" s="8"/>
      <c r="QKT18" s="8"/>
      <c r="QKU18" s="8"/>
      <c r="QKV18" s="8"/>
      <c r="QKW18" s="8"/>
      <c r="QKX18" s="8"/>
      <c r="QKY18" s="8"/>
      <c r="QKZ18" s="8"/>
      <c r="QLA18" s="8"/>
      <c r="QLB18" s="8"/>
      <c r="QLC18" s="8"/>
      <c r="QLD18" s="8"/>
      <c r="QLE18" s="8"/>
      <c r="QLF18" s="8"/>
      <c r="QLG18" s="8"/>
      <c r="QLH18" s="8"/>
      <c r="QLI18" s="8"/>
      <c r="QLJ18" s="8"/>
      <c r="QLK18" s="8"/>
      <c r="QLL18" s="8"/>
      <c r="QLM18" s="8"/>
      <c r="QLN18" s="8"/>
      <c r="QLO18" s="8"/>
      <c r="QLP18" s="8"/>
      <c r="QLQ18" s="8"/>
      <c r="QLR18" s="8"/>
      <c r="QLS18" s="8"/>
      <c r="QLT18" s="8"/>
      <c r="QLU18" s="8"/>
      <c r="QLV18" s="8"/>
      <c r="QLW18" s="8"/>
      <c r="QLX18" s="8"/>
      <c r="QLY18" s="8"/>
      <c r="QLZ18" s="8"/>
      <c r="QMA18" s="8"/>
      <c r="QMB18" s="8"/>
      <c r="QMC18" s="8"/>
      <c r="QMD18" s="8"/>
      <c r="QME18" s="8"/>
      <c r="QMF18" s="8"/>
      <c r="QMG18" s="8"/>
      <c r="QMH18" s="8"/>
      <c r="QMI18" s="8"/>
      <c r="QMJ18" s="8"/>
      <c r="QMK18" s="8"/>
      <c r="QML18" s="8"/>
      <c r="QMM18" s="8"/>
      <c r="QMN18" s="8"/>
      <c r="QMO18" s="8"/>
      <c r="QMP18" s="8"/>
      <c r="QMQ18" s="8"/>
      <c r="QMR18" s="8"/>
      <c r="QMS18" s="8"/>
      <c r="QMT18" s="8"/>
      <c r="QMU18" s="8"/>
      <c r="QMV18" s="8"/>
      <c r="QMW18" s="8"/>
      <c r="QMX18" s="8"/>
      <c r="QMY18" s="8"/>
      <c r="QMZ18" s="8"/>
      <c r="QNA18" s="8"/>
      <c r="QNB18" s="8"/>
      <c r="QNC18" s="8"/>
      <c r="QND18" s="8"/>
      <c r="QNE18" s="8"/>
      <c r="QNF18" s="8"/>
      <c r="QNG18" s="8"/>
      <c r="QNH18" s="8"/>
      <c r="QNI18" s="8"/>
      <c r="QNJ18" s="8"/>
      <c r="QNK18" s="8"/>
      <c r="QNL18" s="8"/>
      <c r="QNM18" s="8"/>
      <c r="QNN18" s="8"/>
      <c r="QNO18" s="8"/>
      <c r="QNP18" s="8"/>
      <c r="QNQ18" s="8"/>
      <c r="QNR18" s="8"/>
      <c r="QNS18" s="8"/>
      <c r="QNT18" s="8"/>
      <c r="QNU18" s="8"/>
      <c r="QNV18" s="8"/>
      <c r="QNW18" s="8"/>
      <c r="QNX18" s="8"/>
      <c r="QNY18" s="8"/>
      <c r="QNZ18" s="8"/>
      <c r="QOA18" s="8"/>
      <c r="QOB18" s="8"/>
      <c r="QOC18" s="8"/>
      <c r="QOD18" s="8"/>
      <c r="QOE18" s="8"/>
      <c r="QOF18" s="8"/>
      <c r="QOG18" s="8"/>
      <c r="QOH18" s="8"/>
      <c r="QOI18" s="8"/>
      <c r="QOJ18" s="8"/>
      <c r="QOK18" s="8"/>
      <c r="QOL18" s="8"/>
      <c r="QOM18" s="8"/>
      <c r="QON18" s="8"/>
      <c r="QOO18" s="8"/>
      <c r="QOP18" s="8"/>
      <c r="QOQ18" s="8"/>
      <c r="QOR18" s="8"/>
      <c r="QOS18" s="8"/>
      <c r="QOT18" s="8"/>
      <c r="QOU18" s="8"/>
      <c r="QOV18" s="8"/>
      <c r="QOW18" s="8"/>
      <c r="QOX18" s="8"/>
      <c r="QOY18" s="8"/>
      <c r="QOZ18" s="8"/>
      <c r="QPA18" s="8"/>
      <c r="QPB18" s="8"/>
      <c r="QPC18" s="8"/>
      <c r="QPD18" s="8"/>
      <c r="QPE18" s="8"/>
      <c r="QPF18" s="8"/>
      <c r="QPG18" s="8"/>
      <c r="QPH18" s="8"/>
      <c r="QPI18" s="8"/>
      <c r="QPJ18" s="8"/>
      <c r="QPK18" s="8"/>
      <c r="QPL18" s="8"/>
      <c r="QPM18" s="8"/>
      <c r="QPN18" s="8"/>
      <c r="QPO18" s="8"/>
      <c r="QPP18" s="8"/>
      <c r="QPQ18" s="8"/>
      <c r="QPR18" s="8"/>
      <c r="QPS18" s="8"/>
      <c r="QPT18" s="8"/>
      <c r="QPU18" s="8"/>
      <c r="QPV18" s="8"/>
      <c r="QPW18" s="8"/>
      <c r="QPX18" s="8"/>
      <c r="QPY18" s="8"/>
      <c r="QPZ18" s="8"/>
      <c r="QQA18" s="8"/>
      <c r="QQB18" s="8"/>
      <c r="QQC18" s="8"/>
      <c r="QQD18" s="8"/>
      <c r="QQE18" s="8"/>
      <c r="QQF18" s="8"/>
      <c r="QQG18" s="8"/>
      <c r="QQH18" s="8"/>
      <c r="QQI18" s="8"/>
      <c r="QQJ18" s="8"/>
      <c r="QQK18" s="8"/>
      <c r="QQL18" s="8"/>
      <c r="QQM18" s="8"/>
      <c r="QQN18" s="8"/>
      <c r="QQO18" s="8"/>
      <c r="QQP18" s="8"/>
      <c r="QQQ18" s="8"/>
      <c r="QQR18" s="8"/>
      <c r="QQS18" s="8"/>
      <c r="QQT18" s="8"/>
      <c r="QQU18" s="8"/>
      <c r="QQV18" s="8"/>
      <c r="QQW18" s="8"/>
      <c r="QQX18" s="8"/>
      <c r="QQY18" s="8"/>
      <c r="QQZ18" s="8"/>
      <c r="QRA18" s="8"/>
      <c r="QRB18" s="8"/>
      <c r="QRC18" s="8"/>
      <c r="QRD18" s="8"/>
      <c r="QRE18" s="8"/>
      <c r="QRF18" s="8"/>
      <c r="QRG18" s="8"/>
      <c r="QRH18" s="8"/>
      <c r="QRI18" s="8"/>
      <c r="QRJ18" s="8"/>
      <c r="QRK18" s="8"/>
      <c r="QRL18" s="8"/>
      <c r="QRM18" s="8"/>
      <c r="QRN18" s="8"/>
      <c r="QRO18" s="8"/>
      <c r="QRP18" s="8"/>
      <c r="QRQ18" s="8"/>
      <c r="QRR18" s="8"/>
      <c r="QRS18" s="8"/>
      <c r="QRT18" s="8"/>
      <c r="QRU18" s="8"/>
      <c r="QRV18" s="8"/>
      <c r="QRW18" s="8"/>
      <c r="QRX18" s="8"/>
      <c r="QRY18" s="8"/>
      <c r="QRZ18" s="8"/>
      <c r="QSA18" s="8"/>
      <c r="QSB18" s="8"/>
      <c r="QSC18" s="8"/>
      <c r="QSD18" s="8"/>
      <c r="QSE18" s="8"/>
      <c r="QSF18" s="8"/>
      <c r="QSG18" s="8"/>
      <c r="QSH18" s="8"/>
      <c r="QSI18" s="8"/>
      <c r="QSJ18" s="8"/>
      <c r="QSK18" s="8"/>
      <c r="QSL18" s="8"/>
      <c r="QSM18" s="8"/>
      <c r="QSN18" s="8"/>
      <c r="QSO18" s="8"/>
      <c r="QSP18" s="8"/>
      <c r="QSQ18" s="8"/>
      <c r="QSR18" s="8"/>
      <c r="QSS18" s="8"/>
      <c r="QST18" s="8"/>
      <c r="QSU18" s="8"/>
      <c r="QSV18" s="8"/>
      <c r="QSW18" s="8"/>
      <c r="QSX18" s="8"/>
      <c r="QSY18" s="8"/>
      <c r="QSZ18" s="8"/>
      <c r="QTA18" s="8"/>
      <c r="QTB18" s="8"/>
      <c r="QTC18" s="8"/>
      <c r="QTD18" s="8"/>
      <c r="QTE18" s="8"/>
      <c r="QTF18" s="8"/>
      <c r="QTG18" s="8"/>
      <c r="QTH18" s="8"/>
      <c r="QTI18" s="8"/>
      <c r="QTJ18" s="8"/>
      <c r="QTK18" s="8"/>
      <c r="QTL18" s="8"/>
      <c r="QTM18" s="8"/>
      <c r="QTN18" s="8"/>
      <c r="QTO18" s="8"/>
      <c r="QTP18" s="8"/>
      <c r="QTQ18" s="8"/>
      <c r="QTR18" s="8"/>
      <c r="QTS18" s="8"/>
      <c r="QTT18" s="8"/>
      <c r="QTU18" s="8"/>
      <c r="QTV18" s="8"/>
      <c r="QTW18" s="8"/>
      <c r="QTX18" s="8"/>
      <c r="QTY18" s="8"/>
      <c r="QTZ18" s="8"/>
      <c r="QUA18" s="8"/>
      <c r="QUB18" s="8"/>
      <c r="QUC18" s="8"/>
      <c r="QUD18" s="8"/>
      <c r="QUE18" s="8"/>
      <c r="QUF18" s="8"/>
      <c r="QUG18" s="8"/>
      <c r="QUH18" s="8"/>
      <c r="QUI18" s="8"/>
      <c r="QUJ18" s="8"/>
      <c r="QUK18" s="8"/>
      <c r="QUL18" s="8"/>
      <c r="QUM18" s="8"/>
      <c r="QUN18" s="8"/>
      <c r="QUO18" s="8"/>
      <c r="QUP18" s="8"/>
      <c r="QUQ18" s="8"/>
      <c r="QUR18" s="8"/>
      <c r="QUS18" s="8"/>
      <c r="QUT18" s="8"/>
      <c r="QUU18" s="8"/>
      <c r="QUV18" s="8"/>
      <c r="QUW18" s="8"/>
      <c r="QUX18" s="8"/>
      <c r="QUY18" s="8"/>
      <c r="QUZ18" s="8"/>
      <c r="QVA18" s="8"/>
      <c r="QVB18" s="8"/>
      <c r="QVC18" s="8"/>
      <c r="QVD18" s="8"/>
      <c r="QVE18" s="8"/>
      <c r="QVF18" s="8"/>
      <c r="QVG18" s="8"/>
      <c r="QVH18" s="8"/>
      <c r="QVI18" s="8"/>
      <c r="QVJ18" s="8"/>
      <c r="QVK18" s="8"/>
      <c r="QVL18" s="8"/>
      <c r="QVM18" s="8"/>
      <c r="QVN18" s="8"/>
      <c r="QVO18" s="8"/>
      <c r="QVP18" s="8"/>
      <c r="QVQ18" s="8"/>
      <c r="QVR18" s="8"/>
      <c r="QVS18" s="8"/>
      <c r="QVT18" s="8"/>
      <c r="QVU18" s="8"/>
      <c r="QVV18" s="8"/>
      <c r="QVW18" s="8"/>
      <c r="QVX18" s="8"/>
      <c r="QVY18" s="8"/>
      <c r="QVZ18" s="8"/>
      <c r="QWA18" s="8"/>
      <c r="QWB18" s="8"/>
      <c r="QWC18" s="8"/>
      <c r="QWD18" s="8"/>
      <c r="QWE18" s="8"/>
      <c r="QWF18" s="8"/>
      <c r="QWG18" s="8"/>
      <c r="QWH18" s="8"/>
      <c r="QWI18" s="8"/>
      <c r="QWJ18" s="8"/>
      <c r="QWK18" s="8"/>
      <c r="QWL18" s="8"/>
      <c r="QWM18" s="8"/>
      <c r="QWN18" s="8"/>
      <c r="QWO18" s="8"/>
      <c r="QWP18" s="8"/>
      <c r="QWQ18" s="8"/>
      <c r="QWR18" s="8"/>
      <c r="QWS18" s="8"/>
      <c r="QWT18" s="8"/>
      <c r="QWU18" s="8"/>
      <c r="QWV18" s="8"/>
      <c r="QWW18" s="8"/>
      <c r="QWX18" s="8"/>
      <c r="QWY18" s="8"/>
      <c r="QWZ18" s="8"/>
      <c r="QXA18" s="8"/>
      <c r="QXB18" s="8"/>
      <c r="QXC18" s="8"/>
      <c r="QXD18" s="8"/>
      <c r="QXE18" s="8"/>
      <c r="QXF18" s="8"/>
      <c r="QXG18" s="8"/>
      <c r="QXH18" s="8"/>
      <c r="QXI18" s="8"/>
      <c r="QXJ18" s="8"/>
      <c r="QXK18" s="8"/>
      <c r="QXL18" s="8"/>
      <c r="QXM18" s="8"/>
      <c r="QXN18" s="8"/>
      <c r="QXO18" s="8"/>
      <c r="QXP18" s="8"/>
      <c r="QXQ18" s="8"/>
      <c r="QXR18" s="8"/>
      <c r="QXS18" s="8"/>
      <c r="QXT18" s="8"/>
      <c r="QXU18" s="8"/>
      <c r="QXV18" s="8"/>
      <c r="QXW18" s="8"/>
      <c r="QXX18" s="8"/>
      <c r="QXY18" s="8"/>
      <c r="QXZ18" s="8"/>
      <c r="QYA18" s="8"/>
      <c r="QYB18" s="8"/>
      <c r="QYC18" s="8"/>
      <c r="QYD18" s="8"/>
      <c r="QYE18" s="8"/>
      <c r="QYF18" s="8"/>
      <c r="QYG18" s="8"/>
      <c r="QYH18" s="8"/>
      <c r="QYI18" s="8"/>
      <c r="QYJ18" s="8"/>
      <c r="QYK18" s="8"/>
      <c r="QYL18" s="8"/>
      <c r="QYM18" s="8"/>
      <c r="QYN18" s="8"/>
      <c r="QYO18" s="8"/>
      <c r="QYP18" s="8"/>
      <c r="QYQ18" s="8"/>
      <c r="QYR18" s="8"/>
      <c r="QYS18" s="8"/>
      <c r="QYT18" s="8"/>
      <c r="QYU18" s="8"/>
      <c r="QYV18" s="8"/>
      <c r="QYW18" s="8"/>
      <c r="QYX18" s="8"/>
      <c r="QYY18" s="8"/>
      <c r="QYZ18" s="8"/>
      <c r="QZA18" s="8"/>
      <c r="QZB18" s="8"/>
      <c r="QZC18" s="8"/>
      <c r="QZD18" s="8"/>
      <c r="QZE18" s="8"/>
      <c r="QZF18" s="8"/>
      <c r="QZG18" s="8"/>
      <c r="QZH18" s="8"/>
      <c r="QZI18" s="8"/>
      <c r="QZJ18" s="8"/>
      <c r="QZK18" s="8"/>
      <c r="QZL18" s="8"/>
      <c r="QZM18" s="8"/>
      <c r="QZN18" s="8"/>
      <c r="QZO18" s="8"/>
      <c r="QZP18" s="8"/>
      <c r="QZQ18" s="8"/>
      <c r="QZR18" s="8"/>
      <c r="QZS18" s="8"/>
      <c r="QZT18" s="8"/>
      <c r="QZU18" s="8"/>
      <c r="QZV18" s="8"/>
      <c r="QZW18" s="8"/>
      <c r="QZX18" s="8"/>
      <c r="QZY18" s="8"/>
      <c r="QZZ18" s="8"/>
      <c r="RAA18" s="8"/>
      <c r="RAB18" s="8"/>
      <c r="RAC18" s="8"/>
      <c r="RAD18" s="8"/>
      <c r="RAE18" s="8"/>
      <c r="RAF18" s="8"/>
      <c r="RAG18" s="8"/>
      <c r="RAH18" s="8"/>
      <c r="RAI18" s="8"/>
      <c r="RAJ18" s="8"/>
      <c r="RAK18" s="8"/>
      <c r="RAL18" s="8"/>
      <c r="RAM18" s="8"/>
      <c r="RAN18" s="8"/>
      <c r="RAO18" s="8"/>
      <c r="RAP18" s="8"/>
      <c r="RAQ18" s="8"/>
      <c r="RAR18" s="8"/>
      <c r="RAS18" s="8"/>
      <c r="RAT18" s="8"/>
      <c r="RAU18" s="8"/>
      <c r="RAV18" s="8"/>
      <c r="RAW18" s="8"/>
      <c r="RAX18" s="8"/>
      <c r="RAY18" s="8"/>
      <c r="RAZ18" s="8"/>
      <c r="RBA18" s="8"/>
      <c r="RBB18" s="8"/>
      <c r="RBC18" s="8"/>
      <c r="RBD18" s="8"/>
      <c r="RBE18" s="8"/>
      <c r="RBF18" s="8"/>
      <c r="RBG18" s="8"/>
      <c r="RBH18" s="8"/>
      <c r="RBI18" s="8"/>
      <c r="RBJ18" s="8"/>
      <c r="RBK18" s="8"/>
      <c r="RBL18" s="8"/>
      <c r="RBM18" s="8"/>
      <c r="RBN18" s="8"/>
      <c r="RBO18" s="8"/>
      <c r="RBP18" s="8"/>
      <c r="RBQ18" s="8"/>
      <c r="RBR18" s="8"/>
      <c r="RBS18" s="8"/>
      <c r="RBT18" s="8"/>
      <c r="RBU18" s="8"/>
      <c r="RBV18" s="8"/>
      <c r="RBW18" s="8"/>
      <c r="RBX18" s="8"/>
      <c r="RBY18" s="8"/>
      <c r="RBZ18" s="8"/>
      <c r="RCA18" s="8"/>
      <c r="RCB18" s="8"/>
      <c r="RCC18" s="8"/>
      <c r="RCD18" s="8"/>
      <c r="RCE18" s="8"/>
      <c r="RCF18" s="8"/>
      <c r="RCG18" s="8"/>
      <c r="RCH18" s="8"/>
      <c r="RCI18" s="8"/>
      <c r="RCJ18" s="8"/>
      <c r="RCK18" s="8"/>
      <c r="RCL18" s="8"/>
      <c r="RCM18" s="8"/>
      <c r="RCN18" s="8"/>
      <c r="RCO18" s="8"/>
      <c r="RCP18" s="8"/>
      <c r="RCQ18" s="8"/>
      <c r="RCR18" s="8"/>
      <c r="RCS18" s="8"/>
      <c r="RCT18" s="8"/>
      <c r="RCU18" s="8"/>
      <c r="RCV18" s="8"/>
      <c r="RCW18" s="8"/>
      <c r="RCX18" s="8"/>
      <c r="RCY18" s="8"/>
      <c r="RCZ18" s="8"/>
      <c r="RDA18" s="8"/>
      <c r="RDB18" s="8"/>
      <c r="RDC18" s="8"/>
      <c r="RDD18" s="8"/>
      <c r="RDE18" s="8"/>
      <c r="RDF18" s="8"/>
      <c r="RDG18" s="8"/>
      <c r="RDH18" s="8"/>
      <c r="RDI18" s="8"/>
      <c r="RDJ18" s="8"/>
      <c r="RDK18" s="8"/>
      <c r="RDL18" s="8"/>
      <c r="RDM18" s="8"/>
      <c r="RDN18" s="8"/>
      <c r="RDO18" s="8"/>
      <c r="RDP18" s="8"/>
      <c r="RDQ18" s="8"/>
      <c r="RDR18" s="8"/>
      <c r="RDS18" s="8"/>
      <c r="RDT18" s="8"/>
      <c r="RDU18" s="8"/>
      <c r="RDV18" s="8"/>
      <c r="RDW18" s="8"/>
      <c r="RDX18" s="8"/>
      <c r="RDY18" s="8"/>
      <c r="RDZ18" s="8"/>
      <c r="REA18" s="8"/>
      <c r="REB18" s="8"/>
      <c r="REC18" s="8"/>
      <c r="RED18" s="8"/>
      <c r="REE18" s="8"/>
      <c r="REF18" s="8"/>
      <c r="REG18" s="8"/>
      <c r="REH18" s="8"/>
      <c r="REI18" s="8"/>
      <c r="REJ18" s="8"/>
      <c r="REK18" s="8"/>
      <c r="REL18" s="8"/>
      <c r="REM18" s="8"/>
      <c r="REN18" s="8"/>
      <c r="REO18" s="8"/>
      <c r="REP18" s="8"/>
      <c r="REQ18" s="8"/>
      <c r="RER18" s="8"/>
      <c r="RES18" s="8"/>
      <c r="RET18" s="8"/>
      <c r="REU18" s="8"/>
      <c r="REV18" s="8"/>
      <c r="REW18" s="8"/>
      <c r="REX18" s="8"/>
      <c r="REY18" s="8"/>
      <c r="REZ18" s="8"/>
      <c r="RFA18" s="8"/>
      <c r="RFB18" s="8"/>
      <c r="RFC18" s="8"/>
      <c r="RFD18" s="8"/>
      <c r="RFE18" s="8"/>
      <c r="RFF18" s="8"/>
      <c r="RFG18" s="8"/>
      <c r="RFH18" s="8"/>
      <c r="RFI18" s="8"/>
      <c r="RFJ18" s="8"/>
      <c r="RFK18" s="8"/>
      <c r="RFL18" s="8"/>
      <c r="RFM18" s="8"/>
      <c r="RFN18" s="8"/>
      <c r="RFO18" s="8"/>
      <c r="RFP18" s="8"/>
      <c r="RFQ18" s="8"/>
      <c r="RFR18" s="8"/>
      <c r="RFS18" s="8"/>
      <c r="RFT18" s="8"/>
      <c r="RFU18" s="8"/>
      <c r="RFV18" s="8"/>
      <c r="RFW18" s="8"/>
      <c r="RFX18" s="8"/>
      <c r="RFY18" s="8"/>
      <c r="RFZ18" s="8"/>
      <c r="RGA18" s="8"/>
      <c r="RGB18" s="8"/>
      <c r="RGC18" s="8"/>
      <c r="RGD18" s="8"/>
      <c r="RGE18" s="8"/>
      <c r="RGF18" s="8"/>
      <c r="RGG18" s="8"/>
      <c r="RGH18" s="8"/>
      <c r="RGI18" s="8"/>
      <c r="RGJ18" s="8"/>
      <c r="RGK18" s="8"/>
      <c r="RGL18" s="8"/>
      <c r="RGM18" s="8"/>
      <c r="RGN18" s="8"/>
      <c r="RGO18" s="8"/>
      <c r="RGP18" s="8"/>
      <c r="RGQ18" s="8"/>
      <c r="RGR18" s="8"/>
      <c r="RGS18" s="8"/>
      <c r="RGT18" s="8"/>
      <c r="RGU18" s="8"/>
      <c r="RGV18" s="8"/>
      <c r="RGW18" s="8"/>
      <c r="RGX18" s="8"/>
      <c r="RGY18" s="8"/>
      <c r="RGZ18" s="8"/>
      <c r="RHA18" s="8"/>
      <c r="RHB18" s="8"/>
      <c r="RHC18" s="8"/>
      <c r="RHD18" s="8"/>
      <c r="RHE18" s="8"/>
      <c r="RHF18" s="8"/>
      <c r="RHG18" s="8"/>
      <c r="RHH18" s="8"/>
      <c r="RHI18" s="8"/>
      <c r="RHJ18" s="8"/>
      <c r="RHK18" s="8"/>
      <c r="RHL18" s="8"/>
      <c r="RHM18" s="8"/>
      <c r="RHN18" s="8"/>
      <c r="RHO18" s="8"/>
      <c r="RHP18" s="8"/>
      <c r="RHQ18" s="8"/>
      <c r="RHR18" s="8"/>
      <c r="RHS18" s="8"/>
      <c r="RHT18" s="8"/>
      <c r="RHU18" s="8"/>
      <c r="RHV18" s="8"/>
      <c r="RHW18" s="8"/>
      <c r="RHX18" s="8"/>
      <c r="RHY18" s="8"/>
      <c r="RHZ18" s="8"/>
      <c r="RIA18" s="8"/>
      <c r="RIB18" s="8"/>
      <c r="RIC18" s="8"/>
      <c r="RID18" s="8"/>
      <c r="RIE18" s="8"/>
      <c r="RIF18" s="8"/>
      <c r="RIG18" s="8"/>
      <c r="RIH18" s="8"/>
      <c r="RII18" s="8"/>
      <c r="RIJ18" s="8"/>
      <c r="RIK18" s="8"/>
      <c r="RIL18" s="8"/>
      <c r="RIM18" s="8"/>
      <c r="RIN18" s="8"/>
      <c r="RIO18" s="8"/>
      <c r="RIP18" s="8"/>
      <c r="RIQ18" s="8"/>
      <c r="RIR18" s="8"/>
      <c r="RIS18" s="8"/>
      <c r="RIT18" s="8"/>
      <c r="RIU18" s="8"/>
      <c r="RIV18" s="8"/>
      <c r="RIW18" s="8"/>
      <c r="RIX18" s="8"/>
      <c r="RIY18" s="8"/>
      <c r="RIZ18" s="8"/>
      <c r="RJA18" s="8"/>
      <c r="RJB18" s="8"/>
      <c r="RJC18" s="8"/>
      <c r="RJD18" s="8"/>
      <c r="RJE18" s="8"/>
      <c r="RJF18" s="8"/>
      <c r="RJG18" s="8"/>
      <c r="RJH18" s="8"/>
      <c r="RJI18" s="8"/>
      <c r="RJJ18" s="8"/>
      <c r="RJK18" s="8"/>
      <c r="RJL18" s="8"/>
      <c r="RJM18" s="8"/>
      <c r="RJN18" s="8"/>
      <c r="RJO18" s="8"/>
      <c r="RJP18" s="8"/>
      <c r="RJQ18" s="8"/>
      <c r="RJR18" s="8"/>
      <c r="RJS18" s="8"/>
      <c r="RJT18" s="8"/>
      <c r="RJU18" s="8"/>
      <c r="RJV18" s="8"/>
      <c r="RJW18" s="8"/>
      <c r="RJX18" s="8"/>
      <c r="RJY18" s="8"/>
      <c r="RJZ18" s="8"/>
      <c r="RKA18" s="8"/>
      <c r="RKB18" s="8"/>
      <c r="RKC18" s="8"/>
      <c r="RKD18" s="8"/>
      <c r="RKE18" s="8"/>
      <c r="RKF18" s="8"/>
      <c r="RKG18" s="8"/>
      <c r="RKH18" s="8"/>
      <c r="RKI18" s="8"/>
      <c r="RKJ18" s="8"/>
      <c r="RKK18" s="8"/>
      <c r="RKL18" s="8"/>
      <c r="RKM18" s="8"/>
      <c r="RKN18" s="8"/>
      <c r="RKO18" s="8"/>
      <c r="RKP18" s="8"/>
      <c r="RKQ18" s="8"/>
      <c r="RKR18" s="8"/>
      <c r="RKS18" s="8"/>
      <c r="RKT18" s="8"/>
      <c r="RKU18" s="8"/>
      <c r="RKV18" s="8"/>
      <c r="RKW18" s="8"/>
      <c r="RKX18" s="8"/>
      <c r="RKY18" s="8"/>
      <c r="RKZ18" s="8"/>
      <c r="RLA18" s="8"/>
      <c r="RLB18" s="8"/>
      <c r="RLC18" s="8"/>
      <c r="RLD18" s="8"/>
      <c r="RLE18" s="8"/>
      <c r="RLF18" s="8"/>
      <c r="RLG18" s="8"/>
      <c r="RLH18" s="8"/>
      <c r="RLI18" s="8"/>
      <c r="RLJ18" s="8"/>
      <c r="RLK18" s="8"/>
      <c r="RLL18" s="8"/>
      <c r="RLM18" s="8"/>
      <c r="RLN18" s="8"/>
      <c r="RLO18" s="8"/>
      <c r="RLP18" s="8"/>
      <c r="RLQ18" s="8"/>
      <c r="RLR18" s="8"/>
      <c r="RLS18" s="8"/>
      <c r="RLT18" s="8"/>
      <c r="RLU18" s="8"/>
      <c r="RLV18" s="8"/>
      <c r="RLW18" s="8"/>
      <c r="RLX18" s="8"/>
      <c r="RLY18" s="8"/>
      <c r="RLZ18" s="8"/>
      <c r="RMA18" s="8"/>
      <c r="RMB18" s="8"/>
      <c r="RMC18" s="8"/>
      <c r="RMD18" s="8"/>
      <c r="RME18" s="8"/>
      <c r="RMF18" s="8"/>
      <c r="RMG18" s="8"/>
      <c r="RMH18" s="8"/>
      <c r="RMI18" s="8"/>
      <c r="RMJ18" s="8"/>
      <c r="RMK18" s="8"/>
      <c r="RML18" s="8"/>
      <c r="RMM18" s="8"/>
      <c r="RMN18" s="8"/>
      <c r="RMO18" s="8"/>
      <c r="RMP18" s="8"/>
      <c r="RMQ18" s="8"/>
      <c r="RMR18" s="8"/>
      <c r="RMS18" s="8"/>
      <c r="RMT18" s="8"/>
      <c r="RMU18" s="8"/>
      <c r="RMV18" s="8"/>
      <c r="RMW18" s="8"/>
      <c r="RMX18" s="8"/>
      <c r="RMY18" s="8"/>
      <c r="RMZ18" s="8"/>
      <c r="RNA18" s="8"/>
      <c r="RNB18" s="8"/>
      <c r="RNC18" s="8"/>
      <c r="RND18" s="8"/>
      <c r="RNE18" s="8"/>
      <c r="RNF18" s="8"/>
      <c r="RNG18" s="8"/>
      <c r="RNH18" s="8"/>
      <c r="RNI18" s="8"/>
      <c r="RNJ18" s="8"/>
      <c r="RNK18" s="8"/>
      <c r="RNL18" s="8"/>
      <c r="RNM18" s="8"/>
      <c r="RNN18" s="8"/>
      <c r="RNO18" s="8"/>
      <c r="RNP18" s="8"/>
      <c r="RNQ18" s="8"/>
      <c r="RNR18" s="8"/>
      <c r="RNS18" s="8"/>
      <c r="RNT18" s="8"/>
      <c r="RNU18" s="8"/>
      <c r="RNV18" s="8"/>
      <c r="RNW18" s="8"/>
      <c r="RNX18" s="8"/>
      <c r="RNY18" s="8"/>
      <c r="RNZ18" s="8"/>
      <c r="ROA18" s="8"/>
      <c r="ROB18" s="8"/>
      <c r="ROC18" s="8"/>
      <c r="ROD18" s="8"/>
      <c r="ROE18" s="8"/>
      <c r="ROF18" s="8"/>
      <c r="ROG18" s="8"/>
      <c r="ROH18" s="8"/>
      <c r="ROI18" s="8"/>
      <c r="ROJ18" s="8"/>
      <c r="ROK18" s="8"/>
      <c r="ROL18" s="8"/>
      <c r="ROM18" s="8"/>
      <c r="RON18" s="8"/>
      <c r="ROO18" s="8"/>
      <c r="ROP18" s="8"/>
      <c r="ROQ18" s="8"/>
      <c r="ROR18" s="8"/>
      <c r="ROS18" s="8"/>
      <c r="ROT18" s="8"/>
      <c r="ROU18" s="8"/>
      <c r="ROV18" s="8"/>
      <c r="ROW18" s="8"/>
      <c r="ROX18" s="8"/>
      <c r="ROY18" s="8"/>
      <c r="ROZ18" s="8"/>
      <c r="RPA18" s="8"/>
      <c r="RPB18" s="8"/>
      <c r="RPC18" s="8"/>
      <c r="RPD18" s="8"/>
      <c r="RPE18" s="8"/>
      <c r="RPF18" s="8"/>
      <c r="RPG18" s="8"/>
      <c r="RPH18" s="8"/>
      <c r="RPI18" s="8"/>
      <c r="RPJ18" s="8"/>
      <c r="RPK18" s="8"/>
      <c r="RPL18" s="8"/>
      <c r="RPM18" s="8"/>
      <c r="RPN18" s="8"/>
      <c r="RPO18" s="8"/>
      <c r="RPP18" s="8"/>
      <c r="RPQ18" s="8"/>
      <c r="RPR18" s="8"/>
      <c r="RPS18" s="8"/>
      <c r="RPT18" s="8"/>
      <c r="RPU18" s="8"/>
      <c r="RPV18" s="8"/>
      <c r="RPW18" s="8"/>
      <c r="RPX18" s="8"/>
      <c r="RPY18" s="8"/>
      <c r="RPZ18" s="8"/>
      <c r="RQA18" s="8"/>
      <c r="RQB18" s="8"/>
      <c r="RQC18" s="8"/>
      <c r="RQD18" s="8"/>
      <c r="RQE18" s="8"/>
      <c r="RQF18" s="8"/>
      <c r="RQG18" s="8"/>
      <c r="RQH18" s="8"/>
      <c r="RQI18" s="8"/>
      <c r="RQJ18" s="8"/>
      <c r="RQK18" s="8"/>
      <c r="RQL18" s="8"/>
      <c r="RQM18" s="8"/>
      <c r="RQN18" s="8"/>
      <c r="RQO18" s="8"/>
      <c r="RQP18" s="8"/>
      <c r="RQQ18" s="8"/>
      <c r="RQR18" s="8"/>
      <c r="RQS18" s="8"/>
      <c r="RQT18" s="8"/>
      <c r="RQU18" s="8"/>
      <c r="RQV18" s="8"/>
      <c r="RQW18" s="8"/>
      <c r="RQX18" s="8"/>
      <c r="RQY18" s="8"/>
      <c r="RQZ18" s="8"/>
      <c r="RRA18" s="8"/>
      <c r="RRB18" s="8"/>
      <c r="RRC18" s="8"/>
      <c r="RRD18" s="8"/>
      <c r="RRE18" s="8"/>
      <c r="RRF18" s="8"/>
      <c r="RRG18" s="8"/>
      <c r="RRH18" s="8"/>
      <c r="RRI18" s="8"/>
      <c r="RRJ18" s="8"/>
      <c r="RRK18" s="8"/>
      <c r="RRL18" s="8"/>
      <c r="RRM18" s="8"/>
      <c r="RRN18" s="8"/>
      <c r="RRO18" s="8"/>
      <c r="RRP18" s="8"/>
      <c r="RRQ18" s="8"/>
      <c r="RRR18" s="8"/>
      <c r="RRS18" s="8"/>
      <c r="RRT18" s="8"/>
      <c r="RRU18" s="8"/>
      <c r="RRV18" s="8"/>
      <c r="RRW18" s="8"/>
      <c r="RRX18" s="8"/>
      <c r="RRY18" s="8"/>
      <c r="RRZ18" s="8"/>
      <c r="RSA18" s="8"/>
      <c r="RSB18" s="8"/>
      <c r="RSC18" s="8"/>
      <c r="RSD18" s="8"/>
      <c r="RSE18" s="8"/>
      <c r="RSF18" s="8"/>
      <c r="RSG18" s="8"/>
      <c r="RSH18" s="8"/>
      <c r="RSI18" s="8"/>
      <c r="RSJ18" s="8"/>
      <c r="RSK18" s="8"/>
      <c r="RSL18" s="8"/>
      <c r="RSM18" s="8"/>
      <c r="RSN18" s="8"/>
      <c r="RSO18" s="8"/>
      <c r="RSP18" s="8"/>
      <c r="RSQ18" s="8"/>
      <c r="RSR18" s="8"/>
      <c r="RSS18" s="8"/>
      <c r="RST18" s="8"/>
      <c r="RSU18" s="8"/>
      <c r="RSV18" s="8"/>
      <c r="RSW18" s="8"/>
      <c r="RSX18" s="8"/>
      <c r="RSY18" s="8"/>
      <c r="RSZ18" s="8"/>
      <c r="RTA18" s="8"/>
      <c r="RTB18" s="8"/>
      <c r="RTC18" s="8"/>
      <c r="RTD18" s="8"/>
      <c r="RTE18" s="8"/>
      <c r="RTF18" s="8"/>
      <c r="RTG18" s="8"/>
      <c r="RTH18" s="8"/>
      <c r="RTI18" s="8"/>
      <c r="RTJ18" s="8"/>
      <c r="RTK18" s="8"/>
      <c r="RTL18" s="8"/>
      <c r="RTM18" s="8"/>
      <c r="RTN18" s="8"/>
      <c r="RTO18" s="8"/>
      <c r="RTP18" s="8"/>
      <c r="RTQ18" s="8"/>
      <c r="RTR18" s="8"/>
      <c r="RTS18" s="8"/>
      <c r="RTT18" s="8"/>
      <c r="RTU18" s="8"/>
      <c r="RTV18" s="8"/>
      <c r="RTW18" s="8"/>
      <c r="RTX18" s="8"/>
      <c r="RTY18" s="8"/>
      <c r="RTZ18" s="8"/>
      <c r="RUA18" s="8"/>
      <c r="RUB18" s="8"/>
      <c r="RUC18" s="8"/>
      <c r="RUD18" s="8"/>
      <c r="RUE18" s="8"/>
      <c r="RUF18" s="8"/>
      <c r="RUG18" s="8"/>
      <c r="RUH18" s="8"/>
      <c r="RUI18" s="8"/>
      <c r="RUJ18" s="8"/>
      <c r="RUK18" s="8"/>
      <c r="RUL18" s="8"/>
      <c r="RUM18" s="8"/>
      <c r="RUN18" s="8"/>
      <c r="RUO18" s="8"/>
      <c r="RUP18" s="8"/>
      <c r="RUQ18" s="8"/>
      <c r="RUR18" s="8"/>
      <c r="RUS18" s="8"/>
      <c r="RUT18" s="8"/>
      <c r="RUU18" s="8"/>
      <c r="RUV18" s="8"/>
      <c r="RUW18" s="8"/>
      <c r="RUX18" s="8"/>
      <c r="RUY18" s="8"/>
      <c r="RUZ18" s="8"/>
      <c r="RVA18" s="8"/>
      <c r="RVB18" s="8"/>
      <c r="RVC18" s="8"/>
      <c r="RVD18" s="8"/>
      <c r="RVE18" s="8"/>
      <c r="RVF18" s="8"/>
      <c r="RVG18" s="8"/>
      <c r="RVH18" s="8"/>
      <c r="RVI18" s="8"/>
      <c r="RVJ18" s="8"/>
      <c r="RVK18" s="8"/>
      <c r="RVL18" s="8"/>
      <c r="RVM18" s="8"/>
      <c r="RVN18" s="8"/>
      <c r="RVO18" s="8"/>
      <c r="RVP18" s="8"/>
      <c r="RVQ18" s="8"/>
      <c r="RVR18" s="8"/>
      <c r="RVS18" s="8"/>
      <c r="RVT18" s="8"/>
      <c r="RVU18" s="8"/>
      <c r="RVV18" s="8"/>
      <c r="RVW18" s="8"/>
      <c r="RVX18" s="8"/>
      <c r="RVY18" s="8"/>
      <c r="RVZ18" s="8"/>
      <c r="RWA18" s="8"/>
      <c r="RWB18" s="8"/>
      <c r="RWC18" s="8"/>
      <c r="RWD18" s="8"/>
      <c r="RWE18" s="8"/>
      <c r="RWF18" s="8"/>
      <c r="RWG18" s="8"/>
      <c r="RWH18" s="8"/>
      <c r="RWI18" s="8"/>
      <c r="RWJ18" s="8"/>
      <c r="RWK18" s="8"/>
      <c r="RWL18" s="8"/>
      <c r="RWM18" s="8"/>
      <c r="RWN18" s="8"/>
      <c r="RWO18" s="8"/>
      <c r="RWP18" s="8"/>
      <c r="RWQ18" s="8"/>
      <c r="RWR18" s="8"/>
      <c r="RWS18" s="8"/>
      <c r="RWT18" s="8"/>
      <c r="RWU18" s="8"/>
      <c r="RWV18" s="8"/>
      <c r="RWW18" s="8"/>
      <c r="RWX18" s="8"/>
      <c r="RWY18" s="8"/>
      <c r="RWZ18" s="8"/>
      <c r="RXA18" s="8"/>
      <c r="RXB18" s="8"/>
      <c r="RXC18" s="8"/>
      <c r="RXD18" s="8"/>
      <c r="RXE18" s="8"/>
      <c r="RXF18" s="8"/>
      <c r="RXG18" s="8"/>
      <c r="RXH18" s="8"/>
      <c r="RXI18" s="8"/>
      <c r="RXJ18" s="8"/>
      <c r="RXK18" s="8"/>
      <c r="RXL18" s="8"/>
      <c r="RXM18" s="8"/>
      <c r="RXN18" s="8"/>
      <c r="RXO18" s="8"/>
      <c r="RXP18" s="8"/>
      <c r="RXQ18" s="8"/>
      <c r="RXR18" s="8"/>
      <c r="RXS18" s="8"/>
      <c r="RXT18" s="8"/>
      <c r="RXU18" s="8"/>
      <c r="RXV18" s="8"/>
      <c r="RXW18" s="8"/>
      <c r="RXX18" s="8"/>
      <c r="RXY18" s="8"/>
      <c r="RXZ18" s="8"/>
      <c r="RYA18" s="8"/>
      <c r="RYB18" s="8"/>
      <c r="RYC18" s="8"/>
      <c r="RYD18" s="8"/>
      <c r="RYE18" s="8"/>
      <c r="RYF18" s="8"/>
      <c r="RYG18" s="8"/>
      <c r="RYH18" s="8"/>
      <c r="RYI18" s="8"/>
      <c r="RYJ18" s="8"/>
      <c r="RYK18" s="8"/>
      <c r="RYL18" s="8"/>
      <c r="RYM18" s="8"/>
      <c r="RYN18" s="8"/>
      <c r="RYO18" s="8"/>
      <c r="RYP18" s="8"/>
      <c r="RYQ18" s="8"/>
      <c r="RYR18" s="8"/>
      <c r="RYS18" s="8"/>
      <c r="RYT18" s="8"/>
      <c r="RYU18" s="8"/>
      <c r="RYV18" s="8"/>
      <c r="RYW18" s="8"/>
      <c r="RYX18" s="8"/>
      <c r="RYY18" s="8"/>
      <c r="RYZ18" s="8"/>
      <c r="RZA18" s="8"/>
      <c r="RZB18" s="8"/>
      <c r="RZC18" s="8"/>
      <c r="RZD18" s="8"/>
      <c r="RZE18" s="8"/>
      <c r="RZF18" s="8"/>
      <c r="RZG18" s="8"/>
      <c r="RZH18" s="8"/>
      <c r="RZI18" s="8"/>
      <c r="RZJ18" s="8"/>
      <c r="RZK18" s="8"/>
      <c r="RZL18" s="8"/>
      <c r="RZM18" s="8"/>
      <c r="RZN18" s="8"/>
      <c r="RZO18" s="8"/>
      <c r="RZP18" s="8"/>
      <c r="RZQ18" s="8"/>
      <c r="RZR18" s="8"/>
      <c r="RZS18" s="8"/>
      <c r="RZT18" s="8"/>
      <c r="RZU18" s="8"/>
      <c r="RZV18" s="8"/>
      <c r="RZW18" s="8"/>
      <c r="RZX18" s="8"/>
      <c r="RZY18" s="8"/>
      <c r="RZZ18" s="8"/>
      <c r="SAA18" s="8"/>
      <c r="SAB18" s="8"/>
      <c r="SAC18" s="8"/>
      <c r="SAD18" s="8"/>
      <c r="SAE18" s="8"/>
      <c r="SAF18" s="8"/>
      <c r="SAG18" s="8"/>
      <c r="SAH18" s="8"/>
      <c r="SAI18" s="8"/>
      <c r="SAJ18" s="8"/>
      <c r="SAK18" s="8"/>
      <c r="SAL18" s="8"/>
      <c r="SAM18" s="8"/>
      <c r="SAN18" s="8"/>
      <c r="SAO18" s="8"/>
      <c r="SAP18" s="8"/>
      <c r="SAQ18" s="8"/>
      <c r="SAR18" s="8"/>
      <c r="SAS18" s="8"/>
      <c r="SAT18" s="8"/>
      <c r="SAU18" s="8"/>
      <c r="SAV18" s="8"/>
      <c r="SAW18" s="8"/>
      <c r="SAX18" s="8"/>
      <c r="SAY18" s="8"/>
      <c r="SAZ18" s="8"/>
      <c r="SBA18" s="8"/>
      <c r="SBB18" s="8"/>
      <c r="SBC18" s="8"/>
      <c r="SBD18" s="8"/>
      <c r="SBE18" s="8"/>
      <c r="SBF18" s="8"/>
      <c r="SBG18" s="8"/>
      <c r="SBH18" s="8"/>
      <c r="SBI18" s="8"/>
      <c r="SBJ18" s="8"/>
      <c r="SBK18" s="8"/>
      <c r="SBL18" s="8"/>
      <c r="SBM18" s="8"/>
      <c r="SBN18" s="8"/>
      <c r="SBO18" s="8"/>
      <c r="SBP18" s="8"/>
      <c r="SBQ18" s="8"/>
      <c r="SBR18" s="8"/>
      <c r="SBS18" s="8"/>
      <c r="SBT18" s="8"/>
      <c r="SBU18" s="8"/>
      <c r="SBV18" s="8"/>
      <c r="SBW18" s="8"/>
      <c r="SBX18" s="8"/>
      <c r="SBY18" s="8"/>
      <c r="SBZ18" s="8"/>
      <c r="SCA18" s="8"/>
      <c r="SCB18" s="8"/>
      <c r="SCC18" s="8"/>
      <c r="SCD18" s="8"/>
      <c r="SCE18" s="8"/>
      <c r="SCF18" s="8"/>
      <c r="SCG18" s="8"/>
      <c r="SCH18" s="8"/>
      <c r="SCI18" s="8"/>
      <c r="SCJ18" s="8"/>
      <c r="SCK18" s="8"/>
      <c r="SCL18" s="8"/>
      <c r="SCM18" s="8"/>
      <c r="SCN18" s="8"/>
      <c r="SCO18" s="8"/>
      <c r="SCP18" s="8"/>
      <c r="SCQ18" s="8"/>
      <c r="SCR18" s="8"/>
      <c r="SCS18" s="8"/>
      <c r="SCT18" s="8"/>
      <c r="SCU18" s="8"/>
      <c r="SCV18" s="8"/>
      <c r="SCW18" s="8"/>
      <c r="SCX18" s="8"/>
      <c r="SCY18" s="8"/>
      <c r="SCZ18" s="8"/>
      <c r="SDA18" s="8"/>
      <c r="SDB18" s="8"/>
      <c r="SDC18" s="8"/>
      <c r="SDD18" s="8"/>
      <c r="SDE18" s="8"/>
      <c r="SDF18" s="8"/>
      <c r="SDG18" s="8"/>
      <c r="SDH18" s="8"/>
      <c r="SDI18" s="8"/>
      <c r="SDJ18" s="8"/>
      <c r="SDK18" s="8"/>
      <c r="SDL18" s="8"/>
      <c r="SDM18" s="8"/>
      <c r="SDN18" s="8"/>
      <c r="SDO18" s="8"/>
      <c r="SDP18" s="8"/>
      <c r="SDQ18" s="8"/>
      <c r="SDR18" s="8"/>
      <c r="SDS18" s="8"/>
      <c r="SDT18" s="8"/>
      <c r="SDU18" s="8"/>
      <c r="SDV18" s="8"/>
      <c r="SDW18" s="8"/>
      <c r="SDX18" s="8"/>
      <c r="SDY18" s="8"/>
      <c r="SDZ18" s="8"/>
      <c r="SEA18" s="8"/>
      <c r="SEB18" s="8"/>
      <c r="SEC18" s="8"/>
      <c r="SED18" s="8"/>
      <c r="SEE18" s="8"/>
      <c r="SEF18" s="8"/>
      <c r="SEG18" s="8"/>
      <c r="SEH18" s="8"/>
      <c r="SEI18" s="8"/>
      <c r="SEJ18" s="8"/>
      <c r="SEK18" s="8"/>
      <c r="SEL18" s="8"/>
      <c r="SEM18" s="8"/>
      <c r="SEN18" s="8"/>
      <c r="SEO18" s="8"/>
      <c r="SEP18" s="8"/>
      <c r="SEQ18" s="8"/>
      <c r="SER18" s="8"/>
      <c r="SES18" s="8"/>
      <c r="SET18" s="8"/>
      <c r="SEU18" s="8"/>
      <c r="SEV18" s="8"/>
      <c r="SEW18" s="8"/>
      <c r="SEX18" s="8"/>
      <c r="SEY18" s="8"/>
      <c r="SEZ18" s="8"/>
      <c r="SFA18" s="8"/>
      <c r="SFB18" s="8"/>
      <c r="SFC18" s="8"/>
      <c r="SFD18" s="8"/>
      <c r="SFE18" s="8"/>
      <c r="SFF18" s="8"/>
      <c r="SFG18" s="8"/>
      <c r="SFH18" s="8"/>
      <c r="SFI18" s="8"/>
      <c r="SFJ18" s="8"/>
      <c r="SFK18" s="8"/>
      <c r="SFL18" s="8"/>
      <c r="SFM18" s="8"/>
      <c r="SFN18" s="8"/>
      <c r="SFO18" s="8"/>
      <c r="SFP18" s="8"/>
      <c r="SFQ18" s="8"/>
      <c r="SFR18" s="8"/>
      <c r="SFS18" s="8"/>
      <c r="SFT18" s="8"/>
      <c r="SFU18" s="8"/>
      <c r="SFV18" s="8"/>
      <c r="SFW18" s="8"/>
      <c r="SFX18" s="8"/>
      <c r="SFY18" s="8"/>
      <c r="SFZ18" s="8"/>
      <c r="SGA18" s="8"/>
      <c r="SGB18" s="8"/>
      <c r="SGC18" s="8"/>
      <c r="SGD18" s="8"/>
      <c r="SGE18" s="8"/>
      <c r="SGF18" s="8"/>
      <c r="SGG18" s="8"/>
      <c r="SGH18" s="8"/>
      <c r="SGI18" s="8"/>
      <c r="SGJ18" s="8"/>
      <c r="SGK18" s="8"/>
      <c r="SGL18" s="8"/>
      <c r="SGM18" s="8"/>
      <c r="SGN18" s="8"/>
      <c r="SGO18" s="8"/>
      <c r="SGP18" s="8"/>
      <c r="SGQ18" s="8"/>
      <c r="SGR18" s="8"/>
      <c r="SGS18" s="8"/>
      <c r="SGT18" s="8"/>
      <c r="SGU18" s="8"/>
      <c r="SGV18" s="8"/>
      <c r="SGW18" s="8"/>
      <c r="SGX18" s="8"/>
      <c r="SGY18" s="8"/>
      <c r="SGZ18" s="8"/>
      <c r="SHA18" s="8"/>
      <c r="SHB18" s="8"/>
      <c r="SHC18" s="8"/>
      <c r="SHD18" s="8"/>
      <c r="SHE18" s="8"/>
      <c r="SHF18" s="8"/>
      <c r="SHG18" s="8"/>
      <c r="SHH18" s="8"/>
      <c r="SHI18" s="8"/>
      <c r="SHJ18" s="8"/>
      <c r="SHK18" s="8"/>
      <c r="SHL18" s="8"/>
      <c r="SHM18" s="8"/>
      <c r="SHN18" s="8"/>
      <c r="SHO18" s="8"/>
      <c r="SHP18" s="8"/>
      <c r="SHQ18" s="8"/>
      <c r="SHR18" s="8"/>
      <c r="SHS18" s="8"/>
      <c r="SHT18" s="8"/>
      <c r="SHU18" s="8"/>
      <c r="SHV18" s="8"/>
      <c r="SHW18" s="8"/>
      <c r="SHX18" s="8"/>
      <c r="SHY18" s="8"/>
      <c r="SHZ18" s="8"/>
      <c r="SIA18" s="8"/>
      <c r="SIB18" s="8"/>
      <c r="SIC18" s="8"/>
      <c r="SID18" s="8"/>
      <c r="SIE18" s="8"/>
      <c r="SIF18" s="8"/>
      <c r="SIG18" s="8"/>
      <c r="SIH18" s="8"/>
      <c r="SII18" s="8"/>
      <c r="SIJ18" s="8"/>
      <c r="SIK18" s="8"/>
      <c r="SIL18" s="8"/>
      <c r="SIM18" s="8"/>
      <c r="SIN18" s="8"/>
      <c r="SIO18" s="8"/>
      <c r="SIP18" s="8"/>
      <c r="SIQ18" s="8"/>
      <c r="SIR18" s="8"/>
      <c r="SIS18" s="8"/>
      <c r="SIT18" s="8"/>
      <c r="SIU18" s="8"/>
      <c r="SIV18" s="8"/>
      <c r="SIW18" s="8"/>
      <c r="SIX18" s="8"/>
      <c r="SIY18" s="8"/>
      <c r="SIZ18" s="8"/>
      <c r="SJA18" s="8"/>
      <c r="SJB18" s="8"/>
      <c r="SJC18" s="8"/>
      <c r="SJD18" s="8"/>
      <c r="SJE18" s="8"/>
      <c r="SJF18" s="8"/>
      <c r="SJG18" s="8"/>
      <c r="SJH18" s="8"/>
      <c r="SJI18" s="8"/>
      <c r="SJJ18" s="8"/>
      <c r="SJK18" s="8"/>
      <c r="SJL18" s="8"/>
      <c r="SJM18" s="8"/>
      <c r="SJN18" s="8"/>
      <c r="SJO18" s="8"/>
      <c r="SJP18" s="8"/>
      <c r="SJQ18" s="8"/>
      <c r="SJR18" s="8"/>
      <c r="SJS18" s="8"/>
      <c r="SJT18" s="8"/>
      <c r="SJU18" s="8"/>
      <c r="SJV18" s="8"/>
      <c r="SJW18" s="8"/>
      <c r="SJX18" s="8"/>
      <c r="SJY18" s="8"/>
      <c r="SJZ18" s="8"/>
      <c r="SKA18" s="8"/>
      <c r="SKB18" s="8"/>
      <c r="SKC18" s="8"/>
      <c r="SKD18" s="8"/>
      <c r="SKE18" s="8"/>
      <c r="SKF18" s="8"/>
      <c r="SKG18" s="8"/>
      <c r="SKH18" s="8"/>
      <c r="SKI18" s="8"/>
      <c r="SKJ18" s="8"/>
      <c r="SKK18" s="8"/>
      <c r="SKL18" s="8"/>
      <c r="SKM18" s="8"/>
      <c r="SKN18" s="8"/>
      <c r="SKO18" s="8"/>
      <c r="SKP18" s="8"/>
      <c r="SKQ18" s="8"/>
      <c r="SKR18" s="8"/>
      <c r="SKS18" s="8"/>
      <c r="SKT18" s="8"/>
      <c r="SKU18" s="8"/>
      <c r="SKV18" s="8"/>
      <c r="SKW18" s="8"/>
      <c r="SKX18" s="8"/>
      <c r="SKY18" s="8"/>
      <c r="SKZ18" s="8"/>
      <c r="SLA18" s="8"/>
      <c r="SLB18" s="8"/>
      <c r="SLC18" s="8"/>
      <c r="SLD18" s="8"/>
      <c r="SLE18" s="8"/>
      <c r="SLF18" s="8"/>
      <c r="SLG18" s="8"/>
      <c r="SLH18" s="8"/>
      <c r="SLI18" s="8"/>
      <c r="SLJ18" s="8"/>
      <c r="SLK18" s="8"/>
      <c r="SLL18" s="8"/>
      <c r="SLM18" s="8"/>
      <c r="SLN18" s="8"/>
      <c r="SLO18" s="8"/>
      <c r="SLP18" s="8"/>
      <c r="SLQ18" s="8"/>
      <c r="SLR18" s="8"/>
      <c r="SLS18" s="8"/>
      <c r="SLT18" s="8"/>
      <c r="SLU18" s="8"/>
      <c r="SLV18" s="8"/>
      <c r="SLW18" s="8"/>
      <c r="SLX18" s="8"/>
      <c r="SLY18" s="8"/>
      <c r="SLZ18" s="8"/>
      <c r="SMA18" s="8"/>
      <c r="SMB18" s="8"/>
      <c r="SMC18" s="8"/>
      <c r="SMD18" s="8"/>
      <c r="SME18" s="8"/>
      <c r="SMF18" s="8"/>
      <c r="SMG18" s="8"/>
      <c r="SMH18" s="8"/>
      <c r="SMI18" s="8"/>
      <c r="SMJ18" s="8"/>
      <c r="SMK18" s="8"/>
      <c r="SML18" s="8"/>
      <c r="SMM18" s="8"/>
      <c r="SMN18" s="8"/>
      <c r="SMO18" s="8"/>
      <c r="SMP18" s="8"/>
      <c r="SMQ18" s="8"/>
      <c r="SMR18" s="8"/>
      <c r="SMS18" s="8"/>
      <c r="SMT18" s="8"/>
      <c r="SMU18" s="8"/>
      <c r="SMV18" s="8"/>
      <c r="SMW18" s="8"/>
      <c r="SMX18" s="8"/>
      <c r="SMY18" s="8"/>
      <c r="SMZ18" s="8"/>
      <c r="SNA18" s="8"/>
      <c r="SNB18" s="8"/>
      <c r="SNC18" s="8"/>
      <c r="SND18" s="8"/>
      <c r="SNE18" s="8"/>
      <c r="SNF18" s="8"/>
      <c r="SNG18" s="8"/>
      <c r="SNH18" s="8"/>
      <c r="SNI18" s="8"/>
      <c r="SNJ18" s="8"/>
      <c r="SNK18" s="8"/>
      <c r="SNL18" s="8"/>
      <c r="SNM18" s="8"/>
      <c r="SNN18" s="8"/>
      <c r="SNO18" s="8"/>
      <c r="SNP18" s="8"/>
      <c r="SNQ18" s="8"/>
      <c r="SNR18" s="8"/>
      <c r="SNS18" s="8"/>
      <c r="SNT18" s="8"/>
      <c r="SNU18" s="8"/>
      <c r="SNV18" s="8"/>
      <c r="SNW18" s="8"/>
      <c r="SNX18" s="8"/>
      <c r="SNY18" s="8"/>
      <c r="SNZ18" s="8"/>
      <c r="SOA18" s="8"/>
      <c r="SOB18" s="8"/>
      <c r="SOC18" s="8"/>
      <c r="SOD18" s="8"/>
      <c r="SOE18" s="8"/>
      <c r="SOF18" s="8"/>
      <c r="SOG18" s="8"/>
      <c r="SOH18" s="8"/>
      <c r="SOI18" s="8"/>
      <c r="SOJ18" s="8"/>
      <c r="SOK18" s="8"/>
      <c r="SOL18" s="8"/>
      <c r="SOM18" s="8"/>
      <c r="SON18" s="8"/>
      <c r="SOO18" s="8"/>
      <c r="SOP18" s="8"/>
      <c r="SOQ18" s="8"/>
      <c r="SOR18" s="8"/>
      <c r="SOS18" s="8"/>
      <c r="SOT18" s="8"/>
      <c r="SOU18" s="8"/>
      <c r="SOV18" s="8"/>
      <c r="SOW18" s="8"/>
      <c r="SOX18" s="8"/>
      <c r="SOY18" s="8"/>
      <c r="SOZ18" s="8"/>
      <c r="SPA18" s="8"/>
      <c r="SPB18" s="8"/>
      <c r="SPC18" s="8"/>
      <c r="SPD18" s="8"/>
      <c r="SPE18" s="8"/>
      <c r="SPF18" s="8"/>
      <c r="SPG18" s="8"/>
      <c r="SPH18" s="8"/>
      <c r="SPI18" s="8"/>
      <c r="SPJ18" s="8"/>
      <c r="SPK18" s="8"/>
      <c r="SPL18" s="8"/>
      <c r="SPM18" s="8"/>
      <c r="SPN18" s="8"/>
      <c r="SPO18" s="8"/>
      <c r="SPP18" s="8"/>
      <c r="SPQ18" s="8"/>
      <c r="SPR18" s="8"/>
      <c r="SPS18" s="8"/>
      <c r="SPT18" s="8"/>
      <c r="SPU18" s="8"/>
      <c r="SPV18" s="8"/>
      <c r="SPW18" s="8"/>
      <c r="SPX18" s="8"/>
      <c r="SPY18" s="8"/>
      <c r="SPZ18" s="8"/>
      <c r="SQA18" s="8"/>
      <c r="SQB18" s="8"/>
      <c r="SQC18" s="8"/>
      <c r="SQD18" s="8"/>
      <c r="SQE18" s="8"/>
      <c r="SQF18" s="8"/>
      <c r="SQG18" s="8"/>
      <c r="SQH18" s="8"/>
      <c r="SQI18" s="8"/>
      <c r="SQJ18" s="8"/>
      <c r="SQK18" s="8"/>
      <c r="SQL18" s="8"/>
      <c r="SQM18" s="8"/>
      <c r="SQN18" s="8"/>
      <c r="SQO18" s="8"/>
      <c r="SQP18" s="8"/>
      <c r="SQQ18" s="8"/>
      <c r="SQR18" s="8"/>
      <c r="SQS18" s="8"/>
      <c r="SQT18" s="8"/>
      <c r="SQU18" s="8"/>
      <c r="SQV18" s="8"/>
      <c r="SQW18" s="8"/>
      <c r="SQX18" s="8"/>
      <c r="SQY18" s="8"/>
      <c r="SQZ18" s="8"/>
      <c r="SRA18" s="8"/>
      <c r="SRB18" s="8"/>
      <c r="SRC18" s="8"/>
      <c r="SRD18" s="8"/>
      <c r="SRE18" s="8"/>
      <c r="SRF18" s="8"/>
      <c r="SRG18" s="8"/>
      <c r="SRH18" s="8"/>
      <c r="SRI18" s="8"/>
      <c r="SRJ18" s="8"/>
      <c r="SRK18" s="8"/>
      <c r="SRL18" s="8"/>
      <c r="SRM18" s="8"/>
      <c r="SRN18" s="8"/>
      <c r="SRO18" s="8"/>
      <c r="SRP18" s="8"/>
      <c r="SRQ18" s="8"/>
      <c r="SRR18" s="8"/>
      <c r="SRS18" s="8"/>
      <c r="SRT18" s="8"/>
      <c r="SRU18" s="8"/>
      <c r="SRV18" s="8"/>
      <c r="SRW18" s="8"/>
      <c r="SRX18" s="8"/>
      <c r="SRY18" s="8"/>
      <c r="SRZ18" s="8"/>
      <c r="SSA18" s="8"/>
      <c r="SSB18" s="8"/>
      <c r="SSC18" s="8"/>
      <c r="SSD18" s="8"/>
      <c r="SSE18" s="8"/>
      <c r="SSF18" s="8"/>
      <c r="SSG18" s="8"/>
      <c r="SSH18" s="8"/>
      <c r="SSI18" s="8"/>
      <c r="SSJ18" s="8"/>
      <c r="SSK18" s="8"/>
      <c r="SSL18" s="8"/>
      <c r="SSM18" s="8"/>
      <c r="SSN18" s="8"/>
      <c r="SSO18" s="8"/>
      <c r="SSP18" s="8"/>
      <c r="SSQ18" s="8"/>
      <c r="SSR18" s="8"/>
      <c r="SSS18" s="8"/>
      <c r="SST18" s="8"/>
      <c r="SSU18" s="8"/>
      <c r="SSV18" s="8"/>
      <c r="SSW18" s="8"/>
      <c r="SSX18" s="8"/>
      <c r="SSY18" s="8"/>
      <c r="SSZ18" s="8"/>
      <c r="STA18" s="8"/>
      <c r="STB18" s="8"/>
      <c r="STC18" s="8"/>
      <c r="STD18" s="8"/>
      <c r="STE18" s="8"/>
      <c r="STF18" s="8"/>
      <c r="STG18" s="8"/>
      <c r="STH18" s="8"/>
      <c r="STI18" s="8"/>
      <c r="STJ18" s="8"/>
      <c r="STK18" s="8"/>
      <c r="STL18" s="8"/>
      <c r="STM18" s="8"/>
      <c r="STN18" s="8"/>
      <c r="STO18" s="8"/>
      <c r="STP18" s="8"/>
      <c r="STQ18" s="8"/>
      <c r="STR18" s="8"/>
      <c r="STS18" s="8"/>
      <c r="STT18" s="8"/>
      <c r="STU18" s="8"/>
      <c r="STV18" s="8"/>
      <c r="STW18" s="8"/>
      <c r="STX18" s="8"/>
      <c r="STY18" s="8"/>
      <c r="STZ18" s="8"/>
      <c r="SUA18" s="8"/>
      <c r="SUB18" s="8"/>
      <c r="SUC18" s="8"/>
      <c r="SUD18" s="8"/>
      <c r="SUE18" s="8"/>
      <c r="SUF18" s="8"/>
      <c r="SUG18" s="8"/>
      <c r="SUH18" s="8"/>
      <c r="SUI18" s="8"/>
      <c r="SUJ18" s="8"/>
      <c r="SUK18" s="8"/>
      <c r="SUL18" s="8"/>
      <c r="SUM18" s="8"/>
      <c r="SUN18" s="8"/>
      <c r="SUO18" s="8"/>
      <c r="SUP18" s="8"/>
      <c r="SUQ18" s="8"/>
      <c r="SUR18" s="8"/>
      <c r="SUS18" s="8"/>
      <c r="SUT18" s="8"/>
      <c r="SUU18" s="8"/>
      <c r="SUV18" s="8"/>
      <c r="SUW18" s="8"/>
      <c r="SUX18" s="8"/>
      <c r="SUY18" s="8"/>
      <c r="SUZ18" s="8"/>
      <c r="SVA18" s="8"/>
      <c r="SVB18" s="8"/>
      <c r="SVC18" s="8"/>
      <c r="SVD18" s="8"/>
      <c r="SVE18" s="8"/>
      <c r="SVF18" s="8"/>
      <c r="SVG18" s="8"/>
      <c r="SVH18" s="8"/>
      <c r="SVI18" s="8"/>
      <c r="SVJ18" s="8"/>
      <c r="SVK18" s="8"/>
      <c r="SVL18" s="8"/>
      <c r="SVM18" s="8"/>
      <c r="SVN18" s="8"/>
      <c r="SVO18" s="8"/>
      <c r="SVP18" s="8"/>
      <c r="SVQ18" s="8"/>
      <c r="SVR18" s="8"/>
      <c r="SVS18" s="8"/>
      <c r="SVT18" s="8"/>
      <c r="SVU18" s="8"/>
      <c r="SVV18" s="8"/>
      <c r="SVW18" s="8"/>
      <c r="SVX18" s="8"/>
      <c r="SVY18" s="8"/>
      <c r="SVZ18" s="8"/>
      <c r="SWA18" s="8"/>
      <c r="SWB18" s="8"/>
      <c r="SWC18" s="8"/>
      <c r="SWD18" s="8"/>
      <c r="SWE18" s="8"/>
      <c r="SWF18" s="8"/>
      <c r="SWG18" s="8"/>
      <c r="SWH18" s="8"/>
      <c r="SWI18" s="8"/>
      <c r="SWJ18" s="8"/>
      <c r="SWK18" s="8"/>
      <c r="SWL18" s="8"/>
      <c r="SWM18" s="8"/>
      <c r="SWN18" s="8"/>
      <c r="SWO18" s="8"/>
      <c r="SWP18" s="8"/>
      <c r="SWQ18" s="8"/>
      <c r="SWR18" s="8"/>
      <c r="SWS18" s="8"/>
      <c r="SWT18" s="8"/>
      <c r="SWU18" s="8"/>
      <c r="SWV18" s="8"/>
      <c r="SWW18" s="8"/>
      <c r="SWX18" s="8"/>
      <c r="SWY18" s="8"/>
      <c r="SWZ18" s="8"/>
      <c r="SXA18" s="8"/>
      <c r="SXB18" s="8"/>
      <c r="SXC18" s="8"/>
      <c r="SXD18" s="8"/>
      <c r="SXE18" s="8"/>
      <c r="SXF18" s="8"/>
      <c r="SXG18" s="8"/>
      <c r="SXH18" s="8"/>
      <c r="SXI18" s="8"/>
      <c r="SXJ18" s="8"/>
      <c r="SXK18" s="8"/>
      <c r="SXL18" s="8"/>
      <c r="SXM18" s="8"/>
      <c r="SXN18" s="8"/>
      <c r="SXO18" s="8"/>
      <c r="SXP18" s="8"/>
      <c r="SXQ18" s="8"/>
      <c r="SXR18" s="8"/>
      <c r="SXS18" s="8"/>
      <c r="SXT18" s="8"/>
      <c r="SXU18" s="8"/>
      <c r="SXV18" s="8"/>
      <c r="SXW18" s="8"/>
      <c r="SXX18" s="8"/>
      <c r="SXY18" s="8"/>
      <c r="SXZ18" s="8"/>
      <c r="SYA18" s="8"/>
      <c r="SYB18" s="8"/>
      <c r="SYC18" s="8"/>
      <c r="SYD18" s="8"/>
      <c r="SYE18" s="8"/>
      <c r="SYF18" s="8"/>
      <c r="SYG18" s="8"/>
      <c r="SYH18" s="8"/>
      <c r="SYI18" s="8"/>
      <c r="SYJ18" s="8"/>
      <c r="SYK18" s="8"/>
      <c r="SYL18" s="8"/>
      <c r="SYM18" s="8"/>
      <c r="SYN18" s="8"/>
      <c r="SYO18" s="8"/>
      <c r="SYP18" s="8"/>
      <c r="SYQ18" s="8"/>
      <c r="SYR18" s="8"/>
      <c r="SYS18" s="8"/>
      <c r="SYT18" s="8"/>
      <c r="SYU18" s="8"/>
      <c r="SYV18" s="8"/>
      <c r="SYW18" s="8"/>
      <c r="SYX18" s="8"/>
      <c r="SYY18" s="8"/>
      <c r="SYZ18" s="8"/>
      <c r="SZA18" s="8"/>
      <c r="SZB18" s="8"/>
      <c r="SZC18" s="8"/>
      <c r="SZD18" s="8"/>
      <c r="SZE18" s="8"/>
      <c r="SZF18" s="8"/>
      <c r="SZG18" s="8"/>
      <c r="SZH18" s="8"/>
      <c r="SZI18" s="8"/>
      <c r="SZJ18" s="8"/>
      <c r="SZK18" s="8"/>
      <c r="SZL18" s="8"/>
      <c r="SZM18" s="8"/>
      <c r="SZN18" s="8"/>
      <c r="SZO18" s="8"/>
      <c r="SZP18" s="8"/>
      <c r="SZQ18" s="8"/>
      <c r="SZR18" s="8"/>
      <c r="SZS18" s="8"/>
      <c r="SZT18" s="8"/>
      <c r="SZU18" s="8"/>
      <c r="SZV18" s="8"/>
      <c r="SZW18" s="8"/>
      <c r="SZX18" s="8"/>
      <c r="SZY18" s="8"/>
      <c r="SZZ18" s="8"/>
      <c r="TAA18" s="8"/>
      <c r="TAB18" s="8"/>
      <c r="TAC18" s="8"/>
      <c r="TAD18" s="8"/>
      <c r="TAE18" s="8"/>
      <c r="TAF18" s="8"/>
      <c r="TAG18" s="8"/>
      <c r="TAH18" s="8"/>
      <c r="TAI18" s="8"/>
      <c r="TAJ18" s="8"/>
      <c r="TAK18" s="8"/>
      <c r="TAL18" s="8"/>
      <c r="TAM18" s="8"/>
      <c r="TAN18" s="8"/>
      <c r="TAO18" s="8"/>
      <c r="TAP18" s="8"/>
      <c r="TAQ18" s="8"/>
      <c r="TAR18" s="8"/>
      <c r="TAS18" s="8"/>
      <c r="TAT18" s="8"/>
      <c r="TAU18" s="8"/>
      <c r="TAV18" s="8"/>
      <c r="TAW18" s="8"/>
      <c r="TAX18" s="8"/>
      <c r="TAY18" s="8"/>
      <c r="TAZ18" s="8"/>
      <c r="TBA18" s="8"/>
      <c r="TBB18" s="8"/>
      <c r="TBC18" s="8"/>
      <c r="TBD18" s="8"/>
      <c r="TBE18" s="8"/>
      <c r="TBF18" s="8"/>
      <c r="TBG18" s="8"/>
      <c r="TBH18" s="8"/>
      <c r="TBI18" s="8"/>
      <c r="TBJ18" s="8"/>
      <c r="TBK18" s="8"/>
      <c r="TBL18" s="8"/>
      <c r="TBM18" s="8"/>
      <c r="TBN18" s="8"/>
      <c r="TBO18" s="8"/>
      <c r="TBP18" s="8"/>
      <c r="TBQ18" s="8"/>
      <c r="TBR18" s="8"/>
      <c r="TBS18" s="8"/>
      <c r="TBT18" s="8"/>
      <c r="TBU18" s="8"/>
      <c r="TBV18" s="8"/>
      <c r="TBW18" s="8"/>
      <c r="TBX18" s="8"/>
      <c r="TBY18" s="8"/>
      <c r="TBZ18" s="8"/>
      <c r="TCA18" s="8"/>
      <c r="TCB18" s="8"/>
      <c r="TCC18" s="8"/>
      <c r="TCD18" s="8"/>
      <c r="TCE18" s="8"/>
      <c r="TCF18" s="8"/>
      <c r="TCG18" s="8"/>
      <c r="TCH18" s="8"/>
      <c r="TCI18" s="8"/>
      <c r="TCJ18" s="8"/>
      <c r="TCK18" s="8"/>
      <c r="TCL18" s="8"/>
      <c r="TCM18" s="8"/>
      <c r="TCN18" s="8"/>
      <c r="TCO18" s="8"/>
      <c r="TCP18" s="8"/>
      <c r="TCQ18" s="8"/>
      <c r="TCR18" s="8"/>
      <c r="TCS18" s="8"/>
      <c r="TCT18" s="8"/>
      <c r="TCU18" s="8"/>
      <c r="TCV18" s="8"/>
      <c r="TCW18" s="8"/>
      <c r="TCX18" s="8"/>
      <c r="TCY18" s="8"/>
      <c r="TCZ18" s="8"/>
      <c r="TDA18" s="8"/>
      <c r="TDB18" s="8"/>
      <c r="TDC18" s="8"/>
      <c r="TDD18" s="8"/>
      <c r="TDE18" s="8"/>
      <c r="TDF18" s="8"/>
      <c r="TDG18" s="8"/>
      <c r="TDH18" s="8"/>
      <c r="TDI18" s="8"/>
      <c r="TDJ18" s="8"/>
      <c r="TDK18" s="8"/>
      <c r="TDL18" s="8"/>
      <c r="TDM18" s="8"/>
      <c r="TDN18" s="8"/>
      <c r="TDO18" s="8"/>
      <c r="TDP18" s="8"/>
      <c r="TDQ18" s="8"/>
      <c r="TDR18" s="8"/>
      <c r="TDS18" s="8"/>
      <c r="TDT18" s="8"/>
      <c r="TDU18" s="8"/>
      <c r="TDV18" s="8"/>
      <c r="TDW18" s="8"/>
      <c r="TDX18" s="8"/>
      <c r="TDY18" s="8"/>
      <c r="TDZ18" s="8"/>
      <c r="TEA18" s="8"/>
      <c r="TEB18" s="8"/>
      <c r="TEC18" s="8"/>
      <c r="TED18" s="8"/>
      <c r="TEE18" s="8"/>
      <c r="TEF18" s="8"/>
      <c r="TEG18" s="8"/>
      <c r="TEH18" s="8"/>
      <c r="TEI18" s="8"/>
      <c r="TEJ18" s="8"/>
      <c r="TEK18" s="8"/>
      <c r="TEL18" s="8"/>
      <c r="TEM18" s="8"/>
      <c r="TEN18" s="8"/>
      <c r="TEO18" s="8"/>
      <c r="TEP18" s="8"/>
      <c r="TEQ18" s="8"/>
      <c r="TER18" s="8"/>
      <c r="TES18" s="8"/>
      <c r="TET18" s="8"/>
      <c r="TEU18" s="8"/>
      <c r="TEV18" s="8"/>
      <c r="TEW18" s="8"/>
      <c r="TEX18" s="8"/>
      <c r="TEY18" s="8"/>
      <c r="TEZ18" s="8"/>
      <c r="TFA18" s="8"/>
      <c r="TFB18" s="8"/>
      <c r="TFC18" s="8"/>
      <c r="TFD18" s="8"/>
      <c r="TFE18" s="8"/>
      <c r="TFF18" s="8"/>
      <c r="TFG18" s="8"/>
      <c r="TFH18" s="8"/>
      <c r="TFI18" s="8"/>
      <c r="TFJ18" s="8"/>
      <c r="TFK18" s="8"/>
      <c r="TFL18" s="8"/>
      <c r="TFM18" s="8"/>
      <c r="TFN18" s="8"/>
      <c r="TFO18" s="8"/>
      <c r="TFP18" s="8"/>
      <c r="TFQ18" s="8"/>
      <c r="TFR18" s="8"/>
      <c r="TFS18" s="8"/>
      <c r="TFT18" s="8"/>
      <c r="TFU18" s="8"/>
      <c r="TFV18" s="8"/>
      <c r="TFW18" s="8"/>
      <c r="TFX18" s="8"/>
      <c r="TFY18" s="8"/>
      <c r="TFZ18" s="8"/>
      <c r="TGA18" s="8"/>
      <c r="TGB18" s="8"/>
      <c r="TGC18" s="8"/>
      <c r="TGD18" s="8"/>
      <c r="TGE18" s="8"/>
      <c r="TGF18" s="8"/>
      <c r="TGG18" s="8"/>
      <c r="TGH18" s="8"/>
      <c r="TGI18" s="8"/>
      <c r="TGJ18" s="8"/>
      <c r="TGK18" s="8"/>
      <c r="TGL18" s="8"/>
      <c r="TGM18" s="8"/>
      <c r="TGN18" s="8"/>
      <c r="TGO18" s="8"/>
      <c r="TGP18" s="8"/>
      <c r="TGQ18" s="8"/>
      <c r="TGR18" s="8"/>
      <c r="TGS18" s="8"/>
      <c r="TGT18" s="8"/>
      <c r="TGU18" s="8"/>
      <c r="TGV18" s="8"/>
      <c r="TGW18" s="8"/>
      <c r="TGX18" s="8"/>
      <c r="TGY18" s="8"/>
      <c r="TGZ18" s="8"/>
      <c r="THA18" s="8"/>
      <c r="THB18" s="8"/>
      <c r="THC18" s="8"/>
      <c r="THD18" s="8"/>
      <c r="THE18" s="8"/>
      <c r="THF18" s="8"/>
      <c r="THG18" s="8"/>
      <c r="THH18" s="8"/>
      <c r="THI18" s="8"/>
      <c r="THJ18" s="8"/>
      <c r="THK18" s="8"/>
      <c r="THL18" s="8"/>
      <c r="THM18" s="8"/>
      <c r="THN18" s="8"/>
      <c r="THO18" s="8"/>
      <c r="THP18" s="8"/>
      <c r="THQ18" s="8"/>
      <c r="THR18" s="8"/>
      <c r="THS18" s="8"/>
      <c r="THT18" s="8"/>
      <c r="THU18" s="8"/>
      <c r="THV18" s="8"/>
      <c r="THW18" s="8"/>
      <c r="THX18" s="8"/>
      <c r="THY18" s="8"/>
      <c r="THZ18" s="8"/>
      <c r="TIA18" s="8"/>
      <c r="TIB18" s="8"/>
      <c r="TIC18" s="8"/>
      <c r="TID18" s="8"/>
      <c r="TIE18" s="8"/>
      <c r="TIF18" s="8"/>
      <c r="TIG18" s="8"/>
      <c r="TIH18" s="8"/>
      <c r="TII18" s="8"/>
      <c r="TIJ18" s="8"/>
      <c r="TIK18" s="8"/>
      <c r="TIL18" s="8"/>
      <c r="TIM18" s="8"/>
      <c r="TIN18" s="8"/>
      <c r="TIO18" s="8"/>
      <c r="TIP18" s="8"/>
      <c r="TIQ18" s="8"/>
      <c r="TIR18" s="8"/>
      <c r="TIS18" s="8"/>
      <c r="TIT18" s="8"/>
      <c r="TIU18" s="8"/>
      <c r="TIV18" s="8"/>
      <c r="TIW18" s="8"/>
      <c r="TIX18" s="8"/>
      <c r="TIY18" s="8"/>
      <c r="TIZ18" s="8"/>
      <c r="TJA18" s="8"/>
      <c r="TJB18" s="8"/>
      <c r="TJC18" s="8"/>
      <c r="TJD18" s="8"/>
      <c r="TJE18" s="8"/>
      <c r="TJF18" s="8"/>
      <c r="TJG18" s="8"/>
      <c r="TJH18" s="8"/>
      <c r="TJI18" s="8"/>
      <c r="TJJ18" s="8"/>
      <c r="TJK18" s="8"/>
      <c r="TJL18" s="8"/>
      <c r="TJM18" s="8"/>
      <c r="TJN18" s="8"/>
      <c r="TJO18" s="8"/>
      <c r="TJP18" s="8"/>
      <c r="TJQ18" s="8"/>
      <c r="TJR18" s="8"/>
      <c r="TJS18" s="8"/>
      <c r="TJT18" s="8"/>
      <c r="TJU18" s="8"/>
      <c r="TJV18" s="8"/>
      <c r="TJW18" s="8"/>
      <c r="TJX18" s="8"/>
      <c r="TJY18" s="8"/>
      <c r="TJZ18" s="8"/>
      <c r="TKA18" s="8"/>
      <c r="TKB18" s="8"/>
      <c r="TKC18" s="8"/>
      <c r="TKD18" s="8"/>
      <c r="TKE18" s="8"/>
      <c r="TKF18" s="8"/>
      <c r="TKG18" s="8"/>
      <c r="TKH18" s="8"/>
      <c r="TKI18" s="8"/>
      <c r="TKJ18" s="8"/>
      <c r="TKK18" s="8"/>
      <c r="TKL18" s="8"/>
      <c r="TKM18" s="8"/>
      <c r="TKN18" s="8"/>
      <c r="TKO18" s="8"/>
      <c r="TKP18" s="8"/>
      <c r="TKQ18" s="8"/>
      <c r="TKR18" s="8"/>
      <c r="TKS18" s="8"/>
      <c r="TKT18" s="8"/>
      <c r="TKU18" s="8"/>
      <c r="TKV18" s="8"/>
      <c r="TKW18" s="8"/>
      <c r="TKX18" s="8"/>
      <c r="TKY18" s="8"/>
      <c r="TKZ18" s="8"/>
      <c r="TLA18" s="8"/>
      <c r="TLB18" s="8"/>
      <c r="TLC18" s="8"/>
      <c r="TLD18" s="8"/>
      <c r="TLE18" s="8"/>
      <c r="TLF18" s="8"/>
      <c r="TLG18" s="8"/>
      <c r="TLH18" s="8"/>
      <c r="TLI18" s="8"/>
      <c r="TLJ18" s="8"/>
      <c r="TLK18" s="8"/>
      <c r="TLL18" s="8"/>
      <c r="TLM18" s="8"/>
      <c r="TLN18" s="8"/>
      <c r="TLO18" s="8"/>
      <c r="TLP18" s="8"/>
      <c r="TLQ18" s="8"/>
      <c r="TLR18" s="8"/>
      <c r="TLS18" s="8"/>
      <c r="TLT18" s="8"/>
      <c r="TLU18" s="8"/>
      <c r="TLV18" s="8"/>
      <c r="TLW18" s="8"/>
      <c r="TLX18" s="8"/>
      <c r="TLY18" s="8"/>
      <c r="TLZ18" s="8"/>
      <c r="TMA18" s="8"/>
      <c r="TMB18" s="8"/>
      <c r="TMC18" s="8"/>
      <c r="TMD18" s="8"/>
      <c r="TME18" s="8"/>
      <c r="TMF18" s="8"/>
      <c r="TMG18" s="8"/>
      <c r="TMH18" s="8"/>
      <c r="TMI18" s="8"/>
      <c r="TMJ18" s="8"/>
      <c r="TMK18" s="8"/>
      <c r="TML18" s="8"/>
      <c r="TMM18" s="8"/>
      <c r="TMN18" s="8"/>
      <c r="TMO18" s="8"/>
      <c r="TMP18" s="8"/>
      <c r="TMQ18" s="8"/>
      <c r="TMR18" s="8"/>
      <c r="TMS18" s="8"/>
      <c r="TMT18" s="8"/>
      <c r="TMU18" s="8"/>
      <c r="TMV18" s="8"/>
      <c r="TMW18" s="8"/>
      <c r="TMX18" s="8"/>
      <c r="TMY18" s="8"/>
      <c r="TMZ18" s="8"/>
      <c r="TNA18" s="8"/>
      <c r="TNB18" s="8"/>
      <c r="TNC18" s="8"/>
      <c r="TND18" s="8"/>
      <c r="TNE18" s="8"/>
      <c r="TNF18" s="8"/>
      <c r="TNG18" s="8"/>
      <c r="TNH18" s="8"/>
      <c r="TNI18" s="8"/>
      <c r="TNJ18" s="8"/>
      <c r="TNK18" s="8"/>
      <c r="TNL18" s="8"/>
      <c r="TNM18" s="8"/>
      <c r="TNN18" s="8"/>
      <c r="TNO18" s="8"/>
      <c r="TNP18" s="8"/>
      <c r="TNQ18" s="8"/>
      <c r="TNR18" s="8"/>
      <c r="TNS18" s="8"/>
      <c r="TNT18" s="8"/>
      <c r="TNU18" s="8"/>
      <c r="TNV18" s="8"/>
      <c r="TNW18" s="8"/>
      <c r="TNX18" s="8"/>
      <c r="TNY18" s="8"/>
      <c r="TNZ18" s="8"/>
      <c r="TOA18" s="8"/>
      <c r="TOB18" s="8"/>
      <c r="TOC18" s="8"/>
      <c r="TOD18" s="8"/>
      <c r="TOE18" s="8"/>
      <c r="TOF18" s="8"/>
      <c r="TOG18" s="8"/>
      <c r="TOH18" s="8"/>
      <c r="TOI18" s="8"/>
      <c r="TOJ18" s="8"/>
      <c r="TOK18" s="8"/>
      <c r="TOL18" s="8"/>
      <c r="TOM18" s="8"/>
      <c r="TON18" s="8"/>
      <c r="TOO18" s="8"/>
      <c r="TOP18" s="8"/>
      <c r="TOQ18" s="8"/>
      <c r="TOR18" s="8"/>
      <c r="TOS18" s="8"/>
      <c r="TOT18" s="8"/>
      <c r="TOU18" s="8"/>
      <c r="TOV18" s="8"/>
      <c r="TOW18" s="8"/>
      <c r="TOX18" s="8"/>
      <c r="TOY18" s="8"/>
      <c r="TOZ18" s="8"/>
      <c r="TPA18" s="8"/>
      <c r="TPB18" s="8"/>
      <c r="TPC18" s="8"/>
      <c r="TPD18" s="8"/>
      <c r="TPE18" s="8"/>
      <c r="TPF18" s="8"/>
      <c r="TPG18" s="8"/>
      <c r="TPH18" s="8"/>
      <c r="TPI18" s="8"/>
      <c r="TPJ18" s="8"/>
      <c r="TPK18" s="8"/>
      <c r="TPL18" s="8"/>
      <c r="TPM18" s="8"/>
      <c r="TPN18" s="8"/>
      <c r="TPO18" s="8"/>
      <c r="TPP18" s="8"/>
      <c r="TPQ18" s="8"/>
      <c r="TPR18" s="8"/>
      <c r="TPS18" s="8"/>
      <c r="TPT18" s="8"/>
      <c r="TPU18" s="8"/>
      <c r="TPV18" s="8"/>
      <c r="TPW18" s="8"/>
      <c r="TPX18" s="8"/>
      <c r="TPY18" s="8"/>
      <c r="TPZ18" s="8"/>
      <c r="TQA18" s="8"/>
      <c r="TQB18" s="8"/>
      <c r="TQC18" s="8"/>
      <c r="TQD18" s="8"/>
      <c r="TQE18" s="8"/>
      <c r="TQF18" s="8"/>
      <c r="TQG18" s="8"/>
      <c r="TQH18" s="8"/>
      <c r="TQI18" s="8"/>
      <c r="TQJ18" s="8"/>
      <c r="TQK18" s="8"/>
      <c r="TQL18" s="8"/>
      <c r="TQM18" s="8"/>
      <c r="TQN18" s="8"/>
      <c r="TQO18" s="8"/>
      <c r="TQP18" s="8"/>
      <c r="TQQ18" s="8"/>
      <c r="TQR18" s="8"/>
      <c r="TQS18" s="8"/>
      <c r="TQT18" s="8"/>
      <c r="TQU18" s="8"/>
      <c r="TQV18" s="8"/>
      <c r="TQW18" s="8"/>
      <c r="TQX18" s="8"/>
      <c r="TQY18" s="8"/>
      <c r="TQZ18" s="8"/>
      <c r="TRA18" s="8"/>
      <c r="TRB18" s="8"/>
      <c r="TRC18" s="8"/>
      <c r="TRD18" s="8"/>
      <c r="TRE18" s="8"/>
      <c r="TRF18" s="8"/>
      <c r="TRG18" s="8"/>
      <c r="TRH18" s="8"/>
      <c r="TRI18" s="8"/>
      <c r="TRJ18" s="8"/>
      <c r="TRK18" s="8"/>
      <c r="TRL18" s="8"/>
      <c r="TRM18" s="8"/>
      <c r="TRN18" s="8"/>
      <c r="TRO18" s="8"/>
      <c r="TRP18" s="8"/>
      <c r="TRQ18" s="8"/>
      <c r="TRR18" s="8"/>
      <c r="TRS18" s="8"/>
      <c r="TRT18" s="8"/>
      <c r="TRU18" s="8"/>
      <c r="TRV18" s="8"/>
      <c r="TRW18" s="8"/>
      <c r="TRX18" s="8"/>
      <c r="TRY18" s="8"/>
      <c r="TRZ18" s="8"/>
      <c r="TSA18" s="8"/>
      <c r="TSB18" s="8"/>
      <c r="TSC18" s="8"/>
      <c r="TSD18" s="8"/>
      <c r="TSE18" s="8"/>
      <c r="TSF18" s="8"/>
      <c r="TSG18" s="8"/>
      <c r="TSH18" s="8"/>
      <c r="TSI18" s="8"/>
      <c r="TSJ18" s="8"/>
      <c r="TSK18" s="8"/>
      <c r="TSL18" s="8"/>
      <c r="TSM18" s="8"/>
      <c r="TSN18" s="8"/>
      <c r="TSO18" s="8"/>
      <c r="TSP18" s="8"/>
      <c r="TSQ18" s="8"/>
      <c r="TSR18" s="8"/>
      <c r="TSS18" s="8"/>
      <c r="TST18" s="8"/>
      <c r="TSU18" s="8"/>
      <c r="TSV18" s="8"/>
      <c r="TSW18" s="8"/>
      <c r="TSX18" s="8"/>
      <c r="TSY18" s="8"/>
      <c r="TSZ18" s="8"/>
      <c r="TTA18" s="8"/>
      <c r="TTB18" s="8"/>
      <c r="TTC18" s="8"/>
      <c r="TTD18" s="8"/>
      <c r="TTE18" s="8"/>
      <c r="TTF18" s="8"/>
      <c r="TTG18" s="8"/>
      <c r="TTH18" s="8"/>
      <c r="TTI18" s="8"/>
      <c r="TTJ18" s="8"/>
      <c r="TTK18" s="8"/>
      <c r="TTL18" s="8"/>
      <c r="TTM18" s="8"/>
      <c r="TTN18" s="8"/>
      <c r="TTO18" s="8"/>
      <c r="TTP18" s="8"/>
      <c r="TTQ18" s="8"/>
      <c r="TTR18" s="8"/>
      <c r="TTS18" s="8"/>
      <c r="TTT18" s="8"/>
      <c r="TTU18" s="8"/>
      <c r="TTV18" s="8"/>
      <c r="TTW18" s="8"/>
      <c r="TTX18" s="8"/>
      <c r="TTY18" s="8"/>
      <c r="TTZ18" s="8"/>
      <c r="TUA18" s="8"/>
      <c r="TUB18" s="8"/>
      <c r="TUC18" s="8"/>
      <c r="TUD18" s="8"/>
      <c r="TUE18" s="8"/>
      <c r="TUF18" s="8"/>
      <c r="TUG18" s="8"/>
      <c r="TUH18" s="8"/>
      <c r="TUI18" s="8"/>
      <c r="TUJ18" s="8"/>
      <c r="TUK18" s="8"/>
      <c r="TUL18" s="8"/>
      <c r="TUM18" s="8"/>
      <c r="TUN18" s="8"/>
      <c r="TUO18" s="8"/>
      <c r="TUP18" s="8"/>
      <c r="TUQ18" s="8"/>
      <c r="TUR18" s="8"/>
      <c r="TUS18" s="8"/>
      <c r="TUT18" s="8"/>
      <c r="TUU18" s="8"/>
      <c r="TUV18" s="8"/>
      <c r="TUW18" s="8"/>
      <c r="TUX18" s="8"/>
      <c r="TUY18" s="8"/>
      <c r="TUZ18" s="8"/>
      <c r="TVA18" s="8"/>
      <c r="TVB18" s="8"/>
      <c r="TVC18" s="8"/>
      <c r="TVD18" s="8"/>
      <c r="TVE18" s="8"/>
      <c r="TVF18" s="8"/>
      <c r="TVG18" s="8"/>
      <c r="TVH18" s="8"/>
      <c r="TVI18" s="8"/>
      <c r="TVJ18" s="8"/>
      <c r="TVK18" s="8"/>
      <c r="TVL18" s="8"/>
      <c r="TVM18" s="8"/>
      <c r="TVN18" s="8"/>
      <c r="TVO18" s="8"/>
      <c r="TVP18" s="8"/>
      <c r="TVQ18" s="8"/>
      <c r="TVR18" s="8"/>
      <c r="TVS18" s="8"/>
      <c r="TVT18" s="8"/>
      <c r="TVU18" s="8"/>
      <c r="TVV18" s="8"/>
      <c r="TVW18" s="8"/>
      <c r="TVX18" s="8"/>
      <c r="TVY18" s="8"/>
      <c r="TVZ18" s="8"/>
      <c r="TWA18" s="8"/>
      <c r="TWB18" s="8"/>
      <c r="TWC18" s="8"/>
      <c r="TWD18" s="8"/>
      <c r="TWE18" s="8"/>
      <c r="TWF18" s="8"/>
      <c r="TWG18" s="8"/>
      <c r="TWH18" s="8"/>
      <c r="TWI18" s="8"/>
      <c r="TWJ18" s="8"/>
      <c r="TWK18" s="8"/>
      <c r="TWL18" s="8"/>
      <c r="TWM18" s="8"/>
      <c r="TWN18" s="8"/>
      <c r="TWO18" s="8"/>
      <c r="TWP18" s="8"/>
      <c r="TWQ18" s="8"/>
      <c r="TWR18" s="8"/>
      <c r="TWS18" s="8"/>
      <c r="TWT18" s="8"/>
      <c r="TWU18" s="8"/>
      <c r="TWV18" s="8"/>
      <c r="TWW18" s="8"/>
      <c r="TWX18" s="8"/>
      <c r="TWY18" s="8"/>
      <c r="TWZ18" s="8"/>
      <c r="TXA18" s="8"/>
      <c r="TXB18" s="8"/>
      <c r="TXC18" s="8"/>
      <c r="TXD18" s="8"/>
      <c r="TXE18" s="8"/>
      <c r="TXF18" s="8"/>
      <c r="TXG18" s="8"/>
      <c r="TXH18" s="8"/>
      <c r="TXI18" s="8"/>
      <c r="TXJ18" s="8"/>
      <c r="TXK18" s="8"/>
      <c r="TXL18" s="8"/>
      <c r="TXM18" s="8"/>
      <c r="TXN18" s="8"/>
      <c r="TXO18" s="8"/>
      <c r="TXP18" s="8"/>
      <c r="TXQ18" s="8"/>
      <c r="TXR18" s="8"/>
      <c r="TXS18" s="8"/>
      <c r="TXT18" s="8"/>
      <c r="TXU18" s="8"/>
      <c r="TXV18" s="8"/>
      <c r="TXW18" s="8"/>
      <c r="TXX18" s="8"/>
      <c r="TXY18" s="8"/>
      <c r="TXZ18" s="8"/>
      <c r="TYA18" s="8"/>
      <c r="TYB18" s="8"/>
      <c r="TYC18" s="8"/>
      <c r="TYD18" s="8"/>
      <c r="TYE18" s="8"/>
      <c r="TYF18" s="8"/>
      <c r="TYG18" s="8"/>
      <c r="TYH18" s="8"/>
      <c r="TYI18" s="8"/>
      <c r="TYJ18" s="8"/>
      <c r="TYK18" s="8"/>
      <c r="TYL18" s="8"/>
      <c r="TYM18" s="8"/>
      <c r="TYN18" s="8"/>
      <c r="TYO18" s="8"/>
      <c r="TYP18" s="8"/>
      <c r="TYQ18" s="8"/>
      <c r="TYR18" s="8"/>
      <c r="TYS18" s="8"/>
      <c r="TYT18" s="8"/>
      <c r="TYU18" s="8"/>
      <c r="TYV18" s="8"/>
      <c r="TYW18" s="8"/>
      <c r="TYX18" s="8"/>
      <c r="TYY18" s="8"/>
      <c r="TYZ18" s="8"/>
      <c r="TZA18" s="8"/>
      <c r="TZB18" s="8"/>
      <c r="TZC18" s="8"/>
      <c r="TZD18" s="8"/>
      <c r="TZE18" s="8"/>
      <c r="TZF18" s="8"/>
      <c r="TZG18" s="8"/>
      <c r="TZH18" s="8"/>
      <c r="TZI18" s="8"/>
      <c r="TZJ18" s="8"/>
      <c r="TZK18" s="8"/>
      <c r="TZL18" s="8"/>
      <c r="TZM18" s="8"/>
      <c r="TZN18" s="8"/>
      <c r="TZO18" s="8"/>
      <c r="TZP18" s="8"/>
      <c r="TZQ18" s="8"/>
      <c r="TZR18" s="8"/>
      <c r="TZS18" s="8"/>
      <c r="TZT18" s="8"/>
      <c r="TZU18" s="8"/>
      <c r="TZV18" s="8"/>
      <c r="TZW18" s="8"/>
      <c r="TZX18" s="8"/>
      <c r="TZY18" s="8"/>
      <c r="TZZ18" s="8"/>
      <c r="UAA18" s="8"/>
      <c r="UAB18" s="8"/>
      <c r="UAC18" s="8"/>
      <c r="UAD18" s="8"/>
      <c r="UAE18" s="8"/>
      <c r="UAF18" s="8"/>
      <c r="UAG18" s="8"/>
      <c r="UAH18" s="8"/>
      <c r="UAI18" s="8"/>
      <c r="UAJ18" s="8"/>
      <c r="UAK18" s="8"/>
      <c r="UAL18" s="8"/>
      <c r="UAM18" s="8"/>
      <c r="UAN18" s="8"/>
      <c r="UAO18" s="8"/>
      <c r="UAP18" s="8"/>
      <c r="UAQ18" s="8"/>
      <c r="UAR18" s="8"/>
      <c r="UAS18" s="8"/>
      <c r="UAT18" s="8"/>
      <c r="UAU18" s="8"/>
      <c r="UAV18" s="8"/>
      <c r="UAW18" s="8"/>
      <c r="UAX18" s="8"/>
      <c r="UAY18" s="8"/>
      <c r="UAZ18" s="8"/>
      <c r="UBA18" s="8"/>
      <c r="UBB18" s="8"/>
      <c r="UBC18" s="8"/>
      <c r="UBD18" s="8"/>
      <c r="UBE18" s="8"/>
      <c r="UBF18" s="8"/>
      <c r="UBG18" s="8"/>
      <c r="UBH18" s="8"/>
      <c r="UBI18" s="8"/>
      <c r="UBJ18" s="8"/>
      <c r="UBK18" s="8"/>
      <c r="UBL18" s="8"/>
      <c r="UBM18" s="8"/>
      <c r="UBN18" s="8"/>
      <c r="UBO18" s="8"/>
      <c r="UBP18" s="8"/>
      <c r="UBQ18" s="8"/>
      <c r="UBR18" s="8"/>
      <c r="UBS18" s="8"/>
      <c r="UBT18" s="8"/>
      <c r="UBU18" s="8"/>
      <c r="UBV18" s="8"/>
      <c r="UBW18" s="8"/>
      <c r="UBX18" s="8"/>
      <c r="UBY18" s="8"/>
      <c r="UBZ18" s="8"/>
      <c r="UCA18" s="8"/>
      <c r="UCB18" s="8"/>
      <c r="UCC18" s="8"/>
      <c r="UCD18" s="8"/>
      <c r="UCE18" s="8"/>
      <c r="UCF18" s="8"/>
      <c r="UCG18" s="8"/>
      <c r="UCH18" s="8"/>
      <c r="UCI18" s="8"/>
      <c r="UCJ18" s="8"/>
      <c r="UCK18" s="8"/>
      <c r="UCL18" s="8"/>
      <c r="UCM18" s="8"/>
      <c r="UCN18" s="8"/>
      <c r="UCO18" s="8"/>
      <c r="UCP18" s="8"/>
      <c r="UCQ18" s="8"/>
      <c r="UCR18" s="8"/>
      <c r="UCS18" s="8"/>
      <c r="UCT18" s="8"/>
      <c r="UCU18" s="8"/>
      <c r="UCV18" s="8"/>
      <c r="UCW18" s="8"/>
      <c r="UCX18" s="8"/>
      <c r="UCY18" s="8"/>
      <c r="UCZ18" s="8"/>
      <c r="UDA18" s="8"/>
      <c r="UDB18" s="8"/>
      <c r="UDC18" s="8"/>
      <c r="UDD18" s="8"/>
      <c r="UDE18" s="8"/>
      <c r="UDF18" s="8"/>
      <c r="UDG18" s="8"/>
      <c r="UDH18" s="8"/>
      <c r="UDI18" s="8"/>
      <c r="UDJ18" s="8"/>
      <c r="UDK18" s="8"/>
      <c r="UDL18" s="8"/>
      <c r="UDM18" s="8"/>
      <c r="UDN18" s="8"/>
      <c r="UDO18" s="8"/>
      <c r="UDP18" s="8"/>
      <c r="UDQ18" s="8"/>
      <c r="UDR18" s="8"/>
      <c r="UDS18" s="8"/>
      <c r="UDT18" s="8"/>
      <c r="UDU18" s="8"/>
      <c r="UDV18" s="8"/>
      <c r="UDW18" s="8"/>
      <c r="UDX18" s="8"/>
      <c r="UDY18" s="8"/>
      <c r="UDZ18" s="8"/>
      <c r="UEA18" s="8"/>
      <c r="UEB18" s="8"/>
      <c r="UEC18" s="8"/>
      <c r="UED18" s="8"/>
      <c r="UEE18" s="8"/>
      <c r="UEF18" s="8"/>
      <c r="UEG18" s="8"/>
      <c r="UEH18" s="8"/>
      <c r="UEI18" s="8"/>
      <c r="UEJ18" s="8"/>
      <c r="UEK18" s="8"/>
      <c r="UEL18" s="8"/>
      <c r="UEM18" s="8"/>
      <c r="UEN18" s="8"/>
      <c r="UEO18" s="8"/>
      <c r="UEP18" s="8"/>
      <c r="UEQ18" s="8"/>
      <c r="UER18" s="8"/>
      <c r="UES18" s="8"/>
      <c r="UET18" s="8"/>
      <c r="UEU18" s="8"/>
      <c r="UEV18" s="8"/>
      <c r="UEW18" s="8"/>
      <c r="UEX18" s="8"/>
      <c r="UEY18" s="8"/>
      <c r="UEZ18" s="8"/>
      <c r="UFA18" s="8"/>
      <c r="UFB18" s="8"/>
      <c r="UFC18" s="8"/>
      <c r="UFD18" s="8"/>
      <c r="UFE18" s="8"/>
      <c r="UFF18" s="8"/>
      <c r="UFG18" s="8"/>
      <c r="UFH18" s="8"/>
      <c r="UFI18" s="8"/>
      <c r="UFJ18" s="8"/>
      <c r="UFK18" s="8"/>
      <c r="UFL18" s="8"/>
      <c r="UFM18" s="8"/>
      <c r="UFN18" s="8"/>
      <c r="UFO18" s="8"/>
      <c r="UFP18" s="8"/>
      <c r="UFQ18" s="8"/>
      <c r="UFR18" s="8"/>
      <c r="UFS18" s="8"/>
      <c r="UFT18" s="8"/>
      <c r="UFU18" s="8"/>
      <c r="UFV18" s="8"/>
      <c r="UFW18" s="8"/>
      <c r="UFX18" s="8"/>
      <c r="UFY18" s="8"/>
      <c r="UFZ18" s="8"/>
      <c r="UGA18" s="8"/>
      <c r="UGB18" s="8"/>
      <c r="UGC18" s="8"/>
      <c r="UGD18" s="8"/>
      <c r="UGE18" s="8"/>
      <c r="UGF18" s="8"/>
      <c r="UGG18" s="8"/>
      <c r="UGH18" s="8"/>
      <c r="UGI18" s="8"/>
      <c r="UGJ18" s="8"/>
      <c r="UGK18" s="8"/>
      <c r="UGL18" s="8"/>
      <c r="UGM18" s="8"/>
      <c r="UGN18" s="8"/>
      <c r="UGO18" s="8"/>
      <c r="UGP18" s="8"/>
      <c r="UGQ18" s="8"/>
      <c r="UGR18" s="8"/>
      <c r="UGS18" s="8"/>
      <c r="UGT18" s="8"/>
      <c r="UGU18" s="8"/>
      <c r="UGV18" s="8"/>
      <c r="UGW18" s="8"/>
      <c r="UGX18" s="8"/>
      <c r="UGY18" s="8"/>
      <c r="UGZ18" s="8"/>
      <c r="UHA18" s="8"/>
      <c r="UHB18" s="8"/>
      <c r="UHC18" s="8"/>
      <c r="UHD18" s="8"/>
      <c r="UHE18" s="8"/>
      <c r="UHF18" s="8"/>
      <c r="UHG18" s="8"/>
      <c r="UHH18" s="8"/>
      <c r="UHI18" s="8"/>
      <c r="UHJ18" s="8"/>
      <c r="UHK18" s="8"/>
      <c r="UHL18" s="8"/>
      <c r="UHM18" s="8"/>
      <c r="UHN18" s="8"/>
      <c r="UHO18" s="8"/>
      <c r="UHP18" s="8"/>
      <c r="UHQ18" s="8"/>
      <c r="UHR18" s="8"/>
      <c r="UHS18" s="8"/>
      <c r="UHT18" s="8"/>
      <c r="UHU18" s="8"/>
      <c r="UHV18" s="8"/>
      <c r="UHW18" s="8"/>
      <c r="UHX18" s="8"/>
      <c r="UHY18" s="8"/>
      <c r="UHZ18" s="8"/>
      <c r="UIA18" s="8"/>
      <c r="UIB18" s="8"/>
      <c r="UIC18" s="8"/>
      <c r="UID18" s="8"/>
      <c r="UIE18" s="8"/>
      <c r="UIF18" s="8"/>
      <c r="UIG18" s="8"/>
      <c r="UIH18" s="8"/>
      <c r="UII18" s="8"/>
      <c r="UIJ18" s="8"/>
      <c r="UIK18" s="8"/>
      <c r="UIL18" s="8"/>
      <c r="UIM18" s="8"/>
      <c r="UIN18" s="8"/>
      <c r="UIO18" s="8"/>
      <c r="UIP18" s="8"/>
      <c r="UIQ18" s="8"/>
      <c r="UIR18" s="8"/>
      <c r="UIS18" s="8"/>
      <c r="UIT18" s="8"/>
      <c r="UIU18" s="8"/>
      <c r="UIV18" s="8"/>
      <c r="UIW18" s="8"/>
      <c r="UIX18" s="8"/>
      <c r="UIY18" s="8"/>
      <c r="UIZ18" s="8"/>
      <c r="UJA18" s="8"/>
      <c r="UJB18" s="8"/>
      <c r="UJC18" s="8"/>
      <c r="UJD18" s="8"/>
      <c r="UJE18" s="8"/>
      <c r="UJF18" s="8"/>
      <c r="UJG18" s="8"/>
      <c r="UJH18" s="8"/>
      <c r="UJI18" s="8"/>
      <c r="UJJ18" s="8"/>
      <c r="UJK18" s="8"/>
      <c r="UJL18" s="8"/>
      <c r="UJM18" s="8"/>
      <c r="UJN18" s="8"/>
      <c r="UJO18" s="8"/>
      <c r="UJP18" s="8"/>
      <c r="UJQ18" s="8"/>
      <c r="UJR18" s="8"/>
      <c r="UJS18" s="8"/>
      <c r="UJT18" s="8"/>
      <c r="UJU18" s="8"/>
      <c r="UJV18" s="8"/>
      <c r="UJW18" s="8"/>
      <c r="UJX18" s="8"/>
      <c r="UJY18" s="8"/>
      <c r="UJZ18" s="8"/>
      <c r="UKA18" s="8"/>
      <c r="UKB18" s="8"/>
      <c r="UKC18" s="8"/>
      <c r="UKD18" s="8"/>
      <c r="UKE18" s="8"/>
      <c r="UKF18" s="8"/>
      <c r="UKG18" s="8"/>
      <c r="UKH18" s="8"/>
      <c r="UKI18" s="8"/>
      <c r="UKJ18" s="8"/>
      <c r="UKK18" s="8"/>
      <c r="UKL18" s="8"/>
      <c r="UKM18" s="8"/>
      <c r="UKN18" s="8"/>
      <c r="UKO18" s="8"/>
      <c r="UKP18" s="8"/>
      <c r="UKQ18" s="8"/>
      <c r="UKR18" s="8"/>
      <c r="UKS18" s="8"/>
      <c r="UKT18" s="8"/>
      <c r="UKU18" s="8"/>
      <c r="UKV18" s="8"/>
      <c r="UKW18" s="8"/>
      <c r="UKX18" s="8"/>
      <c r="UKY18" s="8"/>
      <c r="UKZ18" s="8"/>
      <c r="ULA18" s="8"/>
      <c r="ULB18" s="8"/>
      <c r="ULC18" s="8"/>
      <c r="ULD18" s="8"/>
      <c r="ULE18" s="8"/>
      <c r="ULF18" s="8"/>
      <c r="ULG18" s="8"/>
      <c r="ULH18" s="8"/>
      <c r="ULI18" s="8"/>
      <c r="ULJ18" s="8"/>
      <c r="ULK18" s="8"/>
      <c r="ULL18" s="8"/>
      <c r="ULM18" s="8"/>
      <c r="ULN18" s="8"/>
      <c r="ULO18" s="8"/>
      <c r="ULP18" s="8"/>
      <c r="ULQ18" s="8"/>
      <c r="ULR18" s="8"/>
      <c r="ULS18" s="8"/>
      <c r="ULT18" s="8"/>
      <c r="ULU18" s="8"/>
      <c r="ULV18" s="8"/>
      <c r="ULW18" s="8"/>
      <c r="ULX18" s="8"/>
      <c r="ULY18" s="8"/>
      <c r="ULZ18" s="8"/>
      <c r="UMA18" s="8"/>
      <c r="UMB18" s="8"/>
      <c r="UMC18" s="8"/>
      <c r="UMD18" s="8"/>
      <c r="UME18" s="8"/>
      <c r="UMF18" s="8"/>
      <c r="UMG18" s="8"/>
      <c r="UMH18" s="8"/>
      <c r="UMI18" s="8"/>
      <c r="UMJ18" s="8"/>
      <c r="UMK18" s="8"/>
      <c r="UML18" s="8"/>
      <c r="UMM18" s="8"/>
      <c r="UMN18" s="8"/>
      <c r="UMO18" s="8"/>
      <c r="UMP18" s="8"/>
      <c r="UMQ18" s="8"/>
      <c r="UMR18" s="8"/>
      <c r="UMS18" s="8"/>
      <c r="UMT18" s="8"/>
      <c r="UMU18" s="8"/>
      <c r="UMV18" s="8"/>
      <c r="UMW18" s="8"/>
      <c r="UMX18" s="8"/>
      <c r="UMY18" s="8"/>
      <c r="UMZ18" s="8"/>
      <c r="UNA18" s="8"/>
      <c r="UNB18" s="8"/>
      <c r="UNC18" s="8"/>
      <c r="UND18" s="8"/>
      <c r="UNE18" s="8"/>
      <c r="UNF18" s="8"/>
      <c r="UNG18" s="8"/>
      <c r="UNH18" s="8"/>
      <c r="UNI18" s="8"/>
      <c r="UNJ18" s="8"/>
      <c r="UNK18" s="8"/>
      <c r="UNL18" s="8"/>
      <c r="UNM18" s="8"/>
      <c r="UNN18" s="8"/>
      <c r="UNO18" s="8"/>
      <c r="UNP18" s="8"/>
      <c r="UNQ18" s="8"/>
      <c r="UNR18" s="8"/>
      <c r="UNS18" s="8"/>
      <c r="UNT18" s="8"/>
      <c r="UNU18" s="8"/>
      <c r="UNV18" s="8"/>
      <c r="UNW18" s="8"/>
      <c r="UNX18" s="8"/>
      <c r="UNY18" s="8"/>
      <c r="UNZ18" s="8"/>
      <c r="UOA18" s="8"/>
      <c r="UOB18" s="8"/>
      <c r="UOC18" s="8"/>
      <c r="UOD18" s="8"/>
      <c r="UOE18" s="8"/>
      <c r="UOF18" s="8"/>
      <c r="UOG18" s="8"/>
      <c r="UOH18" s="8"/>
      <c r="UOI18" s="8"/>
      <c r="UOJ18" s="8"/>
      <c r="UOK18" s="8"/>
      <c r="UOL18" s="8"/>
      <c r="UOM18" s="8"/>
      <c r="UON18" s="8"/>
      <c r="UOO18" s="8"/>
      <c r="UOP18" s="8"/>
      <c r="UOQ18" s="8"/>
      <c r="UOR18" s="8"/>
      <c r="UOS18" s="8"/>
      <c r="UOT18" s="8"/>
      <c r="UOU18" s="8"/>
      <c r="UOV18" s="8"/>
      <c r="UOW18" s="8"/>
      <c r="UOX18" s="8"/>
      <c r="UOY18" s="8"/>
      <c r="UOZ18" s="8"/>
      <c r="UPA18" s="8"/>
      <c r="UPB18" s="8"/>
      <c r="UPC18" s="8"/>
      <c r="UPD18" s="8"/>
      <c r="UPE18" s="8"/>
      <c r="UPF18" s="8"/>
      <c r="UPG18" s="8"/>
      <c r="UPH18" s="8"/>
      <c r="UPI18" s="8"/>
      <c r="UPJ18" s="8"/>
      <c r="UPK18" s="8"/>
      <c r="UPL18" s="8"/>
      <c r="UPM18" s="8"/>
      <c r="UPN18" s="8"/>
      <c r="UPO18" s="8"/>
      <c r="UPP18" s="8"/>
      <c r="UPQ18" s="8"/>
      <c r="UPR18" s="8"/>
      <c r="UPS18" s="8"/>
      <c r="UPT18" s="8"/>
      <c r="UPU18" s="8"/>
      <c r="UPV18" s="8"/>
      <c r="UPW18" s="8"/>
      <c r="UPX18" s="8"/>
      <c r="UPY18" s="8"/>
      <c r="UPZ18" s="8"/>
      <c r="UQA18" s="8"/>
      <c r="UQB18" s="8"/>
      <c r="UQC18" s="8"/>
      <c r="UQD18" s="8"/>
      <c r="UQE18" s="8"/>
      <c r="UQF18" s="8"/>
      <c r="UQG18" s="8"/>
      <c r="UQH18" s="8"/>
      <c r="UQI18" s="8"/>
      <c r="UQJ18" s="8"/>
      <c r="UQK18" s="8"/>
      <c r="UQL18" s="8"/>
      <c r="UQM18" s="8"/>
      <c r="UQN18" s="8"/>
      <c r="UQO18" s="8"/>
      <c r="UQP18" s="8"/>
      <c r="UQQ18" s="8"/>
      <c r="UQR18" s="8"/>
      <c r="UQS18" s="8"/>
      <c r="UQT18" s="8"/>
      <c r="UQU18" s="8"/>
      <c r="UQV18" s="8"/>
      <c r="UQW18" s="8"/>
      <c r="UQX18" s="8"/>
      <c r="UQY18" s="8"/>
      <c r="UQZ18" s="8"/>
      <c r="URA18" s="8"/>
      <c r="URB18" s="8"/>
      <c r="URC18" s="8"/>
      <c r="URD18" s="8"/>
      <c r="URE18" s="8"/>
      <c r="URF18" s="8"/>
      <c r="URG18" s="8"/>
      <c r="URH18" s="8"/>
      <c r="URI18" s="8"/>
      <c r="URJ18" s="8"/>
      <c r="URK18" s="8"/>
      <c r="URL18" s="8"/>
      <c r="URM18" s="8"/>
      <c r="URN18" s="8"/>
      <c r="URO18" s="8"/>
      <c r="URP18" s="8"/>
      <c r="URQ18" s="8"/>
      <c r="URR18" s="8"/>
      <c r="URS18" s="8"/>
      <c r="URT18" s="8"/>
      <c r="URU18" s="8"/>
      <c r="URV18" s="8"/>
      <c r="URW18" s="8"/>
      <c r="URX18" s="8"/>
      <c r="URY18" s="8"/>
      <c r="URZ18" s="8"/>
      <c r="USA18" s="8"/>
      <c r="USB18" s="8"/>
      <c r="USC18" s="8"/>
      <c r="USD18" s="8"/>
      <c r="USE18" s="8"/>
      <c r="USF18" s="8"/>
      <c r="USG18" s="8"/>
      <c r="USH18" s="8"/>
      <c r="USI18" s="8"/>
      <c r="USJ18" s="8"/>
      <c r="USK18" s="8"/>
      <c r="USL18" s="8"/>
      <c r="USM18" s="8"/>
      <c r="USN18" s="8"/>
      <c r="USO18" s="8"/>
      <c r="USP18" s="8"/>
      <c r="USQ18" s="8"/>
      <c r="USR18" s="8"/>
      <c r="USS18" s="8"/>
      <c r="UST18" s="8"/>
      <c r="USU18" s="8"/>
      <c r="USV18" s="8"/>
      <c r="USW18" s="8"/>
      <c r="USX18" s="8"/>
      <c r="USY18" s="8"/>
      <c r="USZ18" s="8"/>
      <c r="UTA18" s="8"/>
      <c r="UTB18" s="8"/>
      <c r="UTC18" s="8"/>
      <c r="UTD18" s="8"/>
      <c r="UTE18" s="8"/>
      <c r="UTF18" s="8"/>
      <c r="UTG18" s="8"/>
      <c r="UTH18" s="8"/>
      <c r="UTI18" s="8"/>
      <c r="UTJ18" s="8"/>
      <c r="UTK18" s="8"/>
      <c r="UTL18" s="8"/>
      <c r="UTM18" s="8"/>
      <c r="UTN18" s="8"/>
      <c r="UTO18" s="8"/>
      <c r="UTP18" s="8"/>
      <c r="UTQ18" s="8"/>
      <c r="UTR18" s="8"/>
      <c r="UTS18" s="8"/>
      <c r="UTT18" s="8"/>
      <c r="UTU18" s="8"/>
      <c r="UTV18" s="8"/>
      <c r="UTW18" s="8"/>
      <c r="UTX18" s="8"/>
      <c r="UTY18" s="8"/>
      <c r="UTZ18" s="8"/>
      <c r="UUA18" s="8"/>
      <c r="UUB18" s="8"/>
      <c r="UUC18" s="8"/>
      <c r="UUD18" s="8"/>
      <c r="UUE18" s="8"/>
      <c r="UUF18" s="8"/>
      <c r="UUG18" s="8"/>
      <c r="UUH18" s="8"/>
      <c r="UUI18" s="8"/>
      <c r="UUJ18" s="8"/>
      <c r="UUK18" s="8"/>
      <c r="UUL18" s="8"/>
      <c r="UUM18" s="8"/>
      <c r="UUN18" s="8"/>
      <c r="UUO18" s="8"/>
      <c r="UUP18" s="8"/>
      <c r="UUQ18" s="8"/>
      <c r="UUR18" s="8"/>
      <c r="UUS18" s="8"/>
      <c r="UUT18" s="8"/>
      <c r="UUU18" s="8"/>
      <c r="UUV18" s="8"/>
      <c r="UUW18" s="8"/>
      <c r="UUX18" s="8"/>
      <c r="UUY18" s="8"/>
      <c r="UUZ18" s="8"/>
      <c r="UVA18" s="8"/>
      <c r="UVB18" s="8"/>
      <c r="UVC18" s="8"/>
      <c r="UVD18" s="8"/>
      <c r="UVE18" s="8"/>
      <c r="UVF18" s="8"/>
      <c r="UVG18" s="8"/>
      <c r="UVH18" s="8"/>
      <c r="UVI18" s="8"/>
      <c r="UVJ18" s="8"/>
      <c r="UVK18" s="8"/>
      <c r="UVL18" s="8"/>
      <c r="UVM18" s="8"/>
      <c r="UVN18" s="8"/>
      <c r="UVO18" s="8"/>
      <c r="UVP18" s="8"/>
      <c r="UVQ18" s="8"/>
      <c r="UVR18" s="8"/>
      <c r="UVS18" s="8"/>
      <c r="UVT18" s="8"/>
      <c r="UVU18" s="8"/>
      <c r="UVV18" s="8"/>
      <c r="UVW18" s="8"/>
      <c r="UVX18" s="8"/>
      <c r="UVY18" s="8"/>
      <c r="UVZ18" s="8"/>
      <c r="UWA18" s="8"/>
      <c r="UWB18" s="8"/>
      <c r="UWC18" s="8"/>
      <c r="UWD18" s="8"/>
      <c r="UWE18" s="8"/>
      <c r="UWF18" s="8"/>
      <c r="UWG18" s="8"/>
      <c r="UWH18" s="8"/>
      <c r="UWI18" s="8"/>
      <c r="UWJ18" s="8"/>
      <c r="UWK18" s="8"/>
      <c r="UWL18" s="8"/>
      <c r="UWM18" s="8"/>
      <c r="UWN18" s="8"/>
      <c r="UWO18" s="8"/>
      <c r="UWP18" s="8"/>
      <c r="UWQ18" s="8"/>
      <c r="UWR18" s="8"/>
      <c r="UWS18" s="8"/>
      <c r="UWT18" s="8"/>
      <c r="UWU18" s="8"/>
      <c r="UWV18" s="8"/>
      <c r="UWW18" s="8"/>
      <c r="UWX18" s="8"/>
      <c r="UWY18" s="8"/>
      <c r="UWZ18" s="8"/>
      <c r="UXA18" s="8"/>
      <c r="UXB18" s="8"/>
      <c r="UXC18" s="8"/>
      <c r="UXD18" s="8"/>
      <c r="UXE18" s="8"/>
      <c r="UXF18" s="8"/>
      <c r="UXG18" s="8"/>
      <c r="UXH18" s="8"/>
      <c r="UXI18" s="8"/>
      <c r="UXJ18" s="8"/>
      <c r="UXK18" s="8"/>
      <c r="UXL18" s="8"/>
      <c r="UXM18" s="8"/>
      <c r="UXN18" s="8"/>
      <c r="UXO18" s="8"/>
      <c r="UXP18" s="8"/>
      <c r="UXQ18" s="8"/>
      <c r="UXR18" s="8"/>
      <c r="UXS18" s="8"/>
      <c r="UXT18" s="8"/>
      <c r="UXU18" s="8"/>
      <c r="UXV18" s="8"/>
      <c r="UXW18" s="8"/>
      <c r="UXX18" s="8"/>
      <c r="UXY18" s="8"/>
      <c r="UXZ18" s="8"/>
      <c r="UYA18" s="8"/>
      <c r="UYB18" s="8"/>
      <c r="UYC18" s="8"/>
      <c r="UYD18" s="8"/>
      <c r="UYE18" s="8"/>
      <c r="UYF18" s="8"/>
      <c r="UYG18" s="8"/>
      <c r="UYH18" s="8"/>
      <c r="UYI18" s="8"/>
      <c r="UYJ18" s="8"/>
      <c r="UYK18" s="8"/>
      <c r="UYL18" s="8"/>
      <c r="UYM18" s="8"/>
      <c r="UYN18" s="8"/>
      <c r="UYO18" s="8"/>
      <c r="UYP18" s="8"/>
      <c r="UYQ18" s="8"/>
      <c r="UYR18" s="8"/>
      <c r="UYS18" s="8"/>
      <c r="UYT18" s="8"/>
      <c r="UYU18" s="8"/>
      <c r="UYV18" s="8"/>
      <c r="UYW18" s="8"/>
      <c r="UYX18" s="8"/>
      <c r="UYY18" s="8"/>
      <c r="UYZ18" s="8"/>
      <c r="UZA18" s="8"/>
      <c r="UZB18" s="8"/>
      <c r="UZC18" s="8"/>
      <c r="UZD18" s="8"/>
      <c r="UZE18" s="8"/>
      <c r="UZF18" s="8"/>
      <c r="UZG18" s="8"/>
      <c r="UZH18" s="8"/>
      <c r="UZI18" s="8"/>
      <c r="UZJ18" s="8"/>
      <c r="UZK18" s="8"/>
      <c r="UZL18" s="8"/>
      <c r="UZM18" s="8"/>
      <c r="UZN18" s="8"/>
      <c r="UZO18" s="8"/>
      <c r="UZP18" s="8"/>
      <c r="UZQ18" s="8"/>
      <c r="UZR18" s="8"/>
      <c r="UZS18" s="8"/>
      <c r="UZT18" s="8"/>
      <c r="UZU18" s="8"/>
      <c r="UZV18" s="8"/>
      <c r="UZW18" s="8"/>
      <c r="UZX18" s="8"/>
      <c r="UZY18" s="8"/>
      <c r="UZZ18" s="8"/>
      <c r="VAA18" s="8"/>
      <c r="VAB18" s="8"/>
      <c r="VAC18" s="8"/>
      <c r="VAD18" s="8"/>
      <c r="VAE18" s="8"/>
      <c r="VAF18" s="8"/>
      <c r="VAG18" s="8"/>
      <c r="VAH18" s="8"/>
      <c r="VAI18" s="8"/>
      <c r="VAJ18" s="8"/>
      <c r="VAK18" s="8"/>
      <c r="VAL18" s="8"/>
      <c r="VAM18" s="8"/>
      <c r="VAN18" s="8"/>
      <c r="VAO18" s="8"/>
      <c r="VAP18" s="8"/>
      <c r="VAQ18" s="8"/>
      <c r="VAR18" s="8"/>
      <c r="VAS18" s="8"/>
      <c r="VAT18" s="8"/>
      <c r="VAU18" s="8"/>
      <c r="VAV18" s="8"/>
      <c r="VAW18" s="8"/>
      <c r="VAX18" s="8"/>
      <c r="VAY18" s="8"/>
      <c r="VAZ18" s="8"/>
      <c r="VBA18" s="8"/>
      <c r="VBB18" s="8"/>
      <c r="VBC18" s="8"/>
      <c r="VBD18" s="8"/>
      <c r="VBE18" s="8"/>
      <c r="VBF18" s="8"/>
      <c r="VBG18" s="8"/>
      <c r="VBH18" s="8"/>
      <c r="VBI18" s="8"/>
      <c r="VBJ18" s="8"/>
      <c r="VBK18" s="8"/>
      <c r="VBL18" s="8"/>
      <c r="VBM18" s="8"/>
      <c r="VBN18" s="8"/>
      <c r="VBO18" s="8"/>
      <c r="VBP18" s="8"/>
      <c r="VBQ18" s="8"/>
      <c r="VBR18" s="8"/>
      <c r="VBS18" s="8"/>
      <c r="VBT18" s="8"/>
      <c r="VBU18" s="8"/>
      <c r="VBV18" s="8"/>
      <c r="VBW18" s="8"/>
      <c r="VBX18" s="8"/>
      <c r="VBY18" s="8"/>
      <c r="VBZ18" s="8"/>
      <c r="VCA18" s="8"/>
      <c r="VCB18" s="8"/>
      <c r="VCC18" s="8"/>
      <c r="VCD18" s="8"/>
      <c r="VCE18" s="8"/>
      <c r="VCF18" s="8"/>
      <c r="VCG18" s="8"/>
      <c r="VCH18" s="8"/>
      <c r="VCI18" s="8"/>
      <c r="VCJ18" s="8"/>
      <c r="VCK18" s="8"/>
      <c r="VCL18" s="8"/>
      <c r="VCM18" s="8"/>
      <c r="VCN18" s="8"/>
      <c r="VCO18" s="8"/>
      <c r="VCP18" s="8"/>
      <c r="VCQ18" s="8"/>
      <c r="VCR18" s="8"/>
      <c r="VCS18" s="8"/>
      <c r="VCT18" s="8"/>
      <c r="VCU18" s="8"/>
      <c r="VCV18" s="8"/>
      <c r="VCW18" s="8"/>
      <c r="VCX18" s="8"/>
      <c r="VCY18" s="8"/>
      <c r="VCZ18" s="8"/>
      <c r="VDA18" s="8"/>
      <c r="VDB18" s="8"/>
      <c r="VDC18" s="8"/>
      <c r="VDD18" s="8"/>
      <c r="VDE18" s="8"/>
      <c r="VDF18" s="8"/>
      <c r="VDG18" s="8"/>
      <c r="VDH18" s="8"/>
      <c r="VDI18" s="8"/>
      <c r="VDJ18" s="8"/>
      <c r="VDK18" s="8"/>
      <c r="VDL18" s="8"/>
      <c r="VDM18" s="8"/>
      <c r="VDN18" s="8"/>
      <c r="VDO18" s="8"/>
      <c r="VDP18" s="8"/>
      <c r="VDQ18" s="8"/>
      <c r="VDR18" s="8"/>
      <c r="VDS18" s="8"/>
      <c r="VDT18" s="8"/>
      <c r="VDU18" s="8"/>
      <c r="VDV18" s="8"/>
      <c r="VDW18" s="8"/>
      <c r="VDX18" s="8"/>
      <c r="VDY18" s="8"/>
      <c r="VDZ18" s="8"/>
      <c r="VEA18" s="8"/>
      <c r="VEB18" s="8"/>
      <c r="VEC18" s="8"/>
      <c r="VED18" s="8"/>
      <c r="VEE18" s="8"/>
      <c r="VEF18" s="8"/>
      <c r="VEG18" s="8"/>
      <c r="VEH18" s="8"/>
      <c r="VEI18" s="8"/>
      <c r="VEJ18" s="8"/>
      <c r="VEK18" s="8"/>
      <c r="VEL18" s="8"/>
      <c r="VEM18" s="8"/>
      <c r="VEN18" s="8"/>
      <c r="VEO18" s="8"/>
      <c r="VEP18" s="8"/>
      <c r="VEQ18" s="8"/>
      <c r="VER18" s="8"/>
      <c r="VES18" s="8"/>
      <c r="VET18" s="8"/>
      <c r="VEU18" s="8"/>
      <c r="VEV18" s="8"/>
      <c r="VEW18" s="8"/>
      <c r="VEX18" s="8"/>
      <c r="VEY18" s="8"/>
      <c r="VEZ18" s="8"/>
      <c r="VFA18" s="8"/>
      <c r="VFB18" s="8"/>
      <c r="VFC18" s="8"/>
      <c r="VFD18" s="8"/>
      <c r="VFE18" s="8"/>
      <c r="VFF18" s="8"/>
      <c r="VFG18" s="8"/>
      <c r="VFH18" s="8"/>
      <c r="VFI18" s="8"/>
      <c r="VFJ18" s="8"/>
      <c r="VFK18" s="8"/>
      <c r="VFL18" s="8"/>
      <c r="VFM18" s="8"/>
      <c r="VFN18" s="8"/>
      <c r="VFO18" s="8"/>
      <c r="VFP18" s="8"/>
      <c r="VFQ18" s="8"/>
      <c r="VFR18" s="8"/>
      <c r="VFS18" s="8"/>
      <c r="VFT18" s="8"/>
      <c r="VFU18" s="8"/>
      <c r="VFV18" s="8"/>
      <c r="VFW18" s="8"/>
      <c r="VFX18" s="8"/>
      <c r="VFY18" s="8"/>
      <c r="VFZ18" s="8"/>
      <c r="VGA18" s="8"/>
      <c r="VGB18" s="8"/>
      <c r="VGC18" s="8"/>
      <c r="VGD18" s="8"/>
      <c r="VGE18" s="8"/>
      <c r="VGF18" s="8"/>
      <c r="VGG18" s="8"/>
      <c r="VGH18" s="8"/>
      <c r="VGI18" s="8"/>
      <c r="VGJ18" s="8"/>
      <c r="VGK18" s="8"/>
      <c r="VGL18" s="8"/>
      <c r="VGM18" s="8"/>
      <c r="VGN18" s="8"/>
      <c r="VGO18" s="8"/>
      <c r="VGP18" s="8"/>
      <c r="VGQ18" s="8"/>
      <c r="VGR18" s="8"/>
      <c r="VGS18" s="8"/>
      <c r="VGT18" s="8"/>
      <c r="VGU18" s="8"/>
      <c r="VGV18" s="8"/>
      <c r="VGW18" s="8"/>
      <c r="VGX18" s="8"/>
      <c r="VGY18" s="8"/>
      <c r="VGZ18" s="8"/>
      <c r="VHA18" s="8"/>
      <c r="VHB18" s="8"/>
      <c r="VHC18" s="8"/>
      <c r="VHD18" s="8"/>
      <c r="VHE18" s="8"/>
      <c r="VHF18" s="8"/>
      <c r="VHG18" s="8"/>
      <c r="VHH18" s="8"/>
      <c r="VHI18" s="8"/>
      <c r="VHJ18" s="8"/>
      <c r="VHK18" s="8"/>
      <c r="VHL18" s="8"/>
      <c r="VHM18" s="8"/>
      <c r="VHN18" s="8"/>
      <c r="VHO18" s="8"/>
      <c r="VHP18" s="8"/>
      <c r="VHQ18" s="8"/>
      <c r="VHR18" s="8"/>
      <c r="VHS18" s="8"/>
      <c r="VHT18" s="8"/>
      <c r="VHU18" s="8"/>
      <c r="VHV18" s="8"/>
      <c r="VHW18" s="8"/>
      <c r="VHX18" s="8"/>
      <c r="VHY18" s="8"/>
      <c r="VHZ18" s="8"/>
      <c r="VIA18" s="8"/>
      <c r="VIB18" s="8"/>
      <c r="VIC18" s="8"/>
      <c r="VID18" s="8"/>
      <c r="VIE18" s="8"/>
      <c r="VIF18" s="8"/>
      <c r="VIG18" s="8"/>
      <c r="VIH18" s="8"/>
      <c r="VII18" s="8"/>
      <c r="VIJ18" s="8"/>
      <c r="VIK18" s="8"/>
      <c r="VIL18" s="8"/>
      <c r="VIM18" s="8"/>
      <c r="VIN18" s="8"/>
      <c r="VIO18" s="8"/>
      <c r="VIP18" s="8"/>
      <c r="VIQ18" s="8"/>
      <c r="VIR18" s="8"/>
      <c r="VIS18" s="8"/>
      <c r="VIT18" s="8"/>
      <c r="VIU18" s="8"/>
      <c r="VIV18" s="8"/>
      <c r="VIW18" s="8"/>
      <c r="VIX18" s="8"/>
      <c r="VIY18" s="8"/>
      <c r="VIZ18" s="8"/>
      <c r="VJA18" s="8"/>
      <c r="VJB18" s="8"/>
      <c r="VJC18" s="8"/>
      <c r="VJD18" s="8"/>
      <c r="VJE18" s="8"/>
      <c r="VJF18" s="8"/>
      <c r="VJG18" s="8"/>
      <c r="VJH18" s="8"/>
      <c r="VJI18" s="8"/>
      <c r="VJJ18" s="8"/>
      <c r="VJK18" s="8"/>
      <c r="VJL18" s="8"/>
      <c r="VJM18" s="8"/>
      <c r="VJN18" s="8"/>
      <c r="VJO18" s="8"/>
      <c r="VJP18" s="8"/>
      <c r="VJQ18" s="8"/>
      <c r="VJR18" s="8"/>
      <c r="VJS18" s="8"/>
      <c r="VJT18" s="8"/>
      <c r="VJU18" s="8"/>
      <c r="VJV18" s="8"/>
      <c r="VJW18" s="8"/>
      <c r="VJX18" s="8"/>
      <c r="VJY18" s="8"/>
      <c r="VJZ18" s="8"/>
      <c r="VKA18" s="8"/>
      <c r="VKB18" s="8"/>
      <c r="VKC18" s="8"/>
      <c r="VKD18" s="8"/>
      <c r="VKE18" s="8"/>
      <c r="VKF18" s="8"/>
      <c r="VKG18" s="8"/>
      <c r="VKH18" s="8"/>
      <c r="VKI18" s="8"/>
      <c r="VKJ18" s="8"/>
      <c r="VKK18" s="8"/>
      <c r="VKL18" s="8"/>
      <c r="VKM18" s="8"/>
      <c r="VKN18" s="8"/>
      <c r="VKO18" s="8"/>
      <c r="VKP18" s="8"/>
      <c r="VKQ18" s="8"/>
      <c r="VKR18" s="8"/>
      <c r="VKS18" s="8"/>
      <c r="VKT18" s="8"/>
      <c r="VKU18" s="8"/>
      <c r="VKV18" s="8"/>
      <c r="VKW18" s="8"/>
      <c r="VKX18" s="8"/>
      <c r="VKY18" s="8"/>
      <c r="VKZ18" s="8"/>
      <c r="VLA18" s="8"/>
      <c r="VLB18" s="8"/>
      <c r="VLC18" s="8"/>
      <c r="VLD18" s="8"/>
      <c r="VLE18" s="8"/>
      <c r="VLF18" s="8"/>
      <c r="VLG18" s="8"/>
      <c r="VLH18" s="8"/>
      <c r="VLI18" s="8"/>
      <c r="VLJ18" s="8"/>
      <c r="VLK18" s="8"/>
      <c r="VLL18" s="8"/>
      <c r="VLM18" s="8"/>
      <c r="VLN18" s="8"/>
      <c r="VLO18" s="8"/>
      <c r="VLP18" s="8"/>
      <c r="VLQ18" s="8"/>
      <c r="VLR18" s="8"/>
      <c r="VLS18" s="8"/>
      <c r="VLT18" s="8"/>
      <c r="VLU18" s="8"/>
      <c r="VLV18" s="8"/>
      <c r="VLW18" s="8"/>
      <c r="VLX18" s="8"/>
      <c r="VLY18" s="8"/>
      <c r="VLZ18" s="8"/>
      <c r="VMA18" s="8"/>
      <c r="VMB18" s="8"/>
      <c r="VMC18" s="8"/>
      <c r="VMD18" s="8"/>
      <c r="VME18" s="8"/>
      <c r="VMF18" s="8"/>
      <c r="VMG18" s="8"/>
      <c r="VMH18" s="8"/>
      <c r="VMI18" s="8"/>
      <c r="VMJ18" s="8"/>
      <c r="VMK18" s="8"/>
      <c r="VML18" s="8"/>
      <c r="VMM18" s="8"/>
      <c r="VMN18" s="8"/>
      <c r="VMO18" s="8"/>
      <c r="VMP18" s="8"/>
      <c r="VMQ18" s="8"/>
      <c r="VMR18" s="8"/>
      <c r="VMS18" s="8"/>
      <c r="VMT18" s="8"/>
      <c r="VMU18" s="8"/>
      <c r="VMV18" s="8"/>
      <c r="VMW18" s="8"/>
      <c r="VMX18" s="8"/>
      <c r="VMY18" s="8"/>
      <c r="VMZ18" s="8"/>
      <c r="VNA18" s="8"/>
      <c r="VNB18" s="8"/>
      <c r="VNC18" s="8"/>
      <c r="VND18" s="8"/>
      <c r="VNE18" s="8"/>
      <c r="VNF18" s="8"/>
      <c r="VNG18" s="8"/>
      <c r="VNH18" s="8"/>
      <c r="VNI18" s="8"/>
      <c r="VNJ18" s="8"/>
      <c r="VNK18" s="8"/>
      <c r="VNL18" s="8"/>
      <c r="VNM18" s="8"/>
      <c r="VNN18" s="8"/>
      <c r="VNO18" s="8"/>
      <c r="VNP18" s="8"/>
      <c r="VNQ18" s="8"/>
      <c r="VNR18" s="8"/>
      <c r="VNS18" s="8"/>
      <c r="VNT18" s="8"/>
      <c r="VNU18" s="8"/>
      <c r="VNV18" s="8"/>
      <c r="VNW18" s="8"/>
      <c r="VNX18" s="8"/>
      <c r="VNY18" s="8"/>
      <c r="VNZ18" s="8"/>
      <c r="VOA18" s="8"/>
      <c r="VOB18" s="8"/>
      <c r="VOC18" s="8"/>
      <c r="VOD18" s="8"/>
      <c r="VOE18" s="8"/>
      <c r="VOF18" s="8"/>
      <c r="VOG18" s="8"/>
      <c r="VOH18" s="8"/>
      <c r="VOI18" s="8"/>
      <c r="VOJ18" s="8"/>
      <c r="VOK18" s="8"/>
      <c r="VOL18" s="8"/>
      <c r="VOM18" s="8"/>
      <c r="VON18" s="8"/>
      <c r="VOO18" s="8"/>
      <c r="VOP18" s="8"/>
      <c r="VOQ18" s="8"/>
      <c r="VOR18" s="8"/>
      <c r="VOS18" s="8"/>
      <c r="VOT18" s="8"/>
      <c r="VOU18" s="8"/>
      <c r="VOV18" s="8"/>
      <c r="VOW18" s="8"/>
      <c r="VOX18" s="8"/>
      <c r="VOY18" s="8"/>
      <c r="VOZ18" s="8"/>
      <c r="VPA18" s="8"/>
      <c r="VPB18" s="8"/>
      <c r="VPC18" s="8"/>
      <c r="VPD18" s="8"/>
      <c r="VPE18" s="8"/>
      <c r="VPF18" s="8"/>
      <c r="VPG18" s="8"/>
      <c r="VPH18" s="8"/>
      <c r="VPI18" s="8"/>
      <c r="VPJ18" s="8"/>
      <c r="VPK18" s="8"/>
      <c r="VPL18" s="8"/>
      <c r="VPM18" s="8"/>
      <c r="VPN18" s="8"/>
      <c r="VPO18" s="8"/>
      <c r="VPP18" s="8"/>
      <c r="VPQ18" s="8"/>
      <c r="VPR18" s="8"/>
      <c r="VPS18" s="8"/>
      <c r="VPT18" s="8"/>
      <c r="VPU18" s="8"/>
      <c r="VPV18" s="8"/>
      <c r="VPW18" s="8"/>
      <c r="VPX18" s="8"/>
      <c r="VPY18" s="8"/>
      <c r="VPZ18" s="8"/>
      <c r="VQA18" s="8"/>
      <c r="VQB18" s="8"/>
      <c r="VQC18" s="8"/>
      <c r="VQD18" s="8"/>
      <c r="VQE18" s="8"/>
      <c r="VQF18" s="8"/>
      <c r="VQG18" s="8"/>
      <c r="VQH18" s="8"/>
      <c r="VQI18" s="8"/>
      <c r="VQJ18" s="8"/>
      <c r="VQK18" s="8"/>
      <c r="VQL18" s="8"/>
      <c r="VQM18" s="8"/>
      <c r="VQN18" s="8"/>
      <c r="VQO18" s="8"/>
      <c r="VQP18" s="8"/>
      <c r="VQQ18" s="8"/>
      <c r="VQR18" s="8"/>
      <c r="VQS18" s="8"/>
      <c r="VQT18" s="8"/>
      <c r="VQU18" s="8"/>
      <c r="VQV18" s="8"/>
      <c r="VQW18" s="8"/>
      <c r="VQX18" s="8"/>
      <c r="VQY18" s="8"/>
      <c r="VQZ18" s="8"/>
      <c r="VRA18" s="8"/>
      <c r="VRB18" s="8"/>
      <c r="VRC18" s="8"/>
      <c r="VRD18" s="8"/>
      <c r="VRE18" s="8"/>
      <c r="VRF18" s="8"/>
      <c r="VRG18" s="8"/>
      <c r="VRH18" s="8"/>
      <c r="VRI18" s="8"/>
      <c r="VRJ18" s="8"/>
      <c r="VRK18" s="8"/>
      <c r="VRL18" s="8"/>
      <c r="VRM18" s="8"/>
      <c r="VRN18" s="8"/>
      <c r="VRO18" s="8"/>
      <c r="VRP18" s="8"/>
      <c r="VRQ18" s="8"/>
      <c r="VRR18" s="8"/>
      <c r="VRS18" s="8"/>
      <c r="VRT18" s="8"/>
      <c r="VRU18" s="8"/>
      <c r="VRV18" s="8"/>
      <c r="VRW18" s="8"/>
      <c r="VRX18" s="8"/>
      <c r="VRY18" s="8"/>
      <c r="VRZ18" s="8"/>
      <c r="VSA18" s="8"/>
      <c r="VSB18" s="8"/>
      <c r="VSC18" s="8"/>
      <c r="VSD18" s="8"/>
      <c r="VSE18" s="8"/>
      <c r="VSF18" s="8"/>
      <c r="VSG18" s="8"/>
      <c r="VSH18" s="8"/>
      <c r="VSI18" s="8"/>
      <c r="VSJ18" s="8"/>
      <c r="VSK18" s="8"/>
      <c r="VSL18" s="8"/>
      <c r="VSM18" s="8"/>
      <c r="VSN18" s="8"/>
      <c r="VSO18" s="8"/>
      <c r="VSP18" s="8"/>
      <c r="VSQ18" s="8"/>
      <c r="VSR18" s="8"/>
      <c r="VSS18" s="8"/>
      <c r="VST18" s="8"/>
      <c r="VSU18" s="8"/>
      <c r="VSV18" s="8"/>
      <c r="VSW18" s="8"/>
      <c r="VSX18" s="8"/>
      <c r="VSY18" s="8"/>
      <c r="VSZ18" s="8"/>
      <c r="VTA18" s="8"/>
      <c r="VTB18" s="8"/>
      <c r="VTC18" s="8"/>
      <c r="VTD18" s="8"/>
      <c r="VTE18" s="8"/>
      <c r="VTF18" s="8"/>
      <c r="VTG18" s="8"/>
      <c r="VTH18" s="8"/>
      <c r="VTI18" s="8"/>
      <c r="VTJ18" s="8"/>
      <c r="VTK18" s="8"/>
      <c r="VTL18" s="8"/>
      <c r="VTM18" s="8"/>
      <c r="VTN18" s="8"/>
      <c r="VTO18" s="8"/>
      <c r="VTP18" s="8"/>
      <c r="VTQ18" s="8"/>
      <c r="VTR18" s="8"/>
      <c r="VTS18" s="8"/>
      <c r="VTT18" s="8"/>
      <c r="VTU18" s="8"/>
      <c r="VTV18" s="8"/>
      <c r="VTW18" s="8"/>
      <c r="VTX18" s="8"/>
      <c r="VTY18" s="8"/>
      <c r="VTZ18" s="8"/>
      <c r="VUA18" s="8"/>
      <c r="VUB18" s="8"/>
      <c r="VUC18" s="8"/>
      <c r="VUD18" s="8"/>
      <c r="VUE18" s="8"/>
      <c r="VUF18" s="8"/>
      <c r="VUG18" s="8"/>
      <c r="VUH18" s="8"/>
      <c r="VUI18" s="8"/>
      <c r="VUJ18" s="8"/>
      <c r="VUK18" s="8"/>
      <c r="VUL18" s="8"/>
      <c r="VUM18" s="8"/>
      <c r="VUN18" s="8"/>
      <c r="VUO18" s="8"/>
      <c r="VUP18" s="8"/>
      <c r="VUQ18" s="8"/>
      <c r="VUR18" s="8"/>
      <c r="VUS18" s="8"/>
      <c r="VUT18" s="8"/>
      <c r="VUU18" s="8"/>
      <c r="VUV18" s="8"/>
      <c r="VUW18" s="8"/>
      <c r="VUX18" s="8"/>
      <c r="VUY18" s="8"/>
      <c r="VUZ18" s="8"/>
      <c r="VVA18" s="8"/>
      <c r="VVB18" s="8"/>
      <c r="VVC18" s="8"/>
      <c r="VVD18" s="8"/>
      <c r="VVE18" s="8"/>
      <c r="VVF18" s="8"/>
      <c r="VVG18" s="8"/>
      <c r="VVH18" s="8"/>
      <c r="VVI18" s="8"/>
      <c r="VVJ18" s="8"/>
      <c r="VVK18" s="8"/>
      <c r="VVL18" s="8"/>
      <c r="VVM18" s="8"/>
      <c r="VVN18" s="8"/>
      <c r="VVO18" s="8"/>
      <c r="VVP18" s="8"/>
      <c r="VVQ18" s="8"/>
      <c r="VVR18" s="8"/>
      <c r="VVS18" s="8"/>
      <c r="VVT18" s="8"/>
      <c r="VVU18" s="8"/>
      <c r="VVV18" s="8"/>
      <c r="VVW18" s="8"/>
      <c r="VVX18" s="8"/>
      <c r="VVY18" s="8"/>
      <c r="VVZ18" s="8"/>
      <c r="VWA18" s="8"/>
      <c r="VWB18" s="8"/>
      <c r="VWC18" s="8"/>
      <c r="VWD18" s="8"/>
      <c r="VWE18" s="8"/>
      <c r="VWF18" s="8"/>
      <c r="VWG18" s="8"/>
      <c r="VWH18" s="8"/>
      <c r="VWI18" s="8"/>
      <c r="VWJ18" s="8"/>
      <c r="VWK18" s="8"/>
      <c r="VWL18" s="8"/>
      <c r="VWM18" s="8"/>
      <c r="VWN18" s="8"/>
      <c r="VWO18" s="8"/>
      <c r="VWP18" s="8"/>
      <c r="VWQ18" s="8"/>
      <c r="VWR18" s="8"/>
      <c r="VWS18" s="8"/>
      <c r="VWT18" s="8"/>
      <c r="VWU18" s="8"/>
      <c r="VWV18" s="8"/>
      <c r="VWW18" s="8"/>
      <c r="VWX18" s="8"/>
      <c r="VWY18" s="8"/>
      <c r="VWZ18" s="8"/>
      <c r="VXA18" s="8"/>
      <c r="VXB18" s="8"/>
      <c r="VXC18" s="8"/>
      <c r="VXD18" s="8"/>
      <c r="VXE18" s="8"/>
      <c r="VXF18" s="8"/>
      <c r="VXG18" s="8"/>
      <c r="VXH18" s="8"/>
      <c r="VXI18" s="8"/>
      <c r="VXJ18" s="8"/>
      <c r="VXK18" s="8"/>
      <c r="VXL18" s="8"/>
      <c r="VXM18" s="8"/>
      <c r="VXN18" s="8"/>
      <c r="VXO18" s="8"/>
      <c r="VXP18" s="8"/>
      <c r="VXQ18" s="8"/>
      <c r="VXR18" s="8"/>
      <c r="VXS18" s="8"/>
      <c r="VXT18" s="8"/>
      <c r="VXU18" s="8"/>
      <c r="VXV18" s="8"/>
      <c r="VXW18" s="8"/>
      <c r="VXX18" s="8"/>
      <c r="VXY18" s="8"/>
      <c r="VXZ18" s="8"/>
      <c r="VYA18" s="8"/>
      <c r="VYB18" s="8"/>
      <c r="VYC18" s="8"/>
      <c r="VYD18" s="8"/>
      <c r="VYE18" s="8"/>
      <c r="VYF18" s="8"/>
      <c r="VYG18" s="8"/>
      <c r="VYH18" s="8"/>
      <c r="VYI18" s="8"/>
      <c r="VYJ18" s="8"/>
      <c r="VYK18" s="8"/>
      <c r="VYL18" s="8"/>
      <c r="VYM18" s="8"/>
      <c r="VYN18" s="8"/>
      <c r="VYO18" s="8"/>
      <c r="VYP18" s="8"/>
      <c r="VYQ18" s="8"/>
      <c r="VYR18" s="8"/>
      <c r="VYS18" s="8"/>
      <c r="VYT18" s="8"/>
      <c r="VYU18" s="8"/>
      <c r="VYV18" s="8"/>
      <c r="VYW18" s="8"/>
      <c r="VYX18" s="8"/>
      <c r="VYY18" s="8"/>
      <c r="VYZ18" s="8"/>
      <c r="VZA18" s="8"/>
      <c r="VZB18" s="8"/>
      <c r="VZC18" s="8"/>
      <c r="VZD18" s="8"/>
      <c r="VZE18" s="8"/>
      <c r="VZF18" s="8"/>
      <c r="VZG18" s="8"/>
      <c r="VZH18" s="8"/>
      <c r="VZI18" s="8"/>
      <c r="VZJ18" s="8"/>
      <c r="VZK18" s="8"/>
      <c r="VZL18" s="8"/>
      <c r="VZM18" s="8"/>
      <c r="VZN18" s="8"/>
      <c r="VZO18" s="8"/>
      <c r="VZP18" s="8"/>
      <c r="VZQ18" s="8"/>
      <c r="VZR18" s="8"/>
      <c r="VZS18" s="8"/>
      <c r="VZT18" s="8"/>
      <c r="VZU18" s="8"/>
      <c r="VZV18" s="8"/>
      <c r="VZW18" s="8"/>
      <c r="VZX18" s="8"/>
      <c r="VZY18" s="8"/>
      <c r="VZZ18" s="8"/>
      <c r="WAA18" s="8"/>
      <c r="WAB18" s="8"/>
      <c r="WAC18" s="8"/>
      <c r="WAD18" s="8"/>
      <c r="WAE18" s="8"/>
      <c r="WAF18" s="8"/>
      <c r="WAG18" s="8"/>
      <c r="WAH18" s="8"/>
      <c r="WAI18" s="8"/>
      <c r="WAJ18" s="8"/>
      <c r="WAK18" s="8"/>
      <c r="WAL18" s="8"/>
      <c r="WAM18" s="8"/>
      <c r="WAN18" s="8"/>
      <c r="WAO18" s="8"/>
      <c r="WAP18" s="8"/>
      <c r="WAQ18" s="8"/>
      <c r="WAR18" s="8"/>
      <c r="WAS18" s="8"/>
      <c r="WAT18" s="8"/>
      <c r="WAU18" s="8"/>
      <c r="WAV18" s="8"/>
      <c r="WAW18" s="8"/>
      <c r="WAX18" s="8"/>
      <c r="WAY18" s="8"/>
      <c r="WAZ18" s="8"/>
      <c r="WBA18" s="8"/>
      <c r="WBB18" s="8"/>
      <c r="WBC18" s="8"/>
      <c r="WBD18" s="8"/>
      <c r="WBE18" s="8"/>
      <c r="WBF18" s="8"/>
      <c r="WBG18" s="8"/>
      <c r="WBH18" s="8"/>
      <c r="WBI18" s="8"/>
      <c r="WBJ18" s="8"/>
      <c r="WBK18" s="8"/>
      <c r="WBL18" s="8"/>
      <c r="WBM18" s="8"/>
      <c r="WBN18" s="8"/>
      <c r="WBO18" s="8"/>
      <c r="WBP18" s="8"/>
      <c r="WBQ18" s="8"/>
      <c r="WBR18" s="8"/>
      <c r="WBS18" s="8"/>
      <c r="WBT18" s="8"/>
      <c r="WBU18" s="8"/>
      <c r="WBV18" s="8"/>
      <c r="WBW18" s="8"/>
      <c r="WBX18" s="8"/>
      <c r="WBY18" s="8"/>
      <c r="WBZ18" s="8"/>
      <c r="WCA18" s="8"/>
      <c r="WCB18" s="8"/>
      <c r="WCC18" s="8"/>
      <c r="WCD18" s="8"/>
      <c r="WCE18" s="8"/>
      <c r="WCF18" s="8"/>
      <c r="WCG18" s="8"/>
      <c r="WCH18" s="8"/>
      <c r="WCI18" s="8"/>
      <c r="WCJ18" s="8"/>
      <c r="WCK18" s="8"/>
      <c r="WCL18" s="8"/>
      <c r="WCM18" s="8"/>
      <c r="WCN18" s="8"/>
      <c r="WCO18" s="8"/>
      <c r="WCP18" s="8"/>
      <c r="WCQ18" s="8"/>
      <c r="WCR18" s="8"/>
      <c r="WCS18" s="8"/>
      <c r="WCT18" s="8"/>
      <c r="WCU18" s="8"/>
      <c r="WCV18" s="8"/>
      <c r="WCW18" s="8"/>
      <c r="WCX18" s="8"/>
      <c r="WCY18" s="8"/>
      <c r="WCZ18" s="8"/>
      <c r="WDA18" s="8"/>
      <c r="WDB18" s="8"/>
      <c r="WDC18" s="8"/>
      <c r="WDD18" s="8"/>
      <c r="WDE18" s="8"/>
      <c r="WDF18" s="8"/>
      <c r="WDG18" s="8"/>
      <c r="WDH18" s="8"/>
      <c r="WDI18" s="8"/>
      <c r="WDJ18" s="8"/>
      <c r="WDK18" s="8"/>
      <c r="WDL18" s="8"/>
      <c r="WDM18" s="8"/>
      <c r="WDN18" s="8"/>
      <c r="WDO18" s="8"/>
      <c r="WDP18" s="8"/>
      <c r="WDQ18" s="8"/>
      <c r="WDR18" s="8"/>
      <c r="WDS18" s="8"/>
      <c r="WDT18" s="8"/>
      <c r="WDU18" s="8"/>
      <c r="WDV18" s="8"/>
      <c r="WDW18" s="8"/>
      <c r="WDX18" s="8"/>
      <c r="WDY18" s="8"/>
      <c r="WDZ18" s="8"/>
      <c r="WEA18" s="8"/>
      <c r="WEB18" s="8"/>
      <c r="WEC18" s="8"/>
      <c r="WED18" s="8"/>
      <c r="WEE18" s="8"/>
      <c r="WEF18" s="8"/>
      <c r="WEG18" s="8"/>
      <c r="WEH18" s="8"/>
      <c r="WEI18" s="8"/>
      <c r="WEJ18" s="8"/>
      <c r="WEK18" s="8"/>
      <c r="WEL18" s="8"/>
      <c r="WEM18" s="8"/>
      <c r="WEN18" s="8"/>
      <c r="WEO18" s="8"/>
      <c r="WEP18" s="8"/>
      <c r="WEQ18" s="8"/>
      <c r="WER18" s="8"/>
      <c r="WES18" s="8"/>
      <c r="WET18" s="8"/>
      <c r="WEU18" s="8"/>
      <c r="WEV18" s="8"/>
      <c r="WEW18" s="8"/>
      <c r="WEX18" s="8"/>
      <c r="WEY18" s="8"/>
      <c r="WEZ18" s="8"/>
      <c r="WFA18" s="8"/>
      <c r="WFB18" s="8"/>
      <c r="WFC18" s="8"/>
      <c r="WFD18" s="8"/>
      <c r="WFE18" s="8"/>
      <c r="WFF18" s="8"/>
      <c r="WFG18" s="8"/>
      <c r="WFH18" s="8"/>
      <c r="WFI18" s="8"/>
      <c r="WFJ18" s="8"/>
      <c r="WFK18" s="8"/>
      <c r="WFL18" s="8"/>
      <c r="WFM18" s="8"/>
      <c r="WFN18" s="8"/>
      <c r="WFO18" s="8"/>
      <c r="WFP18" s="8"/>
      <c r="WFQ18" s="8"/>
      <c r="WFR18" s="8"/>
      <c r="WFS18" s="8"/>
      <c r="WFT18" s="8"/>
      <c r="WFU18" s="8"/>
      <c r="WFV18" s="8"/>
      <c r="WFW18" s="8"/>
      <c r="WFX18" s="8"/>
      <c r="WFY18" s="8"/>
      <c r="WFZ18" s="8"/>
      <c r="WGA18" s="8"/>
      <c r="WGB18" s="8"/>
      <c r="WGC18" s="8"/>
      <c r="WGD18" s="8"/>
      <c r="WGE18" s="8"/>
      <c r="WGF18" s="8"/>
      <c r="WGG18" s="8"/>
      <c r="WGH18" s="8"/>
      <c r="WGI18" s="8"/>
      <c r="WGJ18" s="8"/>
      <c r="WGK18" s="8"/>
      <c r="WGL18" s="8"/>
      <c r="WGM18" s="8"/>
      <c r="WGN18" s="8"/>
      <c r="WGO18" s="8"/>
      <c r="WGP18" s="8"/>
      <c r="WGQ18" s="8"/>
      <c r="WGR18" s="8"/>
      <c r="WGS18" s="8"/>
      <c r="WGT18" s="8"/>
      <c r="WGU18" s="8"/>
      <c r="WGV18" s="8"/>
      <c r="WGW18" s="8"/>
      <c r="WGX18" s="8"/>
      <c r="WGY18" s="8"/>
      <c r="WGZ18" s="8"/>
      <c r="WHA18" s="8"/>
      <c r="WHB18" s="8"/>
      <c r="WHC18" s="8"/>
      <c r="WHD18" s="8"/>
      <c r="WHE18" s="8"/>
      <c r="WHF18" s="8"/>
      <c r="WHG18" s="8"/>
      <c r="WHH18" s="8"/>
      <c r="WHI18" s="8"/>
      <c r="WHJ18" s="8"/>
      <c r="WHK18" s="8"/>
      <c r="WHL18" s="8"/>
      <c r="WHM18" s="8"/>
      <c r="WHN18" s="8"/>
      <c r="WHO18" s="8"/>
      <c r="WHP18" s="8"/>
      <c r="WHQ18" s="8"/>
      <c r="WHR18" s="8"/>
      <c r="WHS18" s="8"/>
      <c r="WHT18" s="8"/>
      <c r="WHU18" s="8"/>
      <c r="WHV18" s="8"/>
      <c r="WHW18" s="8"/>
      <c r="WHX18" s="8"/>
      <c r="WHY18" s="8"/>
      <c r="WHZ18" s="8"/>
      <c r="WIA18" s="8"/>
      <c r="WIB18" s="8"/>
      <c r="WIC18" s="8"/>
      <c r="WID18" s="8"/>
      <c r="WIE18" s="8"/>
      <c r="WIF18" s="8"/>
      <c r="WIG18" s="8"/>
      <c r="WIH18" s="8"/>
      <c r="WII18" s="8"/>
      <c r="WIJ18" s="8"/>
      <c r="WIK18" s="8"/>
      <c r="WIL18" s="8"/>
      <c r="WIM18" s="8"/>
      <c r="WIN18" s="8"/>
      <c r="WIO18" s="8"/>
      <c r="WIP18" s="8"/>
      <c r="WIQ18" s="8"/>
      <c r="WIR18" s="8"/>
      <c r="WIS18" s="8"/>
      <c r="WIT18" s="8"/>
      <c r="WIU18" s="8"/>
      <c r="WIV18" s="8"/>
      <c r="WIW18" s="8"/>
      <c r="WIX18" s="8"/>
      <c r="WIY18" s="8"/>
      <c r="WIZ18" s="8"/>
      <c r="WJA18" s="8"/>
      <c r="WJB18" s="8"/>
      <c r="WJC18" s="8"/>
      <c r="WJD18" s="8"/>
      <c r="WJE18" s="8"/>
      <c r="WJF18" s="8"/>
      <c r="WJG18" s="8"/>
      <c r="WJH18" s="8"/>
      <c r="WJI18" s="8"/>
      <c r="WJJ18" s="8"/>
      <c r="WJK18" s="8"/>
      <c r="WJL18" s="8"/>
      <c r="WJM18" s="8"/>
      <c r="WJN18" s="8"/>
      <c r="WJO18" s="8"/>
      <c r="WJP18" s="8"/>
      <c r="WJQ18" s="8"/>
      <c r="WJR18" s="8"/>
      <c r="WJS18" s="8"/>
      <c r="WJT18" s="8"/>
      <c r="WJU18" s="8"/>
      <c r="WJV18" s="8"/>
      <c r="WJW18" s="8"/>
      <c r="WJX18" s="8"/>
      <c r="WJY18" s="8"/>
      <c r="WJZ18" s="8"/>
      <c r="WKA18" s="8"/>
      <c r="WKB18" s="8"/>
      <c r="WKC18" s="8"/>
      <c r="WKD18" s="8"/>
      <c r="WKE18" s="8"/>
      <c r="WKF18" s="8"/>
      <c r="WKG18" s="8"/>
      <c r="WKH18" s="8"/>
      <c r="WKI18" s="8"/>
      <c r="WKJ18" s="8"/>
      <c r="WKK18" s="8"/>
      <c r="WKL18" s="8"/>
      <c r="WKM18" s="8"/>
      <c r="WKN18" s="8"/>
      <c r="WKO18" s="8"/>
      <c r="WKP18" s="8"/>
      <c r="WKQ18" s="8"/>
      <c r="WKR18" s="8"/>
      <c r="WKS18" s="8"/>
      <c r="WKT18" s="8"/>
      <c r="WKU18" s="8"/>
      <c r="WKV18" s="8"/>
      <c r="WKW18" s="8"/>
      <c r="WKX18" s="8"/>
      <c r="WKY18" s="8"/>
      <c r="WKZ18" s="8"/>
      <c r="WLA18" s="8"/>
      <c r="WLB18" s="8"/>
      <c r="WLC18" s="8"/>
      <c r="WLD18" s="8"/>
      <c r="WLE18" s="8"/>
      <c r="WLF18" s="8"/>
      <c r="WLG18" s="8"/>
      <c r="WLH18" s="8"/>
      <c r="WLI18" s="8"/>
      <c r="WLJ18" s="8"/>
      <c r="WLK18" s="8"/>
      <c r="WLL18" s="8"/>
      <c r="WLM18" s="8"/>
      <c r="WLN18" s="8"/>
      <c r="WLO18" s="8"/>
      <c r="WLP18" s="8"/>
      <c r="WLQ18" s="8"/>
      <c r="WLR18" s="8"/>
      <c r="WLS18" s="8"/>
      <c r="WLT18" s="8"/>
      <c r="WLU18" s="8"/>
      <c r="WLV18" s="8"/>
      <c r="WLW18" s="8"/>
      <c r="WLX18" s="8"/>
      <c r="WLY18" s="8"/>
      <c r="WLZ18" s="8"/>
      <c r="WMA18" s="8"/>
      <c r="WMB18" s="8"/>
      <c r="WMC18" s="8"/>
      <c r="WMD18" s="8"/>
      <c r="WME18" s="8"/>
      <c r="WMF18" s="8"/>
      <c r="WMG18" s="8"/>
      <c r="WMH18" s="8"/>
      <c r="WMI18" s="8"/>
      <c r="WMJ18" s="8"/>
      <c r="WMK18" s="8"/>
      <c r="WML18" s="8"/>
      <c r="WMM18" s="8"/>
      <c r="WMN18" s="8"/>
      <c r="WMO18" s="8"/>
      <c r="WMP18" s="8"/>
      <c r="WMQ18" s="8"/>
      <c r="WMR18" s="8"/>
      <c r="WMS18" s="8"/>
      <c r="WMT18" s="8"/>
      <c r="WMU18" s="8"/>
      <c r="WMV18" s="8"/>
      <c r="WMW18" s="8"/>
      <c r="WMX18" s="8"/>
      <c r="WMY18" s="8"/>
      <c r="WMZ18" s="8"/>
      <c r="WNA18" s="8"/>
      <c r="WNB18" s="8"/>
      <c r="WNC18" s="8"/>
      <c r="WND18" s="8"/>
      <c r="WNE18" s="8"/>
      <c r="WNF18" s="8"/>
      <c r="WNG18" s="8"/>
      <c r="WNH18" s="8"/>
      <c r="WNI18" s="8"/>
      <c r="WNJ18" s="8"/>
      <c r="WNK18" s="8"/>
      <c r="WNL18" s="8"/>
      <c r="WNM18" s="8"/>
      <c r="WNN18" s="8"/>
      <c r="WNO18" s="8"/>
      <c r="WNP18" s="8"/>
      <c r="WNQ18" s="8"/>
      <c r="WNR18" s="8"/>
      <c r="WNS18" s="8"/>
      <c r="WNT18" s="8"/>
      <c r="WNU18" s="8"/>
      <c r="WNV18" s="8"/>
      <c r="WNW18" s="8"/>
      <c r="WNX18" s="8"/>
      <c r="WNY18" s="8"/>
      <c r="WNZ18" s="8"/>
      <c r="WOA18" s="8"/>
      <c r="WOB18" s="8"/>
      <c r="WOC18" s="8"/>
      <c r="WOD18" s="8"/>
      <c r="WOE18" s="8"/>
      <c r="WOF18" s="8"/>
      <c r="WOG18" s="8"/>
      <c r="WOH18" s="8"/>
      <c r="WOI18" s="8"/>
      <c r="WOJ18" s="8"/>
      <c r="WOK18" s="8"/>
      <c r="WOL18" s="8"/>
      <c r="WOM18" s="8"/>
      <c r="WON18" s="8"/>
      <c r="WOO18" s="8"/>
      <c r="WOP18" s="8"/>
      <c r="WOQ18" s="8"/>
      <c r="WOR18" s="8"/>
      <c r="WOS18" s="8"/>
      <c r="WOT18" s="8"/>
      <c r="WOU18" s="8"/>
      <c r="WOV18" s="8"/>
      <c r="WOW18" s="8"/>
      <c r="WOX18" s="8"/>
      <c r="WOY18" s="8"/>
      <c r="WOZ18" s="8"/>
      <c r="WPA18" s="8"/>
      <c r="WPB18" s="8"/>
      <c r="WPC18" s="8"/>
      <c r="WPD18" s="8"/>
      <c r="WPE18" s="8"/>
      <c r="WPF18" s="8"/>
      <c r="WPG18" s="8"/>
      <c r="WPH18" s="8"/>
      <c r="WPI18" s="8"/>
      <c r="WPJ18" s="8"/>
      <c r="WPK18" s="8"/>
      <c r="WPL18" s="8"/>
      <c r="WPM18" s="8"/>
      <c r="WPN18" s="8"/>
      <c r="WPO18" s="8"/>
      <c r="WPP18" s="8"/>
      <c r="WPQ18" s="8"/>
      <c r="WPR18" s="8"/>
      <c r="WPS18" s="8"/>
      <c r="WPT18" s="8"/>
      <c r="WPU18" s="8"/>
      <c r="WPV18" s="8"/>
      <c r="WPW18" s="8"/>
      <c r="WPX18" s="8"/>
      <c r="WPY18" s="8"/>
      <c r="WPZ18" s="8"/>
      <c r="WQA18" s="8"/>
      <c r="WQB18" s="8"/>
      <c r="WQC18" s="8"/>
      <c r="WQD18" s="8"/>
      <c r="WQE18" s="8"/>
      <c r="WQF18" s="8"/>
      <c r="WQG18" s="8"/>
      <c r="WQH18" s="8"/>
      <c r="WQI18" s="8"/>
      <c r="WQJ18" s="8"/>
      <c r="WQK18" s="8"/>
      <c r="WQL18" s="8"/>
      <c r="WQM18" s="8"/>
      <c r="WQN18" s="8"/>
      <c r="WQO18" s="8"/>
      <c r="WQP18" s="8"/>
      <c r="WQQ18" s="8"/>
      <c r="WQR18" s="8"/>
      <c r="WQS18" s="8"/>
      <c r="WQT18" s="8"/>
      <c r="WQU18" s="8"/>
      <c r="WQV18" s="8"/>
      <c r="WQW18" s="8"/>
      <c r="WQX18" s="8"/>
      <c r="WQY18" s="8"/>
      <c r="WQZ18" s="8"/>
      <c r="WRA18" s="8"/>
      <c r="WRB18" s="8"/>
      <c r="WRC18" s="8"/>
      <c r="WRD18" s="8"/>
      <c r="WRE18" s="8"/>
      <c r="WRF18" s="8"/>
      <c r="WRG18" s="8"/>
      <c r="WRH18" s="8"/>
      <c r="WRI18" s="8"/>
      <c r="WRJ18" s="8"/>
      <c r="WRK18" s="8"/>
      <c r="WRL18" s="8"/>
      <c r="WRM18" s="8"/>
      <c r="WRN18" s="8"/>
      <c r="WRO18" s="8"/>
      <c r="WRP18" s="8"/>
      <c r="WRQ18" s="8"/>
      <c r="WRR18" s="8"/>
      <c r="WRS18" s="8"/>
      <c r="WRT18" s="8"/>
      <c r="WRU18" s="8"/>
      <c r="WRV18" s="8"/>
      <c r="WRW18" s="8"/>
      <c r="WRX18" s="8"/>
      <c r="WRY18" s="8"/>
      <c r="WRZ18" s="8"/>
      <c r="WSA18" s="8"/>
      <c r="WSB18" s="8"/>
      <c r="WSC18" s="8"/>
      <c r="WSD18" s="8"/>
      <c r="WSE18" s="8"/>
      <c r="WSF18" s="8"/>
      <c r="WSG18" s="8"/>
      <c r="WSH18" s="8"/>
      <c r="WSI18" s="8"/>
      <c r="WSJ18" s="8"/>
      <c r="WSK18" s="8"/>
      <c r="WSL18" s="8"/>
      <c r="WSM18" s="8"/>
      <c r="WSN18" s="8"/>
      <c r="WSO18" s="8"/>
      <c r="WSP18" s="8"/>
      <c r="WSQ18" s="8"/>
      <c r="WSR18" s="8"/>
      <c r="WSS18" s="8"/>
      <c r="WST18" s="8"/>
      <c r="WSU18" s="8"/>
      <c r="WSV18" s="8"/>
      <c r="WSW18" s="8"/>
      <c r="WSX18" s="8"/>
      <c r="WSY18" s="8"/>
      <c r="WSZ18" s="8"/>
      <c r="WTA18" s="8"/>
      <c r="WTB18" s="8"/>
      <c r="WTC18" s="8"/>
      <c r="WTD18" s="8"/>
      <c r="WTE18" s="8"/>
      <c r="WTF18" s="8"/>
      <c r="WTG18" s="8"/>
      <c r="WTH18" s="8"/>
      <c r="WTI18" s="8"/>
      <c r="WTJ18" s="8"/>
      <c r="WTK18" s="8"/>
      <c r="WTL18" s="8"/>
      <c r="WTM18" s="8"/>
      <c r="WTN18" s="8"/>
      <c r="WTO18" s="8"/>
      <c r="WTP18" s="8"/>
      <c r="WTQ18" s="8"/>
      <c r="WTR18" s="8"/>
      <c r="WTS18" s="8"/>
      <c r="WTT18" s="8"/>
      <c r="WTU18" s="8"/>
      <c r="WTV18" s="8"/>
      <c r="WTW18" s="8"/>
      <c r="WTX18" s="8"/>
      <c r="WTY18" s="8"/>
      <c r="WTZ18" s="8"/>
      <c r="WUA18" s="8"/>
      <c r="WUB18" s="8"/>
      <c r="WUC18" s="8"/>
      <c r="WUD18" s="8"/>
      <c r="WUE18" s="8"/>
      <c r="WUF18" s="8"/>
      <c r="WUG18" s="8"/>
      <c r="WUH18" s="8"/>
      <c r="WUI18" s="8"/>
      <c r="WUJ18" s="8"/>
      <c r="WUK18" s="8"/>
      <c r="WUL18" s="8"/>
      <c r="WUM18" s="8"/>
      <c r="WUN18" s="8"/>
      <c r="WUO18" s="8"/>
      <c r="WUP18" s="8"/>
      <c r="WUQ18" s="8"/>
      <c r="WUR18" s="8"/>
      <c r="WUS18" s="8"/>
      <c r="WUT18" s="8"/>
      <c r="WUU18" s="8"/>
      <c r="WUV18" s="8"/>
      <c r="WUW18" s="8"/>
      <c r="WUX18" s="8"/>
      <c r="WUY18" s="8"/>
      <c r="WUZ18" s="8"/>
      <c r="WVA18" s="8"/>
      <c r="WVB18" s="8"/>
      <c r="WVC18" s="8"/>
      <c r="WVD18" s="8"/>
      <c r="WVE18" s="8"/>
      <c r="WVF18" s="8"/>
      <c r="WVG18" s="8"/>
      <c r="WVH18" s="8"/>
      <c r="WVI18" s="8"/>
      <c r="WVJ18" s="8"/>
      <c r="WVK18" s="8"/>
      <c r="WVL18" s="8"/>
      <c r="WVM18" s="8"/>
      <c r="WVN18" s="8"/>
      <c r="WVO18" s="8"/>
      <c r="WVP18" s="8"/>
      <c r="WVQ18" s="8"/>
      <c r="WVR18" s="8"/>
      <c r="WVS18" s="8"/>
      <c r="WVT18" s="8"/>
      <c r="WVU18" s="8"/>
      <c r="WVV18" s="8"/>
      <c r="WVW18" s="8"/>
      <c r="WVX18" s="8"/>
      <c r="WVY18" s="8"/>
      <c r="WVZ18" s="8"/>
      <c r="WWA18" s="8"/>
      <c r="WWB18" s="8"/>
      <c r="WWC18" s="8"/>
      <c r="WWD18" s="8"/>
      <c r="WWE18" s="8"/>
      <c r="WWF18" s="8"/>
      <c r="WWG18" s="8"/>
      <c r="WWH18" s="8"/>
      <c r="WWI18" s="8"/>
      <c r="WWJ18" s="8"/>
      <c r="WWK18" s="8"/>
      <c r="WWL18" s="8"/>
      <c r="WWM18" s="8"/>
      <c r="WWN18" s="8"/>
      <c r="WWO18" s="8"/>
      <c r="WWP18" s="8"/>
      <c r="WWQ18" s="8"/>
      <c r="WWR18" s="8"/>
      <c r="WWS18" s="8"/>
      <c r="WWT18" s="8"/>
      <c r="WWU18" s="8"/>
      <c r="WWV18" s="8"/>
      <c r="WWW18" s="8"/>
      <c r="WWX18" s="8"/>
      <c r="WWY18" s="8"/>
      <c r="WWZ18" s="8"/>
      <c r="WXA18" s="8"/>
      <c r="WXB18" s="8"/>
      <c r="WXC18" s="8"/>
      <c r="WXD18" s="8"/>
      <c r="WXE18" s="8"/>
      <c r="WXF18" s="8"/>
      <c r="WXG18" s="8"/>
      <c r="WXH18" s="8"/>
      <c r="WXI18" s="8"/>
      <c r="WXJ18" s="8"/>
      <c r="WXK18" s="8"/>
      <c r="WXL18" s="8"/>
      <c r="WXM18" s="8"/>
      <c r="WXN18" s="8"/>
      <c r="WXO18" s="8"/>
      <c r="WXP18" s="8"/>
      <c r="WXQ18" s="8"/>
      <c r="WXR18" s="8"/>
      <c r="WXS18" s="8"/>
      <c r="WXT18" s="8"/>
      <c r="WXU18" s="8"/>
      <c r="WXV18" s="8"/>
      <c r="WXW18" s="8"/>
      <c r="WXX18" s="8"/>
      <c r="WXY18" s="8"/>
      <c r="WXZ18" s="8"/>
      <c r="WYA18" s="8"/>
      <c r="WYB18" s="8"/>
      <c r="WYC18" s="8"/>
      <c r="WYD18" s="8"/>
      <c r="WYE18" s="8"/>
      <c r="WYF18" s="8"/>
      <c r="WYG18" s="8"/>
      <c r="WYH18" s="8"/>
      <c r="WYI18" s="8"/>
      <c r="WYJ18" s="8"/>
      <c r="WYK18" s="8"/>
      <c r="WYL18" s="8"/>
      <c r="WYM18" s="8"/>
      <c r="WYN18" s="8"/>
      <c r="WYO18" s="8"/>
      <c r="WYP18" s="8"/>
      <c r="WYQ18" s="8"/>
      <c r="WYR18" s="8"/>
      <c r="WYS18" s="8"/>
      <c r="WYT18" s="8"/>
      <c r="WYU18" s="8"/>
      <c r="WYV18" s="8"/>
      <c r="WYW18" s="8"/>
      <c r="WYX18" s="8"/>
      <c r="WYY18" s="8"/>
      <c r="WYZ18" s="8"/>
      <c r="WZA18" s="8"/>
      <c r="WZB18" s="8"/>
      <c r="WZC18" s="8"/>
      <c r="WZD18" s="8"/>
      <c r="WZE18" s="8"/>
      <c r="WZF18" s="8"/>
      <c r="WZG18" s="8"/>
      <c r="WZH18" s="8"/>
      <c r="WZI18" s="8"/>
      <c r="WZJ18" s="8"/>
      <c r="WZK18" s="8"/>
      <c r="WZL18" s="8"/>
      <c r="WZM18" s="8"/>
      <c r="WZN18" s="8"/>
      <c r="WZO18" s="8"/>
      <c r="WZP18" s="8"/>
      <c r="WZQ18" s="8"/>
      <c r="WZR18" s="8"/>
      <c r="WZS18" s="8"/>
      <c r="WZT18" s="8"/>
      <c r="WZU18" s="8"/>
      <c r="WZV18" s="8"/>
      <c r="WZW18" s="8"/>
      <c r="WZX18" s="8"/>
      <c r="WZY18" s="8"/>
      <c r="WZZ18" s="8"/>
      <c r="XAA18" s="8"/>
      <c r="XAB18" s="8"/>
      <c r="XAC18" s="8"/>
      <c r="XAD18" s="8"/>
      <c r="XAE18" s="8"/>
      <c r="XAF18" s="8"/>
      <c r="XAG18" s="8"/>
      <c r="XAH18" s="8"/>
      <c r="XAI18" s="8"/>
      <c r="XAJ18" s="8"/>
      <c r="XAK18" s="8"/>
      <c r="XAL18" s="8"/>
      <c r="XAM18" s="8"/>
      <c r="XAN18" s="8"/>
      <c r="XAO18" s="8"/>
      <c r="XAP18" s="8"/>
      <c r="XAQ18" s="8"/>
      <c r="XAR18" s="8"/>
      <c r="XAS18" s="8"/>
      <c r="XAT18" s="8"/>
      <c r="XAU18" s="8"/>
      <c r="XAV18" s="8"/>
      <c r="XAW18" s="8"/>
      <c r="XAX18" s="8"/>
      <c r="XAY18" s="8"/>
      <c r="XAZ18" s="8"/>
      <c r="XBA18" s="8"/>
      <c r="XBB18" s="8"/>
      <c r="XBC18" s="8"/>
      <c r="XBD18" s="8"/>
      <c r="XBE18" s="8"/>
      <c r="XBF18" s="8"/>
      <c r="XBG18" s="8"/>
      <c r="XBH18" s="8"/>
      <c r="XBI18" s="8"/>
      <c r="XBJ18" s="8"/>
      <c r="XBK18" s="8"/>
      <c r="XBL18" s="8"/>
      <c r="XBM18" s="8"/>
      <c r="XBN18" s="8"/>
      <c r="XBO18" s="8"/>
      <c r="XBP18" s="8"/>
      <c r="XBQ18" s="8"/>
      <c r="XBR18" s="8"/>
      <c r="XBS18" s="8"/>
      <c r="XBT18" s="8"/>
      <c r="XBU18" s="8"/>
      <c r="XBV18" s="8"/>
      <c r="XBW18" s="8"/>
      <c r="XBX18" s="8"/>
      <c r="XBY18" s="8"/>
      <c r="XBZ18" s="8"/>
      <c r="XCA18" s="8"/>
      <c r="XCB18" s="8"/>
      <c r="XCC18" s="8"/>
      <c r="XCD18" s="8"/>
      <c r="XCE18" s="8"/>
      <c r="XCF18" s="8"/>
      <c r="XCG18" s="8"/>
      <c r="XCH18" s="8"/>
      <c r="XCI18" s="8"/>
      <c r="XCJ18" s="8"/>
      <c r="XCK18" s="8"/>
      <c r="XCL18" s="8"/>
      <c r="XCM18" s="8"/>
      <c r="XCN18" s="8"/>
      <c r="XCO18" s="8"/>
      <c r="XCP18" s="8"/>
      <c r="XCQ18" s="8"/>
      <c r="XCR18" s="8"/>
      <c r="XCS18" s="8"/>
      <c r="XCT18" s="8"/>
      <c r="XCU18" s="8"/>
      <c r="XCV18" s="8"/>
      <c r="XCW18" s="8"/>
      <c r="XCX18" s="8"/>
      <c r="XCY18" s="8"/>
      <c r="XCZ18" s="8"/>
      <c r="XDA18" s="8"/>
      <c r="XDB18" s="8"/>
      <c r="XDC18" s="8"/>
      <c r="XDD18" s="8"/>
      <c r="XDE18" s="8"/>
      <c r="XDF18" s="8"/>
      <c r="XDG18" s="8"/>
      <c r="XDH18" s="8"/>
      <c r="XDI18" s="8"/>
      <c r="XDJ18" s="8"/>
      <c r="XDK18" s="8"/>
      <c r="XDL18" s="8"/>
      <c r="XDM18" s="8"/>
      <c r="XDN18" s="8"/>
      <c r="XDO18" s="8"/>
      <c r="XDP18" s="8"/>
      <c r="XDQ18" s="8"/>
      <c r="XDR18" s="8"/>
      <c r="XDS18" s="8"/>
      <c r="XDT18" s="8"/>
      <c r="XDU18" s="8"/>
      <c r="XDV18" s="8"/>
      <c r="XDW18" s="8"/>
      <c r="XDX18" s="8"/>
      <c r="XDY18" s="8"/>
      <c r="XDZ18" s="8"/>
      <c r="XEA18" s="8"/>
      <c r="XEB18" s="8"/>
      <c r="XEC18" s="8"/>
      <c r="XED18" s="8"/>
      <c r="XEE18" s="8"/>
      <c r="XEF18" s="8"/>
      <c r="XEG18" s="8"/>
      <c r="XEH18" s="8"/>
      <c r="XEI18" s="8"/>
      <c r="XEJ18" s="8"/>
      <c r="XEK18" s="8"/>
      <c r="XEL18" s="8"/>
      <c r="XEM18" s="8"/>
      <c r="XEN18" s="8"/>
      <c r="XEO18" s="8"/>
      <c r="XEP18" s="8"/>
      <c r="XEQ18" s="8"/>
      <c r="XER18" s="8"/>
      <c r="XES18" s="8"/>
      <c r="XET18" s="8"/>
      <c r="XEU18" s="8"/>
      <c r="XEV18" s="8"/>
      <c r="XEW18" s="8"/>
      <c r="XEX18" s="8"/>
      <c r="XEY18" s="8"/>
      <c r="XEZ18" s="8"/>
      <c r="XFA18" s="8"/>
      <c r="XFB18" s="8"/>
      <c r="XFC18" s="8"/>
      <c r="XFD18" s="8"/>
    </row>
    <row r="19" spans="1:16384" ht="15" customHeight="1" x14ac:dyDescent="0.35">
      <c r="A19" s="3" t="s">
        <v>140</v>
      </c>
      <c r="B19" s="3" t="s">
        <v>168</v>
      </c>
      <c r="C19" s="3" t="s">
        <v>166</v>
      </c>
      <c r="D19" s="3" t="s">
        <v>167</v>
      </c>
      <c r="E19" s="3"/>
      <c r="F19" s="3" t="s">
        <v>169</v>
      </c>
    </row>
    <row r="20" spans="1:16384" ht="15" customHeight="1" x14ac:dyDescent="0.35">
      <c r="A20" s="3" t="s">
        <v>140</v>
      </c>
      <c r="B20" s="3" t="s">
        <v>168</v>
      </c>
      <c r="C20" s="3" t="s">
        <v>148</v>
      </c>
      <c r="D20" s="3" t="s">
        <v>149</v>
      </c>
      <c r="E20" s="3"/>
      <c r="F20" s="3" t="s">
        <v>170</v>
      </c>
      <c r="G20" s="15"/>
    </row>
    <row r="21" spans="1:16384" ht="15" customHeight="1" x14ac:dyDescent="0.35">
      <c r="A21" s="15" t="s">
        <v>171</v>
      </c>
      <c r="B21" s="3"/>
      <c r="C21" s="7" t="s">
        <v>186</v>
      </c>
      <c r="D21" s="3" t="b">
        <v>0</v>
      </c>
      <c r="E21" s="3"/>
      <c r="F21" s="3"/>
      <c r="G21" s="3" t="s">
        <v>187</v>
      </c>
    </row>
    <row r="22" spans="1:16384" ht="15" customHeight="1" x14ac:dyDescent="0.35">
      <c r="A22" s="15" t="s">
        <v>171</v>
      </c>
      <c r="B22" s="3"/>
      <c r="C22" s="20" t="s">
        <v>258</v>
      </c>
      <c r="D22" s="3" t="b">
        <v>0</v>
      </c>
      <c r="E22" s="3"/>
      <c r="F22" s="3"/>
      <c r="G22" s="3" t="s">
        <v>259</v>
      </c>
    </row>
    <row r="23" spans="1:16384" ht="15" customHeight="1" x14ac:dyDescent="0.35">
      <c r="A23" s="15" t="s">
        <v>171</v>
      </c>
      <c r="B23" s="15"/>
      <c r="C23" s="8" t="s">
        <v>223</v>
      </c>
      <c r="D23" s="15" t="b">
        <v>0</v>
      </c>
      <c r="E23" s="16"/>
      <c r="F23" s="15"/>
      <c r="G23" s="15" t="s">
        <v>172</v>
      </c>
    </row>
    <row r="24" spans="1:16384" ht="15" customHeight="1" x14ac:dyDescent="0.35">
      <c r="A24" s="15" t="s">
        <v>171</v>
      </c>
      <c r="B24" s="15"/>
      <c r="C24" s="8" t="s">
        <v>102</v>
      </c>
      <c r="D24" s="15" t="b">
        <v>1</v>
      </c>
      <c r="E24" s="16"/>
      <c r="F24" s="15"/>
      <c r="G24" s="15" t="s">
        <v>172</v>
      </c>
    </row>
    <row r="25" spans="1:16384" ht="15" customHeight="1" x14ac:dyDescent="0.35">
      <c r="A25" s="15" t="s">
        <v>171</v>
      </c>
      <c r="B25" s="7"/>
      <c r="C25" s="7" t="s">
        <v>116</v>
      </c>
      <c r="D25" s="15" t="b">
        <v>1</v>
      </c>
      <c r="E25" s="7"/>
      <c r="F25" s="7"/>
      <c r="G25" s="7" t="s">
        <v>174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  <row r="26" spans="1:16384" ht="15" customHeight="1" x14ac:dyDescent="0.35">
      <c r="A26" s="15" t="s">
        <v>171</v>
      </c>
      <c r="B26" s="7"/>
      <c r="C26" s="7" t="s">
        <v>226</v>
      </c>
      <c r="D26" s="15" t="b">
        <v>0</v>
      </c>
      <c r="E26" s="7"/>
      <c r="F26" s="7"/>
      <c r="G26" s="7" t="s">
        <v>229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  <c r="ANC26" s="6"/>
      <c r="AND26" s="6"/>
      <c r="ANE26" s="6"/>
      <c r="ANF26" s="6"/>
      <c r="ANG26" s="6"/>
      <c r="ANH26" s="6"/>
      <c r="ANI26" s="6"/>
      <c r="ANJ26" s="6"/>
      <c r="ANK26" s="6"/>
      <c r="ANL26" s="6"/>
      <c r="ANM26" s="6"/>
      <c r="ANN26" s="6"/>
      <c r="ANO26" s="6"/>
      <c r="ANP26" s="6"/>
      <c r="ANQ26" s="6"/>
      <c r="ANR26" s="6"/>
      <c r="ANS26" s="6"/>
      <c r="ANT26" s="6"/>
      <c r="ANU26" s="6"/>
      <c r="ANV26" s="6"/>
      <c r="ANW26" s="6"/>
      <c r="ANX26" s="6"/>
      <c r="ANY26" s="6"/>
      <c r="ANZ26" s="6"/>
      <c r="AOA26" s="6"/>
      <c r="AOB26" s="6"/>
      <c r="AOC26" s="6"/>
      <c r="AOD26" s="6"/>
      <c r="AOE26" s="6"/>
      <c r="AOF26" s="6"/>
      <c r="AOG26" s="6"/>
      <c r="AOH26" s="6"/>
      <c r="AOI26" s="6"/>
      <c r="AOJ26" s="6"/>
      <c r="AOK26" s="6"/>
      <c r="AOL26" s="6"/>
      <c r="AOM26" s="6"/>
      <c r="AON26" s="6"/>
      <c r="AOO26" s="6"/>
      <c r="AOP26" s="6"/>
      <c r="AOQ26" s="6"/>
      <c r="AOR26" s="6"/>
      <c r="AOS26" s="6"/>
      <c r="AOT26" s="6"/>
      <c r="AOU26" s="6"/>
      <c r="AOV26" s="6"/>
      <c r="AOW26" s="6"/>
      <c r="AOX26" s="6"/>
      <c r="AOY26" s="6"/>
      <c r="AOZ26" s="6"/>
      <c r="APA26" s="6"/>
      <c r="APB26" s="6"/>
      <c r="APC26" s="6"/>
      <c r="APD26" s="6"/>
      <c r="APE26" s="6"/>
      <c r="APF26" s="6"/>
      <c r="APG26" s="6"/>
      <c r="APH26" s="6"/>
      <c r="API26" s="6"/>
      <c r="APJ26" s="6"/>
      <c r="APK26" s="6"/>
      <c r="APL26" s="6"/>
      <c r="APM26" s="6"/>
      <c r="APN26" s="6"/>
      <c r="APO26" s="6"/>
      <c r="APP26" s="6"/>
      <c r="APQ26" s="6"/>
      <c r="APR26" s="6"/>
      <c r="APS26" s="6"/>
      <c r="APT26" s="6"/>
      <c r="APU26" s="6"/>
      <c r="APV26" s="6"/>
      <c r="APW26" s="6"/>
      <c r="APX26" s="6"/>
      <c r="APY26" s="6"/>
      <c r="APZ26" s="6"/>
      <c r="AQA26" s="6"/>
      <c r="AQB26" s="6"/>
      <c r="AQC26" s="6"/>
      <c r="AQD26" s="6"/>
      <c r="AQE26" s="6"/>
      <c r="AQF26" s="6"/>
      <c r="AQG26" s="6"/>
      <c r="AQH26" s="6"/>
      <c r="AQI26" s="6"/>
      <c r="AQJ26" s="6"/>
      <c r="AQK26" s="6"/>
      <c r="AQL26" s="6"/>
      <c r="AQM26" s="6"/>
      <c r="AQN26" s="6"/>
      <c r="AQO26" s="6"/>
      <c r="AQP26" s="6"/>
      <c r="AQQ26" s="6"/>
      <c r="AQR26" s="6"/>
      <c r="AQS26" s="6"/>
      <c r="AQT26" s="6"/>
      <c r="AQU26" s="6"/>
      <c r="AQV26" s="6"/>
      <c r="AQW26" s="6"/>
      <c r="AQX26" s="6"/>
      <c r="AQY26" s="6"/>
      <c r="AQZ26" s="6"/>
      <c r="ARA26" s="6"/>
      <c r="ARB26" s="6"/>
      <c r="ARC26" s="6"/>
      <c r="ARD26" s="6"/>
      <c r="ARE26" s="6"/>
      <c r="ARF26" s="6"/>
      <c r="ARG26" s="6"/>
      <c r="ARH26" s="6"/>
      <c r="ARI26" s="6"/>
      <c r="ARJ26" s="6"/>
      <c r="ARK26" s="6"/>
      <c r="ARL26" s="6"/>
      <c r="ARM26" s="6"/>
      <c r="ARN26" s="6"/>
      <c r="ARO26" s="6"/>
      <c r="ARP26" s="6"/>
      <c r="ARQ26" s="6"/>
      <c r="ARR26" s="6"/>
      <c r="ARS26" s="6"/>
      <c r="ART26" s="6"/>
      <c r="ARU26" s="6"/>
      <c r="ARV26" s="6"/>
      <c r="ARW26" s="6"/>
      <c r="ARX26" s="6"/>
      <c r="ARY26" s="6"/>
      <c r="ARZ26" s="6"/>
      <c r="ASA26" s="6"/>
      <c r="ASB26" s="6"/>
      <c r="ASC26" s="6"/>
      <c r="ASD26" s="6"/>
      <c r="ASE26" s="6"/>
      <c r="ASF26" s="6"/>
      <c r="ASG26" s="6"/>
      <c r="ASH26" s="6"/>
      <c r="ASI26" s="6"/>
      <c r="ASJ26" s="6"/>
      <c r="ASK26" s="6"/>
      <c r="ASL26" s="6"/>
      <c r="ASM26" s="6"/>
      <c r="ASN26" s="6"/>
      <c r="ASO26" s="6"/>
      <c r="ASP26" s="6"/>
      <c r="ASQ26" s="6"/>
      <c r="ASR26" s="6"/>
      <c r="ASS26" s="6"/>
      <c r="AST26" s="6"/>
      <c r="ASU26" s="6"/>
      <c r="ASV26" s="6"/>
      <c r="ASW26" s="6"/>
      <c r="ASX26" s="6"/>
      <c r="ASY26" s="6"/>
      <c r="ASZ26" s="6"/>
      <c r="ATA26" s="6"/>
      <c r="ATB26" s="6"/>
      <c r="ATC26" s="6"/>
      <c r="ATD26" s="6"/>
      <c r="ATE26" s="6"/>
      <c r="ATF26" s="6"/>
      <c r="ATG26" s="6"/>
      <c r="ATH26" s="6"/>
      <c r="ATI26" s="6"/>
      <c r="ATJ26" s="6"/>
      <c r="ATK26" s="6"/>
      <c r="ATL26" s="6"/>
      <c r="ATM26" s="6"/>
      <c r="ATN26" s="6"/>
      <c r="ATO26" s="6"/>
      <c r="ATP26" s="6"/>
      <c r="ATQ26" s="6"/>
      <c r="ATR26" s="6"/>
      <c r="ATS26" s="6"/>
      <c r="ATT26" s="6"/>
      <c r="ATU26" s="6"/>
      <c r="ATV26" s="6"/>
      <c r="ATW26" s="6"/>
      <c r="ATX26" s="6"/>
      <c r="ATY26" s="6"/>
      <c r="ATZ26" s="6"/>
      <c r="AUA26" s="6"/>
      <c r="AUB26" s="6"/>
      <c r="AUC26" s="6"/>
      <c r="AUD26" s="6"/>
      <c r="AUE26" s="6"/>
      <c r="AUF26" s="6"/>
      <c r="AUG26" s="6"/>
      <c r="AUH26" s="6"/>
      <c r="AUI26" s="6"/>
      <c r="AUJ26" s="6"/>
      <c r="AUK26" s="6"/>
      <c r="AUL26" s="6"/>
      <c r="AUM26" s="6"/>
      <c r="AUN26" s="6"/>
      <c r="AUO26" s="6"/>
      <c r="AUP26" s="6"/>
      <c r="AUQ26" s="6"/>
      <c r="AUR26" s="6"/>
      <c r="AUS26" s="6"/>
      <c r="AUT26" s="6"/>
      <c r="AUU26" s="6"/>
      <c r="AUV26" s="6"/>
      <c r="AUW26" s="6"/>
      <c r="AUX26" s="6"/>
      <c r="AUY26" s="6"/>
      <c r="AUZ26" s="6"/>
      <c r="AVA26" s="6"/>
      <c r="AVB26" s="6"/>
      <c r="AVC26" s="6"/>
      <c r="AVD26" s="6"/>
      <c r="AVE26" s="6"/>
      <c r="AVF26" s="6"/>
      <c r="AVG26" s="6"/>
      <c r="AVH26" s="6"/>
      <c r="AVI26" s="6"/>
      <c r="AVJ26" s="6"/>
      <c r="AVK26" s="6"/>
      <c r="AVL26" s="6"/>
      <c r="AVM26" s="6"/>
      <c r="AVN26" s="6"/>
      <c r="AVO26" s="6"/>
      <c r="AVP26" s="6"/>
      <c r="AVQ26" s="6"/>
      <c r="AVR26" s="6"/>
      <c r="AVS26" s="6"/>
      <c r="AVT26" s="6"/>
      <c r="AVU26" s="6"/>
      <c r="AVV26" s="6"/>
      <c r="AVW26" s="6"/>
      <c r="AVX26" s="6"/>
      <c r="AVY26" s="6"/>
      <c r="AVZ26" s="6"/>
      <c r="AWA26" s="6"/>
      <c r="AWB26" s="6"/>
      <c r="AWC26" s="6"/>
      <c r="AWD26" s="6"/>
      <c r="AWE26" s="6"/>
      <c r="AWF26" s="6"/>
      <c r="AWG26" s="6"/>
      <c r="AWH26" s="6"/>
      <c r="AWI26" s="6"/>
      <c r="AWJ26" s="6"/>
      <c r="AWK26" s="6"/>
      <c r="AWL26" s="6"/>
      <c r="AWM26" s="6"/>
      <c r="AWN26" s="6"/>
      <c r="AWO26" s="6"/>
      <c r="AWP26" s="6"/>
      <c r="AWQ26" s="6"/>
      <c r="AWR26" s="6"/>
      <c r="AWS26" s="6"/>
      <c r="AWT26" s="6"/>
      <c r="AWU26" s="6"/>
      <c r="AWV26" s="6"/>
      <c r="AWW26" s="6"/>
      <c r="AWX26" s="6"/>
      <c r="AWY26" s="6"/>
      <c r="AWZ26" s="6"/>
      <c r="AXA26" s="6"/>
      <c r="AXB26" s="6"/>
      <c r="AXC26" s="6"/>
      <c r="AXD26" s="6"/>
      <c r="AXE26" s="6"/>
      <c r="AXF26" s="6"/>
      <c r="AXG26" s="6"/>
      <c r="AXH26" s="6"/>
      <c r="AXI26" s="6"/>
      <c r="AXJ26" s="6"/>
      <c r="AXK26" s="6"/>
      <c r="AXL26" s="6"/>
      <c r="AXM26" s="6"/>
      <c r="AXN26" s="6"/>
      <c r="AXO26" s="6"/>
      <c r="AXP26" s="6"/>
      <c r="AXQ26" s="6"/>
      <c r="AXR26" s="6"/>
      <c r="AXS26" s="6"/>
      <c r="AXT26" s="6"/>
      <c r="AXU26" s="6"/>
      <c r="AXV26" s="6"/>
      <c r="AXW26" s="6"/>
      <c r="AXX26" s="6"/>
      <c r="AXY26" s="6"/>
      <c r="AXZ26" s="6"/>
      <c r="AYA26" s="6"/>
      <c r="AYB26" s="6"/>
      <c r="AYC26" s="6"/>
      <c r="AYD26" s="6"/>
      <c r="AYE26" s="6"/>
      <c r="AYF26" s="6"/>
      <c r="AYG26" s="6"/>
      <c r="AYH26" s="6"/>
      <c r="AYI26" s="6"/>
      <c r="AYJ26" s="6"/>
      <c r="AYK26" s="6"/>
      <c r="AYL26" s="6"/>
      <c r="AYM26" s="6"/>
      <c r="AYN26" s="6"/>
      <c r="AYO26" s="6"/>
      <c r="AYP26" s="6"/>
      <c r="AYQ26" s="6"/>
      <c r="AYR26" s="6"/>
      <c r="AYS26" s="6"/>
      <c r="AYT26" s="6"/>
      <c r="AYU26" s="6"/>
      <c r="AYV26" s="6"/>
      <c r="AYW26" s="6"/>
      <c r="AYX26" s="6"/>
      <c r="AYY26" s="6"/>
      <c r="AYZ26" s="6"/>
      <c r="AZA26" s="6"/>
      <c r="AZB26" s="6"/>
      <c r="AZC26" s="6"/>
      <c r="AZD26" s="6"/>
      <c r="AZE26" s="6"/>
      <c r="AZF26" s="6"/>
      <c r="AZG26" s="6"/>
      <c r="AZH26" s="6"/>
      <c r="AZI26" s="6"/>
      <c r="AZJ26" s="6"/>
      <c r="AZK26" s="6"/>
      <c r="AZL26" s="6"/>
      <c r="AZM26" s="6"/>
      <c r="AZN26" s="6"/>
      <c r="AZO26" s="6"/>
      <c r="AZP26" s="6"/>
      <c r="AZQ26" s="6"/>
      <c r="AZR26" s="6"/>
      <c r="AZS26" s="6"/>
      <c r="AZT26" s="6"/>
      <c r="AZU26" s="6"/>
      <c r="AZV26" s="6"/>
      <c r="AZW26" s="6"/>
      <c r="AZX26" s="6"/>
      <c r="AZY26" s="6"/>
      <c r="AZZ26" s="6"/>
      <c r="BAA26" s="6"/>
      <c r="BAB26" s="6"/>
      <c r="BAC26" s="6"/>
      <c r="BAD26" s="6"/>
      <c r="BAE26" s="6"/>
      <c r="BAF26" s="6"/>
      <c r="BAG26" s="6"/>
      <c r="BAH26" s="6"/>
      <c r="BAI26" s="6"/>
      <c r="BAJ26" s="6"/>
      <c r="BAK26" s="6"/>
      <c r="BAL26" s="6"/>
      <c r="BAM26" s="6"/>
      <c r="BAN26" s="6"/>
      <c r="BAO26" s="6"/>
      <c r="BAP26" s="6"/>
      <c r="BAQ26" s="6"/>
      <c r="BAR26" s="6"/>
      <c r="BAS26" s="6"/>
      <c r="BAT26" s="6"/>
      <c r="BAU26" s="6"/>
      <c r="BAV26" s="6"/>
      <c r="BAW26" s="6"/>
      <c r="BAX26" s="6"/>
      <c r="BAY26" s="6"/>
      <c r="BAZ26" s="6"/>
      <c r="BBA26" s="6"/>
      <c r="BBB26" s="6"/>
      <c r="BBC26" s="6"/>
      <c r="BBD26" s="6"/>
      <c r="BBE26" s="6"/>
      <c r="BBF26" s="6"/>
      <c r="BBG26" s="6"/>
      <c r="BBH26" s="6"/>
      <c r="BBI26" s="6"/>
      <c r="BBJ26" s="6"/>
      <c r="BBK26" s="6"/>
      <c r="BBL26" s="6"/>
      <c r="BBM26" s="6"/>
      <c r="BBN26" s="6"/>
      <c r="BBO26" s="6"/>
      <c r="BBP26" s="6"/>
      <c r="BBQ26" s="6"/>
      <c r="BBR26" s="6"/>
      <c r="BBS26" s="6"/>
      <c r="BBT26" s="6"/>
      <c r="BBU26" s="6"/>
      <c r="BBV26" s="6"/>
      <c r="BBW26" s="6"/>
      <c r="BBX26" s="6"/>
      <c r="BBY26" s="6"/>
      <c r="BBZ26" s="6"/>
      <c r="BCA26" s="6"/>
      <c r="BCB26" s="6"/>
      <c r="BCC26" s="6"/>
      <c r="BCD26" s="6"/>
      <c r="BCE26" s="6"/>
      <c r="BCF26" s="6"/>
      <c r="BCG26" s="6"/>
      <c r="BCH26" s="6"/>
      <c r="BCI26" s="6"/>
      <c r="BCJ26" s="6"/>
      <c r="BCK26" s="6"/>
      <c r="BCL26" s="6"/>
      <c r="BCM26" s="6"/>
      <c r="BCN26" s="6"/>
      <c r="BCO26" s="6"/>
      <c r="BCP26" s="6"/>
      <c r="BCQ26" s="6"/>
      <c r="BCR26" s="6"/>
      <c r="BCS26" s="6"/>
      <c r="BCT26" s="6"/>
      <c r="BCU26" s="6"/>
      <c r="BCV26" s="6"/>
      <c r="BCW26" s="6"/>
      <c r="BCX26" s="6"/>
      <c r="BCY26" s="6"/>
      <c r="BCZ26" s="6"/>
      <c r="BDA26" s="6"/>
      <c r="BDB26" s="6"/>
      <c r="BDC26" s="6"/>
      <c r="BDD26" s="6"/>
      <c r="BDE26" s="6"/>
      <c r="BDF26" s="6"/>
      <c r="BDG26" s="6"/>
      <c r="BDH26" s="6"/>
      <c r="BDI26" s="6"/>
      <c r="BDJ26" s="6"/>
      <c r="BDK26" s="6"/>
      <c r="BDL26" s="6"/>
      <c r="BDM26" s="6"/>
      <c r="BDN26" s="6"/>
      <c r="BDO26" s="6"/>
      <c r="BDP26" s="6"/>
      <c r="BDQ26" s="6"/>
      <c r="BDR26" s="6"/>
      <c r="BDS26" s="6"/>
      <c r="BDT26" s="6"/>
      <c r="BDU26" s="6"/>
      <c r="BDV26" s="6"/>
      <c r="BDW26" s="6"/>
      <c r="BDX26" s="6"/>
      <c r="BDY26" s="6"/>
      <c r="BDZ26" s="6"/>
      <c r="BEA26" s="6"/>
      <c r="BEB26" s="6"/>
      <c r="BEC26" s="6"/>
      <c r="BED26" s="6"/>
      <c r="BEE26" s="6"/>
      <c r="BEF26" s="6"/>
      <c r="BEG26" s="6"/>
      <c r="BEH26" s="6"/>
      <c r="BEI26" s="6"/>
      <c r="BEJ26" s="6"/>
      <c r="BEK26" s="6"/>
      <c r="BEL26" s="6"/>
      <c r="BEM26" s="6"/>
      <c r="BEN26" s="6"/>
      <c r="BEO26" s="6"/>
      <c r="BEP26" s="6"/>
      <c r="BEQ26" s="6"/>
      <c r="BER26" s="6"/>
      <c r="BES26" s="6"/>
      <c r="BET26" s="6"/>
      <c r="BEU26" s="6"/>
      <c r="BEV26" s="6"/>
      <c r="BEW26" s="6"/>
      <c r="BEX26" s="6"/>
      <c r="BEY26" s="6"/>
      <c r="BEZ26" s="6"/>
      <c r="BFA26" s="6"/>
      <c r="BFB26" s="6"/>
      <c r="BFC26" s="6"/>
      <c r="BFD26" s="6"/>
      <c r="BFE26" s="6"/>
      <c r="BFF26" s="6"/>
      <c r="BFG26" s="6"/>
      <c r="BFH26" s="6"/>
      <c r="BFI26" s="6"/>
      <c r="BFJ26" s="6"/>
      <c r="BFK26" s="6"/>
      <c r="BFL26" s="6"/>
      <c r="BFM26" s="6"/>
      <c r="BFN26" s="6"/>
      <c r="BFO26" s="6"/>
      <c r="BFP26" s="6"/>
      <c r="BFQ26" s="6"/>
      <c r="BFR26" s="6"/>
      <c r="BFS26" s="6"/>
      <c r="BFT26" s="6"/>
      <c r="BFU26" s="6"/>
      <c r="BFV26" s="6"/>
      <c r="BFW26" s="6"/>
      <c r="BFX26" s="6"/>
      <c r="BFY26" s="6"/>
      <c r="BFZ26" s="6"/>
      <c r="BGA26" s="6"/>
      <c r="BGB26" s="6"/>
      <c r="BGC26" s="6"/>
      <c r="BGD26" s="6"/>
      <c r="BGE26" s="6"/>
      <c r="BGF26" s="6"/>
      <c r="BGG26" s="6"/>
      <c r="BGH26" s="6"/>
      <c r="BGI26" s="6"/>
      <c r="BGJ26" s="6"/>
      <c r="BGK26" s="6"/>
      <c r="BGL26" s="6"/>
      <c r="BGM26" s="6"/>
      <c r="BGN26" s="6"/>
      <c r="BGO26" s="6"/>
      <c r="BGP26" s="6"/>
      <c r="BGQ26" s="6"/>
      <c r="BGR26" s="6"/>
      <c r="BGS26" s="6"/>
      <c r="BGT26" s="6"/>
      <c r="BGU26" s="6"/>
      <c r="BGV26" s="6"/>
      <c r="BGW26" s="6"/>
      <c r="BGX26" s="6"/>
      <c r="BGY26" s="6"/>
      <c r="BGZ26" s="6"/>
      <c r="BHA26" s="6"/>
      <c r="BHB26" s="6"/>
      <c r="BHC26" s="6"/>
      <c r="BHD26" s="6"/>
      <c r="BHE26" s="6"/>
      <c r="BHF26" s="6"/>
      <c r="BHG26" s="6"/>
      <c r="BHH26" s="6"/>
      <c r="BHI26" s="6"/>
      <c r="BHJ26" s="6"/>
      <c r="BHK26" s="6"/>
      <c r="BHL26" s="6"/>
      <c r="BHM26" s="6"/>
      <c r="BHN26" s="6"/>
      <c r="BHO26" s="6"/>
      <c r="BHP26" s="6"/>
      <c r="BHQ26" s="6"/>
      <c r="BHR26" s="6"/>
      <c r="BHS26" s="6"/>
      <c r="BHT26" s="6"/>
      <c r="BHU26" s="6"/>
      <c r="BHV26" s="6"/>
      <c r="BHW26" s="6"/>
      <c r="BHX26" s="6"/>
      <c r="BHY26" s="6"/>
      <c r="BHZ26" s="6"/>
      <c r="BIA26" s="6"/>
      <c r="BIB26" s="6"/>
      <c r="BIC26" s="6"/>
      <c r="BID26" s="6"/>
      <c r="BIE26" s="6"/>
      <c r="BIF26" s="6"/>
      <c r="BIG26" s="6"/>
      <c r="BIH26" s="6"/>
      <c r="BII26" s="6"/>
      <c r="BIJ26" s="6"/>
      <c r="BIK26" s="6"/>
      <c r="BIL26" s="6"/>
      <c r="BIM26" s="6"/>
      <c r="BIN26" s="6"/>
      <c r="BIO26" s="6"/>
      <c r="BIP26" s="6"/>
      <c r="BIQ26" s="6"/>
      <c r="BIR26" s="6"/>
      <c r="BIS26" s="6"/>
      <c r="BIT26" s="6"/>
      <c r="BIU26" s="6"/>
      <c r="BIV26" s="6"/>
      <c r="BIW26" s="6"/>
      <c r="BIX26" s="6"/>
      <c r="BIY26" s="6"/>
      <c r="BIZ26" s="6"/>
      <c r="BJA26" s="6"/>
      <c r="BJB26" s="6"/>
      <c r="BJC26" s="6"/>
      <c r="BJD26" s="6"/>
      <c r="BJE26" s="6"/>
      <c r="BJF26" s="6"/>
      <c r="BJG26" s="6"/>
      <c r="BJH26" s="6"/>
      <c r="BJI26" s="6"/>
      <c r="BJJ26" s="6"/>
      <c r="BJK26" s="6"/>
      <c r="BJL26" s="6"/>
      <c r="BJM26" s="6"/>
      <c r="BJN26" s="6"/>
      <c r="BJO26" s="6"/>
      <c r="BJP26" s="6"/>
      <c r="BJQ26" s="6"/>
      <c r="BJR26" s="6"/>
      <c r="BJS26" s="6"/>
      <c r="BJT26" s="6"/>
      <c r="BJU26" s="6"/>
      <c r="BJV26" s="6"/>
      <c r="BJW26" s="6"/>
      <c r="BJX26" s="6"/>
      <c r="BJY26" s="6"/>
      <c r="BJZ26" s="6"/>
      <c r="BKA26" s="6"/>
      <c r="BKB26" s="6"/>
      <c r="BKC26" s="6"/>
      <c r="BKD26" s="6"/>
      <c r="BKE26" s="6"/>
      <c r="BKF26" s="6"/>
      <c r="BKG26" s="6"/>
      <c r="BKH26" s="6"/>
      <c r="BKI26" s="6"/>
      <c r="BKJ26" s="6"/>
      <c r="BKK26" s="6"/>
      <c r="BKL26" s="6"/>
      <c r="BKM26" s="6"/>
      <c r="BKN26" s="6"/>
      <c r="BKO26" s="6"/>
      <c r="BKP26" s="6"/>
      <c r="BKQ26" s="6"/>
      <c r="BKR26" s="6"/>
      <c r="BKS26" s="6"/>
      <c r="BKT26" s="6"/>
      <c r="BKU26" s="6"/>
      <c r="BKV26" s="6"/>
      <c r="BKW26" s="6"/>
      <c r="BKX26" s="6"/>
      <c r="BKY26" s="6"/>
      <c r="BKZ26" s="6"/>
      <c r="BLA26" s="6"/>
      <c r="BLB26" s="6"/>
      <c r="BLC26" s="6"/>
      <c r="BLD26" s="6"/>
      <c r="BLE26" s="6"/>
      <c r="BLF26" s="6"/>
      <c r="BLG26" s="6"/>
      <c r="BLH26" s="6"/>
      <c r="BLI26" s="6"/>
      <c r="BLJ26" s="6"/>
      <c r="BLK26" s="6"/>
      <c r="BLL26" s="6"/>
      <c r="BLM26" s="6"/>
      <c r="BLN26" s="6"/>
      <c r="BLO26" s="6"/>
      <c r="BLP26" s="6"/>
      <c r="BLQ26" s="6"/>
      <c r="BLR26" s="6"/>
      <c r="BLS26" s="6"/>
      <c r="BLT26" s="6"/>
      <c r="BLU26" s="6"/>
      <c r="BLV26" s="6"/>
      <c r="BLW26" s="6"/>
      <c r="BLX26" s="6"/>
      <c r="BLY26" s="6"/>
      <c r="BLZ26" s="6"/>
      <c r="BMA26" s="6"/>
      <c r="BMB26" s="6"/>
      <c r="BMC26" s="6"/>
      <c r="BMD26" s="6"/>
      <c r="BME26" s="6"/>
      <c r="BMF26" s="6"/>
      <c r="BMG26" s="6"/>
      <c r="BMH26" s="6"/>
      <c r="BMI26" s="6"/>
      <c r="BMJ26" s="6"/>
      <c r="BMK26" s="6"/>
      <c r="BML26" s="6"/>
      <c r="BMM26" s="6"/>
      <c r="BMN26" s="6"/>
      <c r="BMO26" s="6"/>
      <c r="BMP26" s="6"/>
      <c r="BMQ26" s="6"/>
      <c r="BMR26" s="6"/>
      <c r="BMS26" s="6"/>
      <c r="BMT26" s="6"/>
      <c r="BMU26" s="6"/>
      <c r="BMV26" s="6"/>
      <c r="BMW26" s="6"/>
      <c r="BMX26" s="6"/>
      <c r="BMY26" s="6"/>
      <c r="BMZ26" s="6"/>
      <c r="BNA26" s="6"/>
      <c r="BNB26" s="6"/>
      <c r="BNC26" s="6"/>
      <c r="BND26" s="6"/>
      <c r="BNE26" s="6"/>
      <c r="BNF26" s="6"/>
      <c r="BNG26" s="6"/>
      <c r="BNH26" s="6"/>
      <c r="BNI26" s="6"/>
      <c r="BNJ26" s="6"/>
      <c r="BNK26" s="6"/>
      <c r="BNL26" s="6"/>
      <c r="BNM26" s="6"/>
      <c r="BNN26" s="6"/>
      <c r="BNO26" s="6"/>
      <c r="BNP26" s="6"/>
      <c r="BNQ26" s="6"/>
      <c r="BNR26" s="6"/>
      <c r="BNS26" s="6"/>
      <c r="BNT26" s="6"/>
      <c r="BNU26" s="6"/>
      <c r="BNV26" s="6"/>
      <c r="BNW26" s="6"/>
      <c r="BNX26" s="6"/>
      <c r="BNY26" s="6"/>
      <c r="BNZ26" s="6"/>
      <c r="BOA26" s="6"/>
      <c r="BOB26" s="6"/>
      <c r="BOC26" s="6"/>
      <c r="BOD26" s="6"/>
      <c r="BOE26" s="6"/>
      <c r="BOF26" s="6"/>
      <c r="BOG26" s="6"/>
      <c r="BOH26" s="6"/>
      <c r="BOI26" s="6"/>
      <c r="BOJ26" s="6"/>
      <c r="BOK26" s="6"/>
      <c r="BOL26" s="6"/>
      <c r="BOM26" s="6"/>
      <c r="BON26" s="6"/>
      <c r="BOO26" s="6"/>
      <c r="BOP26" s="6"/>
      <c r="BOQ26" s="6"/>
      <c r="BOR26" s="6"/>
      <c r="BOS26" s="6"/>
      <c r="BOT26" s="6"/>
      <c r="BOU26" s="6"/>
      <c r="BOV26" s="6"/>
      <c r="BOW26" s="6"/>
      <c r="BOX26" s="6"/>
      <c r="BOY26" s="6"/>
      <c r="BOZ26" s="6"/>
      <c r="BPA26" s="6"/>
      <c r="BPB26" s="6"/>
      <c r="BPC26" s="6"/>
      <c r="BPD26" s="6"/>
      <c r="BPE26" s="6"/>
      <c r="BPF26" s="6"/>
      <c r="BPG26" s="6"/>
      <c r="BPH26" s="6"/>
      <c r="BPI26" s="6"/>
      <c r="BPJ26" s="6"/>
      <c r="BPK26" s="6"/>
      <c r="BPL26" s="6"/>
      <c r="BPM26" s="6"/>
      <c r="BPN26" s="6"/>
      <c r="BPO26" s="6"/>
      <c r="BPP26" s="6"/>
      <c r="BPQ26" s="6"/>
      <c r="BPR26" s="6"/>
      <c r="BPS26" s="6"/>
      <c r="BPT26" s="6"/>
      <c r="BPU26" s="6"/>
      <c r="BPV26" s="6"/>
      <c r="BPW26" s="6"/>
      <c r="BPX26" s="6"/>
      <c r="BPY26" s="6"/>
      <c r="BPZ26" s="6"/>
      <c r="BQA26" s="6"/>
      <c r="BQB26" s="6"/>
      <c r="BQC26" s="6"/>
      <c r="BQD26" s="6"/>
      <c r="BQE26" s="6"/>
      <c r="BQF26" s="6"/>
      <c r="BQG26" s="6"/>
      <c r="BQH26" s="6"/>
      <c r="BQI26" s="6"/>
      <c r="BQJ26" s="6"/>
      <c r="BQK26" s="6"/>
      <c r="BQL26" s="6"/>
      <c r="BQM26" s="6"/>
      <c r="BQN26" s="6"/>
      <c r="BQO26" s="6"/>
      <c r="BQP26" s="6"/>
      <c r="BQQ26" s="6"/>
      <c r="BQR26" s="6"/>
      <c r="BQS26" s="6"/>
      <c r="BQT26" s="6"/>
      <c r="BQU26" s="6"/>
      <c r="BQV26" s="6"/>
      <c r="BQW26" s="6"/>
      <c r="BQX26" s="6"/>
      <c r="BQY26" s="6"/>
      <c r="BQZ26" s="6"/>
      <c r="BRA26" s="6"/>
      <c r="BRB26" s="6"/>
      <c r="BRC26" s="6"/>
      <c r="BRD26" s="6"/>
      <c r="BRE26" s="6"/>
      <c r="BRF26" s="6"/>
      <c r="BRG26" s="6"/>
      <c r="BRH26" s="6"/>
      <c r="BRI26" s="6"/>
      <c r="BRJ26" s="6"/>
      <c r="BRK26" s="6"/>
      <c r="BRL26" s="6"/>
      <c r="BRM26" s="6"/>
      <c r="BRN26" s="6"/>
      <c r="BRO26" s="6"/>
      <c r="BRP26" s="6"/>
      <c r="BRQ26" s="6"/>
      <c r="BRR26" s="6"/>
      <c r="BRS26" s="6"/>
      <c r="BRT26" s="6"/>
      <c r="BRU26" s="6"/>
      <c r="BRV26" s="6"/>
      <c r="BRW26" s="6"/>
      <c r="BRX26" s="6"/>
      <c r="BRY26" s="6"/>
      <c r="BRZ26" s="6"/>
      <c r="BSA26" s="6"/>
      <c r="BSB26" s="6"/>
      <c r="BSC26" s="6"/>
      <c r="BSD26" s="6"/>
      <c r="BSE26" s="6"/>
      <c r="BSF26" s="6"/>
      <c r="BSG26" s="6"/>
      <c r="BSH26" s="6"/>
      <c r="BSI26" s="6"/>
      <c r="BSJ26" s="6"/>
      <c r="BSK26" s="6"/>
      <c r="BSL26" s="6"/>
      <c r="BSM26" s="6"/>
      <c r="BSN26" s="6"/>
      <c r="BSO26" s="6"/>
      <c r="BSP26" s="6"/>
      <c r="BSQ26" s="6"/>
      <c r="BSR26" s="6"/>
      <c r="BSS26" s="6"/>
      <c r="BST26" s="6"/>
      <c r="BSU26" s="6"/>
      <c r="BSV26" s="6"/>
      <c r="BSW26" s="6"/>
      <c r="BSX26" s="6"/>
      <c r="BSY26" s="6"/>
      <c r="BSZ26" s="6"/>
      <c r="BTA26" s="6"/>
      <c r="BTB26" s="6"/>
      <c r="BTC26" s="6"/>
      <c r="BTD26" s="6"/>
      <c r="BTE26" s="6"/>
      <c r="BTF26" s="6"/>
      <c r="BTG26" s="6"/>
      <c r="BTH26" s="6"/>
      <c r="BTI26" s="6"/>
      <c r="BTJ26" s="6"/>
      <c r="BTK26" s="6"/>
      <c r="BTL26" s="6"/>
      <c r="BTM26" s="6"/>
      <c r="BTN26" s="6"/>
      <c r="BTO26" s="6"/>
      <c r="BTP26" s="6"/>
      <c r="BTQ26" s="6"/>
      <c r="BTR26" s="6"/>
      <c r="BTS26" s="6"/>
      <c r="BTT26" s="6"/>
      <c r="BTU26" s="6"/>
      <c r="BTV26" s="6"/>
      <c r="BTW26" s="6"/>
      <c r="BTX26" s="6"/>
      <c r="BTY26" s="6"/>
      <c r="BTZ26" s="6"/>
      <c r="BUA26" s="6"/>
      <c r="BUB26" s="6"/>
      <c r="BUC26" s="6"/>
      <c r="BUD26" s="6"/>
      <c r="BUE26" s="6"/>
      <c r="BUF26" s="6"/>
      <c r="BUG26" s="6"/>
      <c r="BUH26" s="6"/>
      <c r="BUI26" s="6"/>
      <c r="BUJ26" s="6"/>
      <c r="BUK26" s="6"/>
      <c r="BUL26" s="6"/>
      <c r="BUM26" s="6"/>
      <c r="BUN26" s="6"/>
      <c r="BUO26" s="6"/>
      <c r="BUP26" s="6"/>
      <c r="BUQ26" s="6"/>
      <c r="BUR26" s="6"/>
      <c r="BUS26" s="6"/>
      <c r="BUT26" s="6"/>
      <c r="BUU26" s="6"/>
      <c r="BUV26" s="6"/>
      <c r="BUW26" s="6"/>
      <c r="BUX26" s="6"/>
      <c r="BUY26" s="6"/>
      <c r="BUZ26" s="6"/>
      <c r="BVA26" s="6"/>
      <c r="BVB26" s="6"/>
      <c r="BVC26" s="6"/>
      <c r="BVD26" s="6"/>
      <c r="BVE26" s="6"/>
      <c r="BVF26" s="6"/>
      <c r="BVG26" s="6"/>
      <c r="BVH26" s="6"/>
      <c r="BVI26" s="6"/>
      <c r="BVJ26" s="6"/>
      <c r="BVK26" s="6"/>
      <c r="BVL26" s="6"/>
      <c r="BVM26" s="6"/>
      <c r="BVN26" s="6"/>
      <c r="BVO26" s="6"/>
      <c r="BVP26" s="6"/>
      <c r="BVQ26" s="6"/>
      <c r="BVR26" s="6"/>
      <c r="BVS26" s="6"/>
      <c r="BVT26" s="6"/>
      <c r="BVU26" s="6"/>
      <c r="BVV26" s="6"/>
      <c r="BVW26" s="6"/>
      <c r="BVX26" s="6"/>
      <c r="BVY26" s="6"/>
      <c r="BVZ26" s="6"/>
      <c r="BWA26" s="6"/>
      <c r="BWB26" s="6"/>
      <c r="BWC26" s="6"/>
      <c r="BWD26" s="6"/>
      <c r="BWE26" s="6"/>
      <c r="BWF26" s="6"/>
      <c r="BWG26" s="6"/>
      <c r="BWH26" s="6"/>
      <c r="BWI26" s="6"/>
      <c r="BWJ26" s="6"/>
      <c r="BWK26" s="6"/>
      <c r="BWL26" s="6"/>
      <c r="BWM26" s="6"/>
      <c r="BWN26" s="6"/>
      <c r="BWO26" s="6"/>
      <c r="BWP26" s="6"/>
      <c r="BWQ26" s="6"/>
      <c r="BWR26" s="6"/>
      <c r="BWS26" s="6"/>
      <c r="BWT26" s="6"/>
      <c r="BWU26" s="6"/>
      <c r="BWV26" s="6"/>
      <c r="BWW26" s="6"/>
      <c r="BWX26" s="6"/>
      <c r="BWY26" s="6"/>
      <c r="BWZ26" s="6"/>
      <c r="BXA26" s="6"/>
      <c r="BXB26" s="6"/>
      <c r="BXC26" s="6"/>
      <c r="BXD26" s="6"/>
      <c r="BXE26" s="6"/>
      <c r="BXF26" s="6"/>
      <c r="BXG26" s="6"/>
      <c r="BXH26" s="6"/>
      <c r="BXI26" s="6"/>
      <c r="BXJ26" s="6"/>
      <c r="BXK26" s="6"/>
      <c r="BXL26" s="6"/>
      <c r="BXM26" s="6"/>
      <c r="BXN26" s="6"/>
      <c r="BXO26" s="6"/>
      <c r="BXP26" s="6"/>
      <c r="BXQ26" s="6"/>
      <c r="BXR26" s="6"/>
      <c r="BXS26" s="6"/>
      <c r="BXT26" s="6"/>
      <c r="BXU26" s="6"/>
      <c r="BXV26" s="6"/>
      <c r="BXW26" s="6"/>
      <c r="BXX26" s="6"/>
      <c r="BXY26" s="6"/>
      <c r="BXZ26" s="6"/>
      <c r="BYA26" s="6"/>
      <c r="BYB26" s="6"/>
      <c r="BYC26" s="6"/>
      <c r="BYD26" s="6"/>
      <c r="BYE26" s="6"/>
      <c r="BYF26" s="6"/>
      <c r="BYG26" s="6"/>
      <c r="BYH26" s="6"/>
      <c r="BYI26" s="6"/>
      <c r="BYJ26" s="6"/>
      <c r="BYK26" s="6"/>
      <c r="BYL26" s="6"/>
      <c r="BYM26" s="6"/>
      <c r="BYN26" s="6"/>
      <c r="BYO26" s="6"/>
      <c r="BYP26" s="6"/>
      <c r="BYQ26" s="6"/>
      <c r="BYR26" s="6"/>
      <c r="BYS26" s="6"/>
      <c r="BYT26" s="6"/>
      <c r="BYU26" s="6"/>
      <c r="BYV26" s="6"/>
      <c r="BYW26" s="6"/>
      <c r="BYX26" s="6"/>
      <c r="BYY26" s="6"/>
      <c r="BYZ26" s="6"/>
      <c r="BZA26" s="6"/>
      <c r="BZB26" s="6"/>
      <c r="BZC26" s="6"/>
      <c r="BZD26" s="6"/>
      <c r="BZE26" s="6"/>
      <c r="BZF26" s="6"/>
      <c r="BZG26" s="6"/>
      <c r="BZH26" s="6"/>
      <c r="BZI26" s="6"/>
      <c r="BZJ26" s="6"/>
      <c r="BZK26" s="6"/>
      <c r="BZL26" s="6"/>
      <c r="BZM26" s="6"/>
      <c r="BZN26" s="6"/>
      <c r="BZO26" s="6"/>
      <c r="BZP26" s="6"/>
      <c r="BZQ26" s="6"/>
      <c r="BZR26" s="6"/>
      <c r="BZS26" s="6"/>
      <c r="BZT26" s="6"/>
      <c r="BZU26" s="6"/>
      <c r="BZV26" s="6"/>
      <c r="BZW26" s="6"/>
      <c r="BZX26" s="6"/>
      <c r="BZY26" s="6"/>
      <c r="BZZ26" s="6"/>
      <c r="CAA26" s="6"/>
      <c r="CAB26" s="6"/>
      <c r="CAC26" s="6"/>
      <c r="CAD26" s="6"/>
      <c r="CAE26" s="6"/>
      <c r="CAF26" s="6"/>
      <c r="CAG26" s="6"/>
      <c r="CAH26" s="6"/>
      <c r="CAI26" s="6"/>
      <c r="CAJ26" s="6"/>
      <c r="CAK26" s="6"/>
      <c r="CAL26" s="6"/>
      <c r="CAM26" s="6"/>
      <c r="CAN26" s="6"/>
      <c r="CAO26" s="6"/>
      <c r="CAP26" s="6"/>
      <c r="CAQ26" s="6"/>
      <c r="CAR26" s="6"/>
      <c r="CAS26" s="6"/>
      <c r="CAT26" s="6"/>
      <c r="CAU26" s="6"/>
      <c r="CAV26" s="6"/>
      <c r="CAW26" s="6"/>
      <c r="CAX26" s="6"/>
      <c r="CAY26" s="6"/>
      <c r="CAZ26" s="6"/>
      <c r="CBA26" s="6"/>
      <c r="CBB26" s="6"/>
      <c r="CBC26" s="6"/>
      <c r="CBD26" s="6"/>
      <c r="CBE26" s="6"/>
      <c r="CBF26" s="6"/>
      <c r="CBG26" s="6"/>
      <c r="CBH26" s="6"/>
      <c r="CBI26" s="6"/>
      <c r="CBJ26" s="6"/>
      <c r="CBK26" s="6"/>
      <c r="CBL26" s="6"/>
      <c r="CBM26" s="6"/>
      <c r="CBN26" s="6"/>
      <c r="CBO26" s="6"/>
      <c r="CBP26" s="6"/>
      <c r="CBQ26" s="6"/>
      <c r="CBR26" s="6"/>
      <c r="CBS26" s="6"/>
      <c r="CBT26" s="6"/>
      <c r="CBU26" s="6"/>
      <c r="CBV26" s="6"/>
      <c r="CBW26" s="6"/>
      <c r="CBX26" s="6"/>
      <c r="CBY26" s="6"/>
      <c r="CBZ26" s="6"/>
      <c r="CCA26" s="6"/>
      <c r="CCB26" s="6"/>
      <c r="CCC26" s="6"/>
      <c r="CCD26" s="6"/>
      <c r="CCE26" s="6"/>
      <c r="CCF26" s="6"/>
      <c r="CCG26" s="6"/>
      <c r="CCH26" s="6"/>
      <c r="CCI26" s="6"/>
      <c r="CCJ26" s="6"/>
      <c r="CCK26" s="6"/>
      <c r="CCL26" s="6"/>
      <c r="CCM26" s="6"/>
      <c r="CCN26" s="6"/>
      <c r="CCO26" s="6"/>
      <c r="CCP26" s="6"/>
      <c r="CCQ26" s="6"/>
      <c r="CCR26" s="6"/>
      <c r="CCS26" s="6"/>
      <c r="CCT26" s="6"/>
      <c r="CCU26" s="6"/>
      <c r="CCV26" s="6"/>
      <c r="CCW26" s="6"/>
      <c r="CCX26" s="6"/>
      <c r="CCY26" s="6"/>
      <c r="CCZ26" s="6"/>
      <c r="CDA26" s="6"/>
      <c r="CDB26" s="6"/>
      <c r="CDC26" s="6"/>
      <c r="CDD26" s="6"/>
      <c r="CDE26" s="6"/>
      <c r="CDF26" s="6"/>
      <c r="CDG26" s="6"/>
      <c r="CDH26" s="6"/>
      <c r="CDI26" s="6"/>
      <c r="CDJ26" s="6"/>
      <c r="CDK26" s="6"/>
      <c r="CDL26" s="6"/>
      <c r="CDM26" s="6"/>
      <c r="CDN26" s="6"/>
      <c r="CDO26" s="6"/>
      <c r="CDP26" s="6"/>
      <c r="CDQ26" s="6"/>
      <c r="CDR26" s="6"/>
      <c r="CDS26" s="6"/>
      <c r="CDT26" s="6"/>
      <c r="CDU26" s="6"/>
      <c r="CDV26" s="6"/>
      <c r="CDW26" s="6"/>
      <c r="CDX26" s="6"/>
      <c r="CDY26" s="6"/>
      <c r="CDZ26" s="6"/>
      <c r="CEA26" s="6"/>
      <c r="CEB26" s="6"/>
      <c r="CEC26" s="6"/>
      <c r="CED26" s="6"/>
      <c r="CEE26" s="6"/>
      <c r="CEF26" s="6"/>
      <c r="CEG26" s="6"/>
      <c r="CEH26" s="6"/>
      <c r="CEI26" s="6"/>
      <c r="CEJ26" s="6"/>
      <c r="CEK26" s="6"/>
      <c r="CEL26" s="6"/>
      <c r="CEM26" s="6"/>
      <c r="CEN26" s="6"/>
      <c r="CEO26" s="6"/>
      <c r="CEP26" s="6"/>
      <c r="CEQ26" s="6"/>
      <c r="CER26" s="6"/>
      <c r="CES26" s="6"/>
      <c r="CET26" s="6"/>
      <c r="CEU26" s="6"/>
      <c r="CEV26" s="6"/>
      <c r="CEW26" s="6"/>
      <c r="CEX26" s="6"/>
      <c r="CEY26" s="6"/>
      <c r="CEZ26" s="6"/>
      <c r="CFA26" s="6"/>
      <c r="CFB26" s="6"/>
      <c r="CFC26" s="6"/>
      <c r="CFD26" s="6"/>
      <c r="CFE26" s="6"/>
      <c r="CFF26" s="6"/>
      <c r="CFG26" s="6"/>
      <c r="CFH26" s="6"/>
      <c r="CFI26" s="6"/>
      <c r="CFJ26" s="6"/>
      <c r="CFK26" s="6"/>
      <c r="CFL26" s="6"/>
      <c r="CFM26" s="6"/>
      <c r="CFN26" s="6"/>
      <c r="CFO26" s="6"/>
      <c r="CFP26" s="6"/>
      <c r="CFQ26" s="6"/>
      <c r="CFR26" s="6"/>
      <c r="CFS26" s="6"/>
      <c r="CFT26" s="6"/>
      <c r="CFU26" s="6"/>
      <c r="CFV26" s="6"/>
      <c r="CFW26" s="6"/>
      <c r="CFX26" s="6"/>
      <c r="CFY26" s="6"/>
      <c r="CFZ26" s="6"/>
      <c r="CGA26" s="6"/>
      <c r="CGB26" s="6"/>
      <c r="CGC26" s="6"/>
      <c r="CGD26" s="6"/>
      <c r="CGE26" s="6"/>
      <c r="CGF26" s="6"/>
      <c r="CGG26" s="6"/>
      <c r="CGH26" s="6"/>
      <c r="CGI26" s="6"/>
      <c r="CGJ26" s="6"/>
      <c r="CGK26" s="6"/>
      <c r="CGL26" s="6"/>
      <c r="CGM26" s="6"/>
      <c r="CGN26" s="6"/>
      <c r="CGO26" s="6"/>
      <c r="CGP26" s="6"/>
      <c r="CGQ26" s="6"/>
      <c r="CGR26" s="6"/>
      <c r="CGS26" s="6"/>
      <c r="CGT26" s="6"/>
      <c r="CGU26" s="6"/>
      <c r="CGV26" s="6"/>
      <c r="CGW26" s="6"/>
      <c r="CGX26" s="6"/>
      <c r="CGY26" s="6"/>
      <c r="CGZ26" s="6"/>
      <c r="CHA26" s="6"/>
      <c r="CHB26" s="6"/>
      <c r="CHC26" s="6"/>
      <c r="CHD26" s="6"/>
      <c r="CHE26" s="6"/>
      <c r="CHF26" s="6"/>
      <c r="CHG26" s="6"/>
      <c r="CHH26" s="6"/>
      <c r="CHI26" s="6"/>
      <c r="CHJ26" s="6"/>
      <c r="CHK26" s="6"/>
      <c r="CHL26" s="6"/>
      <c r="CHM26" s="6"/>
      <c r="CHN26" s="6"/>
      <c r="CHO26" s="6"/>
      <c r="CHP26" s="6"/>
      <c r="CHQ26" s="6"/>
      <c r="CHR26" s="6"/>
      <c r="CHS26" s="6"/>
      <c r="CHT26" s="6"/>
      <c r="CHU26" s="6"/>
      <c r="CHV26" s="6"/>
      <c r="CHW26" s="6"/>
      <c r="CHX26" s="6"/>
      <c r="CHY26" s="6"/>
      <c r="CHZ26" s="6"/>
      <c r="CIA26" s="6"/>
      <c r="CIB26" s="6"/>
      <c r="CIC26" s="6"/>
      <c r="CID26" s="6"/>
      <c r="CIE26" s="6"/>
      <c r="CIF26" s="6"/>
      <c r="CIG26" s="6"/>
      <c r="CIH26" s="6"/>
      <c r="CII26" s="6"/>
      <c r="CIJ26" s="6"/>
      <c r="CIK26" s="6"/>
      <c r="CIL26" s="6"/>
      <c r="CIM26" s="6"/>
      <c r="CIN26" s="6"/>
      <c r="CIO26" s="6"/>
      <c r="CIP26" s="6"/>
      <c r="CIQ26" s="6"/>
      <c r="CIR26" s="6"/>
      <c r="CIS26" s="6"/>
      <c r="CIT26" s="6"/>
      <c r="CIU26" s="6"/>
      <c r="CIV26" s="6"/>
      <c r="CIW26" s="6"/>
      <c r="CIX26" s="6"/>
      <c r="CIY26" s="6"/>
      <c r="CIZ26" s="6"/>
      <c r="CJA26" s="6"/>
      <c r="CJB26" s="6"/>
      <c r="CJC26" s="6"/>
      <c r="CJD26" s="6"/>
      <c r="CJE26" s="6"/>
      <c r="CJF26" s="6"/>
      <c r="CJG26" s="6"/>
      <c r="CJH26" s="6"/>
      <c r="CJI26" s="6"/>
      <c r="CJJ26" s="6"/>
      <c r="CJK26" s="6"/>
      <c r="CJL26" s="6"/>
      <c r="CJM26" s="6"/>
      <c r="CJN26" s="6"/>
      <c r="CJO26" s="6"/>
      <c r="CJP26" s="6"/>
      <c r="CJQ26" s="6"/>
      <c r="CJR26" s="6"/>
      <c r="CJS26" s="6"/>
      <c r="CJT26" s="6"/>
      <c r="CJU26" s="6"/>
      <c r="CJV26" s="6"/>
      <c r="CJW26" s="6"/>
      <c r="CJX26" s="6"/>
      <c r="CJY26" s="6"/>
      <c r="CJZ26" s="6"/>
      <c r="CKA26" s="6"/>
      <c r="CKB26" s="6"/>
      <c r="CKC26" s="6"/>
      <c r="CKD26" s="6"/>
      <c r="CKE26" s="6"/>
      <c r="CKF26" s="6"/>
      <c r="CKG26" s="6"/>
      <c r="CKH26" s="6"/>
      <c r="CKI26" s="6"/>
      <c r="CKJ26" s="6"/>
      <c r="CKK26" s="6"/>
      <c r="CKL26" s="6"/>
      <c r="CKM26" s="6"/>
      <c r="CKN26" s="6"/>
      <c r="CKO26" s="6"/>
      <c r="CKP26" s="6"/>
      <c r="CKQ26" s="6"/>
      <c r="CKR26" s="6"/>
      <c r="CKS26" s="6"/>
      <c r="CKT26" s="6"/>
      <c r="CKU26" s="6"/>
      <c r="CKV26" s="6"/>
      <c r="CKW26" s="6"/>
      <c r="CKX26" s="6"/>
      <c r="CKY26" s="6"/>
      <c r="CKZ26" s="6"/>
      <c r="CLA26" s="6"/>
      <c r="CLB26" s="6"/>
      <c r="CLC26" s="6"/>
      <c r="CLD26" s="6"/>
      <c r="CLE26" s="6"/>
      <c r="CLF26" s="6"/>
      <c r="CLG26" s="6"/>
      <c r="CLH26" s="6"/>
      <c r="CLI26" s="6"/>
      <c r="CLJ26" s="6"/>
      <c r="CLK26" s="6"/>
      <c r="CLL26" s="6"/>
      <c r="CLM26" s="6"/>
      <c r="CLN26" s="6"/>
      <c r="CLO26" s="6"/>
      <c r="CLP26" s="6"/>
      <c r="CLQ26" s="6"/>
      <c r="CLR26" s="6"/>
      <c r="CLS26" s="6"/>
      <c r="CLT26" s="6"/>
      <c r="CLU26" s="6"/>
      <c r="CLV26" s="6"/>
      <c r="CLW26" s="6"/>
      <c r="CLX26" s="6"/>
      <c r="CLY26" s="6"/>
      <c r="CLZ26" s="6"/>
      <c r="CMA26" s="6"/>
      <c r="CMB26" s="6"/>
      <c r="CMC26" s="6"/>
      <c r="CMD26" s="6"/>
      <c r="CME26" s="6"/>
      <c r="CMF26" s="6"/>
      <c r="CMG26" s="6"/>
      <c r="CMH26" s="6"/>
      <c r="CMI26" s="6"/>
      <c r="CMJ26" s="6"/>
      <c r="CMK26" s="6"/>
      <c r="CML26" s="6"/>
      <c r="CMM26" s="6"/>
      <c r="CMN26" s="6"/>
      <c r="CMO26" s="6"/>
      <c r="CMP26" s="6"/>
      <c r="CMQ26" s="6"/>
      <c r="CMR26" s="6"/>
      <c r="CMS26" s="6"/>
      <c r="CMT26" s="6"/>
      <c r="CMU26" s="6"/>
      <c r="CMV26" s="6"/>
      <c r="CMW26" s="6"/>
      <c r="CMX26" s="6"/>
      <c r="CMY26" s="6"/>
      <c r="CMZ26" s="6"/>
      <c r="CNA26" s="6"/>
      <c r="CNB26" s="6"/>
      <c r="CNC26" s="6"/>
      <c r="CND26" s="6"/>
      <c r="CNE26" s="6"/>
      <c r="CNF26" s="6"/>
      <c r="CNG26" s="6"/>
      <c r="CNH26" s="6"/>
      <c r="CNI26" s="6"/>
      <c r="CNJ26" s="6"/>
      <c r="CNK26" s="6"/>
      <c r="CNL26" s="6"/>
      <c r="CNM26" s="6"/>
      <c r="CNN26" s="6"/>
      <c r="CNO26" s="6"/>
      <c r="CNP26" s="6"/>
      <c r="CNQ26" s="6"/>
      <c r="CNR26" s="6"/>
      <c r="CNS26" s="6"/>
      <c r="CNT26" s="6"/>
      <c r="CNU26" s="6"/>
      <c r="CNV26" s="6"/>
      <c r="CNW26" s="6"/>
      <c r="CNX26" s="6"/>
      <c r="CNY26" s="6"/>
      <c r="CNZ26" s="6"/>
      <c r="COA26" s="6"/>
      <c r="COB26" s="6"/>
      <c r="COC26" s="6"/>
      <c r="COD26" s="6"/>
      <c r="COE26" s="6"/>
      <c r="COF26" s="6"/>
      <c r="COG26" s="6"/>
      <c r="COH26" s="6"/>
      <c r="COI26" s="6"/>
      <c r="COJ26" s="6"/>
      <c r="COK26" s="6"/>
      <c r="COL26" s="6"/>
      <c r="COM26" s="6"/>
      <c r="CON26" s="6"/>
      <c r="COO26" s="6"/>
      <c r="COP26" s="6"/>
      <c r="COQ26" s="6"/>
      <c r="COR26" s="6"/>
      <c r="COS26" s="6"/>
      <c r="COT26" s="6"/>
      <c r="COU26" s="6"/>
      <c r="COV26" s="6"/>
      <c r="COW26" s="6"/>
      <c r="COX26" s="6"/>
      <c r="COY26" s="6"/>
      <c r="COZ26" s="6"/>
      <c r="CPA26" s="6"/>
      <c r="CPB26" s="6"/>
      <c r="CPC26" s="6"/>
      <c r="CPD26" s="6"/>
      <c r="CPE26" s="6"/>
      <c r="CPF26" s="6"/>
      <c r="CPG26" s="6"/>
      <c r="CPH26" s="6"/>
      <c r="CPI26" s="6"/>
      <c r="CPJ26" s="6"/>
      <c r="CPK26" s="6"/>
      <c r="CPL26" s="6"/>
      <c r="CPM26" s="6"/>
      <c r="CPN26" s="6"/>
      <c r="CPO26" s="6"/>
      <c r="CPP26" s="6"/>
      <c r="CPQ26" s="6"/>
      <c r="CPR26" s="6"/>
      <c r="CPS26" s="6"/>
      <c r="CPT26" s="6"/>
      <c r="CPU26" s="6"/>
      <c r="CPV26" s="6"/>
      <c r="CPW26" s="6"/>
      <c r="CPX26" s="6"/>
      <c r="CPY26" s="6"/>
      <c r="CPZ26" s="6"/>
      <c r="CQA26" s="6"/>
      <c r="CQB26" s="6"/>
      <c r="CQC26" s="6"/>
      <c r="CQD26" s="6"/>
      <c r="CQE26" s="6"/>
      <c r="CQF26" s="6"/>
      <c r="CQG26" s="6"/>
      <c r="CQH26" s="6"/>
      <c r="CQI26" s="6"/>
      <c r="CQJ26" s="6"/>
      <c r="CQK26" s="6"/>
      <c r="CQL26" s="6"/>
      <c r="CQM26" s="6"/>
      <c r="CQN26" s="6"/>
      <c r="CQO26" s="6"/>
      <c r="CQP26" s="6"/>
      <c r="CQQ26" s="6"/>
      <c r="CQR26" s="6"/>
      <c r="CQS26" s="6"/>
      <c r="CQT26" s="6"/>
      <c r="CQU26" s="6"/>
      <c r="CQV26" s="6"/>
      <c r="CQW26" s="6"/>
      <c r="CQX26" s="6"/>
      <c r="CQY26" s="6"/>
      <c r="CQZ26" s="6"/>
      <c r="CRA26" s="6"/>
      <c r="CRB26" s="6"/>
      <c r="CRC26" s="6"/>
      <c r="CRD26" s="6"/>
      <c r="CRE26" s="6"/>
      <c r="CRF26" s="6"/>
      <c r="CRG26" s="6"/>
      <c r="CRH26" s="6"/>
      <c r="CRI26" s="6"/>
      <c r="CRJ26" s="6"/>
      <c r="CRK26" s="6"/>
      <c r="CRL26" s="6"/>
      <c r="CRM26" s="6"/>
      <c r="CRN26" s="6"/>
      <c r="CRO26" s="6"/>
      <c r="CRP26" s="6"/>
      <c r="CRQ26" s="6"/>
      <c r="CRR26" s="6"/>
      <c r="CRS26" s="6"/>
      <c r="CRT26" s="6"/>
      <c r="CRU26" s="6"/>
      <c r="CRV26" s="6"/>
      <c r="CRW26" s="6"/>
      <c r="CRX26" s="6"/>
      <c r="CRY26" s="6"/>
      <c r="CRZ26" s="6"/>
      <c r="CSA26" s="6"/>
      <c r="CSB26" s="6"/>
      <c r="CSC26" s="6"/>
      <c r="CSD26" s="6"/>
      <c r="CSE26" s="6"/>
      <c r="CSF26" s="6"/>
      <c r="CSG26" s="6"/>
      <c r="CSH26" s="6"/>
      <c r="CSI26" s="6"/>
      <c r="CSJ26" s="6"/>
      <c r="CSK26" s="6"/>
      <c r="CSL26" s="6"/>
      <c r="CSM26" s="6"/>
      <c r="CSN26" s="6"/>
      <c r="CSO26" s="6"/>
      <c r="CSP26" s="6"/>
      <c r="CSQ26" s="6"/>
      <c r="CSR26" s="6"/>
      <c r="CSS26" s="6"/>
      <c r="CST26" s="6"/>
      <c r="CSU26" s="6"/>
      <c r="CSV26" s="6"/>
      <c r="CSW26" s="6"/>
      <c r="CSX26" s="6"/>
      <c r="CSY26" s="6"/>
      <c r="CSZ26" s="6"/>
      <c r="CTA26" s="6"/>
      <c r="CTB26" s="6"/>
      <c r="CTC26" s="6"/>
      <c r="CTD26" s="6"/>
      <c r="CTE26" s="6"/>
      <c r="CTF26" s="6"/>
      <c r="CTG26" s="6"/>
      <c r="CTH26" s="6"/>
      <c r="CTI26" s="6"/>
      <c r="CTJ26" s="6"/>
      <c r="CTK26" s="6"/>
      <c r="CTL26" s="6"/>
      <c r="CTM26" s="6"/>
      <c r="CTN26" s="6"/>
      <c r="CTO26" s="6"/>
      <c r="CTP26" s="6"/>
      <c r="CTQ26" s="6"/>
      <c r="CTR26" s="6"/>
      <c r="CTS26" s="6"/>
      <c r="CTT26" s="6"/>
      <c r="CTU26" s="6"/>
      <c r="CTV26" s="6"/>
      <c r="CTW26" s="6"/>
      <c r="CTX26" s="6"/>
      <c r="CTY26" s="6"/>
      <c r="CTZ26" s="6"/>
      <c r="CUA26" s="6"/>
      <c r="CUB26" s="6"/>
      <c r="CUC26" s="6"/>
      <c r="CUD26" s="6"/>
      <c r="CUE26" s="6"/>
      <c r="CUF26" s="6"/>
      <c r="CUG26" s="6"/>
      <c r="CUH26" s="6"/>
      <c r="CUI26" s="6"/>
      <c r="CUJ26" s="6"/>
      <c r="CUK26" s="6"/>
      <c r="CUL26" s="6"/>
      <c r="CUM26" s="6"/>
      <c r="CUN26" s="6"/>
      <c r="CUO26" s="6"/>
      <c r="CUP26" s="6"/>
      <c r="CUQ26" s="6"/>
      <c r="CUR26" s="6"/>
      <c r="CUS26" s="6"/>
      <c r="CUT26" s="6"/>
      <c r="CUU26" s="6"/>
      <c r="CUV26" s="6"/>
      <c r="CUW26" s="6"/>
      <c r="CUX26" s="6"/>
      <c r="CUY26" s="6"/>
      <c r="CUZ26" s="6"/>
      <c r="CVA26" s="6"/>
      <c r="CVB26" s="6"/>
      <c r="CVC26" s="6"/>
      <c r="CVD26" s="6"/>
      <c r="CVE26" s="6"/>
      <c r="CVF26" s="6"/>
      <c r="CVG26" s="6"/>
      <c r="CVH26" s="6"/>
      <c r="CVI26" s="6"/>
      <c r="CVJ26" s="6"/>
      <c r="CVK26" s="6"/>
      <c r="CVL26" s="6"/>
      <c r="CVM26" s="6"/>
      <c r="CVN26" s="6"/>
      <c r="CVO26" s="6"/>
      <c r="CVP26" s="6"/>
      <c r="CVQ26" s="6"/>
      <c r="CVR26" s="6"/>
      <c r="CVS26" s="6"/>
      <c r="CVT26" s="6"/>
      <c r="CVU26" s="6"/>
      <c r="CVV26" s="6"/>
      <c r="CVW26" s="6"/>
      <c r="CVX26" s="6"/>
      <c r="CVY26" s="6"/>
      <c r="CVZ26" s="6"/>
      <c r="CWA26" s="6"/>
      <c r="CWB26" s="6"/>
      <c r="CWC26" s="6"/>
      <c r="CWD26" s="6"/>
      <c r="CWE26" s="6"/>
      <c r="CWF26" s="6"/>
      <c r="CWG26" s="6"/>
      <c r="CWH26" s="6"/>
      <c r="CWI26" s="6"/>
      <c r="CWJ26" s="6"/>
      <c r="CWK26" s="6"/>
      <c r="CWL26" s="6"/>
      <c r="CWM26" s="6"/>
      <c r="CWN26" s="6"/>
      <c r="CWO26" s="6"/>
      <c r="CWP26" s="6"/>
      <c r="CWQ26" s="6"/>
      <c r="CWR26" s="6"/>
      <c r="CWS26" s="6"/>
      <c r="CWT26" s="6"/>
      <c r="CWU26" s="6"/>
      <c r="CWV26" s="6"/>
      <c r="CWW26" s="6"/>
      <c r="CWX26" s="6"/>
      <c r="CWY26" s="6"/>
      <c r="CWZ26" s="6"/>
      <c r="CXA26" s="6"/>
      <c r="CXB26" s="6"/>
      <c r="CXC26" s="6"/>
      <c r="CXD26" s="6"/>
      <c r="CXE26" s="6"/>
      <c r="CXF26" s="6"/>
      <c r="CXG26" s="6"/>
      <c r="CXH26" s="6"/>
      <c r="CXI26" s="6"/>
      <c r="CXJ26" s="6"/>
      <c r="CXK26" s="6"/>
      <c r="CXL26" s="6"/>
      <c r="CXM26" s="6"/>
      <c r="CXN26" s="6"/>
      <c r="CXO26" s="6"/>
      <c r="CXP26" s="6"/>
      <c r="CXQ26" s="6"/>
      <c r="CXR26" s="6"/>
      <c r="CXS26" s="6"/>
      <c r="CXT26" s="6"/>
      <c r="CXU26" s="6"/>
      <c r="CXV26" s="6"/>
      <c r="CXW26" s="6"/>
      <c r="CXX26" s="6"/>
      <c r="CXY26" s="6"/>
      <c r="CXZ26" s="6"/>
      <c r="CYA26" s="6"/>
      <c r="CYB26" s="6"/>
      <c r="CYC26" s="6"/>
      <c r="CYD26" s="6"/>
      <c r="CYE26" s="6"/>
      <c r="CYF26" s="6"/>
      <c r="CYG26" s="6"/>
      <c r="CYH26" s="6"/>
      <c r="CYI26" s="6"/>
      <c r="CYJ26" s="6"/>
      <c r="CYK26" s="6"/>
      <c r="CYL26" s="6"/>
      <c r="CYM26" s="6"/>
      <c r="CYN26" s="6"/>
      <c r="CYO26" s="6"/>
      <c r="CYP26" s="6"/>
      <c r="CYQ26" s="6"/>
      <c r="CYR26" s="6"/>
      <c r="CYS26" s="6"/>
      <c r="CYT26" s="6"/>
      <c r="CYU26" s="6"/>
      <c r="CYV26" s="6"/>
      <c r="CYW26" s="6"/>
      <c r="CYX26" s="6"/>
      <c r="CYY26" s="6"/>
      <c r="CYZ26" s="6"/>
      <c r="CZA26" s="6"/>
      <c r="CZB26" s="6"/>
      <c r="CZC26" s="6"/>
      <c r="CZD26" s="6"/>
      <c r="CZE26" s="6"/>
      <c r="CZF26" s="6"/>
      <c r="CZG26" s="6"/>
      <c r="CZH26" s="6"/>
      <c r="CZI26" s="6"/>
      <c r="CZJ26" s="6"/>
      <c r="CZK26" s="6"/>
      <c r="CZL26" s="6"/>
      <c r="CZM26" s="6"/>
      <c r="CZN26" s="6"/>
      <c r="CZO26" s="6"/>
      <c r="CZP26" s="6"/>
      <c r="CZQ26" s="6"/>
      <c r="CZR26" s="6"/>
      <c r="CZS26" s="6"/>
      <c r="CZT26" s="6"/>
      <c r="CZU26" s="6"/>
      <c r="CZV26" s="6"/>
      <c r="CZW26" s="6"/>
      <c r="CZX26" s="6"/>
      <c r="CZY26" s="6"/>
      <c r="CZZ26" s="6"/>
      <c r="DAA26" s="6"/>
      <c r="DAB26" s="6"/>
      <c r="DAC26" s="6"/>
      <c r="DAD26" s="6"/>
      <c r="DAE26" s="6"/>
      <c r="DAF26" s="6"/>
      <c r="DAG26" s="6"/>
      <c r="DAH26" s="6"/>
      <c r="DAI26" s="6"/>
      <c r="DAJ26" s="6"/>
      <c r="DAK26" s="6"/>
      <c r="DAL26" s="6"/>
      <c r="DAM26" s="6"/>
      <c r="DAN26" s="6"/>
      <c r="DAO26" s="6"/>
      <c r="DAP26" s="6"/>
      <c r="DAQ26" s="6"/>
      <c r="DAR26" s="6"/>
      <c r="DAS26" s="6"/>
      <c r="DAT26" s="6"/>
      <c r="DAU26" s="6"/>
      <c r="DAV26" s="6"/>
      <c r="DAW26" s="6"/>
      <c r="DAX26" s="6"/>
      <c r="DAY26" s="6"/>
      <c r="DAZ26" s="6"/>
      <c r="DBA26" s="6"/>
      <c r="DBB26" s="6"/>
      <c r="DBC26" s="6"/>
      <c r="DBD26" s="6"/>
      <c r="DBE26" s="6"/>
      <c r="DBF26" s="6"/>
      <c r="DBG26" s="6"/>
      <c r="DBH26" s="6"/>
      <c r="DBI26" s="6"/>
      <c r="DBJ26" s="6"/>
      <c r="DBK26" s="6"/>
      <c r="DBL26" s="6"/>
      <c r="DBM26" s="6"/>
      <c r="DBN26" s="6"/>
      <c r="DBO26" s="6"/>
      <c r="DBP26" s="6"/>
      <c r="DBQ26" s="6"/>
      <c r="DBR26" s="6"/>
      <c r="DBS26" s="6"/>
      <c r="DBT26" s="6"/>
      <c r="DBU26" s="6"/>
      <c r="DBV26" s="6"/>
      <c r="DBW26" s="6"/>
      <c r="DBX26" s="6"/>
      <c r="DBY26" s="6"/>
      <c r="DBZ26" s="6"/>
      <c r="DCA26" s="6"/>
      <c r="DCB26" s="6"/>
      <c r="DCC26" s="6"/>
      <c r="DCD26" s="6"/>
      <c r="DCE26" s="6"/>
      <c r="DCF26" s="6"/>
      <c r="DCG26" s="6"/>
      <c r="DCH26" s="6"/>
      <c r="DCI26" s="6"/>
      <c r="DCJ26" s="6"/>
      <c r="DCK26" s="6"/>
      <c r="DCL26" s="6"/>
      <c r="DCM26" s="6"/>
      <c r="DCN26" s="6"/>
      <c r="DCO26" s="6"/>
      <c r="DCP26" s="6"/>
      <c r="DCQ26" s="6"/>
      <c r="DCR26" s="6"/>
      <c r="DCS26" s="6"/>
      <c r="DCT26" s="6"/>
      <c r="DCU26" s="6"/>
      <c r="DCV26" s="6"/>
      <c r="DCW26" s="6"/>
      <c r="DCX26" s="6"/>
      <c r="DCY26" s="6"/>
      <c r="DCZ26" s="6"/>
      <c r="DDA26" s="6"/>
      <c r="DDB26" s="6"/>
      <c r="DDC26" s="6"/>
      <c r="DDD26" s="6"/>
      <c r="DDE26" s="6"/>
      <c r="DDF26" s="6"/>
      <c r="DDG26" s="6"/>
      <c r="DDH26" s="6"/>
      <c r="DDI26" s="6"/>
      <c r="DDJ26" s="6"/>
      <c r="DDK26" s="6"/>
      <c r="DDL26" s="6"/>
      <c r="DDM26" s="6"/>
      <c r="DDN26" s="6"/>
      <c r="DDO26" s="6"/>
      <c r="DDP26" s="6"/>
      <c r="DDQ26" s="6"/>
      <c r="DDR26" s="6"/>
      <c r="DDS26" s="6"/>
      <c r="DDT26" s="6"/>
      <c r="DDU26" s="6"/>
      <c r="DDV26" s="6"/>
      <c r="DDW26" s="6"/>
      <c r="DDX26" s="6"/>
      <c r="DDY26" s="6"/>
      <c r="DDZ26" s="6"/>
      <c r="DEA26" s="6"/>
      <c r="DEB26" s="6"/>
      <c r="DEC26" s="6"/>
      <c r="DED26" s="6"/>
      <c r="DEE26" s="6"/>
      <c r="DEF26" s="6"/>
      <c r="DEG26" s="6"/>
      <c r="DEH26" s="6"/>
      <c r="DEI26" s="6"/>
      <c r="DEJ26" s="6"/>
      <c r="DEK26" s="6"/>
      <c r="DEL26" s="6"/>
      <c r="DEM26" s="6"/>
      <c r="DEN26" s="6"/>
      <c r="DEO26" s="6"/>
      <c r="DEP26" s="6"/>
      <c r="DEQ26" s="6"/>
      <c r="DER26" s="6"/>
      <c r="DES26" s="6"/>
      <c r="DET26" s="6"/>
      <c r="DEU26" s="6"/>
      <c r="DEV26" s="6"/>
      <c r="DEW26" s="6"/>
      <c r="DEX26" s="6"/>
      <c r="DEY26" s="6"/>
      <c r="DEZ26" s="6"/>
      <c r="DFA26" s="6"/>
      <c r="DFB26" s="6"/>
      <c r="DFC26" s="6"/>
      <c r="DFD26" s="6"/>
      <c r="DFE26" s="6"/>
      <c r="DFF26" s="6"/>
      <c r="DFG26" s="6"/>
      <c r="DFH26" s="6"/>
      <c r="DFI26" s="6"/>
      <c r="DFJ26" s="6"/>
      <c r="DFK26" s="6"/>
      <c r="DFL26" s="6"/>
      <c r="DFM26" s="6"/>
      <c r="DFN26" s="6"/>
      <c r="DFO26" s="6"/>
      <c r="DFP26" s="6"/>
      <c r="DFQ26" s="6"/>
      <c r="DFR26" s="6"/>
      <c r="DFS26" s="6"/>
      <c r="DFT26" s="6"/>
      <c r="DFU26" s="6"/>
      <c r="DFV26" s="6"/>
      <c r="DFW26" s="6"/>
      <c r="DFX26" s="6"/>
      <c r="DFY26" s="6"/>
      <c r="DFZ26" s="6"/>
      <c r="DGA26" s="6"/>
      <c r="DGB26" s="6"/>
      <c r="DGC26" s="6"/>
      <c r="DGD26" s="6"/>
      <c r="DGE26" s="6"/>
      <c r="DGF26" s="6"/>
      <c r="DGG26" s="6"/>
      <c r="DGH26" s="6"/>
      <c r="DGI26" s="6"/>
      <c r="DGJ26" s="6"/>
      <c r="DGK26" s="6"/>
      <c r="DGL26" s="6"/>
      <c r="DGM26" s="6"/>
      <c r="DGN26" s="6"/>
      <c r="DGO26" s="6"/>
      <c r="DGP26" s="6"/>
      <c r="DGQ26" s="6"/>
      <c r="DGR26" s="6"/>
      <c r="DGS26" s="6"/>
      <c r="DGT26" s="6"/>
      <c r="DGU26" s="6"/>
      <c r="DGV26" s="6"/>
      <c r="DGW26" s="6"/>
      <c r="DGX26" s="6"/>
      <c r="DGY26" s="6"/>
      <c r="DGZ26" s="6"/>
      <c r="DHA26" s="6"/>
      <c r="DHB26" s="6"/>
      <c r="DHC26" s="6"/>
      <c r="DHD26" s="6"/>
      <c r="DHE26" s="6"/>
      <c r="DHF26" s="6"/>
      <c r="DHG26" s="6"/>
      <c r="DHH26" s="6"/>
      <c r="DHI26" s="6"/>
      <c r="DHJ26" s="6"/>
      <c r="DHK26" s="6"/>
      <c r="DHL26" s="6"/>
      <c r="DHM26" s="6"/>
      <c r="DHN26" s="6"/>
      <c r="DHO26" s="6"/>
      <c r="DHP26" s="6"/>
      <c r="DHQ26" s="6"/>
      <c r="DHR26" s="6"/>
      <c r="DHS26" s="6"/>
      <c r="DHT26" s="6"/>
      <c r="DHU26" s="6"/>
      <c r="DHV26" s="6"/>
      <c r="DHW26" s="6"/>
      <c r="DHX26" s="6"/>
      <c r="DHY26" s="6"/>
      <c r="DHZ26" s="6"/>
      <c r="DIA26" s="6"/>
      <c r="DIB26" s="6"/>
      <c r="DIC26" s="6"/>
      <c r="DID26" s="6"/>
      <c r="DIE26" s="6"/>
      <c r="DIF26" s="6"/>
      <c r="DIG26" s="6"/>
      <c r="DIH26" s="6"/>
      <c r="DII26" s="6"/>
      <c r="DIJ26" s="6"/>
      <c r="DIK26" s="6"/>
      <c r="DIL26" s="6"/>
      <c r="DIM26" s="6"/>
      <c r="DIN26" s="6"/>
      <c r="DIO26" s="6"/>
      <c r="DIP26" s="6"/>
      <c r="DIQ26" s="6"/>
      <c r="DIR26" s="6"/>
      <c r="DIS26" s="6"/>
      <c r="DIT26" s="6"/>
      <c r="DIU26" s="6"/>
      <c r="DIV26" s="6"/>
      <c r="DIW26" s="6"/>
      <c r="DIX26" s="6"/>
      <c r="DIY26" s="6"/>
      <c r="DIZ26" s="6"/>
      <c r="DJA26" s="6"/>
      <c r="DJB26" s="6"/>
      <c r="DJC26" s="6"/>
      <c r="DJD26" s="6"/>
      <c r="DJE26" s="6"/>
      <c r="DJF26" s="6"/>
      <c r="DJG26" s="6"/>
      <c r="DJH26" s="6"/>
      <c r="DJI26" s="6"/>
      <c r="DJJ26" s="6"/>
      <c r="DJK26" s="6"/>
      <c r="DJL26" s="6"/>
      <c r="DJM26" s="6"/>
      <c r="DJN26" s="6"/>
      <c r="DJO26" s="6"/>
      <c r="DJP26" s="6"/>
      <c r="DJQ26" s="6"/>
      <c r="DJR26" s="6"/>
      <c r="DJS26" s="6"/>
      <c r="DJT26" s="6"/>
      <c r="DJU26" s="6"/>
      <c r="DJV26" s="6"/>
      <c r="DJW26" s="6"/>
      <c r="DJX26" s="6"/>
      <c r="DJY26" s="6"/>
      <c r="DJZ26" s="6"/>
      <c r="DKA26" s="6"/>
      <c r="DKB26" s="6"/>
      <c r="DKC26" s="6"/>
      <c r="DKD26" s="6"/>
      <c r="DKE26" s="6"/>
      <c r="DKF26" s="6"/>
      <c r="DKG26" s="6"/>
      <c r="DKH26" s="6"/>
      <c r="DKI26" s="6"/>
      <c r="DKJ26" s="6"/>
      <c r="DKK26" s="6"/>
      <c r="DKL26" s="6"/>
      <c r="DKM26" s="6"/>
      <c r="DKN26" s="6"/>
      <c r="DKO26" s="6"/>
      <c r="DKP26" s="6"/>
      <c r="DKQ26" s="6"/>
      <c r="DKR26" s="6"/>
      <c r="DKS26" s="6"/>
      <c r="DKT26" s="6"/>
      <c r="DKU26" s="6"/>
      <c r="DKV26" s="6"/>
      <c r="DKW26" s="6"/>
      <c r="DKX26" s="6"/>
      <c r="DKY26" s="6"/>
      <c r="DKZ26" s="6"/>
      <c r="DLA26" s="6"/>
      <c r="DLB26" s="6"/>
      <c r="DLC26" s="6"/>
      <c r="DLD26" s="6"/>
      <c r="DLE26" s="6"/>
      <c r="DLF26" s="6"/>
      <c r="DLG26" s="6"/>
      <c r="DLH26" s="6"/>
      <c r="DLI26" s="6"/>
      <c r="DLJ26" s="6"/>
      <c r="DLK26" s="6"/>
      <c r="DLL26" s="6"/>
      <c r="DLM26" s="6"/>
      <c r="DLN26" s="6"/>
      <c r="DLO26" s="6"/>
      <c r="DLP26" s="6"/>
      <c r="DLQ26" s="6"/>
      <c r="DLR26" s="6"/>
      <c r="DLS26" s="6"/>
      <c r="DLT26" s="6"/>
      <c r="DLU26" s="6"/>
      <c r="DLV26" s="6"/>
      <c r="DLW26" s="6"/>
      <c r="DLX26" s="6"/>
      <c r="DLY26" s="6"/>
      <c r="DLZ26" s="6"/>
      <c r="DMA26" s="6"/>
      <c r="DMB26" s="6"/>
      <c r="DMC26" s="6"/>
      <c r="DMD26" s="6"/>
      <c r="DME26" s="6"/>
      <c r="DMF26" s="6"/>
      <c r="DMG26" s="6"/>
      <c r="DMH26" s="6"/>
      <c r="DMI26" s="6"/>
      <c r="DMJ26" s="6"/>
      <c r="DMK26" s="6"/>
      <c r="DML26" s="6"/>
      <c r="DMM26" s="6"/>
      <c r="DMN26" s="6"/>
      <c r="DMO26" s="6"/>
      <c r="DMP26" s="6"/>
      <c r="DMQ26" s="6"/>
      <c r="DMR26" s="6"/>
      <c r="DMS26" s="6"/>
      <c r="DMT26" s="6"/>
      <c r="DMU26" s="6"/>
      <c r="DMV26" s="6"/>
      <c r="DMW26" s="6"/>
      <c r="DMX26" s="6"/>
      <c r="DMY26" s="6"/>
      <c r="DMZ26" s="6"/>
      <c r="DNA26" s="6"/>
      <c r="DNB26" s="6"/>
      <c r="DNC26" s="6"/>
      <c r="DND26" s="6"/>
      <c r="DNE26" s="6"/>
      <c r="DNF26" s="6"/>
      <c r="DNG26" s="6"/>
      <c r="DNH26" s="6"/>
      <c r="DNI26" s="6"/>
      <c r="DNJ26" s="6"/>
      <c r="DNK26" s="6"/>
      <c r="DNL26" s="6"/>
      <c r="DNM26" s="6"/>
      <c r="DNN26" s="6"/>
      <c r="DNO26" s="6"/>
      <c r="DNP26" s="6"/>
      <c r="DNQ26" s="6"/>
      <c r="DNR26" s="6"/>
      <c r="DNS26" s="6"/>
      <c r="DNT26" s="6"/>
      <c r="DNU26" s="6"/>
      <c r="DNV26" s="6"/>
      <c r="DNW26" s="6"/>
      <c r="DNX26" s="6"/>
      <c r="DNY26" s="6"/>
      <c r="DNZ26" s="6"/>
      <c r="DOA26" s="6"/>
      <c r="DOB26" s="6"/>
      <c r="DOC26" s="6"/>
      <c r="DOD26" s="6"/>
      <c r="DOE26" s="6"/>
      <c r="DOF26" s="6"/>
      <c r="DOG26" s="6"/>
      <c r="DOH26" s="6"/>
      <c r="DOI26" s="6"/>
      <c r="DOJ26" s="6"/>
      <c r="DOK26" s="6"/>
      <c r="DOL26" s="6"/>
      <c r="DOM26" s="6"/>
      <c r="DON26" s="6"/>
      <c r="DOO26" s="6"/>
      <c r="DOP26" s="6"/>
      <c r="DOQ26" s="6"/>
      <c r="DOR26" s="6"/>
      <c r="DOS26" s="6"/>
      <c r="DOT26" s="6"/>
      <c r="DOU26" s="6"/>
      <c r="DOV26" s="6"/>
      <c r="DOW26" s="6"/>
      <c r="DOX26" s="6"/>
      <c r="DOY26" s="6"/>
      <c r="DOZ26" s="6"/>
      <c r="DPA26" s="6"/>
      <c r="DPB26" s="6"/>
      <c r="DPC26" s="6"/>
      <c r="DPD26" s="6"/>
      <c r="DPE26" s="6"/>
      <c r="DPF26" s="6"/>
      <c r="DPG26" s="6"/>
      <c r="DPH26" s="6"/>
      <c r="DPI26" s="6"/>
      <c r="DPJ26" s="6"/>
      <c r="DPK26" s="6"/>
      <c r="DPL26" s="6"/>
      <c r="DPM26" s="6"/>
      <c r="DPN26" s="6"/>
      <c r="DPO26" s="6"/>
      <c r="DPP26" s="6"/>
      <c r="DPQ26" s="6"/>
      <c r="DPR26" s="6"/>
      <c r="DPS26" s="6"/>
      <c r="DPT26" s="6"/>
      <c r="DPU26" s="6"/>
      <c r="DPV26" s="6"/>
      <c r="DPW26" s="6"/>
      <c r="DPX26" s="6"/>
      <c r="DPY26" s="6"/>
      <c r="DPZ26" s="6"/>
      <c r="DQA26" s="6"/>
      <c r="DQB26" s="6"/>
      <c r="DQC26" s="6"/>
      <c r="DQD26" s="6"/>
      <c r="DQE26" s="6"/>
      <c r="DQF26" s="6"/>
      <c r="DQG26" s="6"/>
      <c r="DQH26" s="6"/>
      <c r="DQI26" s="6"/>
      <c r="DQJ26" s="6"/>
      <c r="DQK26" s="6"/>
      <c r="DQL26" s="6"/>
      <c r="DQM26" s="6"/>
      <c r="DQN26" s="6"/>
      <c r="DQO26" s="6"/>
      <c r="DQP26" s="6"/>
      <c r="DQQ26" s="6"/>
      <c r="DQR26" s="6"/>
      <c r="DQS26" s="6"/>
      <c r="DQT26" s="6"/>
      <c r="DQU26" s="6"/>
      <c r="DQV26" s="6"/>
      <c r="DQW26" s="6"/>
      <c r="DQX26" s="6"/>
      <c r="DQY26" s="6"/>
      <c r="DQZ26" s="6"/>
      <c r="DRA26" s="6"/>
      <c r="DRB26" s="6"/>
      <c r="DRC26" s="6"/>
      <c r="DRD26" s="6"/>
      <c r="DRE26" s="6"/>
      <c r="DRF26" s="6"/>
      <c r="DRG26" s="6"/>
      <c r="DRH26" s="6"/>
      <c r="DRI26" s="6"/>
      <c r="DRJ26" s="6"/>
      <c r="DRK26" s="6"/>
      <c r="DRL26" s="6"/>
      <c r="DRM26" s="6"/>
      <c r="DRN26" s="6"/>
      <c r="DRO26" s="6"/>
      <c r="DRP26" s="6"/>
      <c r="DRQ26" s="6"/>
      <c r="DRR26" s="6"/>
      <c r="DRS26" s="6"/>
      <c r="DRT26" s="6"/>
      <c r="DRU26" s="6"/>
      <c r="DRV26" s="6"/>
      <c r="DRW26" s="6"/>
      <c r="DRX26" s="6"/>
      <c r="DRY26" s="6"/>
      <c r="DRZ26" s="6"/>
      <c r="DSA26" s="6"/>
      <c r="DSB26" s="6"/>
      <c r="DSC26" s="6"/>
      <c r="DSD26" s="6"/>
      <c r="DSE26" s="6"/>
      <c r="DSF26" s="6"/>
      <c r="DSG26" s="6"/>
      <c r="DSH26" s="6"/>
      <c r="DSI26" s="6"/>
      <c r="DSJ26" s="6"/>
      <c r="DSK26" s="6"/>
      <c r="DSL26" s="6"/>
      <c r="DSM26" s="6"/>
      <c r="DSN26" s="6"/>
      <c r="DSO26" s="6"/>
      <c r="DSP26" s="6"/>
      <c r="DSQ26" s="6"/>
      <c r="DSR26" s="6"/>
      <c r="DSS26" s="6"/>
      <c r="DST26" s="6"/>
      <c r="DSU26" s="6"/>
      <c r="DSV26" s="6"/>
      <c r="DSW26" s="6"/>
      <c r="DSX26" s="6"/>
      <c r="DSY26" s="6"/>
      <c r="DSZ26" s="6"/>
      <c r="DTA26" s="6"/>
      <c r="DTB26" s="6"/>
      <c r="DTC26" s="6"/>
      <c r="DTD26" s="6"/>
      <c r="DTE26" s="6"/>
      <c r="DTF26" s="6"/>
      <c r="DTG26" s="6"/>
      <c r="DTH26" s="6"/>
      <c r="DTI26" s="6"/>
      <c r="DTJ26" s="6"/>
      <c r="DTK26" s="6"/>
      <c r="DTL26" s="6"/>
      <c r="DTM26" s="6"/>
      <c r="DTN26" s="6"/>
      <c r="DTO26" s="6"/>
      <c r="DTP26" s="6"/>
      <c r="DTQ26" s="6"/>
      <c r="DTR26" s="6"/>
      <c r="DTS26" s="6"/>
      <c r="DTT26" s="6"/>
      <c r="DTU26" s="6"/>
      <c r="DTV26" s="6"/>
      <c r="DTW26" s="6"/>
      <c r="DTX26" s="6"/>
      <c r="DTY26" s="6"/>
      <c r="DTZ26" s="6"/>
      <c r="DUA26" s="6"/>
      <c r="DUB26" s="6"/>
      <c r="DUC26" s="6"/>
      <c r="DUD26" s="6"/>
      <c r="DUE26" s="6"/>
      <c r="DUF26" s="6"/>
      <c r="DUG26" s="6"/>
      <c r="DUH26" s="6"/>
      <c r="DUI26" s="6"/>
      <c r="DUJ26" s="6"/>
      <c r="DUK26" s="6"/>
      <c r="DUL26" s="6"/>
      <c r="DUM26" s="6"/>
      <c r="DUN26" s="6"/>
      <c r="DUO26" s="6"/>
      <c r="DUP26" s="6"/>
      <c r="DUQ26" s="6"/>
      <c r="DUR26" s="6"/>
      <c r="DUS26" s="6"/>
      <c r="DUT26" s="6"/>
      <c r="DUU26" s="6"/>
      <c r="DUV26" s="6"/>
      <c r="DUW26" s="6"/>
      <c r="DUX26" s="6"/>
      <c r="DUY26" s="6"/>
      <c r="DUZ26" s="6"/>
      <c r="DVA26" s="6"/>
      <c r="DVB26" s="6"/>
      <c r="DVC26" s="6"/>
      <c r="DVD26" s="6"/>
      <c r="DVE26" s="6"/>
      <c r="DVF26" s="6"/>
      <c r="DVG26" s="6"/>
      <c r="DVH26" s="6"/>
      <c r="DVI26" s="6"/>
      <c r="DVJ26" s="6"/>
      <c r="DVK26" s="6"/>
      <c r="DVL26" s="6"/>
      <c r="DVM26" s="6"/>
      <c r="DVN26" s="6"/>
      <c r="DVO26" s="6"/>
      <c r="DVP26" s="6"/>
      <c r="DVQ26" s="6"/>
      <c r="DVR26" s="6"/>
      <c r="DVS26" s="6"/>
      <c r="DVT26" s="6"/>
      <c r="DVU26" s="6"/>
      <c r="DVV26" s="6"/>
      <c r="DVW26" s="6"/>
      <c r="DVX26" s="6"/>
      <c r="DVY26" s="6"/>
      <c r="DVZ26" s="6"/>
      <c r="DWA26" s="6"/>
      <c r="DWB26" s="6"/>
      <c r="DWC26" s="6"/>
      <c r="DWD26" s="6"/>
      <c r="DWE26" s="6"/>
      <c r="DWF26" s="6"/>
      <c r="DWG26" s="6"/>
      <c r="DWH26" s="6"/>
      <c r="DWI26" s="6"/>
      <c r="DWJ26" s="6"/>
      <c r="DWK26" s="6"/>
      <c r="DWL26" s="6"/>
      <c r="DWM26" s="6"/>
      <c r="DWN26" s="6"/>
      <c r="DWO26" s="6"/>
      <c r="DWP26" s="6"/>
      <c r="DWQ26" s="6"/>
      <c r="DWR26" s="6"/>
      <c r="DWS26" s="6"/>
      <c r="DWT26" s="6"/>
      <c r="DWU26" s="6"/>
      <c r="DWV26" s="6"/>
      <c r="DWW26" s="6"/>
      <c r="DWX26" s="6"/>
      <c r="DWY26" s="6"/>
      <c r="DWZ26" s="6"/>
      <c r="DXA26" s="6"/>
      <c r="DXB26" s="6"/>
      <c r="DXC26" s="6"/>
      <c r="DXD26" s="6"/>
      <c r="DXE26" s="6"/>
      <c r="DXF26" s="6"/>
      <c r="DXG26" s="6"/>
      <c r="DXH26" s="6"/>
      <c r="DXI26" s="6"/>
      <c r="DXJ26" s="6"/>
      <c r="DXK26" s="6"/>
      <c r="DXL26" s="6"/>
      <c r="DXM26" s="6"/>
      <c r="DXN26" s="6"/>
      <c r="DXO26" s="6"/>
      <c r="DXP26" s="6"/>
      <c r="DXQ26" s="6"/>
      <c r="DXR26" s="6"/>
      <c r="DXS26" s="6"/>
      <c r="DXT26" s="6"/>
      <c r="DXU26" s="6"/>
      <c r="DXV26" s="6"/>
      <c r="DXW26" s="6"/>
      <c r="DXX26" s="6"/>
      <c r="DXY26" s="6"/>
      <c r="DXZ26" s="6"/>
      <c r="DYA26" s="6"/>
      <c r="DYB26" s="6"/>
      <c r="DYC26" s="6"/>
      <c r="DYD26" s="6"/>
      <c r="DYE26" s="6"/>
      <c r="DYF26" s="6"/>
      <c r="DYG26" s="6"/>
      <c r="DYH26" s="6"/>
      <c r="DYI26" s="6"/>
      <c r="DYJ26" s="6"/>
      <c r="DYK26" s="6"/>
      <c r="DYL26" s="6"/>
      <c r="DYM26" s="6"/>
      <c r="DYN26" s="6"/>
      <c r="DYO26" s="6"/>
      <c r="DYP26" s="6"/>
      <c r="DYQ26" s="6"/>
      <c r="DYR26" s="6"/>
      <c r="DYS26" s="6"/>
      <c r="DYT26" s="6"/>
      <c r="DYU26" s="6"/>
      <c r="DYV26" s="6"/>
      <c r="DYW26" s="6"/>
      <c r="DYX26" s="6"/>
      <c r="DYY26" s="6"/>
      <c r="DYZ26" s="6"/>
      <c r="DZA26" s="6"/>
      <c r="DZB26" s="6"/>
      <c r="DZC26" s="6"/>
      <c r="DZD26" s="6"/>
      <c r="DZE26" s="6"/>
      <c r="DZF26" s="6"/>
      <c r="DZG26" s="6"/>
      <c r="DZH26" s="6"/>
      <c r="DZI26" s="6"/>
      <c r="DZJ26" s="6"/>
      <c r="DZK26" s="6"/>
      <c r="DZL26" s="6"/>
      <c r="DZM26" s="6"/>
      <c r="DZN26" s="6"/>
      <c r="DZO26" s="6"/>
      <c r="DZP26" s="6"/>
      <c r="DZQ26" s="6"/>
      <c r="DZR26" s="6"/>
      <c r="DZS26" s="6"/>
      <c r="DZT26" s="6"/>
      <c r="DZU26" s="6"/>
      <c r="DZV26" s="6"/>
      <c r="DZW26" s="6"/>
      <c r="DZX26" s="6"/>
      <c r="DZY26" s="6"/>
      <c r="DZZ26" s="6"/>
      <c r="EAA26" s="6"/>
      <c r="EAB26" s="6"/>
      <c r="EAC26" s="6"/>
      <c r="EAD26" s="6"/>
      <c r="EAE26" s="6"/>
      <c r="EAF26" s="6"/>
      <c r="EAG26" s="6"/>
      <c r="EAH26" s="6"/>
      <c r="EAI26" s="6"/>
      <c r="EAJ26" s="6"/>
      <c r="EAK26" s="6"/>
      <c r="EAL26" s="6"/>
      <c r="EAM26" s="6"/>
      <c r="EAN26" s="6"/>
      <c r="EAO26" s="6"/>
      <c r="EAP26" s="6"/>
      <c r="EAQ26" s="6"/>
      <c r="EAR26" s="6"/>
      <c r="EAS26" s="6"/>
      <c r="EAT26" s="6"/>
      <c r="EAU26" s="6"/>
      <c r="EAV26" s="6"/>
      <c r="EAW26" s="6"/>
      <c r="EAX26" s="6"/>
      <c r="EAY26" s="6"/>
      <c r="EAZ26" s="6"/>
      <c r="EBA26" s="6"/>
      <c r="EBB26" s="6"/>
      <c r="EBC26" s="6"/>
      <c r="EBD26" s="6"/>
      <c r="EBE26" s="6"/>
      <c r="EBF26" s="6"/>
      <c r="EBG26" s="6"/>
      <c r="EBH26" s="6"/>
      <c r="EBI26" s="6"/>
      <c r="EBJ26" s="6"/>
      <c r="EBK26" s="6"/>
      <c r="EBL26" s="6"/>
      <c r="EBM26" s="6"/>
      <c r="EBN26" s="6"/>
      <c r="EBO26" s="6"/>
      <c r="EBP26" s="6"/>
      <c r="EBQ26" s="6"/>
      <c r="EBR26" s="6"/>
      <c r="EBS26" s="6"/>
      <c r="EBT26" s="6"/>
      <c r="EBU26" s="6"/>
      <c r="EBV26" s="6"/>
      <c r="EBW26" s="6"/>
      <c r="EBX26" s="6"/>
      <c r="EBY26" s="6"/>
      <c r="EBZ26" s="6"/>
      <c r="ECA26" s="6"/>
      <c r="ECB26" s="6"/>
      <c r="ECC26" s="6"/>
      <c r="ECD26" s="6"/>
      <c r="ECE26" s="6"/>
      <c r="ECF26" s="6"/>
      <c r="ECG26" s="6"/>
      <c r="ECH26" s="6"/>
      <c r="ECI26" s="6"/>
      <c r="ECJ26" s="6"/>
      <c r="ECK26" s="6"/>
      <c r="ECL26" s="6"/>
      <c r="ECM26" s="6"/>
      <c r="ECN26" s="6"/>
      <c r="ECO26" s="6"/>
      <c r="ECP26" s="6"/>
      <c r="ECQ26" s="6"/>
      <c r="ECR26" s="6"/>
      <c r="ECS26" s="6"/>
      <c r="ECT26" s="6"/>
      <c r="ECU26" s="6"/>
      <c r="ECV26" s="6"/>
      <c r="ECW26" s="6"/>
      <c r="ECX26" s="6"/>
      <c r="ECY26" s="6"/>
      <c r="ECZ26" s="6"/>
      <c r="EDA26" s="6"/>
      <c r="EDB26" s="6"/>
      <c r="EDC26" s="6"/>
      <c r="EDD26" s="6"/>
      <c r="EDE26" s="6"/>
      <c r="EDF26" s="6"/>
      <c r="EDG26" s="6"/>
      <c r="EDH26" s="6"/>
      <c r="EDI26" s="6"/>
      <c r="EDJ26" s="6"/>
      <c r="EDK26" s="6"/>
      <c r="EDL26" s="6"/>
      <c r="EDM26" s="6"/>
      <c r="EDN26" s="6"/>
      <c r="EDO26" s="6"/>
      <c r="EDP26" s="6"/>
      <c r="EDQ26" s="6"/>
      <c r="EDR26" s="6"/>
      <c r="EDS26" s="6"/>
      <c r="EDT26" s="6"/>
      <c r="EDU26" s="6"/>
      <c r="EDV26" s="6"/>
      <c r="EDW26" s="6"/>
      <c r="EDX26" s="6"/>
      <c r="EDY26" s="6"/>
      <c r="EDZ26" s="6"/>
      <c r="EEA26" s="6"/>
      <c r="EEB26" s="6"/>
      <c r="EEC26" s="6"/>
      <c r="EED26" s="6"/>
      <c r="EEE26" s="6"/>
      <c r="EEF26" s="6"/>
      <c r="EEG26" s="6"/>
      <c r="EEH26" s="6"/>
      <c r="EEI26" s="6"/>
      <c r="EEJ26" s="6"/>
      <c r="EEK26" s="6"/>
      <c r="EEL26" s="6"/>
      <c r="EEM26" s="6"/>
      <c r="EEN26" s="6"/>
      <c r="EEO26" s="6"/>
      <c r="EEP26" s="6"/>
      <c r="EEQ26" s="6"/>
      <c r="EER26" s="6"/>
      <c r="EES26" s="6"/>
      <c r="EET26" s="6"/>
      <c r="EEU26" s="6"/>
      <c r="EEV26" s="6"/>
      <c r="EEW26" s="6"/>
      <c r="EEX26" s="6"/>
      <c r="EEY26" s="6"/>
      <c r="EEZ26" s="6"/>
      <c r="EFA26" s="6"/>
      <c r="EFB26" s="6"/>
      <c r="EFC26" s="6"/>
      <c r="EFD26" s="6"/>
      <c r="EFE26" s="6"/>
      <c r="EFF26" s="6"/>
      <c r="EFG26" s="6"/>
      <c r="EFH26" s="6"/>
      <c r="EFI26" s="6"/>
      <c r="EFJ26" s="6"/>
      <c r="EFK26" s="6"/>
      <c r="EFL26" s="6"/>
      <c r="EFM26" s="6"/>
      <c r="EFN26" s="6"/>
      <c r="EFO26" s="6"/>
      <c r="EFP26" s="6"/>
      <c r="EFQ26" s="6"/>
      <c r="EFR26" s="6"/>
      <c r="EFS26" s="6"/>
      <c r="EFT26" s="6"/>
      <c r="EFU26" s="6"/>
      <c r="EFV26" s="6"/>
      <c r="EFW26" s="6"/>
      <c r="EFX26" s="6"/>
      <c r="EFY26" s="6"/>
      <c r="EFZ26" s="6"/>
      <c r="EGA26" s="6"/>
      <c r="EGB26" s="6"/>
      <c r="EGC26" s="6"/>
      <c r="EGD26" s="6"/>
      <c r="EGE26" s="6"/>
      <c r="EGF26" s="6"/>
      <c r="EGG26" s="6"/>
      <c r="EGH26" s="6"/>
      <c r="EGI26" s="6"/>
      <c r="EGJ26" s="6"/>
      <c r="EGK26" s="6"/>
      <c r="EGL26" s="6"/>
      <c r="EGM26" s="6"/>
      <c r="EGN26" s="6"/>
      <c r="EGO26" s="6"/>
      <c r="EGP26" s="6"/>
      <c r="EGQ26" s="6"/>
      <c r="EGR26" s="6"/>
      <c r="EGS26" s="6"/>
      <c r="EGT26" s="6"/>
      <c r="EGU26" s="6"/>
      <c r="EGV26" s="6"/>
      <c r="EGW26" s="6"/>
      <c r="EGX26" s="6"/>
      <c r="EGY26" s="6"/>
      <c r="EGZ26" s="6"/>
      <c r="EHA26" s="6"/>
      <c r="EHB26" s="6"/>
      <c r="EHC26" s="6"/>
      <c r="EHD26" s="6"/>
      <c r="EHE26" s="6"/>
      <c r="EHF26" s="6"/>
      <c r="EHG26" s="6"/>
      <c r="EHH26" s="6"/>
      <c r="EHI26" s="6"/>
      <c r="EHJ26" s="6"/>
      <c r="EHK26" s="6"/>
      <c r="EHL26" s="6"/>
      <c r="EHM26" s="6"/>
      <c r="EHN26" s="6"/>
      <c r="EHO26" s="6"/>
      <c r="EHP26" s="6"/>
      <c r="EHQ26" s="6"/>
      <c r="EHR26" s="6"/>
      <c r="EHS26" s="6"/>
      <c r="EHT26" s="6"/>
      <c r="EHU26" s="6"/>
      <c r="EHV26" s="6"/>
      <c r="EHW26" s="6"/>
      <c r="EHX26" s="6"/>
      <c r="EHY26" s="6"/>
      <c r="EHZ26" s="6"/>
      <c r="EIA26" s="6"/>
      <c r="EIB26" s="6"/>
      <c r="EIC26" s="6"/>
      <c r="EID26" s="6"/>
      <c r="EIE26" s="6"/>
      <c r="EIF26" s="6"/>
      <c r="EIG26" s="6"/>
      <c r="EIH26" s="6"/>
      <c r="EII26" s="6"/>
      <c r="EIJ26" s="6"/>
      <c r="EIK26" s="6"/>
      <c r="EIL26" s="6"/>
      <c r="EIM26" s="6"/>
      <c r="EIN26" s="6"/>
      <c r="EIO26" s="6"/>
      <c r="EIP26" s="6"/>
      <c r="EIQ26" s="6"/>
      <c r="EIR26" s="6"/>
      <c r="EIS26" s="6"/>
      <c r="EIT26" s="6"/>
      <c r="EIU26" s="6"/>
      <c r="EIV26" s="6"/>
      <c r="EIW26" s="6"/>
      <c r="EIX26" s="6"/>
      <c r="EIY26" s="6"/>
      <c r="EIZ26" s="6"/>
      <c r="EJA26" s="6"/>
      <c r="EJB26" s="6"/>
      <c r="EJC26" s="6"/>
      <c r="EJD26" s="6"/>
      <c r="EJE26" s="6"/>
      <c r="EJF26" s="6"/>
      <c r="EJG26" s="6"/>
      <c r="EJH26" s="6"/>
      <c r="EJI26" s="6"/>
      <c r="EJJ26" s="6"/>
      <c r="EJK26" s="6"/>
      <c r="EJL26" s="6"/>
      <c r="EJM26" s="6"/>
      <c r="EJN26" s="6"/>
      <c r="EJO26" s="6"/>
      <c r="EJP26" s="6"/>
      <c r="EJQ26" s="6"/>
      <c r="EJR26" s="6"/>
      <c r="EJS26" s="6"/>
      <c r="EJT26" s="6"/>
      <c r="EJU26" s="6"/>
      <c r="EJV26" s="6"/>
      <c r="EJW26" s="6"/>
      <c r="EJX26" s="6"/>
      <c r="EJY26" s="6"/>
      <c r="EJZ26" s="6"/>
      <c r="EKA26" s="6"/>
      <c r="EKB26" s="6"/>
      <c r="EKC26" s="6"/>
      <c r="EKD26" s="6"/>
      <c r="EKE26" s="6"/>
      <c r="EKF26" s="6"/>
      <c r="EKG26" s="6"/>
      <c r="EKH26" s="6"/>
      <c r="EKI26" s="6"/>
      <c r="EKJ26" s="6"/>
      <c r="EKK26" s="6"/>
      <c r="EKL26" s="6"/>
      <c r="EKM26" s="6"/>
      <c r="EKN26" s="6"/>
      <c r="EKO26" s="6"/>
      <c r="EKP26" s="6"/>
      <c r="EKQ26" s="6"/>
      <c r="EKR26" s="6"/>
      <c r="EKS26" s="6"/>
      <c r="EKT26" s="6"/>
      <c r="EKU26" s="6"/>
      <c r="EKV26" s="6"/>
      <c r="EKW26" s="6"/>
      <c r="EKX26" s="6"/>
      <c r="EKY26" s="6"/>
      <c r="EKZ26" s="6"/>
      <c r="ELA26" s="6"/>
      <c r="ELB26" s="6"/>
      <c r="ELC26" s="6"/>
      <c r="ELD26" s="6"/>
      <c r="ELE26" s="6"/>
      <c r="ELF26" s="6"/>
      <c r="ELG26" s="6"/>
      <c r="ELH26" s="6"/>
      <c r="ELI26" s="6"/>
      <c r="ELJ26" s="6"/>
      <c r="ELK26" s="6"/>
      <c r="ELL26" s="6"/>
      <c r="ELM26" s="6"/>
      <c r="ELN26" s="6"/>
      <c r="ELO26" s="6"/>
      <c r="ELP26" s="6"/>
      <c r="ELQ26" s="6"/>
      <c r="ELR26" s="6"/>
      <c r="ELS26" s="6"/>
      <c r="ELT26" s="6"/>
      <c r="ELU26" s="6"/>
      <c r="ELV26" s="6"/>
      <c r="ELW26" s="6"/>
      <c r="ELX26" s="6"/>
      <c r="ELY26" s="6"/>
      <c r="ELZ26" s="6"/>
      <c r="EMA26" s="6"/>
      <c r="EMB26" s="6"/>
      <c r="EMC26" s="6"/>
      <c r="EMD26" s="6"/>
      <c r="EME26" s="6"/>
      <c r="EMF26" s="6"/>
      <c r="EMG26" s="6"/>
      <c r="EMH26" s="6"/>
      <c r="EMI26" s="6"/>
      <c r="EMJ26" s="6"/>
      <c r="EMK26" s="6"/>
      <c r="EML26" s="6"/>
      <c r="EMM26" s="6"/>
      <c r="EMN26" s="6"/>
      <c r="EMO26" s="6"/>
      <c r="EMP26" s="6"/>
      <c r="EMQ26" s="6"/>
      <c r="EMR26" s="6"/>
      <c r="EMS26" s="6"/>
      <c r="EMT26" s="6"/>
      <c r="EMU26" s="6"/>
      <c r="EMV26" s="6"/>
      <c r="EMW26" s="6"/>
      <c r="EMX26" s="6"/>
      <c r="EMY26" s="6"/>
      <c r="EMZ26" s="6"/>
      <c r="ENA26" s="6"/>
      <c r="ENB26" s="6"/>
      <c r="ENC26" s="6"/>
      <c r="END26" s="6"/>
      <c r="ENE26" s="6"/>
      <c r="ENF26" s="6"/>
      <c r="ENG26" s="6"/>
      <c r="ENH26" s="6"/>
      <c r="ENI26" s="6"/>
      <c r="ENJ26" s="6"/>
      <c r="ENK26" s="6"/>
      <c r="ENL26" s="6"/>
      <c r="ENM26" s="6"/>
      <c r="ENN26" s="6"/>
      <c r="ENO26" s="6"/>
      <c r="ENP26" s="6"/>
      <c r="ENQ26" s="6"/>
      <c r="ENR26" s="6"/>
      <c r="ENS26" s="6"/>
      <c r="ENT26" s="6"/>
      <c r="ENU26" s="6"/>
      <c r="ENV26" s="6"/>
      <c r="ENW26" s="6"/>
      <c r="ENX26" s="6"/>
      <c r="ENY26" s="6"/>
      <c r="ENZ26" s="6"/>
      <c r="EOA26" s="6"/>
      <c r="EOB26" s="6"/>
      <c r="EOC26" s="6"/>
      <c r="EOD26" s="6"/>
      <c r="EOE26" s="6"/>
      <c r="EOF26" s="6"/>
      <c r="EOG26" s="6"/>
      <c r="EOH26" s="6"/>
      <c r="EOI26" s="6"/>
      <c r="EOJ26" s="6"/>
      <c r="EOK26" s="6"/>
      <c r="EOL26" s="6"/>
      <c r="EOM26" s="6"/>
      <c r="EON26" s="6"/>
      <c r="EOO26" s="6"/>
      <c r="EOP26" s="6"/>
      <c r="EOQ26" s="6"/>
      <c r="EOR26" s="6"/>
      <c r="EOS26" s="6"/>
      <c r="EOT26" s="6"/>
      <c r="EOU26" s="6"/>
      <c r="EOV26" s="6"/>
      <c r="EOW26" s="6"/>
      <c r="EOX26" s="6"/>
      <c r="EOY26" s="6"/>
      <c r="EOZ26" s="6"/>
      <c r="EPA26" s="6"/>
      <c r="EPB26" s="6"/>
      <c r="EPC26" s="6"/>
      <c r="EPD26" s="6"/>
      <c r="EPE26" s="6"/>
      <c r="EPF26" s="6"/>
      <c r="EPG26" s="6"/>
      <c r="EPH26" s="6"/>
      <c r="EPI26" s="6"/>
      <c r="EPJ26" s="6"/>
      <c r="EPK26" s="6"/>
      <c r="EPL26" s="6"/>
      <c r="EPM26" s="6"/>
      <c r="EPN26" s="6"/>
      <c r="EPO26" s="6"/>
      <c r="EPP26" s="6"/>
      <c r="EPQ26" s="6"/>
      <c r="EPR26" s="6"/>
      <c r="EPS26" s="6"/>
      <c r="EPT26" s="6"/>
      <c r="EPU26" s="6"/>
      <c r="EPV26" s="6"/>
      <c r="EPW26" s="6"/>
      <c r="EPX26" s="6"/>
      <c r="EPY26" s="6"/>
      <c r="EPZ26" s="6"/>
      <c r="EQA26" s="6"/>
      <c r="EQB26" s="6"/>
      <c r="EQC26" s="6"/>
      <c r="EQD26" s="6"/>
      <c r="EQE26" s="6"/>
      <c r="EQF26" s="6"/>
      <c r="EQG26" s="6"/>
      <c r="EQH26" s="6"/>
      <c r="EQI26" s="6"/>
      <c r="EQJ26" s="6"/>
      <c r="EQK26" s="6"/>
      <c r="EQL26" s="6"/>
      <c r="EQM26" s="6"/>
      <c r="EQN26" s="6"/>
      <c r="EQO26" s="6"/>
      <c r="EQP26" s="6"/>
      <c r="EQQ26" s="6"/>
      <c r="EQR26" s="6"/>
      <c r="EQS26" s="6"/>
      <c r="EQT26" s="6"/>
      <c r="EQU26" s="6"/>
      <c r="EQV26" s="6"/>
      <c r="EQW26" s="6"/>
      <c r="EQX26" s="6"/>
      <c r="EQY26" s="6"/>
      <c r="EQZ26" s="6"/>
      <c r="ERA26" s="6"/>
      <c r="ERB26" s="6"/>
      <c r="ERC26" s="6"/>
      <c r="ERD26" s="6"/>
      <c r="ERE26" s="6"/>
      <c r="ERF26" s="6"/>
      <c r="ERG26" s="6"/>
      <c r="ERH26" s="6"/>
      <c r="ERI26" s="6"/>
      <c r="ERJ26" s="6"/>
      <c r="ERK26" s="6"/>
      <c r="ERL26" s="6"/>
      <c r="ERM26" s="6"/>
      <c r="ERN26" s="6"/>
      <c r="ERO26" s="6"/>
      <c r="ERP26" s="6"/>
      <c r="ERQ26" s="6"/>
      <c r="ERR26" s="6"/>
      <c r="ERS26" s="6"/>
      <c r="ERT26" s="6"/>
      <c r="ERU26" s="6"/>
      <c r="ERV26" s="6"/>
      <c r="ERW26" s="6"/>
      <c r="ERX26" s="6"/>
      <c r="ERY26" s="6"/>
      <c r="ERZ26" s="6"/>
      <c r="ESA26" s="6"/>
      <c r="ESB26" s="6"/>
      <c r="ESC26" s="6"/>
      <c r="ESD26" s="6"/>
      <c r="ESE26" s="6"/>
      <c r="ESF26" s="6"/>
      <c r="ESG26" s="6"/>
      <c r="ESH26" s="6"/>
      <c r="ESI26" s="6"/>
      <c r="ESJ26" s="6"/>
      <c r="ESK26" s="6"/>
      <c r="ESL26" s="6"/>
      <c r="ESM26" s="6"/>
      <c r="ESN26" s="6"/>
      <c r="ESO26" s="6"/>
      <c r="ESP26" s="6"/>
      <c r="ESQ26" s="6"/>
      <c r="ESR26" s="6"/>
      <c r="ESS26" s="6"/>
      <c r="EST26" s="6"/>
      <c r="ESU26" s="6"/>
      <c r="ESV26" s="6"/>
      <c r="ESW26" s="6"/>
      <c r="ESX26" s="6"/>
      <c r="ESY26" s="6"/>
      <c r="ESZ26" s="6"/>
      <c r="ETA26" s="6"/>
      <c r="ETB26" s="6"/>
      <c r="ETC26" s="6"/>
      <c r="ETD26" s="6"/>
      <c r="ETE26" s="6"/>
      <c r="ETF26" s="6"/>
      <c r="ETG26" s="6"/>
      <c r="ETH26" s="6"/>
      <c r="ETI26" s="6"/>
      <c r="ETJ26" s="6"/>
      <c r="ETK26" s="6"/>
      <c r="ETL26" s="6"/>
      <c r="ETM26" s="6"/>
      <c r="ETN26" s="6"/>
      <c r="ETO26" s="6"/>
      <c r="ETP26" s="6"/>
      <c r="ETQ26" s="6"/>
      <c r="ETR26" s="6"/>
      <c r="ETS26" s="6"/>
      <c r="ETT26" s="6"/>
      <c r="ETU26" s="6"/>
      <c r="ETV26" s="6"/>
      <c r="ETW26" s="6"/>
      <c r="ETX26" s="6"/>
      <c r="ETY26" s="6"/>
      <c r="ETZ26" s="6"/>
      <c r="EUA26" s="6"/>
      <c r="EUB26" s="6"/>
      <c r="EUC26" s="6"/>
      <c r="EUD26" s="6"/>
      <c r="EUE26" s="6"/>
      <c r="EUF26" s="6"/>
      <c r="EUG26" s="6"/>
      <c r="EUH26" s="6"/>
      <c r="EUI26" s="6"/>
      <c r="EUJ26" s="6"/>
      <c r="EUK26" s="6"/>
      <c r="EUL26" s="6"/>
      <c r="EUM26" s="6"/>
      <c r="EUN26" s="6"/>
      <c r="EUO26" s="6"/>
      <c r="EUP26" s="6"/>
      <c r="EUQ26" s="6"/>
      <c r="EUR26" s="6"/>
      <c r="EUS26" s="6"/>
      <c r="EUT26" s="6"/>
      <c r="EUU26" s="6"/>
      <c r="EUV26" s="6"/>
      <c r="EUW26" s="6"/>
      <c r="EUX26" s="6"/>
      <c r="EUY26" s="6"/>
      <c r="EUZ26" s="6"/>
      <c r="EVA26" s="6"/>
      <c r="EVB26" s="6"/>
      <c r="EVC26" s="6"/>
      <c r="EVD26" s="6"/>
      <c r="EVE26" s="6"/>
      <c r="EVF26" s="6"/>
      <c r="EVG26" s="6"/>
      <c r="EVH26" s="6"/>
      <c r="EVI26" s="6"/>
      <c r="EVJ26" s="6"/>
      <c r="EVK26" s="6"/>
      <c r="EVL26" s="6"/>
      <c r="EVM26" s="6"/>
      <c r="EVN26" s="6"/>
      <c r="EVO26" s="6"/>
      <c r="EVP26" s="6"/>
      <c r="EVQ26" s="6"/>
      <c r="EVR26" s="6"/>
      <c r="EVS26" s="6"/>
      <c r="EVT26" s="6"/>
      <c r="EVU26" s="6"/>
      <c r="EVV26" s="6"/>
      <c r="EVW26" s="6"/>
      <c r="EVX26" s="6"/>
      <c r="EVY26" s="6"/>
      <c r="EVZ26" s="6"/>
      <c r="EWA26" s="6"/>
      <c r="EWB26" s="6"/>
      <c r="EWC26" s="6"/>
      <c r="EWD26" s="6"/>
      <c r="EWE26" s="6"/>
      <c r="EWF26" s="6"/>
      <c r="EWG26" s="6"/>
      <c r="EWH26" s="6"/>
      <c r="EWI26" s="6"/>
      <c r="EWJ26" s="6"/>
      <c r="EWK26" s="6"/>
      <c r="EWL26" s="6"/>
      <c r="EWM26" s="6"/>
      <c r="EWN26" s="6"/>
      <c r="EWO26" s="6"/>
      <c r="EWP26" s="6"/>
      <c r="EWQ26" s="6"/>
      <c r="EWR26" s="6"/>
      <c r="EWS26" s="6"/>
      <c r="EWT26" s="6"/>
      <c r="EWU26" s="6"/>
      <c r="EWV26" s="6"/>
      <c r="EWW26" s="6"/>
      <c r="EWX26" s="6"/>
      <c r="EWY26" s="6"/>
      <c r="EWZ26" s="6"/>
      <c r="EXA26" s="6"/>
      <c r="EXB26" s="6"/>
      <c r="EXC26" s="6"/>
      <c r="EXD26" s="6"/>
      <c r="EXE26" s="6"/>
      <c r="EXF26" s="6"/>
      <c r="EXG26" s="6"/>
      <c r="EXH26" s="6"/>
      <c r="EXI26" s="6"/>
      <c r="EXJ26" s="6"/>
      <c r="EXK26" s="6"/>
      <c r="EXL26" s="6"/>
      <c r="EXM26" s="6"/>
      <c r="EXN26" s="6"/>
      <c r="EXO26" s="6"/>
      <c r="EXP26" s="6"/>
      <c r="EXQ26" s="6"/>
      <c r="EXR26" s="6"/>
      <c r="EXS26" s="6"/>
      <c r="EXT26" s="6"/>
      <c r="EXU26" s="6"/>
      <c r="EXV26" s="6"/>
      <c r="EXW26" s="6"/>
      <c r="EXX26" s="6"/>
      <c r="EXY26" s="6"/>
      <c r="EXZ26" s="6"/>
      <c r="EYA26" s="6"/>
      <c r="EYB26" s="6"/>
      <c r="EYC26" s="6"/>
      <c r="EYD26" s="6"/>
      <c r="EYE26" s="6"/>
      <c r="EYF26" s="6"/>
      <c r="EYG26" s="6"/>
      <c r="EYH26" s="6"/>
      <c r="EYI26" s="6"/>
      <c r="EYJ26" s="6"/>
      <c r="EYK26" s="6"/>
      <c r="EYL26" s="6"/>
      <c r="EYM26" s="6"/>
      <c r="EYN26" s="6"/>
      <c r="EYO26" s="6"/>
      <c r="EYP26" s="6"/>
      <c r="EYQ26" s="6"/>
      <c r="EYR26" s="6"/>
      <c r="EYS26" s="6"/>
      <c r="EYT26" s="6"/>
      <c r="EYU26" s="6"/>
      <c r="EYV26" s="6"/>
      <c r="EYW26" s="6"/>
      <c r="EYX26" s="6"/>
      <c r="EYY26" s="6"/>
      <c r="EYZ26" s="6"/>
      <c r="EZA26" s="6"/>
      <c r="EZB26" s="6"/>
      <c r="EZC26" s="6"/>
      <c r="EZD26" s="6"/>
      <c r="EZE26" s="6"/>
      <c r="EZF26" s="6"/>
      <c r="EZG26" s="6"/>
      <c r="EZH26" s="6"/>
      <c r="EZI26" s="6"/>
      <c r="EZJ26" s="6"/>
      <c r="EZK26" s="6"/>
      <c r="EZL26" s="6"/>
      <c r="EZM26" s="6"/>
      <c r="EZN26" s="6"/>
      <c r="EZO26" s="6"/>
      <c r="EZP26" s="6"/>
      <c r="EZQ26" s="6"/>
      <c r="EZR26" s="6"/>
      <c r="EZS26" s="6"/>
      <c r="EZT26" s="6"/>
      <c r="EZU26" s="6"/>
      <c r="EZV26" s="6"/>
      <c r="EZW26" s="6"/>
      <c r="EZX26" s="6"/>
      <c r="EZY26" s="6"/>
      <c r="EZZ26" s="6"/>
      <c r="FAA26" s="6"/>
      <c r="FAB26" s="6"/>
      <c r="FAC26" s="6"/>
      <c r="FAD26" s="6"/>
      <c r="FAE26" s="6"/>
      <c r="FAF26" s="6"/>
      <c r="FAG26" s="6"/>
      <c r="FAH26" s="6"/>
      <c r="FAI26" s="6"/>
      <c r="FAJ26" s="6"/>
      <c r="FAK26" s="6"/>
      <c r="FAL26" s="6"/>
      <c r="FAM26" s="6"/>
      <c r="FAN26" s="6"/>
      <c r="FAO26" s="6"/>
      <c r="FAP26" s="6"/>
      <c r="FAQ26" s="6"/>
      <c r="FAR26" s="6"/>
      <c r="FAS26" s="6"/>
      <c r="FAT26" s="6"/>
      <c r="FAU26" s="6"/>
      <c r="FAV26" s="6"/>
      <c r="FAW26" s="6"/>
      <c r="FAX26" s="6"/>
      <c r="FAY26" s="6"/>
      <c r="FAZ26" s="6"/>
      <c r="FBA26" s="6"/>
      <c r="FBB26" s="6"/>
      <c r="FBC26" s="6"/>
      <c r="FBD26" s="6"/>
      <c r="FBE26" s="6"/>
      <c r="FBF26" s="6"/>
      <c r="FBG26" s="6"/>
      <c r="FBH26" s="6"/>
      <c r="FBI26" s="6"/>
      <c r="FBJ26" s="6"/>
      <c r="FBK26" s="6"/>
      <c r="FBL26" s="6"/>
      <c r="FBM26" s="6"/>
      <c r="FBN26" s="6"/>
      <c r="FBO26" s="6"/>
      <c r="FBP26" s="6"/>
      <c r="FBQ26" s="6"/>
      <c r="FBR26" s="6"/>
      <c r="FBS26" s="6"/>
      <c r="FBT26" s="6"/>
      <c r="FBU26" s="6"/>
      <c r="FBV26" s="6"/>
      <c r="FBW26" s="6"/>
      <c r="FBX26" s="6"/>
      <c r="FBY26" s="6"/>
      <c r="FBZ26" s="6"/>
      <c r="FCA26" s="6"/>
      <c r="FCB26" s="6"/>
      <c r="FCC26" s="6"/>
      <c r="FCD26" s="6"/>
      <c r="FCE26" s="6"/>
      <c r="FCF26" s="6"/>
      <c r="FCG26" s="6"/>
      <c r="FCH26" s="6"/>
      <c r="FCI26" s="6"/>
      <c r="FCJ26" s="6"/>
      <c r="FCK26" s="6"/>
      <c r="FCL26" s="6"/>
      <c r="FCM26" s="6"/>
      <c r="FCN26" s="6"/>
      <c r="FCO26" s="6"/>
      <c r="FCP26" s="6"/>
      <c r="FCQ26" s="6"/>
      <c r="FCR26" s="6"/>
      <c r="FCS26" s="6"/>
      <c r="FCT26" s="6"/>
      <c r="FCU26" s="6"/>
      <c r="FCV26" s="6"/>
      <c r="FCW26" s="6"/>
      <c r="FCX26" s="6"/>
      <c r="FCY26" s="6"/>
      <c r="FCZ26" s="6"/>
      <c r="FDA26" s="6"/>
      <c r="FDB26" s="6"/>
      <c r="FDC26" s="6"/>
      <c r="FDD26" s="6"/>
      <c r="FDE26" s="6"/>
      <c r="FDF26" s="6"/>
      <c r="FDG26" s="6"/>
      <c r="FDH26" s="6"/>
      <c r="FDI26" s="6"/>
      <c r="FDJ26" s="6"/>
      <c r="FDK26" s="6"/>
      <c r="FDL26" s="6"/>
      <c r="FDM26" s="6"/>
      <c r="FDN26" s="6"/>
      <c r="FDO26" s="6"/>
      <c r="FDP26" s="6"/>
      <c r="FDQ26" s="6"/>
      <c r="FDR26" s="6"/>
      <c r="FDS26" s="6"/>
      <c r="FDT26" s="6"/>
      <c r="FDU26" s="6"/>
      <c r="FDV26" s="6"/>
      <c r="FDW26" s="6"/>
      <c r="FDX26" s="6"/>
      <c r="FDY26" s="6"/>
      <c r="FDZ26" s="6"/>
      <c r="FEA26" s="6"/>
      <c r="FEB26" s="6"/>
      <c r="FEC26" s="6"/>
      <c r="FED26" s="6"/>
      <c r="FEE26" s="6"/>
      <c r="FEF26" s="6"/>
      <c r="FEG26" s="6"/>
      <c r="FEH26" s="6"/>
      <c r="FEI26" s="6"/>
      <c r="FEJ26" s="6"/>
      <c r="FEK26" s="6"/>
      <c r="FEL26" s="6"/>
      <c r="FEM26" s="6"/>
      <c r="FEN26" s="6"/>
      <c r="FEO26" s="6"/>
      <c r="FEP26" s="6"/>
      <c r="FEQ26" s="6"/>
      <c r="FER26" s="6"/>
      <c r="FES26" s="6"/>
      <c r="FET26" s="6"/>
      <c r="FEU26" s="6"/>
      <c r="FEV26" s="6"/>
      <c r="FEW26" s="6"/>
      <c r="FEX26" s="6"/>
      <c r="FEY26" s="6"/>
      <c r="FEZ26" s="6"/>
      <c r="FFA26" s="6"/>
      <c r="FFB26" s="6"/>
      <c r="FFC26" s="6"/>
      <c r="FFD26" s="6"/>
      <c r="FFE26" s="6"/>
      <c r="FFF26" s="6"/>
      <c r="FFG26" s="6"/>
      <c r="FFH26" s="6"/>
      <c r="FFI26" s="6"/>
      <c r="FFJ26" s="6"/>
      <c r="FFK26" s="6"/>
      <c r="FFL26" s="6"/>
      <c r="FFM26" s="6"/>
      <c r="FFN26" s="6"/>
      <c r="FFO26" s="6"/>
      <c r="FFP26" s="6"/>
      <c r="FFQ26" s="6"/>
      <c r="FFR26" s="6"/>
      <c r="FFS26" s="6"/>
      <c r="FFT26" s="6"/>
      <c r="FFU26" s="6"/>
      <c r="FFV26" s="6"/>
      <c r="FFW26" s="6"/>
      <c r="FFX26" s="6"/>
      <c r="FFY26" s="6"/>
      <c r="FFZ26" s="6"/>
      <c r="FGA26" s="6"/>
      <c r="FGB26" s="6"/>
      <c r="FGC26" s="6"/>
      <c r="FGD26" s="6"/>
      <c r="FGE26" s="6"/>
      <c r="FGF26" s="6"/>
      <c r="FGG26" s="6"/>
      <c r="FGH26" s="6"/>
      <c r="FGI26" s="6"/>
      <c r="FGJ26" s="6"/>
      <c r="FGK26" s="6"/>
      <c r="FGL26" s="6"/>
      <c r="FGM26" s="6"/>
      <c r="FGN26" s="6"/>
      <c r="FGO26" s="6"/>
      <c r="FGP26" s="6"/>
      <c r="FGQ26" s="6"/>
      <c r="FGR26" s="6"/>
      <c r="FGS26" s="6"/>
      <c r="FGT26" s="6"/>
      <c r="FGU26" s="6"/>
      <c r="FGV26" s="6"/>
      <c r="FGW26" s="6"/>
      <c r="FGX26" s="6"/>
      <c r="FGY26" s="6"/>
      <c r="FGZ26" s="6"/>
      <c r="FHA26" s="6"/>
      <c r="FHB26" s="6"/>
      <c r="FHC26" s="6"/>
      <c r="FHD26" s="6"/>
      <c r="FHE26" s="6"/>
      <c r="FHF26" s="6"/>
      <c r="FHG26" s="6"/>
      <c r="FHH26" s="6"/>
      <c r="FHI26" s="6"/>
      <c r="FHJ26" s="6"/>
      <c r="FHK26" s="6"/>
      <c r="FHL26" s="6"/>
      <c r="FHM26" s="6"/>
      <c r="FHN26" s="6"/>
      <c r="FHO26" s="6"/>
      <c r="FHP26" s="6"/>
      <c r="FHQ26" s="6"/>
      <c r="FHR26" s="6"/>
      <c r="FHS26" s="6"/>
      <c r="FHT26" s="6"/>
      <c r="FHU26" s="6"/>
      <c r="FHV26" s="6"/>
      <c r="FHW26" s="6"/>
      <c r="FHX26" s="6"/>
      <c r="FHY26" s="6"/>
      <c r="FHZ26" s="6"/>
      <c r="FIA26" s="6"/>
      <c r="FIB26" s="6"/>
      <c r="FIC26" s="6"/>
      <c r="FID26" s="6"/>
      <c r="FIE26" s="6"/>
      <c r="FIF26" s="6"/>
      <c r="FIG26" s="6"/>
      <c r="FIH26" s="6"/>
      <c r="FII26" s="6"/>
      <c r="FIJ26" s="6"/>
      <c r="FIK26" s="6"/>
      <c r="FIL26" s="6"/>
      <c r="FIM26" s="6"/>
      <c r="FIN26" s="6"/>
      <c r="FIO26" s="6"/>
      <c r="FIP26" s="6"/>
      <c r="FIQ26" s="6"/>
      <c r="FIR26" s="6"/>
      <c r="FIS26" s="6"/>
      <c r="FIT26" s="6"/>
      <c r="FIU26" s="6"/>
      <c r="FIV26" s="6"/>
      <c r="FIW26" s="6"/>
      <c r="FIX26" s="6"/>
      <c r="FIY26" s="6"/>
      <c r="FIZ26" s="6"/>
      <c r="FJA26" s="6"/>
      <c r="FJB26" s="6"/>
      <c r="FJC26" s="6"/>
      <c r="FJD26" s="6"/>
      <c r="FJE26" s="6"/>
      <c r="FJF26" s="6"/>
      <c r="FJG26" s="6"/>
      <c r="FJH26" s="6"/>
      <c r="FJI26" s="6"/>
      <c r="FJJ26" s="6"/>
      <c r="FJK26" s="6"/>
      <c r="FJL26" s="6"/>
      <c r="FJM26" s="6"/>
      <c r="FJN26" s="6"/>
      <c r="FJO26" s="6"/>
      <c r="FJP26" s="6"/>
      <c r="FJQ26" s="6"/>
      <c r="FJR26" s="6"/>
      <c r="FJS26" s="6"/>
      <c r="FJT26" s="6"/>
      <c r="FJU26" s="6"/>
      <c r="FJV26" s="6"/>
      <c r="FJW26" s="6"/>
      <c r="FJX26" s="6"/>
      <c r="FJY26" s="6"/>
      <c r="FJZ26" s="6"/>
      <c r="FKA26" s="6"/>
      <c r="FKB26" s="6"/>
      <c r="FKC26" s="6"/>
      <c r="FKD26" s="6"/>
      <c r="FKE26" s="6"/>
      <c r="FKF26" s="6"/>
      <c r="FKG26" s="6"/>
      <c r="FKH26" s="6"/>
      <c r="FKI26" s="6"/>
      <c r="FKJ26" s="6"/>
      <c r="FKK26" s="6"/>
      <c r="FKL26" s="6"/>
      <c r="FKM26" s="6"/>
      <c r="FKN26" s="6"/>
      <c r="FKO26" s="6"/>
      <c r="FKP26" s="6"/>
      <c r="FKQ26" s="6"/>
      <c r="FKR26" s="6"/>
      <c r="FKS26" s="6"/>
      <c r="FKT26" s="6"/>
      <c r="FKU26" s="6"/>
      <c r="FKV26" s="6"/>
      <c r="FKW26" s="6"/>
      <c r="FKX26" s="6"/>
      <c r="FKY26" s="6"/>
      <c r="FKZ26" s="6"/>
      <c r="FLA26" s="6"/>
      <c r="FLB26" s="6"/>
      <c r="FLC26" s="6"/>
      <c r="FLD26" s="6"/>
      <c r="FLE26" s="6"/>
      <c r="FLF26" s="6"/>
      <c r="FLG26" s="6"/>
      <c r="FLH26" s="6"/>
      <c r="FLI26" s="6"/>
      <c r="FLJ26" s="6"/>
      <c r="FLK26" s="6"/>
      <c r="FLL26" s="6"/>
      <c r="FLM26" s="6"/>
      <c r="FLN26" s="6"/>
      <c r="FLO26" s="6"/>
      <c r="FLP26" s="6"/>
      <c r="FLQ26" s="6"/>
      <c r="FLR26" s="6"/>
      <c r="FLS26" s="6"/>
      <c r="FLT26" s="6"/>
      <c r="FLU26" s="6"/>
      <c r="FLV26" s="6"/>
      <c r="FLW26" s="6"/>
      <c r="FLX26" s="6"/>
      <c r="FLY26" s="6"/>
      <c r="FLZ26" s="6"/>
      <c r="FMA26" s="6"/>
      <c r="FMB26" s="6"/>
      <c r="FMC26" s="6"/>
      <c r="FMD26" s="6"/>
      <c r="FME26" s="6"/>
      <c r="FMF26" s="6"/>
      <c r="FMG26" s="6"/>
      <c r="FMH26" s="6"/>
      <c r="FMI26" s="6"/>
      <c r="FMJ26" s="6"/>
      <c r="FMK26" s="6"/>
      <c r="FML26" s="6"/>
      <c r="FMM26" s="6"/>
      <c r="FMN26" s="6"/>
      <c r="FMO26" s="6"/>
      <c r="FMP26" s="6"/>
      <c r="FMQ26" s="6"/>
      <c r="FMR26" s="6"/>
      <c r="FMS26" s="6"/>
      <c r="FMT26" s="6"/>
      <c r="FMU26" s="6"/>
      <c r="FMV26" s="6"/>
      <c r="FMW26" s="6"/>
      <c r="FMX26" s="6"/>
      <c r="FMY26" s="6"/>
      <c r="FMZ26" s="6"/>
      <c r="FNA26" s="6"/>
      <c r="FNB26" s="6"/>
      <c r="FNC26" s="6"/>
      <c r="FND26" s="6"/>
      <c r="FNE26" s="6"/>
      <c r="FNF26" s="6"/>
      <c r="FNG26" s="6"/>
      <c r="FNH26" s="6"/>
      <c r="FNI26" s="6"/>
      <c r="FNJ26" s="6"/>
      <c r="FNK26" s="6"/>
      <c r="FNL26" s="6"/>
      <c r="FNM26" s="6"/>
      <c r="FNN26" s="6"/>
      <c r="FNO26" s="6"/>
      <c r="FNP26" s="6"/>
      <c r="FNQ26" s="6"/>
      <c r="FNR26" s="6"/>
      <c r="FNS26" s="6"/>
      <c r="FNT26" s="6"/>
      <c r="FNU26" s="6"/>
      <c r="FNV26" s="6"/>
      <c r="FNW26" s="6"/>
      <c r="FNX26" s="6"/>
      <c r="FNY26" s="6"/>
      <c r="FNZ26" s="6"/>
      <c r="FOA26" s="6"/>
      <c r="FOB26" s="6"/>
      <c r="FOC26" s="6"/>
      <c r="FOD26" s="6"/>
      <c r="FOE26" s="6"/>
      <c r="FOF26" s="6"/>
      <c r="FOG26" s="6"/>
      <c r="FOH26" s="6"/>
      <c r="FOI26" s="6"/>
      <c r="FOJ26" s="6"/>
      <c r="FOK26" s="6"/>
      <c r="FOL26" s="6"/>
      <c r="FOM26" s="6"/>
      <c r="FON26" s="6"/>
      <c r="FOO26" s="6"/>
      <c r="FOP26" s="6"/>
      <c r="FOQ26" s="6"/>
      <c r="FOR26" s="6"/>
      <c r="FOS26" s="6"/>
      <c r="FOT26" s="6"/>
      <c r="FOU26" s="6"/>
      <c r="FOV26" s="6"/>
      <c r="FOW26" s="6"/>
      <c r="FOX26" s="6"/>
      <c r="FOY26" s="6"/>
      <c r="FOZ26" s="6"/>
      <c r="FPA26" s="6"/>
      <c r="FPB26" s="6"/>
      <c r="FPC26" s="6"/>
      <c r="FPD26" s="6"/>
      <c r="FPE26" s="6"/>
      <c r="FPF26" s="6"/>
      <c r="FPG26" s="6"/>
      <c r="FPH26" s="6"/>
      <c r="FPI26" s="6"/>
      <c r="FPJ26" s="6"/>
      <c r="FPK26" s="6"/>
      <c r="FPL26" s="6"/>
      <c r="FPM26" s="6"/>
      <c r="FPN26" s="6"/>
      <c r="FPO26" s="6"/>
      <c r="FPP26" s="6"/>
      <c r="FPQ26" s="6"/>
      <c r="FPR26" s="6"/>
      <c r="FPS26" s="6"/>
      <c r="FPT26" s="6"/>
      <c r="FPU26" s="6"/>
      <c r="FPV26" s="6"/>
      <c r="FPW26" s="6"/>
      <c r="FPX26" s="6"/>
      <c r="FPY26" s="6"/>
      <c r="FPZ26" s="6"/>
      <c r="FQA26" s="6"/>
      <c r="FQB26" s="6"/>
      <c r="FQC26" s="6"/>
      <c r="FQD26" s="6"/>
      <c r="FQE26" s="6"/>
      <c r="FQF26" s="6"/>
      <c r="FQG26" s="6"/>
      <c r="FQH26" s="6"/>
      <c r="FQI26" s="6"/>
      <c r="FQJ26" s="6"/>
      <c r="FQK26" s="6"/>
      <c r="FQL26" s="6"/>
      <c r="FQM26" s="6"/>
      <c r="FQN26" s="6"/>
      <c r="FQO26" s="6"/>
      <c r="FQP26" s="6"/>
      <c r="FQQ26" s="6"/>
      <c r="FQR26" s="6"/>
      <c r="FQS26" s="6"/>
      <c r="FQT26" s="6"/>
      <c r="FQU26" s="6"/>
      <c r="FQV26" s="6"/>
      <c r="FQW26" s="6"/>
      <c r="FQX26" s="6"/>
      <c r="FQY26" s="6"/>
      <c r="FQZ26" s="6"/>
      <c r="FRA26" s="6"/>
      <c r="FRB26" s="6"/>
      <c r="FRC26" s="6"/>
      <c r="FRD26" s="6"/>
      <c r="FRE26" s="6"/>
      <c r="FRF26" s="6"/>
      <c r="FRG26" s="6"/>
      <c r="FRH26" s="6"/>
      <c r="FRI26" s="6"/>
      <c r="FRJ26" s="6"/>
      <c r="FRK26" s="6"/>
      <c r="FRL26" s="6"/>
      <c r="FRM26" s="6"/>
      <c r="FRN26" s="6"/>
      <c r="FRO26" s="6"/>
      <c r="FRP26" s="6"/>
      <c r="FRQ26" s="6"/>
      <c r="FRR26" s="6"/>
      <c r="FRS26" s="6"/>
      <c r="FRT26" s="6"/>
      <c r="FRU26" s="6"/>
      <c r="FRV26" s="6"/>
      <c r="FRW26" s="6"/>
      <c r="FRX26" s="6"/>
      <c r="FRY26" s="6"/>
      <c r="FRZ26" s="6"/>
      <c r="FSA26" s="6"/>
      <c r="FSB26" s="6"/>
      <c r="FSC26" s="6"/>
      <c r="FSD26" s="6"/>
      <c r="FSE26" s="6"/>
      <c r="FSF26" s="6"/>
      <c r="FSG26" s="6"/>
      <c r="FSH26" s="6"/>
      <c r="FSI26" s="6"/>
      <c r="FSJ26" s="6"/>
      <c r="FSK26" s="6"/>
      <c r="FSL26" s="6"/>
      <c r="FSM26" s="6"/>
      <c r="FSN26" s="6"/>
      <c r="FSO26" s="6"/>
      <c r="FSP26" s="6"/>
      <c r="FSQ26" s="6"/>
      <c r="FSR26" s="6"/>
      <c r="FSS26" s="6"/>
      <c r="FST26" s="6"/>
      <c r="FSU26" s="6"/>
      <c r="FSV26" s="6"/>
      <c r="FSW26" s="6"/>
      <c r="FSX26" s="6"/>
      <c r="FSY26" s="6"/>
      <c r="FSZ26" s="6"/>
      <c r="FTA26" s="6"/>
      <c r="FTB26" s="6"/>
      <c r="FTC26" s="6"/>
      <c r="FTD26" s="6"/>
      <c r="FTE26" s="6"/>
      <c r="FTF26" s="6"/>
      <c r="FTG26" s="6"/>
      <c r="FTH26" s="6"/>
      <c r="FTI26" s="6"/>
      <c r="FTJ26" s="6"/>
      <c r="FTK26" s="6"/>
      <c r="FTL26" s="6"/>
      <c r="FTM26" s="6"/>
      <c r="FTN26" s="6"/>
      <c r="FTO26" s="6"/>
      <c r="FTP26" s="6"/>
      <c r="FTQ26" s="6"/>
      <c r="FTR26" s="6"/>
      <c r="FTS26" s="6"/>
      <c r="FTT26" s="6"/>
      <c r="FTU26" s="6"/>
      <c r="FTV26" s="6"/>
      <c r="FTW26" s="6"/>
      <c r="FTX26" s="6"/>
      <c r="FTY26" s="6"/>
      <c r="FTZ26" s="6"/>
      <c r="FUA26" s="6"/>
      <c r="FUB26" s="6"/>
      <c r="FUC26" s="6"/>
      <c r="FUD26" s="6"/>
      <c r="FUE26" s="6"/>
      <c r="FUF26" s="6"/>
      <c r="FUG26" s="6"/>
      <c r="FUH26" s="6"/>
      <c r="FUI26" s="6"/>
      <c r="FUJ26" s="6"/>
      <c r="FUK26" s="6"/>
      <c r="FUL26" s="6"/>
      <c r="FUM26" s="6"/>
      <c r="FUN26" s="6"/>
      <c r="FUO26" s="6"/>
      <c r="FUP26" s="6"/>
      <c r="FUQ26" s="6"/>
      <c r="FUR26" s="6"/>
      <c r="FUS26" s="6"/>
      <c r="FUT26" s="6"/>
      <c r="FUU26" s="6"/>
      <c r="FUV26" s="6"/>
      <c r="FUW26" s="6"/>
      <c r="FUX26" s="6"/>
      <c r="FUY26" s="6"/>
      <c r="FUZ26" s="6"/>
      <c r="FVA26" s="6"/>
      <c r="FVB26" s="6"/>
      <c r="FVC26" s="6"/>
      <c r="FVD26" s="6"/>
      <c r="FVE26" s="6"/>
      <c r="FVF26" s="6"/>
      <c r="FVG26" s="6"/>
      <c r="FVH26" s="6"/>
      <c r="FVI26" s="6"/>
      <c r="FVJ26" s="6"/>
      <c r="FVK26" s="6"/>
      <c r="FVL26" s="6"/>
      <c r="FVM26" s="6"/>
      <c r="FVN26" s="6"/>
      <c r="FVO26" s="6"/>
      <c r="FVP26" s="6"/>
      <c r="FVQ26" s="6"/>
      <c r="FVR26" s="6"/>
      <c r="FVS26" s="6"/>
      <c r="FVT26" s="6"/>
      <c r="FVU26" s="6"/>
      <c r="FVV26" s="6"/>
      <c r="FVW26" s="6"/>
      <c r="FVX26" s="6"/>
      <c r="FVY26" s="6"/>
      <c r="FVZ26" s="6"/>
      <c r="FWA26" s="6"/>
      <c r="FWB26" s="6"/>
      <c r="FWC26" s="6"/>
      <c r="FWD26" s="6"/>
      <c r="FWE26" s="6"/>
      <c r="FWF26" s="6"/>
      <c r="FWG26" s="6"/>
      <c r="FWH26" s="6"/>
      <c r="FWI26" s="6"/>
      <c r="FWJ26" s="6"/>
      <c r="FWK26" s="6"/>
      <c r="FWL26" s="6"/>
      <c r="FWM26" s="6"/>
      <c r="FWN26" s="6"/>
      <c r="FWO26" s="6"/>
      <c r="FWP26" s="6"/>
      <c r="FWQ26" s="6"/>
      <c r="FWR26" s="6"/>
      <c r="FWS26" s="6"/>
      <c r="FWT26" s="6"/>
      <c r="FWU26" s="6"/>
      <c r="FWV26" s="6"/>
      <c r="FWW26" s="6"/>
      <c r="FWX26" s="6"/>
      <c r="FWY26" s="6"/>
      <c r="FWZ26" s="6"/>
      <c r="FXA26" s="6"/>
      <c r="FXB26" s="6"/>
      <c r="FXC26" s="6"/>
      <c r="FXD26" s="6"/>
      <c r="FXE26" s="6"/>
      <c r="FXF26" s="6"/>
      <c r="FXG26" s="6"/>
      <c r="FXH26" s="6"/>
      <c r="FXI26" s="6"/>
      <c r="FXJ26" s="6"/>
      <c r="FXK26" s="6"/>
      <c r="FXL26" s="6"/>
      <c r="FXM26" s="6"/>
      <c r="FXN26" s="6"/>
      <c r="FXO26" s="6"/>
      <c r="FXP26" s="6"/>
      <c r="FXQ26" s="6"/>
      <c r="FXR26" s="6"/>
      <c r="FXS26" s="6"/>
      <c r="FXT26" s="6"/>
      <c r="FXU26" s="6"/>
      <c r="FXV26" s="6"/>
      <c r="FXW26" s="6"/>
      <c r="FXX26" s="6"/>
      <c r="FXY26" s="6"/>
      <c r="FXZ26" s="6"/>
      <c r="FYA26" s="6"/>
      <c r="FYB26" s="6"/>
      <c r="FYC26" s="6"/>
      <c r="FYD26" s="6"/>
      <c r="FYE26" s="6"/>
      <c r="FYF26" s="6"/>
      <c r="FYG26" s="6"/>
      <c r="FYH26" s="6"/>
      <c r="FYI26" s="6"/>
      <c r="FYJ26" s="6"/>
      <c r="FYK26" s="6"/>
      <c r="FYL26" s="6"/>
      <c r="FYM26" s="6"/>
      <c r="FYN26" s="6"/>
      <c r="FYO26" s="6"/>
      <c r="FYP26" s="6"/>
      <c r="FYQ26" s="6"/>
      <c r="FYR26" s="6"/>
      <c r="FYS26" s="6"/>
      <c r="FYT26" s="6"/>
      <c r="FYU26" s="6"/>
      <c r="FYV26" s="6"/>
      <c r="FYW26" s="6"/>
      <c r="FYX26" s="6"/>
      <c r="FYY26" s="6"/>
      <c r="FYZ26" s="6"/>
      <c r="FZA26" s="6"/>
      <c r="FZB26" s="6"/>
      <c r="FZC26" s="6"/>
      <c r="FZD26" s="6"/>
      <c r="FZE26" s="6"/>
      <c r="FZF26" s="6"/>
      <c r="FZG26" s="6"/>
      <c r="FZH26" s="6"/>
      <c r="FZI26" s="6"/>
      <c r="FZJ26" s="6"/>
      <c r="FZK26" s="6"/>
      <c r="FZL26" s="6"/>
      <c r="FZM26" s="6"/>
      <c r="FZN26" s="6"/>
      <c r="FZO26" s="6"/>
      <c r="FZP26" s="6"/>
      <c r="FZQ26" s="6"/>
      <c r="FZR26" s="6"/>
      <c r="FZS26" s="6"/>
      <c r="FZT26" s="6"/>
      <c r="FZU26" s="6"/>
      <c r="FZV26" s="6"/>
      <c r="FZW26" s="6"/>
      <c r="FZX26" s="6"/>
      <c r="FZY26" s="6"/>
      <c r="FZZ26" s="6"/>
      <c r="GAA26" s="6"/>
      <c r="GAB26" s="6"/>
      <c r="GAC26" s="6"/>
      <c r="GAD26" s="6"/>
      <c r="GAE26" s="6"/>
      <c r="GAF26" s="6"/>
      <c r="GAG26" s="6"/>
      <c r="GAH26" s="6"/>
      <c r="GAI26" s="6"/>
      <c r="GAJ26" s="6"/>
      <c r="GAK26" s="6"/>
      <c r="GAL26" s="6"/>
      <c r="GAM26" s="6"/>
      <c r="GAN26" s="6"/>
      <c r="GAO26" s="6"/>
      <c r="GAP26" s="6"/>
      <c r="GAQ26" s="6"/>
      <c r="GAR26" s="6"/>
      <c r="GAS26" s="6"/>
      <c r="GAT26" s="6"/>
      <c r="GAU26" s="6"/>
      <c r="GAV26" s="6"/>
      <c r="GAW26" s="6"/>
      <c r="GAX26" s="6"/>
      <c r="GAY26" s="6"/>
      <c r="GAZ26" s="6"/>
      <c r="GBA26" s="6"/>
      <c r="GBB26" s="6"/>
      <c r="GBC26" s="6"/>
      <c r="GBD26" s="6"/>
      <c r="GBE26" s="6"/>
      <c r="GBF26" s="6"/>
      <c r="GBG26" s="6"/>
      <c r="GBH26" s="6"/>
      <c r="GBI26" s="6"/>
      <c r="GBJ26" s="6"/>
      <c r="GBK26" s="6"/>
      <c r="GBL26" s="6"/>
      <c r="GBM26" s="6"/>
      <c r="GBN26" s="6"/>
      <c r="GBO26" s="6"/>
      <c r="GBP26" s="6"/>
      <c r="GBQ26" s="6"/>
      <c r="GBR26" s="6"/>
      <c r="GBS26" s="6"/>
      <c r="GBT26" s="6"/>
      <c r="GBU26" s="6"/>
      <c r="GBV26" s="6"/>
      <c r="GBW26" s="6"/>
      <c r="GBX26" s="6"/>
      <c r="GBY26" s="6"/>
      <c r="GBZ26" s="6"/>
      <c r="GCA26" s="6"/>
      <c r="GCB26" s="6"/>
      <c r="GCC26" s="6"/>
      <c r="GCD26" s="6"/>
      <c r="GCE26" s="6"/>
      <c r="GCF26" s="6"/>
      <c r="GCG26" s="6"/>
      <c r="GCH26" s="6"/>
      <c r="GCI26" s="6"/>
      <c r="GCJ26" s="6"/>
      <c r="GCK26" s="6"/>
      <c r="GCL26" s="6"/>
      <c r="GCM26" s="6"/>
      <c r="GCN26" s="6"/>
      <c r="GCO26" s="6"/>
      <c r="GCP26" s="6"/>
      <c r="GCQ26" s="6"/>
      <c r="GCR26" s="6"/>
      <c r="GCS26" s="6"/>
      <c r="GCT26" s="6"/>
      <c r="GCU26" s="6"/>
      <c r="GCV26" s="6"/>
      <c r="GCW26" s="6"/>
      <c r="GCX26" s="6"/>
      <c r="GCY26" s="6"/>
      <c r="GCZ26" s="6"/>
      <c r="GDA26" s="6"/>
      <c r="GDB26" s="6"/>
      <c r="GDC26" s="6"/>
      <c r="GDD26" s="6"/>
      <c r="GDE26" s="6"/>
      <c r="GDF26" s="6"/>
      <c r="GDG26" s="6"/>
      <c r="GDH26" s="6"/>
      <c r="GDI26" s="6"/>
      <c r="GDJ26" s="6"/>
      <c r="GDK26" s="6"/>
      <c r="GDL26" s="6"/>
      <c r="GDM26" s="6"/>
      <c r="GDN26" s="6"/>
      <c r="GDO26" s="6"/>
      <c r="GDP26" s="6"/>
      <c r="GDQ26" s="6"/>
      <c r="GDR26" s="6"/>
      <c r="GDS26" s="6"/>
      <c r="GDT26" s="6"/>
      <c r="GDU26" s="6"/>
      <c r="GDV26" s="6"/>
      <c r="GDW26" s="6"/>
      <c r="GDX26" s="6"/>
      <c r="GDY26" s="6"/>
      <c r="GDZ26" s="6"/>
      <c r="GEA26" s="6"/>
      <c r="GEB26" s="6"/>
      <c r="GEC26" s="6"/>
      <c r="GED26" s="6"/>
      <c r="GEE26" s="6"/>
      <c r="GEF26" s="6"/>
      <c r="GEG26" s="6"/>
      <c r="GEH26" s="6"/>
      <c r="GEI26" s="6"/>
      <c r="GEJ26" s="6"/>
      <c r="GEK26" s="6"/>
      <c r="GEL26" s="6"/>
      <c r="GEM26" s="6"/>
      <c r="GEN26" s="6"/>
      <c r="GEO26" s="6"/>
      <c r="GEP26" s="6"/>
      <c r="GEQ26" s="6"/>
      <c r="GER26" s="6"/>
      <c r="GES26" s="6"/>
      <c r="GET26" s="6"/>
      <c r="GEU26" s="6"/>
      <c r="GEV26" s="6"/>
      <c r="GEW26" s="6"/>
      <c r="GEX26" s="6"/>
      <c r="GEY26" s="6"/>
      <c r="GEZ26" s="6"/>
      <c r="GFA26" s="6"/>
      <c r="GFB26" s="6"/>
      <c r="GFC26" s="6"/>
      <c r="GFD26" s="6"/>
      <c r="GFE26" s="6"/>
      <c r="GFF26" s="6"/>
      <c r="GFG26" s="6"/>
      <c r="GFH26" s="6"/>
      <c r="GFI26" s="6"/>
      <c r="GFJ26" s="6"/>
      <c r="GFK26" s="6"/>
      <c r="GFL26" s="6"/>
      <c r="GFM26" s="6"/>
      <c r="GFN26" s="6"/>
      <c r="GFO26" s="6"/>
      <c r="GFP26" s="6"/>
      <c r="GFQ26" s="6"/>
      <c r="GFR26" s="6"/>
      <c r="GFS26" s="6"/>
      <c r="GFT26" s="6"/>
      <c r="GFU26" s="6"/>
      <c r="GFV26" s="6"/>
      <c r="GFW26" s="6"/>
      <c r="GFX26" s="6"/>
      <c r="GFY26" s="6"/>
      <c r="GFZ26" s="6"/>
      <c r="GGA26" s="6"/>
      <c r="GGB26" s="6"/>
      <c r="GGC26" s="6"/>
      <c r="GGD26" s="6"/>
      <c r="GGE26" s="6"/>
      <c r="GGF26" s="6"/>
      <c r="GGG26" s="6"/>
      <c r="GGH26" s="6"/>
      <c r="GGI26" s="6"/>
      <c r="GGJ26" s="6"/>
      <c r="GGK26" s="6"/>
      <c r="GGL26" s="6"/>
      <c r="GGM26" s="6"/>
      <c r="GGN26" s="6"/>
      <c r="GGO26" s="6"/>
      <c r="GGP26" s="6"/>
      <c r="GGQ26" s="6"/>
      <c r="GGR26" s="6"/>
      <c r="GGS26" s="6"/>
      <c r="GGT26" s="6"/>
      <c r="GGU26" s="6"/>
      <c r="GGV26" s="6"/>
      <c r="GGW26" s="6"/>
      <c r="GGX26" s="6"/>
      <c r="GGY26" s="6"/>
      <c r="GGZ26" s="6"/>
      <c r="GHA26" s="6"/>
      <c r="GHB26" s="6"/>
      <c r="GHC26" s="6"/>
      <c r="GHD26" s="6"/>
      <c r="GHE26" s="6"/>
      <c r="GHF26" s="6"/>
      <c r="GHG26" s="6"/>
      <c r="GHH26" s="6"/>
      <c r="GHI26" s="6"/>
      <c r="GHJ26" s="6"/>
      <c r="GHK26" s="6"/>
      <c r="GHL26" s="6"/>
      <c r="GHM26" s="6"/>
      <c r="GHN26" s="6"/>
      <c r="GHO26" s="6"/>
      <c r="GHP26" s="6"/>
      <c r="GHQ26" s="6"/>
      <c r="GHR26" s="6"/>
      <c r="GHS26" s="6"/>
      <c r="GHT26" s="6"/>
      <c r="GHU26" s="6"/>
      <c r="GHV26" s="6"/>
      <c r="GHW26" s="6"/>
      <c r="GHX26" s="6"/>
      <c r="GHY26" s="6"/>
      <c r="GHZ26" s="6"/>
      <c r="GIA26" s="6"/>
      <c r="GIB26" s="6"/>
      <c r="GIC26" s="6"/>
      <c r="GID26" s="6"/>
      <c r="GIE26" s="6"/>
      <c r="GIF26" s="6"/>
      <c r="GIG26" s="6"/>
      <c r="GIH26" s="6"/>
      <c r="GII26" s="6"/>
      <c r="GIJ26" s="6"/>
      <c r="GIK26" s="6"/>
      <c r="GIL26" s="6"/>
      <c r="GIM26" s="6"/>
      <c r="GIN26" s="6"/>
      <c r="GIO26" s="6"/>
      <c r="GIP26" s="6"/>
      <c r="GIQ26" s="6"/>
      <c r="GIR26" s="6"/>
      <c r="GIS26" s="6"/>
      <c r="GIT26" s="6"/>
      <c r="GIU26" s="6"/>
      <c r="GIV26" s="6"/>
      <c r="GIW26" s="6"/>
      <c r="GIX26" s="6"/>
      <c r="GIY26" s="6"/>
      <c r="GIZ26" s="6"/>
      <c r="GJA26" s="6"/>
      <c r="GJB26" s="6"/>
      <c r="GJC26" s="6"/>
      <c r="GJD26" s="6"/>
      <c r="GJE26" s="6"/>
      <c r="GJF26" s="6"/>
      <c r="GJG26" s="6"/>
      <c r="GJH26" s="6"/>
      <c r="GJI26" s="6"/>
      <c r="GJJ26" s="6"/>
      <c r="GJK26" s="6"/>
      <c r="GJL26" s="6"/>
      <c r="GJM26" s="6"/>
      <c r="GJN26" s="6"/>
      <c r="GJO26" s="6"/>
      <c r="GJP26" s="6"/>
      <c r="GJQ26" s="6"/>
      <c r="GJR26" s="6"/>
      <c r="GJS26" s="6"/>
      <c r="GJT26" s="6"/>
      <c r="GJU26" s="6"/>
      <c r="GJV26" s="6"/>
      <c r="GJW26" s="6"/>
      <c r="GJX26" s="6"/>
      <c r="GJY26" s="6"/>
      <c r="GJZ26" s="6"/>
      <c r="GKA26" s="6"/>
      <c r="GKB26" s="6"/>
      <c r="GKC26" s="6"/>
      <c r="GKD26" s="6"/>
      <c r="GKE26" s="6"/>
      <c r="GKF26" s="6"/>
      <c r="GKG26" s="6"/>
      <c r="GKH26" s="6"/>
      <c r="GKI26" s="6"/>
      <c r="GKJ26" s="6"/>
      <c r="GKK26" s="6"/>
      <c r="GKL26" s="6"/>
      <c r="GKM26" s="6"/>
      <c r="GKN26" s="6"/>
      <c r="GKO26" s="6"/>
      <c r="GKP26" s="6"/>
      <c r="GKQ26" s="6"/>
      <c r="GKR26" s="6"/>
      <c r="GKS26" s="6"/>
      <c r="GKT26" s="6"/>
      <c r="GKU26" s="6"/>
      <c r="GKV26" s="6"/>
      <c r="GKW26" s="6"/>
      <c r="GKX26" s="6"/>
      <c r="GKY26" s="6"/>
      <c r="GKZ26" s="6"/>
      <c r="GLA26" s="6"/>
      <c r="GLB26" s="6"/>
      <c r="GLC26" s="6"/>
      <c r="GLD26" s="6"/>
      <c r="GLE26" s="6"/>
      <c r="GLF26" s="6"/>
      <c r="GLG26" s="6"/>
      <c r="GLH26" s="6"/>
      <c r="GLI26" s="6"/>
      <c r="GLJ26" s="6"/>
      <c r="GLK26" s="6"/>
      <c r="GLL26" s="6"/>
      <c r="GLM26" s="6"/>
      <c r="GLN26" s="6"/>
      <c r="GLO26" s="6"/>
      <c r="GLP26" s="6"/>
      <c r="GLQ26" s="6"/>
      <c r="GLR26" s="6"/>
      <c r="GLS26" s="6"/>
      <c r="GLT26" s="6"/>
      <c r="GLU26" s="6"/>
      <c r="GLV26" s="6"/>
      <c r="GLW26" s="6"/>
      <c r="GLX26" s="6"/>
      <c r="GLY26" s="6"/>
      <c r="GLZ26" s="6"/>
      <c r="GMA26" s="6"/>
      <c r="GMB26" s="6"/>
      <c r="GMC26" s="6"/>
      <c r="GMD26" s="6"/>
      <c r="GME26" s="6"/>
      <c r="GMF26" s="6"/>
      <c r="GMG26" s="6"/>
      <c r="GMH26" s="6"/>
      <c r="GMI26" s="6"/>
      <c r="GMJ26" s="6"/>
      <c r="GMK26" s="6"/>
      <c r="GML26" s="6"/>
      <c r="GMM26" s="6"/>
      <c r="GMN26" s="6"/>
      <c r="GMO26" s="6"/>
      <c r="GMP26" s="6"/>
      <c r="GMQ26" s="6"/>
      <c r="GMR26" s="6"/>
      <c r="GMS26" s="6"/>
      <c r="GMT26" s="6"/>
      <c r="GMU26" s="6"/>
      <c r="GMV26" s="6"/>
      <c r="GMW26" s="6"/>
      <c r="GMX26" s="6"/>
      <c r="GMY26" s="6"/>
      <c r="GMZ26" s="6"/>
      <c r="GNA26" s="6"/>
      <c r="GNB26" s="6"/>
      <c r="GNC26" s="6"/>
      <c r="GND26" s="6"/>
      <c r="GNE26" s="6"/>
      <c r="GNF26" s="6"/>
      <c r="GNG26" s="6"/>
      <c r="GNH26" s="6"/>
      <c r="GNI26" s="6"/>
      <c r="GNJ26" s="6"/>
      <c r="GNK26" s="6"/>
      <c r="GNL26" s="6"/>
      <c r="GNM26" s="6"/>
      <c r="GNN26" s="6"/>
      <c r="GNO26" s="6"/>
      <c r="GNP26" s="6"/>
      <c r="GNQ26" s="6"/>
      <c r="GNR26" s="6"/>
      <c r="GNS26" s="6"/>
      <c r="GNT26" s="6"/>
      <c r="GNU26" s="6"/>
      <c r="GNV26" s="6"/>
      <c r="GNW26" s="6"/>
      <c r="GNX26" s="6"/>
      <c r="GNY26" s="6"/>
      <c r="GNZ26" s="6"/>
      <c r="GOA26" s="6"/>
      <c r="GOB26" s="6"/>
      <c r="GOC26" s="6"/>
      <c r="GOD26" s="6"/>
      <c r="GOE26" s="6"/>
      <c r="GOF26" s="6"/>
      <c r="GOG26" s="6"/>
      <c r="GOH26" s="6"/>
      <c r="GOI26" s="6"/>
      <c r="GOJ26" s="6"/>
      <c r="GOK26" s="6"/>
      <c r="GOL26" s="6"/>
      <c r="GOM26" s="6"/>
      <c r="GON26" s="6"/>
      <c r="GOO26" s="6"/>
      <c r="GOP26" s="6"/>
      <c r="GOQ26" s="6"/>
      <c r="GOR26" s="6"/>
      <c r="GOS26" s="6"/>
      <c r="GOT26" s="6"/>
      <c r="GOU26" s="6"/>
      <c r="GOV26" s="6"/>
      <c r="GOW26" s="6"/>
      <c r="GOX26" s="6"/>
      <c r="GOY26" s="6"/>
      <c r="GOZ26" s="6"/>
      <c r="GPA26" s="6"/>
      <c r="GPB26" s="6"/>
      <c r="GPC26" s="6"/>
      <c r="GPD26" s="6"/>
      <c r="GPE26" s="6"/>
      <c r="GPF26" s="6"/>
      <c r="GPG26" s="6"/>
      <c r="GPH26" s="6"/>
      <c r="GPI26" s="6"/>
      <c r="GPJ26" s="6"/>
      <c r="GPK26" s="6"/>
      <c r="GPL26" s="6"/>
      <c r="GPM26" s="6"/>
      <c r="GPN26" s="6"/>
      <c r="GPO26" s="6"/>
      <c r="GPP26" s="6"/>
      <c r="GPQ26" s="6"/>
      <c r="GPR26" s="6"/>
      <c r="GPS26" s="6"/>
      <c r="GPT26" s="6"/>
      <c r="GPU26" s="6"/>
      <c r="GPV26" s="6"/>
      <c r="GPW26" s="6"/>
      <c r="GPX26" s="6"/>
      <c r="GPY26" s="6"/>
      <c r="GPZ26" s="6"/>
      <c r="GQA26" s="6"/>
      <c r="GQB26" s="6"/>
      <c r="GQC26" s="6"/>
      <c r="GQD26" s="6"/>
      <c r="GQE26" s="6"/>
      <c r="GQF26" s="6"/>
      <c r="GQG26" s="6"/>
      <c r="GQH26" s="6"/>
      <c r="GQI26" s="6"/>
      <c r="GQJ26" s="6"/>
      <c r="GQK26" s="6"/>
      <c r="GQL26" s="6"/>
      <c r="GQM26" s="6"/>
      <c r="GQN26" s="6"/>
      <c r="GQO26" s="6"/>
      <c r="GQP26" s="6"/>
      <c r="GQQ26" s="6"/>
      <c r="GQR26" s="6"/>
      <c r="GQS26" s="6"/>
      <c r="GQT26" s="6"/>
      <c r="GQU26" s="6"/>
      <c r="GQV26" s="6"/>
      <c r="GQW26" s="6"/>
      <c r="GQX26" s="6"/>
      <c r="GQY26" s="6"/>
      <c r="GQZ26" s="6"/>
      <c r="GRA26" s="6"/>
      <c r="GRB26" s="6"/>
      <c r="GRC26" s="6"/>
      <c r="GRD26" s="6"/>
      <c r="GRE26" s="6"/>
      <c r="GRF26" s="6"/>
      <c r="GRG26" s="6"/>
      <c r="GRH26" s="6"/>
      <c r="GRI26" s="6"/>
      <c r="GRJ26" s="6"/>
      <c r="GRK26" s="6"/>
      <c r="GRL26" s="6"/>
      <c r="GRM26" s="6"/>
      <c r="GRN26" s="6"/>
      <c r="GRO26" s="6"/>
      <c r="GRP26" s="6"/>
      <c r="GRQ26" s="6"/>
      <c r="GRR26" s="6"/>
      <c r="GRS26" s="6"/>
      <c r="GRT26" s="6"/>
      <c r="GRU26" s="6"/>
      <c r="GRV26" s="6"/>
      <c r="GRW26" s="6"/>
      <c r="GRX26" s="6"/>
      <c r="GRY26" s="6"/>
      <c r="GRZ26" s="6"/>
      <c r="GSA26" s="6"/>
      <c r="GSB26" s="6"/>
      <c r="GSC26" s="6"/>
      <c r="GSD26" s="6"/>
      <c r="GSE26" s="6"/>
      <c r="GSF26" s="6"/>
      <c r="GSG26" s="6"/>
      <c r="GSH26" s="6"/>
      <c r="GSI26" s="6"/>
      <c r="GSJ26" s="6"/>
      <c r="GSK26" s="6"/>
      <c r="GSL26" s="6"/>
      <c r="GSM26" s="6"/>
      <c r="GSN26" s="6"/>
      <c r="GSO26" s="6"/>
      <c r="GSP26" s="6"/>
      <c r="GSQ26" s="6"/>
      <c r="GSR26" s="6"/>
      <c r="GSS26" s="6"/>
      <c r="GST26" s="6"/>
      <c r="GSU26" s="6"/>
      <c r="GSV26" s="6"/>
      <c r="GSW26" s="6"/>
      <c r="GSX26" s="6"/>
      <c r="GSY26" s="6"/>
      <c r="GSZ26" s="6"/>
      <c r="GTA26" s="6"/>
      <c r="GTB26" s="6"/>
      <c r="GTC26" s="6"/>
      <c r="GTD26" s="6"/>
      <c r="GTE26" s="6"/>
      <c r="GTF26" s="6"/>
      <c r="GTG26" s="6"/>
      <c r="GTH26" s="6"/>
      <c r="GTI26" s="6"/>
      <c r="GTJ26" s="6"/>
      <c r="GTK26" s="6"/>
      <c r="GTL26" s="6"/>
      <c r="GTM26" s="6"/>
      <c r="GTN26" s="6"/>
      <c r="GTO26" s="6"/>
      <c r="GTP26" s="6"/>
      <c r="GTQ26" s="6"/>
      <c r="GTR26" s="6"/>
      <c r="GTS26" s="6"/>
      <c r="GTT26" s="6"/>
      <c r="GTU26" s="6"/>
      <c r="GTV26" s="6"/>
      <c r="GTW26" s="6"/>
      <c r="GTX26" s="6"/>
      <c r="GTY26" s="6"/>
      <c r="GTZ26" s="6"/>
      <c r="GUA26" s="6"/>
      <c r="GUB26" s="6"/>
      <c r="GUC26" s="6"/>
      <c r="GUD26" s="6"/>
      <c r="GUE26" s="6"/>
      <c r="GUF26" s="6"/>
      <c r="GUG26" s="6"/>
      <c r="GUH26" s="6"/>
      <c r="GUI26" s="6"/>
      <c r="GUJ26" s="6"/>
      <c r="GUK26" s="6"/>
      <c r="GUL26" s="6"/>
      <c r="GUM26" s="6"/>
      <c r="GUN26" s="6"/>
      <c r="GUO26" s="6"/>
      <c r="GUP26" s="6"/>
      <c r="GUQ26" s="6"/>
      <c r="GUR26" s="6"/>
      <c r="GUS26" s="6"/>
      <c r="GUT26" s="6"/>
      <c r="GUU26" s="6"/>
      <c r="GUV26" s="6"/>
      <c r="GUW26" s="6"/>
      <c r="GUX26" s="6"/>
      <c r="GUY26" s="6"/>
      <c r="GUZ26" s="6"/>
      <c r="GVA26" s="6"/>
      <c r="GVB26" s="6"/>
      <c r="GVC26" s="6"/>
      <c r="GVD26" s="6"/>
      <c r="GVE26" s="6"/>
      <c r="GVF26" s="6"/>
      <c r="GVG26" s="6"/>
      <c r="GVH26" s="6"/>
      <c r="GVI26" s="6"/>
      <c r="GVJ26" s="6"/>
      <c r="GVK26" s="6"/>
      <c r="GVL26" s="6"/>
      <c r="GVM26" s="6"/>
      <c r="GVN26" s="6"/>
      <c r="GVO26" s="6"/>
      <c r="GVP26" s="6"/>
      <c r="GVQ26" s="6"/>
      <c r="GVR26" s="6"/>
      <c r="GVS26" s="6"/>
      <c r="GVT26" s="6"/>
      <c r="GVU26" s="6"/>
      <c r="GVV26" s="6"/>
      <c r="GVW26" s="6"/>
      <c r="GVX26" s="6"/>
      <c r="GVY26" s="6"/>
      <c r="GVZ26" s="6"/>
      <c r="GWA26" s="6"/>
      <c r="GWB26" s="6"/>
      <c r="GWC26" s="6"/>
      <c r="GWD26" s="6"/>
      <c r="GWE26" s="6"/>
      <c r="GWF26" s="6"/>
      <c r="GWG26" s="6"/>
      <c r="GWH26" s="6"/>
      <c r="GWI26" s="6"/>
      <c r="GWJ26" s="6"/>
      <c r="GWK26" s="6"/>
      <c r="GWL26" s="6"/>
      <c r="GWM26" s="6"/>
      <c r="GWN26" s="6"/>
      <c r="GWO26" s="6"/>
      <c r="GWP26" s="6"/>
      <c r="GWQ26" s="6"/>
      <c r="GWR26" s="6"/>
      <c r="GWS26" s="6"/>
      <c r="GWT26" s="6"/>
      <c r="GWU26" s="6"/>
      <c r="GWV26" s="6"/>
      <c r="GWW26" s="6"/>
      <c r="GWX26" s="6"/>
      <c r="GWY26" s="6"/>
      <c r="GWZ26" s="6"/>
      <c r="GXA26" s="6"/>
      <c r="GXB26" s="6"/>
      <c r="GXC26" s="6"/>
      <c r="GXD26" s="6"/>
      <c r="GXE26" s="6"/>
      <c r="GXF26" s="6"/>
      <c r="GXG26" s="6"/>
      <c r="GXH26" s="6"/>
      <c r="GXI26" s="6"/>
      <c r="GXJ26" s="6"/>
      <c r="GXK26" s="6"/>
      <c r="GXL26" s="6"/>
      <c r="GXM26" s="6"/>
      <c r="GXN26" s="6"/>
      <c r="GXO26" s="6"/>
      <c r="GXP26" s="6"/>
      <c r="GXQ26" s="6"/>
      <c r="GXR26" s="6"/>
      <c r="GXS26" s="6"/>
      <c r="GXT26" s="6"/>
      <c r="GXU26" s="6"/>
      <c r="GXV26" s="6"/>
      <c r="GXW26" s="6"/>
      <c r="GXX26" s="6"/>
      <c r="GXY26" s="6"/>
      <c r="GXZ26" s="6"/>
      <c r="GYA26" s="6"/>
      <c r="GYB26" s="6"/>
      <c r="GYC26" s="6"/>
      <c r="GYD26" s="6"/>
      <c r="GYE26" s="6"/>
      <c r="GYF26" s="6"/>
      <c r="GYG26" s="6"/>
      <c r="GYH26" s="6"/>
      <c r="GYI26" s="6"/>
      <c r="GYJ26" s="6"/>
      <c r="GYK26" s="6"/>
      <c r="GYL26" s="6"/>
      <c r="GYM26" s="6"/>
      <c r="GYN26" s="6"/>
      <c r="GYO26" s="6"/>
      <c r="GYP26" s="6"/>
      <c r="GYQ26" s="6"/>
      <c r="GYR26" s="6"/>
      <c r="GYS26" s="6"/>
      <c r="GYT26" s="6"/>
      <c r="GYU26" s="6"/>
      <c r="GYV26" s="6"/>
      <c r="GYW26" s="6"/>
      <c r="GYX26" s="6"/>
      <c r="GYY26" s="6"/>
      <c r="GYZ26" s="6"/>
      <c r="GZA26" s="6"/>
      <c r="GZB26" s="6"/>
      <c r="GZC26" s="6"/>
      <c r="GZD26" s="6"/>
      <c r="GZE26" s="6"/>
      <c r="GZF26" s="6"/>
      <c r="GZG26" s="6"/>
      <c r="GZH26" s="6"/>
      <c r="GZI26" s="6"/>
      <c r="GZJ26" s="6"/>
      <c r="GZK26" s="6"/>
      <c r="GZL26" s="6"/>
      <c r="GZM26" s="6"/>
      <c r="GZN26" s="6"/>
      <c r="GZO26" s="6"/>
      <c r="GZP26" s="6"/>
      <c r="GZQ26" s="6"/>
      <c r="GZR26" s="6"/>
      <c r="GZS26" s="6"/>
      <c r="GZT26" s="6"/>
      <c r="GZU26" s="6"/>
      <c r="GZV26" s="6"/>
      <c r="GZW26" s="6"/>
      <c r="GZX26" s="6"/>
      <c r="GZY26" s="6"/>
      <c r="GZZ26" s="6"/>
      <c r="HAA26" s="6"/>
      <c r="HAB26" s="6"/>
      <c r="HAC26" s="6"/>
      <c r="HAD26" s="6"/>
      <c r="HAE26" s="6"/>
      <c r="HAF26" s="6"/>
      <c r="HAG26" s="6"/>
      <c r="HAH26" s="6"/>
      <c r="HAI26" s="6"/>
      <c r="HAJ26" s="6"/>
      <c r="HAK26" s="6"/>
      <c r="HAL26" s="6"/>
      <c r="HAM26" s="6"/>
      <c r="HAN26" s="6"/>
      <c r="HAO26" s="6"/>
      <c r="HAP26" s="6"/>
      <c r="HAQ26" s="6"/>
      <c r="HAR26" s="6"/>
      <c r="HAS26" s="6"/>
      <c r="HAT26" s="6"/>
      <c r="HAU26" s="6"/>
      <c r="HAV26" s="6"/>
      <c r="HAW26" s="6"/>
      <c r="HAX26" s="6"/>
      <c r="HAY26" s="6"/>
      <c r="HAZ26" s="6"/>
      <c r="HBA26" s="6"/>
      <c r="HBB26" s="6"/>
      <c r="HBC26" s="6"/>
      <c r="HBD26" s="6"/>
      <c r="HBE26" s="6"/>
      <c r="HBF26" s="6"/>
      <c r="HBG26" s="6"/>
      <c r="HBH26" s="6"/>
      <c r="HBI26" s="6"/>
      <c r="HBJ26" s="6"/>
      <c r="HBK26" s="6"/>
      <c r="HBL26" s="6"/>
      <c r="HBM26" s="6"/>
      <c r="HBN26" s="6"/>
      <c r="HBO26" s="6"/>
      <c r="HBP26" s="6"/>
      <c r="HBQ26" s="6"/>
      <c r="HBR26" s="6"/>
      <c r="HBS26" s="6"/>
      <c r="HBT26" s="6"/>
      <c r="HBU26" s="6"/>
      <c r="HBV26" s="6"/>
      <c r="HBW26" s="6"/>
      <c r="HBX26" s="6"/>
      <c r="HBY26" s="6"/>
      <c r="HBZ26" s="6"/>
      <c r="HCA26" s="6"/>
      <c r="HCB26" s="6"/>
      <c r="HCC26" s="6"/>
      <c r="HCD26" s="6"/>
      <c r="HCE26" s="6"/>
      <c r="HCF26" s="6"/>
      <c r="HCG26" s="6"/>
      <c r="HCH26" s="6"/>
      <c r="HCI26" s="6"/>
      <c r="HCJ26" s="6"/>
      <c r="HCK26" s="6"/>
      <c r="HCL26" s="6"/>
      <c r="HCM26" s="6"/>
      <c r="HCN26" s="6"/>
      <c r="HCO26" s="6"/>
      <c r="HCP26" s="6"/>
      <c r="HCQ26" s="6"/>
      <c r="HCR26" s="6"/>
      <c r="HCS26" s="6"/>
      <c r="HCT26" s="6"/>
      <c r="HCU26" s="6"/>
      <c r="HCV26" s="6"/>
      <c r="HCW26" s="6"/>
      <c r="HCX26" s="6"/>
      <c r="HCY26" s="6"/>
      <c r="HCZ26" s="6"/>
      <c r="HDA26" s="6"/>
      <c r="HDB26" s="6"/>
      <c r="HDC26" s="6"/>
      <c r="HDD26" s="6"/>
      <c r="HDE26" s="6"/>
      <c r="HDF26" s="6"/>
      <c r="HDG26" s="6"/>
      <c r="HDH26" s="6"/>
      <c r="HDI26" s="6"/>
      <c r="HDJ26" s="6"/>
      <c r="HDK26" s="6"/>
      <c r="HDL26" s="6"/>
      <c r="HDM26" s="6"/>
      <c r="HDN26" s="6"/>
      <c r="HDO26" s="6"/>
      <c r="HDP26" s="6"/>
      <c r="HDQ26" s="6"/>
      <c r="HDR26" s="6"/>
      <c r="HDS26" s="6"/>
      <c r="HDT26" s="6"/>
      <c r="HDU26" s="6"/>
      <c r="HDV26" s="6"/>
      <c r="HDW26" s="6"/>
      <c r="HDX26" s="6"/>
      <c r="HDY26" s="6"/>
      <c r="HDZ26" s="6"/>
      <c r="HEA26" s="6"/>
      <c r="HEB26" s="6"/>
      <c r="HEC26" s="6"/>
      <c r="HED26" s="6"/>
      <c r="HEE26" s="6"/>
      <c r="HEF26" s="6"/>
      <c r="HEG26" s="6"/>
      <c r="HEH26" s="6"/>
      <c r="HEI26" s="6"/>
      <c r="HEJ26" s="6"/>
      <c r="HEK26" s="6"/>
      <c r="HEL26" s="6"/>
      <c r="HEM26" s="6"/>
      <c r="HEN26" s="6"/>
      <c r="HEO26" s="6"/>
      <c r="HEP26" s="6"/>
      <c r="HEQ26" s="6"/>
      <c r="HER26" s="6"/>
      <c r="HES26" s="6"/>
      <c r="HET26" s="6"/>
      <c r="HEU26" s="6"/>
      <c r="HEV26" s="6"/>
      <c r="HEW26" s="6"/>
      <c r="HEX26" s="6"/>
      <c r="HEY26" s="6"/>
      <c r="HEZ26" s="6"/>
      <c r="HFA26" s="6"/>
      <c r="HFB26" s="6"/>
      <c r="HFC26" s="6"/>
      <c r="HFD26" s="6"/>
      <c r="HFE26" s="6"/>
      <c r="HFF26" s="6"/>
      <c r="HFG26" s="6"/>
      <c r="HFH26" s="6"/>
      <c r="HFI26" s="6"/>
      <c r="HFJ26" s="6"/>
      <c r="HFK26" s="6"/>
      <c r="HFL26" s="6"/>
      <c r="HFM26" s="6"/>
      <c r="HFN26" s="6"/>
      <c r="HFO26" s="6"/>
      <c r="HFP26" s="6"/>
      <c r="HFQ26" s="6"/>
      <c r="HFR26" s="6"/>
      <c r="HFS26" s="6"/>
      <c r="HFT26" s="6"/>
      <c r="HFU26" s="6"/>
      <c r="HFV26" s="6"/>
      <c r="HFW26" s="6"/>
      <c r="HFX26" s="6"/>
      <c r="HFY26" s="6"/>
      <c r="HFZ26" s="6"/>
      <c r="HGA26" s="6"/>
      <c r="HGB26" s="6"/>
      <c r="HGC26" s="6"/>
      <c r="HGD26" s="6"/>
      <c r="HGE26" s="6"/>
      <c r="HGF26" s="6"/>
      <c r="HGG26" s="6"/>
      <c r="HGH26" s="6"/>
      <c r="HGI26" s="6"/>
      <c r="HGJ26" s="6"/>
      <c r="HGK26" s="6"/>
      <c r="HGL26" s="6"/>
      <c r="HGM26" s="6"/>
      <c r="HGN26" s="6"/>
      <c r="HGO26" s="6"/>
      <c r="HGP26" s="6"/>
      <c r="HGQ26" s="6"/>
      <c r="HGR26" s="6"/>
      <c r="HGS26" s="6"/>
      <c r="HGT26" s="6"/>
      <c r="HGU26" s="6"/>
      <c r="HGV26" s="6"/>
      <c r="HGW26" s="6"/>
      <c r="HGX26" s="6"/>
      <c r="HGY26" s="6"/>
      <c r="HGZ26" s="6"/>
      <c r="HHA26" s="6"/>
      <c r="HHB26" s="6"/>
      <c r="HHC26" s="6"/>
      <c r="HHD26" s="6"/>
      <c r="HHE26" s="6"/>
      <c r="HHF26" s="6"/>
      <c r="HHG26" s="6"/>
      <c r="HHH26" s="6"/>
      <c r="HHI26" s="6"/>
      <c r="HHJ26" s="6"/>
      <c r="HHK26" s="6"/>
      <c r="HHL26" s="6"/>
      <c r="HHM26" s="6"/>
      <c r="HHN26" s="6"/>
      <c r="HHO26" s="6"/>
      <c r="HHP26" s="6"/>
      <c r="HHQ26" s="6"/>
      <c r="HHR26" s="6"/>
      <c r="HHS26" s="6"/>
      <c r="HHT26" s="6"/>
      <c r="HHU26" s="6"/>
      <c r="HHV26" s="6"/>
      <c r="HHW26" s="6"/>
      <c r="HHX26" s="6"/>
      <c r="HHY26" s="6"/>
      <c r="HHZ26" s="6"/>
      <c r="HIA26" s="6"/>
      <c r="HIB26" s="6"/>
      <c r="HIC26" s="6"/>
      <c r="HID26" s="6"/>
      <c r="HIE26" s="6"/>
      <c r="HIF26" s="6"/>
      <c r="HIG26" s="6"/>
      <c r="HIH26" s="6"/>
      <c r="HII26" s="6"/>
      <c r="HIJ26" s="6"/>
      <c r="HIK26" s="6"/>
      <c r="HIL26" s="6"/>
      <c r="HIM26" s="6"/>
      <c r="HIN26" s="6"/>
      <c r="HIO26" s="6"/>
      <c r="HIP26" s="6"/>
      <c r="HIQ26" s="6"/>
      <c r="HIR26" s="6"/>
      <c r="HIS26" s="6"/>
      <c r="HIT26" s="6"/>
      <c r="HIU26" s="6"/>
      <c r="HIV26" s="6"/>
      <c r="HIW26" s="6"/>
      <c r="HIX26" s="6"/>
      <c r="HIY26" s="6"/>
      <c r="HIZ26" s="6"/>
      <c r="HJA26" s="6"/>
      <c r="HJB26" s="6"/>
      <c r="HJC26" s="6"/>
      <c r="HJD26" s="6"/>
      <c r="HJE26" s="6"/>
      <c r="HJF26" s="6"/>
      <c r="HJG26" s="6"/>
      <c r="HJH26" s="6"/>
      <c r="HJI26" s="6"/>
      <c r="HJJ26" s="6"/>
      <c r="HJK26" s="6"/>
      <c r="HJL26" s="6"/>
      <c r="HJM26" s="6"/>
      <c r="HJN26" s="6"/>
      <c r="HJO26" s="6"/>
      <c r="HJP26" s="6"/>
      <c r="HJQ26" s="6"/>
      <c r="HJR26" s="6"/>
      <c r="HJS26" s="6"/>
      <c r="HJT26" s="6"/>
      <c r="HJU26" s="6"/>
      <c r="HJV26" s="6"/>
      <c r="HJW26" s="6"/>
      <c r="HJX26" s="6"/>
      <c r="HJY26" s="6"/>
      <c r="HJZ26" s="6"/>
      <c r="HKA26" s="6"/>
      <c r="HKB26" s="6"/>
      <c r="HKC26" s="6"/>
      <c r="HKD26" s="6"/>
      <c r="HKE26" s="6"/>
      <c r="HKF26" s="6"/>
      <c r="HKG26" s="6"/>
      <c r="HKH26" s="6"/>
      <c r="HKI26" s="6"/>
      <c r="HKJ26" s="6"/>
      <c r="HKK26" s="6"/>
      <c r="HKL26" s="6"/>
      <c r="HKM26" s="6"/>
      <c r="HKN26" s="6"/>
      <c r="HKO26" s="6"/>
      <c r="HKP26" s="6"/>
      <c r="HKQ26" s="6"/>
      <c r="HKR26" s="6"/>
      <c r="HKS26" s="6"/>
      <c r="HKT26" s="6"/>
      <c r="HKU26" s="6"/>
      <c r="HKV26" s="6"/>
      <c r="HKW26" s="6"/>
      <c r="HKX26" s="6"/>
      <c r="HKY26" s="6"/>
      <c r="HKZ26" s="6"/>
      <c r="HLA26" s="6"/>
      <c r="HLB26" s="6"/>
      <c r="HLC26" s="6"/>
      <c r="HLD26" s="6"/>
      <c r="HLE26" s="6"/>
      <c r="HLF26" s="6"/>
      <c r="HLG26" s="6"/>
      <c r="HLH26" s="6"/>
      <c r="HLI26" s="6"/>
      <c r="HLJ26" s="6"/>
      <c r="HLK26" s="6"/>
      <c r="HLL26" s="6"/>
      <c r="HLM26" s="6"/>
      <c r="HLN26" s="6"/>
      <c r="HLO26" s="6"/>
      <c r="HLP26" s="6"/>
      <c r="HLQ26" s="6"/>
      <c r="HLR26" s="6"/>
      <c r="HLS26" s="6"/>
      <c r="HLT26" s="6"/>
      <c r="HLU26" s="6"/>
      <c r="HLV26" s="6"/>
      <c r="HLW26" s="6"/>
      <c r="HLX26" s="6"/>
      <c r="HLY26" s="6"/>
      <c r="HLZ26" s="6"/>
      <c r="HMA26" s="6"/>
      <c r="HMB26" s="6"/>
      <c r="HMC26" s="6"/>
      <c r="HMD26" s="6"/>
      <c r="HME26" s="6"/>
      <c r="HMF26" s="6"/>
      <c r="HMG26" s="6"/>
      <c r="HMH26" s="6"/>
      <c r="HMI26" s="6"/>
      <c r="HMJ26" s="6"/>
      <c r="HMK26" s="6"/>
      <c r="HML26" s="6"/>
      <c r="HMM26" s="6"/>
      <c r="HMN26" s="6"/>
      <c r="HMO26" s="6"/>
      <c r="HMP26" s="6"/>
      <c r="HMQ26" s="6"/>
      <c r="HMR26" s="6"/>
      <c r="HMS26" s="6"/>
      <c r="HMT26" s="6"/>
      <c r="HMU26" s="6"/>
      <c r="HMV26" s="6"/>
      <c r="HMW26" s="6"/>
      <c r="HMX26" s="6"/>
      <c r="HMY26" s="6"/>
      <c r="HMZ26" s="6"/>
      <c r="HNA26" s="6"/>
      <c r="HNB26" s="6"/>
      <c r="HNC26" s="6"/>
      <c r="HND26" s="6"/>
      <c r="HNE26" s="6"/>
      <c r="HNF26" s="6"/>
      <c r="HNG26" s="6"/>
      <c r="HNH26" s="6"/>
      <c r="HNI26" s="6"/>
      <c r="HNJ26" s="6"/>
      <c r="HNK26" s="6"/>
      <c r="HNL26" s="6"/>
      <c r="HNM26" s="6"/>
      <c r="HNN26" s="6"/>
      <c r="HNO26" s="6"/>
      <c r="HNP26" s="6"/>
      <c r="HNQ26" s="6"/>
      <c r="HNR26" s="6"/>
      <c r="HNS26" s="6"/>
      <c r="HNT26" s="6"/>
      <c r="HNU26" s="6"/>
      <c r="HNV26" s="6"/>
      <c r="HNW26" s="6"/>
      <c r="HNX26" s="6"/>
      <c r="HNY26" s="6"/>
      <c r="HNZ26" s="6"/>
      <c r="HOA26" s="6"/>
      <c r="HOB26" s="6"/>
      <c r="HOC26" s="6"/>
      <c r="HOD26" s="6"/>
      <c r="HOE26" s="6"/>
      <c r="HOF26" s="6"/>
      <c r="HOG26" s="6"/>
      <c r="HOH26" s="6"/>
      <c r="HOI26" s="6"/>
      <c r="HOJ26" s="6"/>
      <c r="HOK26" s="6"/>
      <c r="HOL26" s="6"/>
      <c r="HOM26" s="6"/>
      <c r="HON26" s="6"/>
      <c r="HOO26" s="6"/>
      <c r="HOP26" s="6"/>
      <c r="HOQ26" s="6"/>
      <c r="HOR26" s="6"/>
      <c r="HOS26" s="6"/>
      <c r="HOT26" s="6"/>
      <c r="HOU26" s="6"/>
      <c r="HOV26" s="6"/>
      <c r="HOW26" s="6"/>
      <c r="HOX26" s="6"/>
      <c r="HOY26" s="6"/>
      <c r="HOZ26" s="6"/>
      <c r="HPA26" s="6"/>
      <c r="HPB26" s="6"/>
      <c r="HPC26" s="6"/>
      <c r="HPD26" s="6"/>
      <c r="HPE26" s="6"/>
      <c r="HPF26" s="6"/>
      <c r="HPG26" s="6"/>
      <c r="HPH26" s="6"/>
      <c r="HPI26" s="6"/>
      <c r="HPJ26" s="6"/>
      <c r="HPK26" s="6"/>
      <c r="HPL26" s="6"/>
      <c r="HPM26" s="6"/>
      <c r="HPN26" s="6"/>
      <c r="HPO26" s="6"/>
      <c r="HPP26" s="6"/>
      <c r="HPQ26" s="6"/>
      <c r="HPR26" s="6"/>
      <c r="HPS26" s="6"/>
      <c r="HPT26" s="6"/>
      <c r="HPU26" s="6"/>
      <c r="HPV26" s="6"/>
      <c r="HPW26" s="6"/>
      <c r="HPX26" s="6"/>
      <c r="HPY26" s="6"/>
      <c r="HPZ26" s="6"/>
      <c r="HQA26" s="6"/>
      <c r="HQB26" s="6"/>
      <c r="HQC26" s="6"/>
      <c r="HQD26" s="6"/>
      <c r="HQE26" s="6"/>
      <c r="HQF26" s="6"/>
      <c r="HQG26" s="6"/>
      <c r="HQH26" s="6"/>
      <c r="HQI26" s="6"/>
      <c r="HQJ26" s="6"/>
      <c r="HQK26" s="6"/>
      <c r="HQL26" s="6"/>
      <c r="HQM26" s="6"/>
      <c r="HQN26" s="6"/>
      <c r="HQO26" s="6"/>
      <c r="HQP26" s="6"/>
      <c r="HQQ26" s="6"/>
      <c r="HQR26" s="6"/>
      <c r="HQS26" s="6"/>
      <c r="HQT26" s="6"/>
      <c r="HQU26" s="6"/>
      <c r="HQV26" s="6"/>
      <c r="HQW26" s="6"/>
      <c r="HQX26" s="6"/>
      <c r="HQY26" s="6"/>
      <c r="HQZ26" s="6"/>
      <c r="HRA26" s="6"/>
      <c r="HRB26" s="6"/>
      <c r="HRC26" s="6"/>
      <c r="HRD26" s="6"/>
      <c r="HRE26" s="6"/>
      <c r="HRF26" s="6"/>
      <c r="HRG26" s="6"/>
      <c r="HRH26" s="6"/>
      <c r="HRI26" s="6"/>
      <c r="HRJ26" s="6"/>
      <c r="HRK26" s="6"/>
      <c r="HRL26" s="6"/>
      <c r="HRM26" s="6"/>
      <c r="HRN26" s="6"/>
      <c r="HRO26" s="6"/>
      <c r="HRP26" s="6"/>
      <c r="HRQ26" s="6"/>
      <c r="HRR26" s="6"/>
      <c r="HRS26" s="6"/>
      <c r="HRT26" s="6"/>
      <c r="HRU26" s="6"/>
      <c r="HRV26" s="6"/>
      <c r="HRW26" s="6"/>
      <c r="HRX26" s="6"/>
      <c r="HRY26" s="6"/>
      <c r="HRZ26" s="6"/>
      <c r="HSA26" s="6"/>
      <c r="HSB26" s="6"/>
      <c r="HSC26" s="6"/>
      <c r="HSD26" s="6"/>
      <c r="HSE26" s="6"/>
      <c r="HSF26" s="6"/>
      <c r="HSG26" s="6"/>
      <c r="HSH26" s="6"/>
      <c r="HSI26" s="6"/>
      <c r="HSJ26" s="6"/>
      <c r="HSK26" s="6"/>
      <c r="HSL26" s="6"/>
      <c r="HSM26" s="6"/>
      <c r="HSN26" s="6"/>
      <c r="HSO26" s="6"/>
      <c r="HSP26" s="6"/>
      <c r="HSQ26" s="6"/>
      <c r="HSR26" s="6"/>
      <c r="HSS26" s="6"/>
      <c r="HST26" s="6"/>
      <c r="HSU26" s="6"/>
      <c r="HSV26" s="6"/>
      <c r="HSW26" s="6"/>
      <c r="HSX26" s="6"/>
      <c r="HSY26" s="6"/>
      <c r="HSZ26" s="6"/>
      <c r="HTA26" s="6"/>
      <c r="HTB26" s="6"/>
      <c r="HTC26" s="6"/>
      <c r="HTD26" s="6"/>
      <c r="HTE26" s="6"/>
      <c r="HTF26" s="6"/>
      <c r="HTG26" s="6"/>
      <c r="HTH26" s="6"/>
      <c r="HTI26" s="6"/>
      <c r="HTJ26" s="6"/>
      <c r="HTK26" s="6"/>
      <c r="HTL26" s="6"/>
      <c r="HTM26" s="6"/>
      <c r="HTN26" s="6"/>
      <c r="HTO26" s="6"/>
      <c r="HTP26" s="6"/>
      <c r="HTQ26" s="6"/>
      <c r="HTR26" s="6"/>
      <c r="HTS26" s="6"/>
      <c r="HTT26" s="6"/>
      <c r="HTU26" s="6"/>
      <c r="HTV26" s="6"/>
      <c r="HTW26" s="6"/>
      <c r="HTX26" s="6"/>
      <c r="HTY26" s="6"/>
      <c r="HTZ26" s="6"/>
      <c r="HUA26" s="6"/>
      <c r="HUB26" s="6"/>
      <c r="HUC26" s="6"/>
      <c r="HUD26" s="6"/>
      <c r="HUE26" s="6"/>
      <c r="HUF26" s="6"/>
      <c r="HUG26" s="6"/>
      <c r="HUH26" s="6"/>
      <c r="HUI26" s="6"/>
      <c r="HUJ26" s="6"/>
      <c r="HUK26" s="6"/>
      <c r="HUL26" s="6"/>
      <c r="HUM26" s="6"/>
      <c r="HUN26" s="6"/>
      <c r="HUO26" s="6"/>
      <c r="HUP26" s="6"/>
      <c r="HUQ26" s="6"/>
      <c r="HUR26" s="6"/>
      <c r="HUS26" s="6"/>
      <c r="HUT26" s="6"/>
      <c r="HUU26" s="6"/>
      <c r="HUV26" s="6"/>
      <c r="HUW26" s="6"/>
      <c r="HUX26" s="6"/>
      <c r="HUY26" s="6"/>
      <c r="HUZ26" s="6"/>
      <c r="HVA26" s="6"/>
      <c r="HVB26" s="6"/>
      <c r="HVC26" s="6"/>
      <c r="HVD26" s="6"/>
      <c r="HVE26" s="6"/>
      <c r="HVF26" s="6"/>
      <c r="HVG26" s="6"/>
      <c r="HVH26" s="6"/>
      <c r="HVI26" s="6"/>
      <c r="HVJ26" s="6"/>
      <c r="HVK26" s="6"/>
      <c r="HVL26" s="6"/>
      <c r="HVM26" s="6"/>
      <c r="HVN26" s="6"/>
      <c r="HVO26" s="6"/>
      <c r="HVP26" s="6"/>
      <c r="HVQ26" s="6"/>
      <c r="HVR26" s="6"/>
      <c r="HVS26" s="6"/>
      <c r="HVT26" s="6"/>
      <c r="HVU26" s="6"/>
      <c r="HVV26" s="6"/>
      <c r="HVW26" s="6"/>
      <c r="HVX26" s="6"/>
      <c r="HVY26" s="6"/>
      <c r="HVZ26" s="6"/>
      <c r="HWA26" s="6"/>
      <c r="HWB26" s="6"/>
      <c r="HWC26" s="6"/>
      <c r="HWD26" s="6"/>
      <c r="HWE26" s="6"/>
      <c r="HWF26" s="6"/>
      <c r="HWG26" s="6"/>
      <c r="HWH26" s="6"/>
      <c r="HWI26" s="6"/>
      <c r="HWJ26" s="6"/>
      <c r="HWK26" s="6"/>
      <c r="HWL26" s="6"/>
      <c r="HWM26" s="6"/>
      <c r="HWN26" s="6"/>
      <c r="HWO26" s="6"/>
      <c r="HWP26" s="6"/>
      <c r="HWQ26" s="6"/>
      <c r="HWR26" s="6"/>
      <c r="HWS26" s="6"/>
      <c r="HWT26" s="6"/>
      <c r="HWU26" s="6"/>
      <c r="HWV26" s="6"/>
      <c r="HWW26" s="6"/>
      <c r="HWX26" s="6"/>
      <c r="HWY26" s="6"/>
      <c r="HWZ26" s="6"/>
      <c r="HXA26" s="6"/>
      <c r="HXB26" s="6"/>
      <c r="HXC26" s="6"/>
      <c r="HXD26" s="6"/>
      <c r="HXE26" s="6"/>
      <c r="HXF26" s="6"/>
      <c r="HXG26" s="6"/>
      <c r="HXH26" s="6"/>
      <c r="HXI26" s="6"/>
      <c r="HXJ26" s="6"/>
      <c r="HXK26" s="6"/>
      <c r="HXL26" s="6"/>
      <c r="HXM26" s="6"/>
      <c r="HXN26" s="6"/>
      <c r="HXO26" s="6"/>
      <c r="HXP26" s="6"/>
      <c r="HXQ26" s="6"/>
      <c r="HXR26" s="6"/>
      <c r="HXS26" s="6"/>
      <c r="HXT26" s="6"/>
      <c r="HXU26" s="6"/>
      <c r="HXV26" s="6"/>
      <c r="HXW26" s="6"/>
      <c r="HXX26" s="6"/>
      <c r="HXY26" s="6"/>
      <c r="HXZ26" s="6"/>
      <c r="HYA26" s="6"/>
      <c r="HYB26" s="6"/>
      <c r="HYC26" s="6"/>
      <c r="HYD26" s="6"/>
      <c r="HYE26" s="6"/>
      <c r="HYF26" s="6"/>
      <c r="HYG26" s="6"/>
      <c r="HYH26" s="6"/>
      <c r="HYI26" s="6"/>
      <c r="HYJ26" s="6"/>
      <c r="HYK26" s="6"/>
      <c r="HYL26" s="6"/>
      <c r="HYM26" s="6"/>
      <c r="HYN26" s="6"/>
      <c r="HYO26" s="6"/>
      <c r="HYP26" s="6"/>
      <c r="HYQ26" s="6"/>
      <c r="HYR26" s="6"/>
      <c r="HYS26" s="6"/>
      <c r="HYT26" s="6"/>
      <c r="HYU26" s="6"/>
      <c r="HYV26" s="6"/>
      <c r="HYW26" s="6"/>
      <c r="HYX26" s="6"/>
      <c r="HYY26" s="6"/>
      <c r="HYZ26" s="6"/>
      <c r="HZA26" s="6"/>
      <c r="HZB26" s="6"/>
      <c r="HZC26" s="6"/>
      <c r="HZD26" s="6"/>
      <c r="HZE26" s="6"/>
      <c r="HZF26" s="6"/>
      <c r="HZG26" s="6"/>
      <c r="HZH26" s="6"/>
      <c r="HZI26" s="6"/>
      <c r="HZJ26" s="6"/>
      <c r="HZK26" s="6"/>
      <c r="HZL26" s="6"/>
      <c r="HZM26" s="6"/>
      <c r="HZN26" s="6"/>
      <c r="HZO26" s="6"/>
      <c r="HZP26" s="6"/>
      <c r="HZQ26" s="6"/>
      <c r="HZR26" s="6"/>
      <c r="HZS26" s="6"/>
      <c r="HZT26" s="6"/>
      <c r="HZU26" s="6"/>
      <c r="HZV26" s="6"/>
      <c r="HZW26" s="6"/>
      <c r="HZX26" s="6"/>
      <c r="HZY26" s="6"/>
      <c r="HZZ26" s="6"/>
      <c r="IAA26" s="6"/>
      <c r="IAB26" s="6"/>
      <c r="IAC26" s="6"/>
      <c r="IAD26" s="6"/>
      <c r="IAE26" s="6"/>
      <c r="IAF26" s="6"/>
      <c r="IAG26" s="6"/>
      <c r="IAH26" s="6"/>
      <c r="IAI26" s="6"/>
      <c r="IAJ26" s="6"/>
      <c r="IAK26" s="6"/>
      <c r="IAL26" s="6"/>
      <c r="IAM26" s="6"/>
      <c r="IAN26" s="6"/>
      <c r="IAO26" s="6"/>
      <c r="IAP26" s="6"/>
      <c r="IAQ26" s="6"/>
      <c r="IAR26" s="6"/>
      <c r="IAS26" s="6"/>
      <c r="IAT26" s="6"/>
      <c r="IAU26" s="6"/>
      <c r="IAV26" s="6"/>
      <c r="IAW26" s="6"/>
      <c r="IAX26" s="6"/>
      <c r="IAY26" s="6"/>
      <c r="IAZ26" s="6"/>
      <c r="IBA26" s="6"/>
      <c r="IBB26" s="6"/>
      <c r="IBC26" s="6"/>
      <c r="IBD26" s="6"/>
      <c r="IBE26" s="6"/>
      <c r="IBF26" s="6"/>
      <c r="IBG26" s="6"/>
      <c r="IBH26" s="6"/>
      <c r="IBI26" s="6"/>
      <c r="IBJ26" s="6"/>
      <c r="IBK26" s="6"/>
      <c r="IBL26" s="6"/>
      <c r="IBM26" s="6"/>
      <c r="IBN26" s="6"/>
      <c r="IBO26" s="6"/>
      <c r="IBP26" s="6"/>
      <c r="IBQ26" s="6"/>
      <c r="IBR26" s="6"/>
      <c r="IBS26" s="6"/>
      <c r="IBT26" s="6"/>
      <c r="IBU26" s="6"/>
      <c r="IBV26" s="6"/>
      <c r="IBW26" s="6"/>
      <c r="IBX26" s="6"/>
      <c r="IBY26" s="6"/>
      <c r="IBZ26" s="6"/>
      <c r="ICA26" s="6"/>
      <c r="ICB26" s="6"/>
      <c r="ICC26" s="6"/>
      <c r="ICD26" s="6"/>
      <c r="ICE26" s="6"/>
      <c r="ICF26" s="6"/>
      <c r="ICG26" s="6"/>
      <c r="ICH26" s="6"/>
      <c r="ICI26" s="6"/>
      <c r="ICJ26" s="6"/>
      <c r="ICK26" s="6"/>
      <c r="ICL26" s="6"/>
      <c r="ICM26" s="6"/>
      <c r="ICN26" s="6"/>
      <c r="ICO26" s="6"/>
      <c r="ICP26" s="6"/>
      <c r="ICQ26" s="6"/>
      <c r="ICR26" s="6"/>
      <c r="ICS26" s="6"/>
      <c r="ICT26" s="6"/>
      <c r="ICU26" s="6"/>
      <c r="ICV26" s="6"/>
      <c r="ICW26" s="6"/>
      <c r="ICX26" s="6"/>
      <c r="ICY26" s="6"/>
      <c r="ICZ26" s="6"/>
      <c r="IDA26" s="6"/>
      <c r="IDB26" s="6"/>
      <c r="IDC26" s="6"/>
      <c r="IDD26" s="6"/>
      <c r="IDE26" s="6"/>
      <c r="IDF26" s="6"/>
      <c r="IDG26" s="6"/>
      <c r="IDH26" s="6"/>
      <c r="IDI26" s="6"/>
      <c r="IDJ26" s="6"/>
      <c r="IDK26" s="6"/>
      <c r="IDL26" s="6"/>
      <c r="IDM26" s="6"/>
      <c r="IDN26" s="6"/>
      <c r="IDO26" s="6"/>
      <c r="IDP26" s="6"/>
      <c r="IDQ26" s="6"/>
      <c r="IDR26" s="6"/>
      <c r="IDS26" s="6"/>
      <c r="IDT26" s="6"/>
      <c r="IDU26" s="6"/>
      <c r="IDV26" s="6"/>
      <c r="IDW26" s="6"/>
      <c r="IDX26" s="6"/>
      <c r="IDY26" s="6"/>
      <c r="IDZ26" s="6"/>
      <c r="IEA26" s="6"/>
      <c r="IEB26" s="6"/>
      <c r="IEC26" s="6"/>
      <c r="IED26" s="6"/>
      <c r="IEE26" s="6"/>
      <c r="IEF26" s="6"/>
      <c r="IEG26" s="6"/>
      <c r="IEH26" s="6"/>
      <c r="IEI26" s="6"/>
      <c r="IEJ26" s="6"/>
      <c r="IEK26" s="6"/>
      <c r="IEL26" s="6"/>
      <c r="IEM26" s="6"/>
      <c r="IEN26" s="6"/>
      <c r="IEO26" s="6"/>
      <c r="IEP26" s="6"/>
      <c r="IEQ26" s="6"/>
      <c r="IER26" s="6"/>
      <c r="IES26" s="6"/>
      <c r="IET26" s="6"/>
      <c r="IEU26" s="6"/>
      <c r="IEV26" s="6"/>
      <c r="IEW26" s="6"/>
      <c r="IEX26" s="6"/>
      <c r="IEY26" s="6"/>
      <c r="IEZ26" s="6"/>
      <c r="IFA26" s="6"/>
      <c r="IFB26" s="6"/>
      <c r="IFC26" s="6"/>
      <c r="IFD26" s="6"/>
      <c r="IFE26" s="6"/>
      <c r="IFF26" s="6"/>
      <c r="IFG26" s="6"/>
      <c r="IFH26" s="6"/>
      <c r="IFI26" s="6"/>
      <c r="IFJ26" s="6"/>
      <c r="IFK26" s="6"/>
      <c r="IFL26" s="6"/>
      <c r="IFM26" s="6"/>
      <c r="IFN26" s="6"/>
      <c r="IFO26" s="6"/>
      <c r="IFP26" s="6"/>
      <c r="IFQ26" s="6"/>
      <c r="IFR26" s="6"/>
      <c r="IFS26" s="6"/>
      <c r="IFT26" s="6"/>
      <c r="IFU26" s="6"/>
      <c r="IFV26" s="6"/>
      <c r="IFW26" s="6"/>
      <c r="IFX26" s="6"/>
      <c r="IFY26" s="6"/>
      <c r="IFZ26" s="6"/>
      <c r="IGA26" s="6"/>
      <c r="IGB26" s="6"/>
      <c r="IGC26" s="6"/>
      <c r="IGD26" s="6"/>
      <c r="IGE26" s="6"/>
      <c r="IGF26" s="6"/>
      <c r="IGG26" s="6"/>
      <c r="IGH26" s="6"/>
      <c r="IGI26" s="6"/>
      <c r="IGJ26" s="6"/>
      <c r="IGK26" s="6"/>
      <c r="IGL26" s="6"/>
      <c r="IGM26" s="6"/>
      <c r="IGN26" s="6"/>
      <c r="IGO26" s="6"/>
      <c r="IGP26" s="6"/>
      <c r="IGQ26" s="6"/>
      <c r="IGR26" s="6"/>
      <c r="IGS26" s="6"/>
      <c r="IGT26" s="6"/>
      <c r="IGU26" s="6"/>
      <c r="IGV26" s="6"/>
      <c r="IGW26" s="6"/>
      <c r="IGX26" s="6"/>
      <c r="IGY26" s="6"/>
      <c r="IGZ26" s="6"/>
      <c r="IHA26" s="6"/>
      <c r="IHB26" s="6"/>
      <c r="IHC26" s="6"/>
      <c r="IHD26" s="6"/>
      <c r="IHE26" s="6"/>
      <c r="IHF26" s="6"/>
      <c r="IHG26" s="6"/>
      <c r="IHH26" s="6"/>
      <c r="IHI26" s="6"/>
      <c r="IHJ26" s="6"/>
      <c r="IHK26" s="6"/>
      <c r="IHL26" s="6"/>
      <c r="IHM26" s="6"/>
      <c r="IHN26" s="6"/>
      <c r="IHO26" s="6"/>
      <c r="IHP26" s="6"/>
      <c r="IHQ26" s="6"/>
      <c r="IHR26" s="6"/>
      <c r="IHS26" s="6"/>
      <c r="IHT26" s="6"/>
      <c r="IHU26" s="6"/>
      <c r="IHV26" s="6"/>
      <c r="IHW26" s="6"/>
      <c r="IHX26" s="6"/>
      <c r="IHY26" s="6"/>
      <c r="IHZ26" s="6"/>
      <c r="IIA26" s="6"/>
      <c r="IIB26" s="6"/>
      <c r="IIC26" s="6"/>
      <c r="IID26" s="6"/>
      <c r="IIE26" s="6"/>
      <c r="IIF26" s="6"/>
      <c r="IIG26" s="6"/>
      <c r="IIH26" s="6"/>
      <c r="III26" s="6"/>
      <c r="IIJ26" s="6"/>
      <c r="IIK26" s="6"/>
      <c r="IIL26" s="6"/>
      <c r="IIM26" s="6"/>
      <c r="IIN26" s="6"/>
      <c r="IIO26" s="6"/>
      <c r="IIP26" s="6"/>
      <c r="IIQ26" s="6"/>
      <c r="IIR26" s="6"/>
      <c r="IIS26" s="6"/>
      <c r="IIT26" s="6"/>
      <c r="IIU26" s="6"/>
      <c r="IIV26" s="6"/>
      <c r="IIW26" s="6"/>
      <c r="IIX26" s="6"/>
      <c r="IIY26" s="6"/>
      <c r="IIZ26" s="6"/>
      <c r="IJA26" s="6"/>
      <c r="IJB26" s="6"/>
      <c r="IJC26" s="6"/>
      <c r="IJD26" s="6"/>
      <c r="IJE26" s="6"/>
      <c r="IJF26" s="6"/>
      <c r="IJG26" s="6"/>
      <c r="IJH26" s="6"/>
      <c r="IJI26" s="6"/>
      <c r="IJJ26" s="6"/>
      <c r="IJK26" s="6"/>
      <c r="IJL26" s="6"/>
      <c r="IJM26" s="6"/>
      <c r="IJN26" s="6"/>
      <c r="IJO26" s="6"/>
      <c r="IJP26" s="6"/>
      <c r="IJQ26" s="6"/>
      <c r="IJR26" s="6"/>
      <c r="IJS26" s="6"/>
      <c r="IJT26" s="6"/>
      <c r="IJU26" s="6"/>
      <c r="IJV26" s="6"/>
      <c r="IJW26" s="6"/>
      <c r="IJX26" s="6"/>
      <c r="IJY26" s="6"/>
      <c r="IJZ26" s="6"/>
      <c r="IKA26" s="6"/>
      <c r="IKB26" s="6"/>
      <c r="IKC26" s="6"/>
      <c r="IKD26" s="6"/>
      <c r="IKE26" s="6"/>
      <c r="IKF26" s="6"/>
      <c r="IKG26" s="6"/>
      <c r="IKH26" s="6"/>
      <c r="IKI26" s="6"/>
      <c r="IKJ26" s="6"/>
      <c r="IKK26" s="6"/>
      <c r="IKL26" s="6"/>
      <c r="IKM26" s="6"/>
      <c r="IKN26" s="6"/>
      <c r="IKO26" s="6"/>
      <c r="IKP26" s="6"/>
      <c r="IKQ26" s="6"/>
      <c r="IKR26" s="6"/>
      <c r="IKS26" s="6"/>
      <c r="IKT26" s="6"/>
      <c r="IKU26" s="6"/>
      <c r="IKV26" s="6"/>
      <c r="IKW26" s="6"/>
      <c r="IKX26" s="6"/>
      <c r="IKY26" s="6"/>
      <c r="IKZ26" s="6"/>
      <c r="ILA26" s="6"/>
      <c r="ILB26" s="6"/>
      <c r="ILC26" s="6"/>
      <c r="ILD26" s="6"/>
      <c r="ILE26" s="6"/>
      <c r="ILF26" s="6"/>
      <c r="ILG26" s="6"/>
      <c r="ILH26" s="6"/>
      <c r="ILI26" s="6"/>
      <c r="ILJ26" s="6"/>
      <c r="ILK26" s="6"/>
      <c r="ILL26" s="6"/>
      <c r="ILM26" s="6"/>
      <c r="ILN26" s="6"/>
      <c r="ILO26" s="6"/>
      <c r="ILP26" s="6"/>
      <c r="ILQ26" s="6"/>
      <c r="ILR26" s="6"/>
      <c r="ILS26" s="6"/>
      <c r="ILT26" s="6"/>
      <c r="ILU26" s="6"/>
      <c r="ILV26" s="6"/>
      <c r="ILW26" s="6"/>
      <c r="ILX26" s="6"/>
      <c r="ILY26" s="6"/>
      <c r="ILZ26" s="6"/>
      <c r="IMA26" s="6"/>
      <c r="IMB26" s="6"/>
      <c r="IMC26" s="6"/>
      <c r="IMD26" s="6"/>
      <c r="IME26" s="6"/>
      <c r="IMF26" s="6"/>
      <c r="IMG26" s="6"/>
      <c r="IMH26" s="6"/>
      <c r="IMI26" s="6"/>
      <c r="IMJ26" s="6"/>
      <c r="IMK26" s="6"/>
      <c r="IML26" s="6"/>
      <c r="IMM26" s="6"/>
      <c r="IMN26" s="6"/>
      <c r="IMO26" s="6"/>
      <c r="IMP26" s="6"/>
      <c r="IMQ26" s="6"/>
      <c r="IMR26" s="6"/>
      <c r="IMS26" s="6"/>
      <c r="IMT26" s="6"/>
      <c r="IMU26" s="6"/>
      <c r="IMV26" s="6"/>
      <c r="IMW26" s="6"/>
      <c r="IMX26" s="6"/>
      <c r="IMY26" s="6"/>
      <c r="IMZ26" s="6"/>
      <c r="INA26" s="6"/>
      <c r="INB26" s="6"/>
      <c r="INC26" s="6"/>
      <c r="IND26" s="6"/>
      <c r="INE26" s="6"/>
      <c r="INF26" s="6"/>
      <c r="ING26" s="6"/>
      <c r="INH26" s="6"/>
      <c r="INI26" s="6"/>
      <c r="INJ26" s="6"/>
      <c r="INK26" s="6"/>
      <c r="INL26" s="6"/>
      <c r="INM26" s="6"/>
      <c r="INN26" s="6"/>
      <c r="INO26" s="6"/>
      <c r="INP26" s="6"/>
      <c r="INQ26" s="6"/>
      <c r="INR26" s="6"/>
      <c r="INS26" s="6"/>
      <c r="INT26" s="6"/>
      <c r="INU26" s="6"/>
      <c r="INV26" s="6"/>
      <c r="INW26" s="6"/>
      <c r="INX26" s="6"/>
      <c r="INY26" s="6"/>
      <c r="INZ26" s="6"/>
      <c r="IOA26" s="6"/>
      <c r="IOB26" s="6"/>
      <c r="IOC26" s="6"/>
      <c r="IOD26" s="6"/>
      <c r="IOE26" s="6"/>
      <c r="IOF26" s="6"/>
      <c r="IOG26" s="6"/>
      <c r="IOH26" s="6"/>
      <c r="IOI26" s="6"/>
      <c r="IOJ26" s="6"/>
      <c r="IOK26" s="6"/>
      <c r="IOL26" s="6"/>
      <c r="IOM26" s="6"/>
      <c r="ION26" s="6"/>
      <c r="IOO26" s="6"/>
      <c r="IOP26" s="6"/>
      <c r="IOQ26" s="6"/>
      <c r="IOR26" s="6"/>
      <c r="IOS26" s="6"/>
      <c r="IOT26" s="6"/>
      <c r="IOU26" s="6"/>
      <c r="IOV26" s="6"/>
      <c r="IOW26" s="6"/>
      <c r="IOX26" s="6"/>
      <c r="IOY26" s="6"/>
      <c r="IOZ26" s="6"/>
      <c r="IPA26" s="6"/>
      <c r="IPB26" s="6"/>
      <c r="IPC26" s="6"/>
      <c r="IPD26" s="6"/>
      <c r="IPE26" s="6"/>
      <c r="IPF26" s="6"/>
      <c r="IPG26" s="6"/>
      <c r="IPH26" s="6"/>
      <c r="IPI26" s="6"/>
      <c r="IPJ26" s="6"/>
      <c r="IPK26" s="6"/>
      <c r="IPL26" s="6"/>
      <c r="IPM26" s="6"/>
      <c r="IPN26" s="6"/>
      <c r="IPO26" s="6"/>
      <c r="IPP26" s="6"/>
      <c r="IPQ26" s="6"/>
      <c r="IPR26" s="6"/>
      <c r="IPS26" s="6"/>
      <c r="IPT26" s="6"/>
      <c r="IPU26" s="6"/>
      <c r="IPV26" s="6"/>
      <c r="IPW26" s="6"/>
      <c r="IPX26" s="6"/>
      <c r="IPY26" s="6"/>
      <c r="IPZ26" s="6"/>
      <c r="IQA26" s="6"/>
      <c r="IQB26" s="6"/>
      <c r="IQC26" s="6"/>
      <c r="IQD26" s="6"/>
      <c r="IQE26" s="6"/>
      <c r="IQF26" s="6"/>
      <c r="IQG26" s="6"/>
      <c r="IQH26" s="6"/>
      <c r="IQI26" s="6"/>
      <c r="IQJ26" s="6"/>
      <c r="IQK26" s="6"/>
      <c r="IQL26" s="6"/>
      <c r="IQM26" s="6"/>
      <c r="IQN26" s="6"/>
      <c r="IQO26" s="6"/>
      <c r="IQP26" s="6"/>
      <c r="IQQ26" s="6"/>
      <c r="IQR26" s="6"/>
      <c r="IQS26" s="6"/>
      <c r="IQT26" s="6"/>
      <c r="IQU26" s="6"/>
      <c r="IQV26" s="6"/>
      <c r="IQW26" s="6"/>
      <c r="IQX26" s="6"/>
      <c r="IQY26" s="6"/>
      <c r="IQZ26" s="6"/>
      <c r="IRA26" s="6"/>
      <c r="IRB26" s="6"/>
      <c r="IRC26" s="6"/>
      <c r="IRD26" s="6"/>
      <c r="IRE26" s="6"/>
      <c r="IRF26" s="6"/>
      <c r="IRG26" s="6"/>
      <c r="IRH26" s="6"/>
      <c r="IRI26" s="6"/>
      <c r="IRJ26" s="6"/>
      <c r="IRK26" s="6"/>
      <c r="IRL26" s="6"/>
      <c r="IRM26" s="6"/>
      <c r="IRN26" s="6"/>
      <c r="IRO26" s="6"/>
      <c r="IRP26" s="6"/>
      <c r="IRQ26" s="6"/>
      <c r="IRR26" s="6"/>
      <c r="IRS26" s="6"/>
      <c r="IRT26" s="6"/>
      <c r="IRU26" s="6"/>
      <c r="IRV26" s="6"/>
      <c r="IRW26" s="6"/>
      <c r="IRX26" s="6"/>
      <c r="IRY26" s="6"/>
      <c r="IRZ26" s="6"/>
      <c r="ISA26" s="6"/>
      <c r="ISB26" s="6"/>
      <c r="ISC26" s="6"/>
      <c r="ISD26" s="6"/>
      <c r="ISE26" s="6"/>
      <c r="ISF26" s="6"/>
      <c r="ISG26" s="6"/>
      <c r="ISH26" s="6"/>
      <c r="ISI26" s="6"/>
      <c r="ISJ26" s="6"/>
      <c r="ISK26" s="6"/>
      <c r="ISL26" s="6"/>
      <c r="ISM26" s="6"/>
      <c r="ISN26" s="6"/>
      <c r="ISO26" s="6"/>
      <c r="ISP26" s="6"/>
      <c r="ISQ26" s="6"/>
      <c r="ISR26" s="6"/>
      <c r="ISS26" s="6"/>
      <c r="IST26" s="6"/>
      <c r="ISU26" s="6"/>
      <c r="ISV26" s="6"/>
      <c r="ISW26" s="6"/>
      <c r="ISX26" s="6"/>
      <c r="ISY26" s="6"/>
      <c r="ISZ26" s="6"/>
      <c r="ITA26" s="6"/>
      <c r="ITB26" s="6"/>
      <c r="ITC26" s="6"/>
      <c r="ITD26" s="6"/>
      <c r="ITE26" s="6"/>
      <c r="ITF26" s="6"/>
      <c r="ITG26" s="6"/>
      <c r="ITH26" s="6"/>
      <c r="ITI26" s="6"/>
      <c r="ITJ26" s="6"/>
      <c r="ITK26" s="6"/>
      <c r="ITL26" s="6"/>
      <c r="ITM26" s="6"/>
      <c r="ITN26" s="6"/>
      <c r="ITO26" s="6"/>
      <c r="ITP26" s="6"/>
      <c r="ITQ26" s="6"/>
      <c r="ITR26" s="6"/>
      <c r="ITS26" s="6"/>
      <c r="ITT26" s="6"/>
      <c r="ITU26" s="6"/>
      <c r="ITV26" s="6"/>
      <c r="ITW26" s="6"/>
      <c r="ITX26" s="6"/>
      <c r="ITY26" s="6"/>
      <c r="ITZ26" s="6"/>
      <c r="IUA26" s="6"/>
      <c r="IUB26" s="6"/>
      <c r="IUC26" s="6"/>
      <c r="IUD26" s="6"/>
      <c r="IUE26" s="6"/>
      <c r="IUF26" s="6"/>
      <c r="IUG26" s="6"/>
      <c r="IUH26" s="6"/>
      <c r="IUI26" s="6"/>
      <c r="IUJ26" s="6"/>
      <c r="IUK26" s="6"/>
      <c r="IUL26" s="6"/>
      <c r="IUM26" s="6"/>
      <c r="IUN26" s="6"/>
      <c r="IUO26" s="6"/>
      <c r="IUP26" s="6"/>
      <c r="IUQ26" s="6"/>
      <c r="IUR26" s="6"/>
      <c r="IUS26" s="6"/>
      <c r="IUT26" s="6"/>
      <c r="IUU26" s="6"/>
      <c r="IUV26" s="6"/>
      <c r="IUW26" s="6"/>
      <c r="IUX26" s="6"/>
      <c r="IUY26" s="6"/>
      <c r="IUZ26" s="6"/>
      <c r="IVA26" s="6"/>
      <c r="IVB26" s="6"/>
      <c r="IVC26" s="6"/>
      <c r="IVD26" s="6"/>
      <c r="IVE26" s="6"/>
      <c r="IVF26" s="6"/>
      <c r="IVG26" s="6"/>
      <c r="IVH26" s="6"/>
      <c r="IVI26" s="6"/>
      <c r="IVJ26" s="6"/>
      <c r="IVK26" s="6"/>
      <c r="IVL26" s="6"/>
      <c r="IVM26" s="6"/>
      <c r="IVN26" s="6"/>
      <c r="IVO26" s="6"/>
      <c r="IVP26" s="6"/>
      <c r="IVQ26" s="6"/>
      <c r="IVR26" s="6"/>
      <c r="IVS26" s="6"/>
      <c r="IVT26" s="6"/>
      <c r="IVU26" s="6"/>
      <c r="IVV26" s="6"/>
      <c r="IVW26" s="6"/>
      <c r="IVX26" s="6"/>
      <c r="IVY26" s="6"/>
      <c r="IVZ26" s="6"/>
      <c r="IWA26" s="6"/>
      <c r="IWB26" s="6"/>
      <c r="IWC26" s="6"/>
      <c r="IWD26" s="6"/>
      <c r="IWE26" s="6"/>
      <c r="IWF26" s="6"/>
      <c r="IWG26" s="6"/>
      <c r="IWH26" s="6"/>
      <c r="IWI26" s="6"/>
      <c r="IWJ26" s="6"/>
      <c r="IWK26" s="6"/>
      <c r="IWL26" s="6"/>
      <c r="IWM26" s="6"/>
      <c r="IWN26" s="6"/>
      <c r="IWO26" s="6"/>
      <c r="IWP26" s="6"/>
      <c r="IWQ26" s="6"/>
      <c r="IWR26" s="6"/>
      <c r="IWS26" s="6"/>
      <c r="IWT26" s="6"/>
      <c r="IWU26" s="6"/>
      <c r="IWV26" s="6"/>
      <c r="IWW26" s="6"/>
      <c r="IWX26" s="6"/>
      <c r="IWY26" s="6"/>
      <c r="IWZ26" s="6"/>
      <c r="IXA26" s="6"/>
      <c r="IXB26" s="6"/>
      <c r="IXC26" s="6"/>
      <c r="IXD26" s="6"/>
      <c r="IXE26" s="6"/>
      <c r="IXF26" s="6"/>
      <c r="IXG26" s="6"/>
      <c r="IXH26" s="6"/>
      <c r="IXI26" s="6"/>
      <c r="IXJ26" s="6"/>
      <c r="IXK26" s="6"/>
      <c r="IXL26" s="6"/>
      <c r="IXM26" s="6"/>
      <c r="IXN26" s="6"/>
      <c r="IXO26" s="6"/>
      <c r="IXP26" s="6"/>
      <c r="IXQ26" s="6"/>
      <c r="IXR26" s="6"/>
      <c r="IXS26" s="6"/>
      <c r="IXT26" s="6"/>
      <c r="IXU26" s="6"/>
      <c r="IXV26" s="6"/>
      <c r="IXW26" s="6"/>
      <c r="IXX26" s="6"/>
      <c r="IXY26" s="6"/>
      <c r="IXZ26" s="6"/>
      <c r="IYA26" s="6"/>
      <c r="IYB26" s="6"/>
      <c r="IYC26" s="6"/>
      <c r="IYD26" s="6"/>
      <c r="IYE26" s="6"/>
      <c r="IYF26" s="6"/>
      <c r="IYG26" s="6"/>
      <c r="IYH26" s="6"/>
      <c r="IYI26" s="6"/>
      <c r="IYJ26" s="6"/>
      <c r="IYK26" s="6"/>
      <c r="IYL26" s="6"/>
      <c r="IYM26" s="6"/>
      <c r="IYN26" s="6"/>
      <c r="IYO26" s="6"/>
      <c r="IYP26" s="6"/>
      <c r="IYQ26" s="6"/>
      <c r="IYR26" s="6"/>
      <c r="IYS26" s="6"/>
      <c r="IYT26" s="6"/>
      <c r="IYU26" s="6"/>
      <c r="IYV26" s="6"/>
      <c r="IYW26" s="6"/>
      <c r="IYX26" s="6"/>
      <c r="IYY26" s="6"/>
      <c r="IYZ26" s="6"/>
      <c r="IZA26" s="6"/>
      <c r="IZB26" s="6"/>
      <c r="IZC26" s="6"/>
      <c r="IZD26" s="6"/>
      <c r="IZE26" s="6"/>
      <c r="IZF26" s="6"/>
      <c r="IZG26" s="6"/>
      <c r="IZH26" s="6"/>
      <c r="IZI26" s="6"/>
      <c r="IZJ26" s="6"/>
      <c r="IZK26" s="6"/>
      <c r="IZL26" s="6"/>
      <c r="IZM26" s="6"/>
      <c r="IZN26" s="6"/>
      <c r="IZO26" s="6"/>
      <c r="IZP26" s="6"/>
      <c r="IZQ26" s="6"/>
      <c r="IZR26" s="6"/>
      <c r="IZS26" s="6"/>
      <c r="IZT26" s="6"/>
      <c r="IZU26" s="6"/>
      <c r="IZV26" s="6"/>
      <c r="IZW26" s="6"/>
      <c r="IZX26" s="6"/>
      <c r="IZY26" s="6"/>
      <c r="IZZ26" s="6"/>
      <c r="JAA26" s="6"/>
      <c r="JAB26" s="6"/>
      <c r="JAC26" s="6"/>
      <c r="JAD26" s="6"/>
      <c r="JAE26" s="6"/>
      <c r="JAF26" s="6"/>
      <c r="JAG26" s="6"/>
      <c r="JAH26" s="6"/>
      <c r="JAI26" s="6"/>
      <c r="JAJ26" s="6"/>
      <c r="JAK26" s="6"/>
      <c r="JAL26" s="6"/>
      <c r="JAM26" s="6"/>
      <c r="JAN26" s="6"/>
      <c r="JAO26" s="6"/>
      <c r="JAP26" s="6"/>
      <c r="JAQ26" s="6"/>
      <c r="JAR26" s="6"/>
      <c r="JAS26" s="6"/>
      <c r="JAT26" s="6"/>
      <c r="JAU26" s="6"/>
      <c r="JAV26" s="6"/>
      <c r="JAW26" s="6"/>
      <c r="JAX26" s="6"/>
      <c r="JAY26" s="6"/>
      <c r="JAZ26" s="6"/>
      <c r="JBA26" s="6"/>
      <c r="JBB26" s="6"/>
      <c r="JBC26" s="6"/>
      <c r="JBD26" s="6"/>
      <c r="JBE26" s="6"/>
      <c r="JBF26" s="6"/>
      <c r="JBG26" s="6"/>
      <c r="JBH26" s="6"/>
      <c r="JBI26" s="6"/>
      <c r="JBJ26" s="6"/>
      <c r="JBK26" s="6"/>
      <c r="JBL26" s="6"/>
      <c r="JBM26" s="6"/>
      <c r="JBN26" s="6"/>
      <c r="JBO26" s="6"/>
      <c r="JBP26" s="6"/>
      <c r="JBQ26" s="6"/>
      <c r="JBR26" s="6"/>
      <c r="JBS26" s="6"/>
      <c r="JBT26" s="6"/>
      <c r="JBU26" s="6"/>
      <c r="JBV26" s="6"/>
      <c r="JBW26" s="6"/>
      <c r="JBX26" s="6"/>
      <c r="JBY26" s="6"/>
      <c r="JBZ26" s="6"/>
      <c r="JCA26" s="6"/>
      <c r="JCB26" s="6"/>
      <c r="JCC26" s="6"/>
      <c r="JCD26" s="6"/>
      <c r="JCE26" s="6"/>
      <c r="JCF26" s="6"/>
      <c r="JCG26" s="6"/>
      <c r="JCH26" s="6"/>
      <c r="JCI26" s="6"/>
      <c r="JCJ26" s="6"/>
      <c r="JCK26" s="6"/>
      <c r="JCL26" s="6"/>
      <c r="JCM26" s="6"/>
      <c r="JCN26" s="6"/>
      <c r="JCO26" s="6"/>
      <c r="JCP26" s="6"/>
      <c r="JCQ26" s="6"/>
      <c r="JCR26" s="6"/>
      <c r="JCS26" s="6"/>
      <c r="JCT26" s="6"/>
      <c r="JCU26" s="6"/>
      <c r="JCV26" s="6"/>
      <c r="JCW26" s="6"/>
      <c r="JCX26" s="6"/>
      <c r="JCY26" s="6"/>
      <c r="JCZ26" s="6"/>
      <c r="JDA26" s="6"/>
      <c r="JDB26" s="6"/>
      <c r="JDC26" s="6"/>
      <c r="JDD26" s="6"/>
      <c r="JDE26" s="6"/>
      <c r="JDF26" s="6"/>
      <c r="JDG26" s="6"/>
      <c r="JDH26" s="6"/>
      <c r="JDI26" s="6"/>
      <c r="JDJ26" s="6"/>
      <c r="JDK26" s="6"/>
      <c r="JDL26" s="6"/>
      <c r="JDM26" s="6"/>
      <c r="JDN26" s="6"/>
      <c r="JDO26" s="6"/>
      <c r="JDP26" s="6"/>
      <c r="JDQ26" s="6"/>
      <c r="JDR26" s="6"/>
      <c r="JDS26" s="6"/>
      <c r="JDT26" s="6"/>
      <c r="JDU26" s="6"/>
      <c r="JDV26" s="6"/>
      <c r="JDW26" s="6"/>
      <c r="JDX26" s="6"/>
      <c r="JDY26" s="6"/>
      <c r="JDZ26" s="6"/>
      <c r="JEA26" s="6"/>
      <c r="JEB26" s="6"/>
      <c r="JEC26" s="6"/>
      <c r="JED26" s="6"/>
      <c r="JEE26" s="6"/>
      <c r="JEF26" s="6"/>
      <c r="JEG26" s="6"/>
      <c r="JEH26" s="6"/>
      <c r="JEI26" s="6"/>
      <c r="JEJ26" s="6"/>
      <c r="JEK26" s="6"/>
      <c r="JEL26" s="6"/>
      <c r="JEM26" s="6"/>
      <c r="JEN26" s="6"/>
      <c r="JEO26" s="6"/>
      <c r="JEP26" s="6"/>
      <c r="JEQ26" s="6"/>
      <c r="JER26" s="6"/>
      <c r="JES26" s="6"/>
      <c r="JET26" s="6"/>
      <c r="JEU26" s="6"/>
      <c r="JEV26" s="6"/>
      <c r="JEW26" s="6"/>
      <c r="JEX26" s="6"/>
      <c r="JEY26" s="6"/>
      <c r="JEZ26" s="6"/>
      <c r="JFA26" s="6"/>
      <c r="JFB26" s="6"/>
      <c r="JFC26" s="6"/>
      <c r="JFD26" s="6"/>
      <c r="JFE26" s="6"/>
      <c r="JFF26" s="6"/>
      <c r="JFG26" s="6"/>
      <c r="JFH26" s="6"/>
      <c r="JFI26" s="6"/>
      <c r="JFJ26" s="6"/>
      <c r="JFK26" s="6"/>
      <c r="JFL26" s="6"/>
      <c r="JFM26" s="6"/>
      <c r="JFN26" s="6"/>
      <c r="JFO26" s="6"/>
      <c r="JFP26" s="6"/>
      <c r="JFQ26" s="6"/>
      <c r="JFR26" s="6"/>
      <c r="JFS26" s="6"/>
      <c r="JFT26" s="6"/>
      <c r="JFU26" s="6"/>
      <c r="JFV26" s="6"/>
      <c r="JFW26" s="6"/>
      <c r="JFX26" s="6"/>
      <c r="JFY26" s="6"/>
      <c r="JFZ26" s="6"/>
      <c r="JGA26" s="6"/>
      <c r="JGB26" s="6"/>
      <c r="JGC26" s="6"/>
      <c r="JGD26" s="6"/>
      <c r="JGE26" s="6"/>
      <c r="JGF26" s="6"/>
      <c r="JGG26" s="6"/>
      <c r="JGH26" s="6"/>
      <c r="JGI26" s="6"/>
      <c r="JGJ26" s="6"/>
      <c r="JGK26" s="6"/>
      <c r="JGL26" s="6"/>
      <c r="JGM26" s="6"/>
      <c r="JGN26" s="6"/>
      <c r="JGO26" s="6"/>
      <c r="JGP26" s="6"/>
      <c r="JGQ26" s="6"/>
      <c r="JGR26" s="6"/>
      <c r="JGS26" s="6"/>
      <c r="JGT26" s="6"/>
      <c r="JGU26" s="6"/>
      <c r="JGV26" s="6"/>
      <c r="JGW26" s="6"/>
      <c r="JGX26" s="6"/>
      <c r="JGY26" s="6"/>
      <c r="JGZ26" s="6"/>
      <c r="JHA26" s="6"/>
      <c r="JHB26" s="6"/>
      <c r="JHC26" s="6"/>
      <c r="JHD26" s="6"/>
      <c r="JHE26" s="6"/>
      <c r="JHF26" s="6"/>
      <c r="JHG26" s="6"/>
      <c r="JHH26" s="6"/>
      <c r="JHI26" s="6"/>
      <c r="JHJ26" s="6"/>
      <c r="JHK26" s="6"/>
      <c r="JHL26" s="6"/>
      <c r="JHM26" s="6"/>
      <c r="JHN26" s="6"/>
      <c r="JHO26" s="6"/>
      <c r="JHP26" s="6"/>
      <c r="JHQ26" s="6"/>
      <c r="JHR26" s="6"/>
      <c r="JHS26" s="6"/>
      <c r="JHT26" s="6"/>
      <c r="JHU26" s="6"/>
      <c r="JHV26" s="6"/>
      <c r="JHW26" s="6"/>
      <c r="JHX26" s="6"/>
      <c r="JHY26" s="6"/>
      <c r="JHZ26" s="6"/>
      <c r="JIA26" s="6"/>
      <c r="JIB26" s="6"/>
      <c r="JIC26" s="6"/>
      <c r="JID26" s="6"/>
      <c r="JIE26" s="6"/>
      <c r="JIF26" s="6"/>
      <c r="JIG26" s="6"/>
      <c r="JIH26" s="6"/>
      <c r="JII26" s="6"/>
      <c r="JIJ26" s="6"/>
      <c r="JIK26" s="6"/>
      <c r="JIL26" s="6"/>
      <c r="JIM26" s="6"/>
      <c r="JIN26" s="6"/>
      <c r="JIO26" s="6"/>
      <c r="JIP26" s="6"/>
      <c r="JIQ26" s="6"/>
      <c r="JIR26" s="6"/>
      <c r="JIS26" s="6"/>
      <c r="JIT26" s="6"/>
      <c r="JIU26" s="6"/>
      <c r="JIV26" s="6"/>
      <c r="JIW26" s="6"/>
      <c r="JIX26" s="6"/>
      <c r="JIY26" s="6"/>
      <c r="JIZ26" s="6"/>
      <c r="JJA26" s="6"/>
      <c r="JJB26" s="6"/>
      <c r="JJC26" s="6"/>
      <c r="JJD26" s="6"/>
      <c r="JJE26" s="6"/>
      <c r="JJF26" s="6"/>
      <c r="JJG26" s="6"/>
      <c r="JJH26" s="6"/>
      <c r="JJI26" s="6"/>
      <c r="JJJ26" s="6"/>
      <c r="JJK26" s="6"/>
      <c r="JJL26" s="6"/>
      <c r="JJM26" s="6"/>
      <c r="JJN26" s="6"/>
      <c r="JJO26" s="6"/>
      <c r="JJP26" s="6"/>
      <c r="JJQ26" s="6"/>
      <c r="JJR26" s="6"/>
      <c r="JJS26" s="6"/>
      <c r="JJT26" s="6"/>
      <c r="JJU26" s="6"/>
      <c r="JJV26" s="6"/>
      <c r="JJW26" s="6"/>
      <c r="JJX26" s="6"/>
      <c r="JJY26" s="6"/>
      <c r="JJZ26" s="6"/>
      <c r="JKA26" s="6"/>
      <c r="JKB26" s="6"/>
      <c r="JKC26" s="6"/>
      <c r="JKD26" s="6"/>
      <c r="JKE26" s="6"/>
      <c r="JKF26" s="6"/>
      <c r="JKG26" s="6"/>
      <c r="JKH26" s="6"/>
      <c r="JKI26" s="6"/>
      <c r="JKJ26" s="6"/>
      <c r="JKK26" s="6"/>
      <c r="JKL26" s="6"/>
      <c r="JKM26" s="6"/>
      <c r="JKN26" s="6"/>
      <c r="JKO26" s="6"/>
      <c r="JKP26" s="6"/>
      <c r="JKQ26" s="6"/>
      <c r="JKR26" s="6"/>
      <c r="JKS26" s="6"/>
      <c r="JKT26" s="6"/>
      <c r="JKU26" s="6"/>
      <c r="JKV26" s="6"/>
      <c r="JKW26" s="6"/>
      <c r="JKX26" s="6"/>
      <c r="JKY26" s="6"/>
      <c r="JKZ26" s="6"/>
      <c r="JLA26" s="6"/>
      <c r="JLB26" s="6"/>
      <c r="JLC26" s="6"/>
      <c r="JLD26" s="6"/>
      <c r="JLE26" s="6"/>
      <c r="JLF26" s="6"/>
      <c r="JLG26" s="6"/>
      <c r="JLH26" s="6"/>
      <c r="JLI26" s="6"/>
      <c r="JLJ26" s="6"/>
      <c r="JLK26" s="6"/>
      <c r="JLL26" s="6"/>
      <c r="JLM26" s="6"/>
      <c r="JLN26" s="6"/>
      <c r="JLO26" s="6"/>
      <c r="JLP26" s="6"/>
      <c r="JLQ26" s="6"/>
      <c r="JLR26" s="6"/>
      <c r="JLS26" s="6"/>
      <c r="JLT26" s="6"/>
      <c r="JLU26" s="6"/>
      <c r="JLV26" s="6"/>
      <c r="JLW26" s="6"/>
      <c r="JLX26" s="6"/>
      <c r="JLY26" s="6"/>
      <c r="JLZ26" s="6"/>
      <c r="JMA26" s="6"/>
      <c r="JMB26" s="6"/>
      <c r="JMC26" s="6"/>
      <c r="JMD26" s="6"/>
      <c r="JME26" s="6"/>
      <c r="JMF26" s="6"/>
      <c r="JMG26" s="6"/>
      <c r="JMH26" s="6"/>
      <c r="JMI26" s="6"/>
      <c r="JMJ26" s="6"/>
      <c r="JMK26" s="6"/>
      <c r="JML26" s="6"/>
      <c r="JMM26" s="6"/>
      <c r="JMN26" s="6"/>
      <c r="JMO26" s="6"/>
      <c r="JMP26" s="6"/>
      <c r="JMQ26" s="6"/>
      <c r="JMR26" s="6"/>
      <c r="JMS26" s="6"/>
      <c r="JMT26" s="6"/>
      <c r="JMU26" s="6"/>
      <c r="JMV26" s="6"/>
      <c r="JMW26" s="6"/>
      <c r="JMX26" s="6"/>
      <c r="JMY26" s="6"/>
      <c r="JMZ26" s="6"/>
      <c r="JNA26" s="6"/>
      <c r="JNB26" s="6"/>
      <c r="JNC26" s="6"/>
      <c r="JND26" s="6"/>
      <c r="JNE26" s="6"/>
      <c r="JNF26" s="6"/>
      <c r="JNG26" s="6"/>
      <c r="JNH26" s="6"/>
      <c r="JNI26" s="6"/>
      <c r="JNJ26" s="6"/>
      <c r="JNK26" s="6"/>
      <c r="JNL26" s="6"/>
      <c r="JNM26" s="6"/>
      <c r="JNN26" s="6"/>
      <c r="JNO26" s="6"/>
      <c r="JNP26" s="6"/>
      <c r="JNQ26" s="6"/>
      <c r="JNR26" s="6"/>
      <c r="JNS26" s="6"/>
      <c r="JNT26" s="6"/>
      <c r="JNU26" s="6"/>
      <c r="JNV26" s="6"/>
      <c r="JNW26" s="6"/>
      <c r="JNX26" s="6"/>
      <c r="JNY26" s="6"/>
      <c r="JNZ26" s="6"/>
      <c r="JOA26" s="6"/>
      <c r="JOB26" s="6"/>
      <c r="JOC26" s="6"/>
      <c r="JOD26" s="6"/>
      <c r="JOE26" s="6"/>
      <c r="JOF26" s="6"/>
      <c r="JOG26" s="6"/>
      <c r="JOH26" s="6"/>
      <c r="JOI26" s="6"/>
      <c r="JOJ26" s="6"/>
      <c r="JOK26" s="6"/>
      <c r="JOL26" s="6"/>
      <c r="JOM26" s="6"/>
      <c r="JON26" s="6"/>
      <c r="JOO26" s="6"/>
      <c r="JOP26" s="6"/>
      <c r="JOQ26" s="6"/>
      <c r="JOR26" s="6"/>
      <c r="JOS26" s="6"/>
      <c r="JOT26" s="6"/>
      <c r="JOU26" s="6"/>
      <c r="JOV26" s="6"/>
      <c r="JOW26" s="6"/>
      <c r="JOX26" s="6"/>
      <c r="JOY26" s="6"/>
      <c r="JOZ26" s="6"/>
      <c r="JPA26" s="6"/>
      <c r="JPB26" s="6"/>
      <c r="JPC26" s="6"/>
      <c r="JPD26" s="6"/>
      <c r="JPE26" s="6"/>
      <c r="JPF26" s="6"/>
      <c r="JPG26" s="6"/>
      <c r="JPH26" s="6"/>
      <c r="JPI26" s="6"/>
      <c r="JPJ26" s="6"/>
      <c r="JPK26" s="6"/>
      <c r="JPL26" s="6"/>
      <c r="JPM26" s="6"/>
      <c r="JPN26" s="6"/>
      <c r="JPO26" s="6"/>
      <c r="JPP26" s="6"/>
      <c r="JPQ26" s="6"/>
      <c r="JPR26" s="6"/>
      <c r="JPS26" s="6"/>
      <c r="JPT26" s="6"/>
      <c r="JPU26" s="6"/>
      <c r="JPV26" s="6"/>
      <c r="JPW26" s="6"/>
      <c r="JPX26" s="6"/>
      <c r="JPY26" s="6"/>
      <c r="JPZ26" s="6"/>
      <c r="JQA26" s="6"/>
      <c r="JQB26" s="6"/>
      <c r="JQC26" s="6"/>
      <c r="JQD26" s="6"/>
      <c r="JQE26" s="6"/>
      <c r="JQF26" s="6"/>
      <c r="JQG26" s="6"/>
      <c r="JQH26" s="6"/>
      <c r="JQI26" s="6"/>
      <c r="JQJ26" s="6"/>
      <c r="JQK26" s="6"/>
      <c r="JQL26" s="6"/>
      <c r="JQM26" s="6"/>
      <c r="JQN26" s="6"/>
      <c r="JQO26" s="6"/>
      <c r="JQP26" s="6"/>
      <c r="JQQ26" s="6"/>
      <c r="JQR26" s="6"/>
      <c r="JQS26" s="6"/>
      <c r="JQT26" s="6"/>
      <c r="JQU26" s="6"/>
      <c r="JQV26" s="6"/>
      <c r="JQW26" s="6"/>
      <c r="JQX26" s="6"/>
      <c r="JQY26" s="6"/>
      <c r="JQZ26" s="6"/>
      <c r="JRA26" s="6"/>
      <c r="JRB26" s="6"/>
      <c r="JRC26" s="6"/>
      <c r="JRD26" s="6"/>
      <c r="JRE26" s="6"/>
      <c r="JRF26" s="6"/>
      <c r="JRG26" s="6"/>
      <c r="JRH26" s="6"/>
      <c r="JRI26" s="6"/>
      <c r="JRJ26" s="6"/>
      <c r="JRK26" s="6"/>
      <c r="JRL26" s="6"/>
      <c r="JRM26" s="6"/>
      <c r="JRN26" s="6"/>
      <c r="JRO26" s="6"/>
      <c r="JRP26" s="6"/>
      <c r="JRQ26" s="6"/>
      <c r="JRR26" s="6"/>
      <c r="JRS26" s="6"/>
      <c r="JRT26" s="6"/>
      <c r="JRU26" s="6"/>
      <c r="JRV26" s="6"/>
      <c r="JRW26" s="6"/>
      <c r="JRX26" s="6"/>
      <c r="JRY26" s="6"/>
      <c r="JRZ26" s="6"/>
      <c r="JSA26" s="6"/>
      <c r="JSB26" s="6"/>
      <c r="JSC26" s="6"/>
      <c r="JSD26" s="6"/>
      <c r="JSE26" s="6"/>
      <c r="JSF26" s="6"/>
      <c r="JSG26" s="6"/>
      <c r="JSH26" s="6"/>
      <c r="JSI26" s="6"/>
      <c r="JSJ26" s="6"/>
      <c r="JSK26" s="6"/>
      <c r="JSL26" s="6"/>
      <c r="JSM26" s="6"/>
      <c r="JSN26" s="6"/>
      <c r="JSO26" s="6"/>
      <c r="JSP26" s="6"/>
      <c r="JSQ26" s="6"/>
      <c r="JSR26" s="6"/>
      <c r="JSS26" s="6"/>
      <c r="JST26" s="6"/>
      <c r="JSU26" s="6"/>
      <c r="JSV26" s="6"/>
      <c r="JSW26" s="6"/>
      <c r="JSX26" s="6"/>
      <c r="JSY26" s="6"/>
      <c r="JSZ26" s="6"/>
      <c r="JTA26" s="6"/>
      <c r="JTB26" s="6"/>
      <c r="JTC26" s="6"/>
      <c r="JTD26" s="6"/>
      <c r="JTE26" s="6"/>
      <c r="JTF26" s="6"/>
      <c r="JTG26" s="6"/>
      <c r="JTH26" s="6"/>
      <c r="JTI26" s="6"/>
      <c r="JTJ26" s="6"/>
      <c r="JTK26" s="6"/>
      <c r="JTL26" s="6"/>
      <c r="JTM26" s="6"/>
      <c r="JTN26" s="6"/>
      <c r="JTO26" s="6"/>
      <c r="JTP26" s="6"/>
      <c r="JTQ26" s="6"/>
      <c r="JTR26" s="6"/>
      <c r="JTS26" s="6"/>
      <c r="JTT26" s="6"/>
      <c r="JTU26" s="6"/>
      <c r="JTV26" s="6"/>
      <c r="JTW26" s="6"/>
      <c r="JTX26" s="6"/>
      <c r="JTY26" s="6"/>
      <c r="JTZ26" s="6"/>
      <c r="JUA26" s="6"/>
      <c r="JUB26" s="6"/>
      <c r="JUC26" s="6"/>
      <c r="JUD26" s="6"/>
      <c r="JUE26" s="6"/>
      <c r="JUF26" s="6"/>
      <c r="JUG26" s="6"/>
      <c r="JUH26" s="6"/>
      <c r="JUI26" s="6"/>
      <c r="JUJ26" s="6"/>
      <c r="JUK26" s="6"/>
      <c r="JUL26" s="6"/>
      <c r="JUM26" s="6"/>
      <c r="JUN26" s="6"/>
      <c r="JUO26" s="6"/>
      <c r="JUP26" s="6"/>
      <c r="JUQ26" s="6"/>
      <c r="JUR26" s="6"/>
      <c r="JUS26" s="6"/>
      <c r="JUT26" s="6"/>
      <c r="JUU26" s="6"/>
      <c r="JUV26" s="6"/>
      <c r="JUW26" s="6"/>
      <c r="JUX26" s="6"/>
      <c r="JUY26" s="6"/>
      <c r="JUZ26" s="6"/>
      <c r="JVA26" s="6"/>
      <c r="JVB26" s="6"/>
      <c r="JVC26" s="6"/>
      <c r="JVD26" s="6"/>
      <c r="JVE26" s="6"/>
      <c r="JVF26" s="6"/>
      <c r="JVG26" s="6"/>
      <c r="JVH26" s="6"/>
      <c r="JVI26" s="6"/>
      <c r="JVJ26" s="6"/>
      <c r="JVK26" s="6"/>
      <c r="JVL26" s="6"/>
      <c r="JVM26" s="6"/>
      <c r="JVN26" s="6"/>
      <c r="JVO26" s="6"/>
      <c r="JVP26" s="6"/>
      <c r="JVQ26" s="6"/>
      <c r="JVR26" s="6"/>
      <c r="JVS26" s="6"/>
      <c r="JVT26" s="6"/>
      <c r="JVU26" s="6"/>
      <c r="JVV26" s="6"/>
      <c r="JVW26" s="6"/>
      <c r="JVX26" s="6"/>
      <c r="JVY26" s="6"/>
      <c r="JVZ26" s="6"/>
      <c r="JWA26" s="6"/>
      <c r="JWB26" s="6"/>
      <c r="JWC26" s="6"/>
      <c r="JWD26" s="6"/>
      <c r="JWE26" s="6"/>
      <c r="JWF26" s="6"/>
      <c r="JWG26" s="6"/>
      <c r="JWH26" s="6"/>
      <c r="JWI26" s="6"/>
      <c r="JWJ26" s="6"/>
      <c r="JWK26" s="6"/>
      <c r="JWL26" s="6"/>
      <c r="JWM26" s="6"/>
      <c r="JWN26" s="6"/>
      <c r="JWO26" s="6"/>
      <c r="JWP26" s="6"/>
      <c r="JWQ26" s="6"/>
      <c r="JWR26" s="6"/>
      <c r="JWS26" s="6"/>
      <c r="JWT26" s="6"/>
      <c r="JWU26" s="6"/>
      <c r="JWV26" s="6"/>
      <c r="JWW26" s="6"/>
      <c r="JWX26" s="6"/>
      <c r="JWY26" s="6"/>
      <c r="JWZ26" s="6"/>
      <c r="JXA26" s="6"/>
      <c r="JXB26" s="6"/>
      <c r="JXC26" s="6"/>
      <c r="JXD26" s="6"/>
      <c r="JXE26" s="6"/>
      <c r="JXF26" s="6"/>
      <c r="JXG26" s="6"/>
      <c r="JXH26" s="6"/>
      <c r="JXI26" s="6"/>
      <c r="JXJ26" s="6"/>
      <c r="JXK26" s="6"/>
      <c r="JXL26" s="6"/>
      <c r="JXM26" s="6"/>
      <c r="JXN26" s="6"/>
      <c r="JXO26" s="6"/>
      <c r="JXP26" s="6"/>
      <c r="JXQ26" s="6"/>
      <c r="JXR26" s="6"/>
      <c r="JXS26" s="6"/>
      <c r="JXT26" s="6"/>
      <c r="JXU26" s="6"/>
      <c r="JXV26" s="6"/>
      <c r="JXW26" s="6"/>
      <c r="JXX26" s="6"/>
      <c r="JXY26" s="6"/>
      <c r="JXZ26" s="6"/>
      <c r="JYA26" s="6"/>
      <c r="JYB26" s="6"/>
      <c r="JYC26" s="6"/>
      <c r="JYD26" s="6"/>
      <c r="JYE26" s="6"/>
      <c r="JYF26" s="6"/>
      <c r="JYG26" s="6"/>
      <c r="JYH26" s="6"/>
      <c r="JYI26" s="6"/>
      <c r="JYJ26" s="6"/>
      <c r="JYK26" s="6"/>
      <c r="JYL26" s="6"/>
      <c r="JYM26" s="6"/>
      <c r="JYN26" s="6"/>
      <c r="JYO26" s="6"/>
      <c r="JYP26" s="6"/>
      <c r="JYQ26" s="6"/>
      <c r="JYR26" s="6"/>
      <c r="JYS26" s="6"/>
      <c r="JYT26" s="6"/>
      <c r="JYU26" s="6"/>
      <c r="JYV26" s="6"/>
      <c r="JYW26" s="6"/>
      <c r="JYX26" s="6"/>
      <c r="JYY26" s="6"/>
      <c r="JYZ26" s="6"/>
      <c r="JZA26" s="6"/>
      <c r="JZB26" s="6"/>
      <c r="JZC26" s="6"/>
      <c r="JZD26" s="6"/>
      <c r="JZE26" s="6"/>
      <c r="JZF26" s="6"/>
      <c r="JZG26" s="6"/>
      <c r="JZH26" s="6"/>
      <c r="JZI26" s="6"/>
      <c r="JZJ26" s="6"/>
      <c r="JZK26" s="6"/>
      <c r="JZL26" s="6"/>
      <c r="JZM26" s="6"/>
      <c r="JZN26" s="6"/>
      <c r="JZO26" s="6"/>
      <c r="JZP26" s="6"/>
      <c r="JZQ26" s="6"/>
      <c r="JZR26" s="6"/>
      <c r="JZS26" s="6"/>
      <c r="JZT26" s="6"/>
      <c r="JZU26" s="6"/>
      <c r="JZV26" s="6"/>
      <c r="JZW26" s="6"/>
      <c r="JZX26" s="6"/>
      <c r="JZY26" s="6"/>
      <c r="JZZ26" s="6"/>
      <c r="KAA26" s="6"/>
      <c r="KAB26" s="6"/>
      <c r="KAC26" s="6"/>
      <c r="KAD26" s="6"/>
      <c r="KAE26" s="6"/>
      <c r="KAF26" s="6"/>
      <c r="KAG26" s="6"/>
      <c r="KAH26" s="6"/>
      <c r="KAI26" s="6"/>
      <c r="KAJ26" s="6"/>
      <c r="KAK26" s="6"/>
      <c r="KAL26" s="6"/>
      <c r="KAM26" s="6"/>
      <c r="KAN26" s="6"/>
      <c r="KAO26" s="6"/>
      <c r="KAP26" s="6"/>
      <c r="KAQ26" s="6"/>
      <c r="KAR26" s="6"/>
      <c r="KAS26" s="6"/>
      <c r="KAT26" s="6"/>
      <c r="KAU26" s="6"/>
      <c r="KAV26" s="6"/>
      <c r="KAW26" s="6"/>
      <c r="KAX26" s="6"/>
      <c r="KAY26" s="6"/>
      <c r="KAZ26" s="6"/>
      <c r="KBA26" s="6"/>
      <c r="KBB26" s="6"/>
      <c r="KBC26" s="6"/>
      <c r="KBD26" s="6"/>
      <c r="KBE26" s="6"/>
      <c r="KBF26" s="6"/>
      <c r="KBG26" s="6"/>
      <c r="KBH26" s="6"/>
      <c r="KBI26" s="6"/>
      <c r="KBJ26" s="6"/>
      <c r="KBK26" s="6"/>
      <c r="KBL26" s="6"/>
      <c r="KBM26" s="6"/>
      <c r="KBN26" s="6"/>
      <c r="KBO26" s="6"/>
      <c r="KBP26" s="6"/>
      <c r="KBQ26" s="6"/>
      <c r="KBR26" s="6"/>
      <c r="KBS26" s="6"/>
      <c r="KBT26" s="6"/>
      <c r="KBU26" s="6"/>
      <c r="KBV26" s="6"/>
      <c r="KBW26" s="6"/>
      <c r="KBX26" s="6"/>
      <c r="KBY26" s="6"/>
      <c r="KBZ26" s="6"/>
      <c r="KCA26" s="6"/>
      <c r="KCB26" s="6"/>
      <c r="KCC26" s="6"/>
      <c r="KCD26" s="6"/>
      <c r="KCE26" s="6"/>
      <c r="KCF26" s="6"/>
      <c r="KCG26" s="6"/>
      <c r="KCH26" s="6"/>
      <c r="KCI26" s="6"/>
      <c r="KCJ26" s="6"/>
      <c r="KCK26" s="6"/>
      <c r="KCL26" s="6"/>
      <c r="KCM26" s="6"/>
      <c r="KCN26" s="6"/>
      <c r="KCO26" s="6"/>
      <c r="KCP26" s="6"/>
      <c r="KCQ26" s="6"/>
      <c r="KCR26" s="6"/>
      <c r="KCS26" s="6"/>
      <c r="KCT26" s="6"/>
      <c r="KCU26" s="6"/>
      <c r="KCV26" s="6"/>
      <c r="KCW26" s="6"/>
      <c r="KCX26" s="6"/>
      <c r="KCY26" s="6"/>
      <c r="KCZ26" s="6"/>
      <c r="KDA26" s="6"/>
      <c r="KDB26" s="6"/>
      <c r="KDC26" s="6"/>
      <c r="KDD26" s="6"/>
      <c r="KDE26" s="6"/>
      <c r="KDF26" s="6"/>
      <c r="KDG26" s="6"/>
      <c r="KDH26" s="6"/>
      <c r="KDI26" s="6"/>
      <c r="KDJ26" s="6"/>
      <c r="KDK26" s="6"/>
      <c r="KDL26" s="6"/>
      <c r="KDM26" s="6"/>
      <c r="KDN26" s="6"/>
      <c r="KDO26" s="6"/>
      <c r="KDP26" s="6"/>
      <c r="KDQ26" s="6"/>
      <c r="KDR26" s="6"/>
      <c r="KDS26" s="6"/>
      <c r="KDT26" s="6"/>
      <c r="KDU26" s="6"/>
      <c r="KDV26" s="6"/>
      <c r="KDW26" s="6"/>
      <c r="KDX26" s="6"/>
      <c r="KDY26" s="6"/>
      <c r="KDZ26" s="6"/>
      <c r="KEA26" s="6"/>
      <c r="KEB26" s="6"/>
      <c r="KEC26" s="6"/>
      <c r="KED26" s="6"/>
      <c r="KEE26" s="6"/>
      <c r="KEF26" s="6"/>
      <c r="KEG26" s="6"/>
      <c r="KEH26" s="6"/>
      <c r="KEI26" s="6"/>
      <c r="KEJ26" s="6"/>
      <c r="KEK26" s="6"/>
      <c r="KEL26" s="6"/>
      <c r="KEM26" s="6"/>
      <c r="KEN26" s="6"/>
      <c r="KEO26" s="6"/>
      <c r="KEP26" s="6"/>
      <c r="KEQ26" s="6"/>
      <c r="KER26" s="6"/>
      <c r="KES26" s="6"/>
      <c r="KET26" s="6"/>
      <c r="KEU26" s="6"/>
      <c r="KEV26" s="6"/>
      <c r="KEW26" s="6"/>
      <c r="KEX26" s="6"/>
      <c r="KEY26" s="6"/>
      <c r="KEZ26" s="6"/>
      <c r="KFA26" s="6"/>
      <c r="KFB26" s="6"/>
      <c r="KFC26" s="6"/>
      <c r="KFD26" s="6"/>
      <c r="KFE26" s="6"/>
      <c r="KFF26" s="6"/>
      <c r="KFG26" s="6"/>
      <c r="KFH26" s="6"/>
      <c r="KFI26" s="6"/>
      <c r="KFJ26" s="6"/>
      <c r="KFK26" s="6"/>
      <c r="KFL26" s="6"/>
      <c r="KFM26" s="6"/>
      <c r="KFN26" s="6"/>
      <c r="KFO26" s="6"/>
      <c r="KFP26" s="6"/>
      <c r="KFQ26" s="6"/>
      <c r="KFR26" s="6"/>
      <c r="KFS26" s="6"/>
      <c r="KFT26" s="6"/>
      <c r="KFU26" s="6"/>
      <c r="KFV26" s="6"/>
      <c r="KFW26" s="6"/>
      <c r="KFX26" s="6"/>
      <c r="KFY26" s="6"/>
      <c r="KFZ26" s="6"/>
      <c r="KGA26" s="6"/>
      <c r="KGB26" s="6"/>
      <c r="KGC26" s="6"/>
      <c r="KGD26" s="6"/>
      <c r="KGE26" s="6"/>
      <c r="KGF26" s="6"/>
      <c r="KGG26" s="6"/>
      <c r="KGH26" s="6"/>
      <c r="KGI26" s="6"/>
      <c r="KGJ26" s="6"/>
      <c r="KGK26" s="6"/>
      <c r="KGL26" s="6"/>
      <c r="KGM26" s="6"/>
      <c r="KGN26" s="6"/>
      <c r="KGO26" s="6"/>
      <c r="KGP26" s="6"/>
      <c r="KGQ26" s="6"/>
      <c r="KGR26" s="6"/>
      <c r="KGS26" s="6"/>
      <c r="KGT26" s="6"/>
      <c r="KGU26" s="6"/>
      <c r="KGV26" s="6"/>
      <c r="KGW26" s="6"/>
      <c r="KGX26" s="6"/>
      <c r="KGY26" s="6"/>
      <c r="KGZ26" s="6"/>
      <c r="KHA26" s="6"/>
      <c r="KHB26" s="6"/>
      <c r="KHC26" s="6"/>
      <c r="KHD26" s="6"/>
      <c r="KHE26" s="6"/>
      <c r="KHF26" s="6"/>
      <c r="KHG26" s="6"/>
      <c r="KHH26" s="6"/>
      <c r="KHI26" s="6"/>
      <c r="KHJ26" s="6"/>
      <c r="KHK26" s="6"/>
      <c r="KHL26" s="6"/>
      <c r="KHM26" s="6"/>
      <c r="KHN26" s="6"/>
      <c r="KHO26" s="6"/>
      <c r="KHP26" s="6"/>
      <c r="KHQ26" s="6"/>
      <c r="KHR26" s="6"/>
      <c r="KHS26" s="6"/>
      <c r="KHT26" s="6"/>
      <c r="KHU26" s="6"/>
      <c r="KHV26" s="6"/>
      <c r="KHW26" s="6"/>
      <c r="KHX26" s="6"/>
      <c r="KHY26" s="6"/>
      <c r="KHZ26" s="6"/>
      <c r="KIA26" s="6"/>
      <c r="KIB26" s="6"/>
      <c r="KIC26" s="6"/>
      <c r="KID26" s="6"/>
      <c r="KIE26" s="6"/>
      <c r="KIF26" s="6"/>
      <c r="KIG26" s="6"/>
      <c r="KIH26" s="6"/>
      <c r="KII26" s="6"/>
      <c r="KIJ26" s="6"/>
      <c r="KIK26" s="6"/>
      <c r="KIL26" s="6"/>
      <c r="KIM26" s="6"/>
      <c r="KIN26" s="6"/>
      <c r="KIO26" s="6"/>
      <c r="KIP26" s="6"/>
      <c r="KIQ26" s="6"/>
      <c r="KIR26" s="6"/>
      <c r="KIS26" s="6"/>
      <c r="KIT26" s="6"/>
      <c r="KIU26" s="6"/>
      <c r="KIV26" s="6"/>
      <c r="KIW26" s="6"/>
      <c r="KIX26" s="6"/>
      <c r="KIY26" s="6"/>
      <c r="KIZ26" s="6"/>
      <c r="KJA26" s="6"/>
      <c r="KJB26" s="6"/>
      <c r="KJC26" s="6"/>
      <c r="KJD26" s="6"/>
      <c r="KJE26" s="6"/>
      <c r="KJF26" s="6"/>
      <c r="KJG26" s="6"/>
      <c r="KJH26" s="6"/>
      <c r="KJI26" s="6"/>
      <c r="KJJ26" s="6"/>
      <c r="KJK26" s="6"/>
      <c r="KJL26" s="6"/>
      <c r="KJM26" s="6"/>
      <c r="KJN26" s="6"/>
      <c r="KJO26" s="6"/>
      <c r="KJP26" s="6"/>
      <c r="KJQ26" s="6"/>
      <c r="KJR26" s="6"/>
      <c r="KJS26" s="6"/>
      <c r="KJT26" s="6"/>
      <c r="KJU26" s="6"/>
      <c r="KJV26" s="6"/>
      <c r="KJW26" s="6"/>
      <c r="KJX26" s="6"/>
      <c r="KJY26" s="6"/>
      <c r="KJZ26" s="6"/>
      <c r="KKA26" s="6"/>
      <c r="KKB26" s="6"/>
      <c r="KKC26" s="6"/>
      <c r="KKD26" s="6"/>
      <c r="KKE26" s="6"/>
      <c r="KKF26" s="6"/>
      <c r="KKG26" s="6"/>
      <c r="KKH26" s="6"/>
      <c r="KKI26" s="6"/>
      <c r="KKJ26" s="6"/>
      <c r="KKK26" s="6"/>
      <c r="KKL26" s="6"/>
      <c r="KKM26" s="6"/>
      <c r="KKN26" s="6"/>
      <c r="KKO26" s="6"/>
      <c r="KKP26" s="6"/>
      <c r="KKQ26" s="6"/>
      <c r="KKR26" s="6"/>
      <c r="KKS26" s="6"/>
      <c r="KKT26" s="6"/>
      <c r="KKU26" s="6"/>
      <c r="KKV26" s="6"/>
      <c r="KKW26" s="6"/>
      <c r="KKX26" s="6"/>
      <c r="KKY26" s="6"/>
      <c r="KKZ26" s="6"/>
      <c r="KLA26" s="6"/>
      <c r="KLB26" s="6"/>
      <c r="KLC26" s="6"/>
      <c r="KLD26" s="6"/>
      <c r="KLE26" s="6"/>
      <c r="KLF26" s="6"/>
      <c r="KLG26" s="6"/>
      <c r="KLH26" s="6"/>
      <c r="KLI26" s="6"/>
      <c r="KLJ26" s="6"/>
      <c r="KLK26" s="6"/>
      <c r="KLL26" s="6"/>
      <c r="KLM26" s="6"/>
      <c r="KLN26" s="6"/>
      <c r="KLO26" s="6"/>
      <c r="KLP26" s="6"/>
      <c r="KLQ26" s="6"/>
      <c r="KLR26" s="6"/>
      <c r="KLS26" s="6"/>
      <c r="KLT26" s="6"/>
      <c r="KLU26" s="6"/>
      <c r="KLV26" s="6"/>
      <c r="KLW26" s="6"/>
      <c r="KLX26" s="6"/>
      <c r="KLY26" s="6"/>
      <c r="KLZ26" s="6"/>
      <c r="KMA26" s="6"/>
      <c r="KMB26" s="6"/>
      <c r="KMC26" s="6"/>
      <c r="KMD26" s="6"/>
      <c r="KME26" s="6"/>
      <c r="KMF26" s="6"/>
      <c r="KMG26" s="6"/>
      <c r="KMH26" s="6"/>
      <c r="KMI26" s="6"/>
      <c r="KMJ26" s="6"/>
      <c r="KMK26" s="6"/>
      <c r="KML26" s="6"/>
      <c r="KMM26" s="6"/>
      <c r="KMN26" s="6"/>
      <c r="KMO26" s="6"/>
      <c r="KMP26" s="6"/>
      <c r="KMQ26" s="6"/>
      <c r="KMR26" s="6"/>
      <c r="KMS26" s="6"/>
      <c r="KMT26" s="6"/>
      <c r="KMU26" s="6"/>
      <c r="KMV26" s="6"/>
      <c r="KMW26" s="6"/>
      <c r="KMX26" s="6"/>
      <c r="KMY26" s="6"/>
      <c r="KMZ26" s="6"/>
      <c r="KNA26" s="6"/>
      <c r="KNB26" s="6"/>
      <c r="KNC26" s="6"/>
      <c r="KND26" s="6"/>
      <c r="KNE26" s="6"/>
      <c r="KNF26" s="6"/>
      <c r="KNG26" s="6"/>
      <c r="KNH26" s="6"/>
      <c r="KNI26" s="6"/>
      <c r="KNJ26" s="6"/>
      <c r="KNK26" s="6"/>
      <c r="KNL26" s="6"/>
      <c r="KNM26" s="6"/>
      <c r="KNN26" s="6"/>
      <c r="KNO26" s="6"/>
      <c r="KNP26" s="6"/>
      <c r="KNQ26" s="6"/>
      <c r="KNR26" s="6"/>
      <c r="KNS26" s="6"/>
      <c r="KNT26" s="6"/>
      <c r="KNU26" s="6"/>
      <c r="KNV26" s="6"/>
      <c r="KNW26" s="6"/>
      <c r="KNX26" s="6"/>
      <c r="KNY26" s="6"/>
      <c r="KNZ26" s="6"/>
      <c r="KOA26" s="6"/>
      <c r="KOB26" s="6"/>
      <c r="KOC26" s="6"/>
      <c r="KOD26" s="6"/>
      <c r="KOE26" s="6"/>
      <c r="KOF26" s="6"/>
      <c r="KOG26" s="6"/>
      <c r="KOH26" s="6"/>
      <c r="KOI26" s="6"/>
      <c r="KOJ26" s="6"/>
      <c r="KOK26" s="6"/>
      <c r="KOL26" s="6"/>
      <c r="KOM26" s="6"/>
      <c r="KON26" s="6"/>
      <c r="KOO26" s="6"/>
      <c r="KOP26" s="6"/>
      <c r="KOQ26" s="6"/>
      <c r="KOR26" s="6"/>
      <c r="KOS26" s="6"/>
      <c r="KOT26" s="6"/>
      <c r="KOU26" s="6"/>
      <c r="KOV26" s="6"/>
      <c r="KOW26" s="6"/>
      <c r="KOX26" s="6"/>
      <c r="KOY26" s="6"/>
      <c r="KOZ26" s="6"/>
      <c r="KPA26" s="6"/>
      <c r="KPB26" s="6"/>
      <c r="KPC26" s="6"/>
      <c r="KPD26" s="6"/>
      <c r="KPE26" s="6"/>
      <c r="KPF26" s="6"/>
      <c r="KPG26" s="6"/>
      <c r="KPH26" s="6"/>
      <c r="KPI26" s="6"/>
      <c r="KPJ26" s="6"/>
      <c r="KPK26" s="6"/>
      <c r="KPL26" s="6"/>
      <c r="KPM26" s="6"/>
      <c r="KPN26" s="6"/>
      <c r="KPO26" s="6"/>
      <c r="KPP26" s="6"/>
      <c r="KPQ26" s="6"/>
      <c r="KPR26" s="6"/>
      <c r="KPS26" s="6"/>
      <c r="KPT26" s="6"/>
      <c r="KPU26" s="6"/>
      <c r="KPV26" s="6"/>
      <c r="KPW26" s="6"/>
      <c r="KPX26" s="6"/>
      <c r="KPY26" s="6"/>
      <c r="KPZ26" s="6"/>
      <c r="KQA26" s="6"/>
      <c r="KQB26" s="6"/>
      <c r="KQC26" s="6"/>
      <c r="KQD26" s="6"/>
      <c r="KQE26" s="6"/>
      <c r="KQF26" s="6"/>
      <c r="KQG26" s="6"/>
      <c r="KQH26" s="6"/>
      <c r="KQI26" s="6"/>
      <c r="KQJ26" s="6"/>
      <c r="KQK26" s="6"/>
      <c r="KQL26" s="6"/>
      <c r="KQM26" s="6"/>
      <c r="KQN26" s="6"/>
      <c r="KQO26" s="6"/>
      <c r="KQP26" s="6"/>
      <c r="KQQ26" s="6"/>
      <c r="KQR26" s="6"/>
      <c r="KQS26" s="6"/>
      <c r="KQT26" s="6"/>
      <c r="KQU26" s="6"/>
      <c r="KQV26" s="6"/>
      <c r="KQW26" s="6"/>
      <c r="KQX26" s="6"/>
      <c r="KQY26" s="6"/>
      <c r="KQZ26" s="6"/>
      <c r="KRA26" s="6"/>
      <c r="KRB26" s="6"/>
      <c r="KRC26" s="6"/>
      <c r="KRD26" s="6"/>
      <c r="KRE26" s="6"/>
      <c r="KRF26" s="6"/>
      <c r="KRG26" s="6"/>
      <c r="KRH26" s="6"/>
      <c r="KRI26" s="6"/>
      <c r="KRJ26" s="6"/>
      <c r="KRK26" s="6"/>
      <c r="KRL26" s="6"/>
      <c r="KRM26" s="6"/>
      <c r="KRN26" s="6"/>
      <c r="KRO26" s="6"/>
      <c r="KRP26" s="6"/>
      <c r="KRQ26" s="6"/>
      <c r="KRR26" s="6"/>
      <c r="KRS26" s="6"/>
      <c r="KRT26" s="6"/>
      <c r="KRU26" s="6"/>
      <c r="KRV26" s="6"/>
      <c r="KRW26" s="6"/>
      <c r="KRX26" s="6"/>
      <c r="KRY26" s="6"/>
      <c r="KRZ26" s="6"/>
      <c r="KSA26" s="6"/>
      <c r="KSB26" s="6"/>
      <c r="KSC26" s="6"/>
      <c r="KSD26" s="6"/>
      <c r="KSE26" s="6"/>
      <c r="KSF26" s="6"/>
      <c r="KSG26" s="6"/>
      <c r="KSH26" s="6"/>
      <c r="KSI26" s="6"/>
      <c r="KSJ26" s="6"/>
      <c r="KSK26" s="6"/>
      <c r="KSL26" s="6"/>
      <c r="KSM26" s="6"/>
      <c r="KSN26" s="6"/>
      <c r="KSO26" s="6"/>
      <c r="KSP26" s="6"/>
      <c r="KSQ26" s="6"/>
      <c r="KSR26" s="6"/>
      <c r="KSS26" s="6"/>
      <c r="KST26" s="6"/>
      <c r="KSU26" s="6"/>
      <c r="KSV26" s="6"/>
      <c r="KSW26" s="6"/>
      <c r="KSX26" s="6"/>
      <c r="KSY26" s="6"/>
      <c r="KSZ26" s="6"/>
      <c r="KTA26" s="6"/>
      <c r="KTB26" s="6"/>
      <c r="KTC26" s="6"/>
      <c r="KTD26" s="6"/>
      <c r="KTE26" s="6"/>
      <c r="KTF26" s="6"/>
      <c r="KTG26" s="6"/>
      <c r="KTH26" s="6"/>
      <c r="KTI26" s="6"/>
      <c r="KTJ26" s="6"/>
      <c r="KTK26" s="6"/>
      <c r="KTL26" s="6"/>
      <c r="KTM26" s="6"/>
      <c r="KTN26" s="6"/>
      <c r="KTO26" s="6"/>
      <c r="KTP26" s="6"/>
      <c r="KTQ26" s="6"/>
      <c r="KTR26" s="6"/>
      <c r="KTS26" s="6"/>
      <c r="KTT26" s="6"/>
      <c r="KTU26" s="6"/>
      <c r="KTV26" s="6"/>
      <c r="KTW26" s="6"/>
      <c r="KTX26" s="6"/>
      <c r="KTY26" s="6"/>
      <c r="KTZ26" s="6"/>
      <c r="KUA26" s="6"/>
      <c r="KUB26" s="6"/>
      <c r="KUC26" s="6"/>
      <c r="KUD26" s="6"/>
      <c r="KUE26" s="6"/>
      <c r="KUF26" s="6"/>
      <c r="KUG26" s="6"/>
      <c r="KUH26" s="6"/>
      <c r="KUI26" s="6"/>
      <c r="KUJ26" s="6"/>
      <c r="KUK26" s="6"/>
      <c r="KUL26" s="6"/>
      <c r="KUM26" s="6"/>
      <c r="KUN26" s="6"/>
      <c r="KUO26" s="6"/>
      <c r="KUP26" s="6"/>
      <c r="KUQ26" s="6"/>
      <c r="KUR26" s="6"/>
      <c r="KUS26" s="6"/>
      <c r="KUT26" s="6"/>
      <c r="KUU26" s="6"/>
      <c r="KUV26" s="6"/>
      <c r="KUW26" s="6"/>
      <c r="KUX26" s="6"/>
      <c r="KUY26" s="6"/>
      <c r="KUZ26" s="6"/>
      <c r="KVA26" s="6"/>
      <c r="KVB26" s="6"/>
      <c r="KVC26" s="6"/>
      <c r="KVD26" s="6"/>
      <c r="KVE26" s="6"/>
      <c r="KVF26" s="6"/>
      <c r="KVG26" s="6"/>
      <c r="KVH26" s="6"/>
      <c r="KVI26" s="6"/>
      <c r="KVJ26" s="6"/>
      <c r="KVK26" s="6"/>
      <c r="KVL26" s="6"/>
      <c r="KVM26" s="6"/>
      <c r="KVN26" s="6"/>
      <c r="KVO26" s="6"/>
      <c r="KVP26" s="6"/>
      <c r="KVQ26" s="6"/>
      <c r="KVR26" s="6"/>
      <c r="KVS26" s="6"/>
      <c r="KVT26" s="6"/>
      <c r="KVU26" s="6"/>
      <c r="KVV26" s="6"/>
      <c r="KVW26" s="6"/>
      <c r="KVX26" s="6"/>
      <c r="KVY26" s="6"/>
      <c r="KVZ26" s="6"/>
      <c r="KWA26" s="6"/>
      <c r="KWB26" s="6"/>
      <c r="KWC26" s="6"/>
      <c r="KWD26" s="6"/>
      <c r="KWE26" s="6"/>
      <c r="KWF26" s="6"/>
      <c r="KWG26" s="6"/>
      <c r="KWH26" s="6"/>
      <c r="KWI26" s="6"/>
      <c r="KWJ26" s="6"/>
      <c r="KWK26" s="6"/>
      <c r="KWL26" s="6"/>
      <c r="KWM26" s="6"/>
      <c r="KWN26" s="6"/>
      <c r="KWO26" s="6"/>
      <c r="KWP26" s="6"/>
      <c r="KWQ26" s="6"/>
      <c r="KWR26" s="6"/>
      <c r="KWS26" s="6"/>
      <c r="KWT26" s="6"/>
      <c r="KWU26" s="6"/>
      <c r="KWV26" s="6"/>
      <c r="KWW26" s="6"/>
      <c r="KWX26" s="6"/>
      <c r="KWY26" s="6"/>
      <c r="KWZ26" s="6"/>
      <c r="KXA26" s="6"/>
      <c r="KXB26" s="6"/>
      <c r="KXC26" s="6"/>
      <c r="KXD26" s="6"/>
      <c r="KXE26" s="6"/>
      <c r="KXF26" s="6"/>
      <c r="KXG26" s="6"/>
      <c r="KXH26" s="6"/>
      <c r="KXI26" s="6"/>
      <c r="KXJ26" s="6"/>
      <c r="KXK26" s="6"/>
      <c r="KXL26" s="6"/>
      <c r="KXM26" s="6"/>
      <c r="KXN26" s="6"/>
      <c r="KXO26" s="6"/>
      <c r="KXP26" s="6"/>
      <c r="KXQ26" s="6"/>
      <c r="KXR26" s="6"/>
      <c r="KXS26" s="6"/>
      <c r="KXT26" s="6"/>
      <c r="KXU26" s="6"/>
      <c r="KXV26" s="6"/>
      <c r="KXW26" s="6"/>
      <c r="KXX26" s="6"/>
      <c r="KXY26" s="6"/>
      <c r="KXZ26" s="6"/>
      <c r="KYA26" s="6"/>
      <c r="KYB26" s="6"/>
      <c r="KYC26" s="6"/>
      <c r="KYD26" s="6"/>
      <c r="KYE26" s="6"/>
      <c r="KYF26" s="6"/>
      <c r="KYG26" s="6"/>
      <c r="KYH26" s="6"/>
      <c r="KYI26" s="6"/>
      <c r="KYJ26" s="6"/>
      <c r="KYK26" s="6"/>
      <c r="KYL26" s="6"/>
      <c r="KYM26" s="6"/>
      <c r="KYN26" s="6"/>
      <c r="KYO26" s="6"/>
      <c r="KYP26" s="6"/>
      <c r="KYQ26" s="6"/>
      <c r="KYR26" s="6"/>
      <c r="KYS26" s="6"/>
      <c r="KYT26" s="6"/>
      <c r="KYU26" s="6"/>
      <c r="KYV26" s="6"/>
      <c r="KYW26" s="6"/>
      <c r="KYX26" s="6"/>
      <c r="KYY26" s="6"/>
      <c r="KYZ26" s="6"/>
      <c r="KZA26" s="6"/>
      <c r="KZB26" s="6"/>
      <c r="KZC26" s="6"/>
      <c r="KZD26" s="6"/>
      <c r="KZE26" s="6"/>
      <c r="KZF26" s="6"/>
      <c r="KZG26" s="6"/>
      <c r="KZH26" s="6"/>
      <c r="KZI26" s="6"/>
      <c r="KZJ26" s="6"/>
      <c r="KZK26" s="6"/>
      <c r="KZL26" s="6"/>
      <c r="KZM26" s="6"/>
      <c r="KZN26" s="6"/>
      <c r="KZO26" s="6"/>
      <c r="KZP26" s="6"/>
      <c r="KZQ26" s="6"/>
      <c r="KZR26" s="6"/>
      <c r="KZS26" s="6"/>
      <c r="KZT26" s="6"/>
      <c r="KZU26" s="6"/>
      <c r="KZV26" s="6"/>
      <c r="KZW26" s="6"/>
      <c r="KZX26" s="6"/>
      <c r="KZY26" s="6"/>
      <c r="KZZ26" s="6"/>
      <c r="LAA26" s="6"/>
      <c r="LAB26" s="6"/>
      <c r="LAC26" s="6"/>
      <c r="LAD26" s="6"/>
      <c r="LAE26" s="6"/>
      <c r="LAF26" s="6"/>
      <c r="LAG26" s="6"/>
      <c r="LAH26" s="6"/>
      <c r="LAI26" s="6"/>
      <c r="LAJ26" s="6"/>
      <c r="LAK26" s="6"/>
      <c r="LAL26" s="6"/>
      <c r="LAM26" s="6"/>
      <c r="LAN26" s="6"/>
      <c r="LAO26" s="6"/>
      <c r="LAP26" s="6"/>
      <c r="LAQ26" s="6"/>
      <c r="LAR26" s="6"/>
      <c r="LAS26" s="6"/>
      <c r="LAT26" s="6"/>
      <c r="LAU26" s="6"/>
      <c r="LAV26" s="6"/>
      <c r="LAW26" s="6"/>
      <c r="LAX26" s="6"/>
      <c r="LAY26" s="6"/>
      <c r="LAZ26" s="6"/>
      <c r="LBA26" s="6"/>
      <c r="LBB26" s="6"/>
      <c r="LBC26" s="6"/>
      <c r="LBD26" s="6"/>
      <c r="LBE26" s="6"/>
      <c r="LBF26" s="6"/>
      <c r="LBG26" s="6"/>
      <c r="LBH26" s="6"/>
      <c r="LBI26" s="6"/>
      <c r="LBJ26" s="6"/>
      <c r="LBK26" s="6"/>
      <c r="LBL26" s="6"/>
      <c r="LBM26" s="6"/>
      <c r="LBN26" s="6"/>
      <c r="LBO26" s="6"/>
      <c r="LBP26" s="6"/>
      <c r="LBQ26" s="6"/>
      <c r="LBR26" s="6"/>
      <c r="LBS26" s="6"/>
      <c r="LBT26" s="6"/>
      <c r="LBU26" s="6"/>
      <c r="LBV26" s="6"/>
      <c r="LBW26" s="6"/>
      <c r="LBX26" s="6"/>
      <c r="LBY26" s="6"/>
      <c r="LBZ26" s="6"/>
      <c r="LCA26" s="6"/>
      <c r="LCB26" s="6"/>
      <c r="LCC26" s="6"/>
      <c r="LCD26" s="6"/>
      <c r="LCE26" s="6"/>
      <c r="LCF26" s="6"/>
      <c r="LCG26" s="6"/>
      <c r="LCH26" s="6"/>
      <c r="LCI26" s="6"/>
      <c r="LCJ26" s="6"/>
      <c r="LCK26" s="6"/>
      <c r="LCL26" s="6"/>
      <c r="LCM26" s="6"/>
      <c r="LCN26" s="6"/>
      <c r="LCO26" s="6"/>
      <c r="LCP26" s="6"/>
      <c r="LCQ26" s="6"/>
      <c r="LCR26" s="6"/>
      <c r="LCS26" s="6"/>
      <c r="LCT26" s="6"/>
      <c r="LCU26" s="6"/>
      <c r="LCV26" s="6"/>
      <c r="LCW26" s="6"/>
      <c r="LCX26" s="6"/>
      <c r="LCY26" s="6"/>
      <c r="LCZ26" s="6"/>
      <c r="LDA26" s="6"/>
      <c r="LDB26" s="6"/>
      <c r="LDC26" s="6"/>
      <c r="LDD26" s="6"/>
      <c r="LDE26" s="6"/>
      <c r="LDF26" s="6"/>
      <c r="LDG26" s="6"/>
      <c r="LDH26" s="6"/>
      <c r="LDI26" s="6"/>
      <c r="LDJ26" s="6"/>
      <c r="LDK26" s="6"/>
      <c r="LDL26" s="6"/>
      <c r="LDM26" s="6"/>
      <c r="LDN26" s="6"/>
      <c r="LDO26" s="6"/>
      <c r="LDP26" s="6"/>
      <c r="LDQ26" s="6"/>
      <c r="LDR26" s="6"/>
      <c r="LDS26" s="6"/>
      <c r="LDT26" s="6"/>
      <c r="LDU26" s="6"/>
      <c r="LDV26" s="6"/>
      <c r="LDW26" s="6"/>
      <c r="LDX26" s="6"/>
      <c r="LDY26" s="6"/>
      <c r="LDZ26" s="6"/>
      <c r="LEA26" s="6"/>
      <c r="LEB26" s="6"/>
      <c r="LEC26" s="6"/>
      <c r="LED26" s="6"/>
      <c r="LEE26" s="6"/>
      <c r="LEF26" s="6"/>
      <c r="LEG26" s="6"/>
      <c r="LEH26" s="6"/>
      <c r="LEI26" s="6"/>
      <c r="LEJ26" s="6"/>
      <c r="LEK26" s="6"/>
      <c r="LEL26" s="6"/>
      <c r="LEM26" s="6"/>
      <c r="LEN26" s="6"/>
      <c r="LEO26" s="6"/>
      <c r="LEP26" s="6"/>
      <c r="LEQ26" s="6"/>
      <c r="LER26" s="6"/>
      <c r="LES26" s="6"/>
      <c r="LET26" s="6"/>
      <c r="LEU26" s="6"/>
      <c r="LEV26" s="6"/>
      <c r="LEW26" s="6"/>
      <c r="LEX26" s="6"/>
      <c r="LEY26" s="6"/>
      <c r="LEZ26" s="6"/>
      <c r="LFA26" s="6"/>
      <c r="LFB26" s="6"/>
      <c r="LFC26" s="6"/>
      <c r="LFD26" s="6"/>
      <c r="LFE26" s="6"/>
      <c r="LFF26" s="6"/>
      <c r="LFG26" s="6"/>
      <c r="LFH26" s="6"/>
      <c r="LFI26" s="6"/>
      <c r="LFJ26" s="6"/>
      <c r="LFK26" s="6"/>
      <c r="LFL26" s="6"/>
      <c r="LFM26" s="6"/>
      <c r="LFN26" s="6"/>
      <c r="LFO26" s="6"/>
      <c r="LFP26" s="6"/>
      <c r="LFQ26" s="6"/>
      <c r="LFR26" s="6"/>
      <c r="LFS26" s="6"/>
      <c r="LFT26" s="6"/>
      <c r="LFU26" s="6"/>
      <c r="LFV26" s="6"/>
      <c r="LFW26" s="6"/>
      <c r="LFX26" s="6"/>
      <c r="LFY26" s="6"/>
      <c r="LFZ26" s="6"/>
      <c r="LGA26" s="6"/>
      <c r="LGB26" s="6"/>
      <c r="LGC26" s="6"/>
      <c r="LGD26" s="6"/>
      <c r="LGE26" s="6"/>
      <c r="LGF26" s="6"/>
      <c r="LGG26" s="6"/>
      <c r="LGH26" s="6"/>
      <c r="LGI26" s="6"/>
      <c r="LGJ26" s="6"/>
      <c r="LGK26" s="6"/>
      <c r="LGL26" s="6"/>
      <c r="LGM26" s="6"/>
      <c r="LGN26" s="6"/>
      <c r="LGO26" s="6"/>
      <c r="LGP26" s="6"/>
      <c r="LGQ26" s="6"/>
      <c r="LGR26" s="6"/>
      <c r="LGS26" s="6"/>
      <c r="LGT26" s="6"/>
      <c r="LGU26" s="6"/>
      <c r="LGV26" s="6"/>
      <c r="LGW26" s="6"/>
      <c r="LGX26" s="6"/>
      <c r="LGY26" s="6"/>
      <c r="LGZ26" s="6"/>
      <c r="LHA26" s="6"/>
      <c r="LHB26" s="6"/>
      <c r="LHC26" s="6"/>
      <c r="LHD26" s="6"/>
      <c r="LHE26" s="6"/>
      <c r="LHF26" s="6"/>
      <c r="LHG26" s="6"/>
      <c r="LHH26" s="6"/>
      <c r="LHI26" s="6"/>
      <c r="LHJ26" s="6"/>
      <c r="LHK26" s="6"/>
      <c r="LHL26" s="6"/>
      <c r="LHM26" s="6"/>
      <c r="LHN26" s="6"/>
      <c r="LHO26" s="6"/>
      <c r="LHP26" s="6"/>
      <c r="LHQ26" s="6"/>
      <c r="LHR26" s="6"/>
      <c r="LHS26" s="6"/>
      <c r="LHT26" s="6"/>
      <c r="LHU26" s="6"/>
      <c r="LHV26" s="6"/>
      <c r="LHW26" s="6"/>
      <c r="LHX26" s="6"/>
      <c r="LHY26" s="6"/>
      <c r="LHZ26" s="6"/>
      <c r="LIA26" s="6"/>
      <c r="LIB26" s="6"/>
      <c r="LIC26" s="6"/>
      <c r="LID26" s="6"/>
      <c r="LIE26" s="6"/>
      <c r="LIF26" s="6"/>
      <c r="LIG26" s="6"/>
      <c r="LIH26" s="6"/>
      <c r="LII26" s="6"/>
      <c r="LIJ26" s="6"/>
      <c r="LIK26" s="6"/>
      <c r="LIL26" s="6"/>
      <c r="LIM26" s="6"/>
      <c r="LIN26" s="6"/>
      <c r="LIO26" s="6"/>
      <c r="LIP26" s="6"/>
      <c r="LIQ26" s="6"/>
      <c r="LIR26" s="6"/>
      <c r="LIS26" s="6"/>
      <c r="LIT26" s="6"/>
      <c r="LIU26" s="6"/>
      <c r="LIV26" s="6"/>
      <c r="LIW26" s="6"/>
      <c r="LIX26" s="6"/>
      <c r="LIY26" s="6"/>
      <c r="LIZ26" s="6"/>
      <c r="LJA26" s="6"/>
      <c r="LJB26" s="6"/>
      <c r="LJC26" s="6"/>
      <c r="LJD26" s="6"/>
      <c r="LJE26" s="6"/>
      <c r="LJF26" s="6"/>
      <c r="LJG26" s="6"/>
      <c r="LJH26" s="6"/>
      <c r="LJI26" s="6"/>
      <c r="LJJ26" s="6"/>
      <c r="LJK26" s="6"/>
      <c r="LJL26" s="6"/>
      <c r="LJM26" s="6"/>
      <c r="LJN26" s="6"/>
      <c r="LJO26" s="6"/>
      <c r="LJP26" s="6"/>
      <c r="LJQ26" s="6"/>
      <c r="LJR26" s="6"/>
      <c r="LJS26" s="6"/>
      <c r="LJT26" s="6"/>
      <c r="LJU26" s="6"/>
      <c r="LJV26" s="6"/>
      <c r="LJW26" s="6"/>
      <c r="LJX26" s="6"/>
      <c r="LJY26" s="6"/>
      <c r="LJZ26" s="6"/>
      <c r="LKA26" s="6"/>
      <c r="LKB26" s="6"/>
      <c r="LKC26" s="6"/>
      <c r="LKD26" s="6"/>
      <c r="LKE26" s="6"/>
      <c r="LKF26" s="6"/>
      <c r="LKG26" s="6"/>
      <c r="LKH26" s="6"/>
      <c r="LKI26" s="6"/>
      <c r="LKJ26" s="6"/>
      <c r="LKK26" s="6"/>
      <c r="LKL26" s="6"/>
      <c r="LKM26" s="6"/>
      <c r="LKN26" s="6"/>
      <c r="LKO26" s="6"/>
      <c r="LKP26" s="6"/>
      <c r="LKQ26" s="6"/>
      <c r="LKR26" s="6"/>
      <c r="LKS26" s="6"/>
      <c r="LKT26" s="6"/>
      <c r="LKU26" s="6"/>
      <c r="LKV26" s="6"/>
      <c r="LKW26" s="6"/>
      <c r="LKX26" s="6"/>
      <c r="LKY26" s="6"/>
      <c r="LKZ26" s="6"/>
      <c r="LLA26" s="6"/>
      <c r="LLB26" s="6"/>
      <c r="LLC26" s="6"/>
      <c r="LLD26" s="6"/>
      <c r="LLE26" s="6"/>
      <c r="LLF26" s="6"/>
      <c r="LLG26" s="6"/>
      <c r="LLH26" s="6"/>
      <c r="LLI26" s="6"/>
      <c r="LLJ26" s="6"/>
      <c r="LLK26" s="6"/>
      <c r="LLL26" s="6"/>
      <c r="LLM26" s="6"/>
      <c r="LLN26" s="6"/>
      <c r="LLO26" s="6"/>
      <c r="LLP26" s="6"/>
      <c r="LLQ26" s="6"/>
      <c r="LLR26" s="6"/>
      <c r="LLS26" s="6"/>
      <c r="LLT26" s="6"/>
      <c r="LLU26" s="6"/>
      <c r="LLV26" s="6"/>
      <c r="LLW26" s="6"/>
      <c r="LLX26" s="6"/>
      <c r="LLY26" s="6"/>
      <c r="LLZ26" s="6"/>
      <c r="LMA26" s="6"/>
      <c r="LMB26" s="6"/>
      <c r="LMC26" s="6"/>
      <c r="LMD26" s="6"/>
      <c r="LME26" s="6"/>
      <c r="LMF26" s="6"/>
      <c r="LMG26" s="6"/>
      <c r="LMH26" s="6"/>
      <c r="LMI26" s="6"/>
      <c r="LMJ26" s="6"/>
      <c r="LMK26" s="6"/>
      <c r="LML26" s="6"/>
      <c r="LMM26" s="6"/>
      <c r="LMN26" s="6"/>
      <c r="LMO26" s="6"/>
      <c r="LMP26" s="6"/>
      <c r="LMQ26" s="6"/>
      <c r="LMR26" s="6"/>
      <c r="LMS26" s="6"/>
      <c r="LMT26" s="6"/>
      <c r="LMU26" s="6"/>
      <c r="LMV26" s="6"/>
      <c r="LMW26" s="6"/>
      <c r="LMX26" s="6"/>
      <c r="LMY26" s="6"/>
      <c r="LMZ26" s="6"/>
      <c r="LNA26" s="6"/>
      <c r="LNB26" s="6"/>
      <c r="LNC26" s="6"/>
      <c r="LND26" s="6"/>
      <c r="LNE26" s="6"/>
      <c r="LNF26" s="6"/>
      <c r="LNG26" s="6"/>
      <c r="LNH26" s="6"/>
      <c r="LNI26" s="6"/>
      <c r="LNJ26" s="6"/>
      <c r="LNK26" s="6"/>
      <c r="LNL26" s="6"/>
      <c r="LNM26" s="6"/>
      <c r="LNN26" s="6"/>
      <c r="LNO26" s="6"/>
      <c r="LNP26" s="6"/>
      <c r="LNQ26" s="6"/>
      <c r="LNR26" s="6"/>
      <c r="LNS26" s="6"/>
      <c r="LNT26" s="6"/>
      <c r="LNU26" s="6"/>
      <c r="LNV26" s="6"/>
      <c r="LNW26" s="6"/>
      <c r="LNX26" s="6"/>
      <c r="LNY26" s="6"/>
      <c r="LNZ26" s="6"/>
      <c r="LOA26" s="6"/>
      <c r="LOB26" s="6"/>
      <c r="LOC26" s="6"/>
      <c r="LOD26" s="6"/>
      <c r="LOE26" s="6"/>
      <c r="LOF26" s="6"/>
      <c r="LOG26" s="6"/>
      <c r="LOH26" s="6"/>
      <c r="LOI26" s="6"/>
      <c r="LOJ26" s="6"/>
      <c r="LOK26" s="6"/>
      <c r="LOL26" s="6"/>
      <c r="LOM26" s="6"/>
      <c r="LON26" s="6"/>
      <c r="LOO26" s="6"/>
      <c r="LOP26" s="6"/>
      <c r="LOQ26" s="6"/>
      <c r="LOR26" s="6"/>
      <c r="LOS26" s="6"/>
      <c r="LOT26" s="6"/>
      <c r="LOU26" s="6"/>
      <c r="LOV26" s="6"/>
      <c r="LOW26" s="6"/>
      <c r="LOX26" s="6"/>
      <c r="LOY26" s="6"/>
      <c r="LOZ26" s="6"/>
      <c r="LPA26" s="6"/>
      <c r="LPB26" s="6"/>
      <c r="LPC26" s="6"/>
      <c r="LPD26" s="6"/>
      <c r="LPE26" s="6"/>
      <c r="LPF26" s="6"/>
      <c r="LPG26" s="6"/>
      <c r="LPH26" s="6"/>
      <c r="LPI26" s="6"/>
      <c r="LPJ26" s="6"/>
      <c r="LPK26" s="6"/>
      <c r="LPL26" s="6"/>
      <c r="LPM26" s="6"/>
      <c r="LPN26" s="6"/>
      <c r="LPO26" s="6"/>
      <c r="LPP26" s="6"/>
      <c r="LPQ26" s="6"/>
      <c r="LPR26" s="6"/>
      <c r="LPS26" s="6"/>
      <c r="LPT26" s="6"/>
      <c r="LPU26" s="6"/>
      <c r="LPV26" s="6"/>
      <c r="LPW26" s="6"/>
      <c r="LPX26" s="6"/>
      <c r="LPY26" s="6"/>
      <c r="LPZ26" s="6"/>
      <c r="LQA26" s="6"/>
      <c r="LQB26" s="6"/>
      <c r="LQC26" s="6"/>
      <c r="LQD26" s="6"/>
      <c r="LQE26" s="6"/>
      <c r="LQF26" s="6"/>
      <c r="LQG26" s="6"/>
      <c r="LQH26" s="6"/>
      <c r="LQI26" s="6"/>
      <c r="LQJ26" s="6"/>
      <c r="LQK26" s="6"/>
      <c r="LQL26" s="6"/>
      <c r="LQM26" s="6"/>
      <c r="LQN26" s="6"/>
      <c r="LQO26" s="6"/>
      <c r="LQP26" s="6"/>
      <c r="LQQ26" s="6"/>
      <c r="LQR26" s="6"/>
      <c r="LQS26" s="6"/>
      <c r="LQT26" s="6"/>
      <c r="LQU26" s="6"/>
      <c r="LQV26" s="6"/>
      <c r="LQW26" s="6"/>
      <c r="LQX26" s="6"/>
      <c r="LQY26" s="6"/>
      <c r="LQZ26" s="6"/>
      <c r="LRA26" s="6"/>
      <c r="LRB26" s="6"/>
      <c r="LRC26" s="6"/>
      <c r="LRD26" s="6"/>
      <c r="LRE26" s="6"/>
      <c r="LRF26" s="6"/>
      <c r="LRG26" s="6"/>
      <c r="LRH26" s="6"/>
      <c r="LRI26" s="6"/>
      <c r="LRJ26" s="6"/>
      <c r="LRK26" s="6"/>
      <c r="LRL26" s="6"/>
      <c r="LRM26" s="6"/>
      <c r="LRN26" s="6"/>
      <c r="LRO26" s="6"/>
      <c r="LRP26" s="6"/>
      <c r="LRQ26" s="6"/>
      <c r="LRR26" s="6"/>
      <c r="LRS26" s="6"/>
      <c r="LRT26" s="6"/>
      <c r="LRU26" s="6"/>
      <c r="LRV26" s="6"/>
      <c r="LRW26" s="6"/>
      <c r="LRX26" s="6"/>
      <c r="LRY26" s="6"/>
      <c r="LRZ26" s="6"/>
      <c r="LSA26" s="6"/>
      <c r="LSB26" s="6"/>
      <c r="LSC26" s="6"/>
      <c r="LSD26" s="6"/>
      <c r="LSE26" s="6"/>
      <c r="LSF26" s="6"/>
      <c r="LSG26" s="6"/>
      <c r="LSH26" s="6"/>
      <c r="LSI26" s="6"/>
      <c r="LSJ26" s="6"/>
      <c r="LSK26" s="6"/>
      <c r="LSL26" s="6"/>
      <c r="LSM26" s="6"/>
      <c r="LSN26" s="6"/>
      <c r="LSO26" s="6"/>
      <c r="LSP26" s="6"/>
      <c r="LSQ26" s="6"/>
      <c r="LSR26" s="6"/>
      <c r="LSS26" s="6"/>
      <c r="LST26" s="6"/>
      <c r="LSU26" s="6"/>
      <c r="LSV26" s="6"/>
      <c r="LSW26" s="6"/>
      <c r="LSX26" s="6"/>
      <c r="LSY26" s="6"/>
      <c r="LSZ26" s="6"/>
      <c r="LTA26" s="6"/>
      <c r="LTB26" s="6"/>
      <c r="LTC26" s="6"/>
      <c r="LTD26" s="6"/>
      <c r="LTE26" s="6"/>
      <c r="LTF26" s="6"/>
      <c r="LTG26" s="6"/>
      <c r="LTH26" s="6"/>
      <c r="LTI26" s="6"/>
      <c r="LTJ26" s="6"/>
      <c r="LTK26" s="6"/>
      <c r="LTL26" s="6"/>
      <c r="LTM26" s="6"/>
      <c r="LTN26" s="6"/>
      <c r="LTO26" s="6"/>
      <c r="LTP26" s="6"/>
      <c r="LTQ26" s="6"/>
      <c r="LTR26" s="6"/>
      <c r="LTS26" s="6"/>
      <c r="LTT26" s="6"/>
      <c r="LTU26" s="6"/>
      <c r="LTV26" s="6"/>
      <c r="LTW26" s="6"/>
      <c r="LTX26" s="6"/>
      <c r="LTY26" s="6"/>
      <c r="LTZ26" s="6"/>
      <c r="LUA26" s="6"/>
      <c r="LUB26" s="6"/>
      <c r="LUC26" s="6"/>
      <c r="LUD26" s="6"/>
      <c r="LUE26" s="6"/>
      <c r="LUF26" s="6"/>
      <c r="LUG26" s="6"/>
      <c r="LUH26" s="6"/>
      <c r="LUI26" s="6"/>
      <c r="LUJ26" s="6"/>
      <c r="LUK26" s="6"/>
      <c r="LUL26" s="6"/>
      <c r="LUM26" s="6"/>
      <c r="LUN26" s="6"/>
      <c r="LUO26" s="6"/>
      <c r="LUP26" s="6"/>
      <c r="LUQ26" s="6"/>
      <c r="LUR26" s="6"/>
      <c r="LUS26" s="6"/>
      <c r="LUT26" s="6"/>
      <c r="LUU26" s="6"/>
      <c r="LUV26" s="6"/>
      <c r="LUW26" s="6"/>
      <c r="LUX26" s="6"/>
      <c r="LUY26" s="6"/>
      <c r="LUZ26" s="6"/>
      <c r="LVA26" s="6"/>
      <c r="LVB26" s="6"/>
      <c r="LVC26" s="6"/>
      <c r="LVD26" s="6"/>
      <c r="LVE26" s="6"/>
      <c r="LVF26" s="6"/>
      <c r="LVG26" s="6"/>
      <c r="LVH26" s="6"/>
      <c r="LVI26" s="6"/>
      <c r="LVJ26" s="6"/>
      <c r="LVK26" s="6"/>
      <c r="LVL26" s="6"/>
      <c r="LVM26" s="6"/>
      <c r="LVN26" s="6"/>
      <c r="LVO26" s="6"/>
      <c r="LVP26" s="6"/>
      <c r="LVQ26" s="6"/>
      <c r="LVR26" s="6"/>
      <c r="LVS26" s="6"/>
      <c r="LVT26" s="6"/>
      <c r="LVU26" s="6"/>
      <c r="LVV26" s="6"/>
      <c r="LVW26" s="6"/>
      <c r="LVX26" s="6"/>
      <c r="LVY26" s="6"/>
      <c r="LVZ26" s="6"/>
      <c r="LWA26" s="6"/>
      <c r="LWB26" s="6"/>
      <c r="LWC26" s="6"/>
      <c r="LWD26" s="6"/>
      <c r="LWE26" s="6"/>
      <c r="LWF26" s="6"/>
      <c r="LWG26" s="6"/>
      <c r="LWH26" s="6"/>
      <c r="LWI26" s="6"/>
      <c r="LWJ26" s="6"/>
      <c r="LWK26" s="6"/>
      <c r="LWL26" s="6"/>
      <c r="LWM26" s="6"/>
      <c r="LWN26" s="6"/>
      <c r="LWO26" s="6"/>
      <c r="LWP26" s="6"/>
      <c r="LWQ26" s="6"/>
      <c r="LWR26" s="6"/>
      <c r="LWS26" s="6"/>
      <c r="LWT26" s="6"/>
      <c r="LWU26" s="6"/>
      <c r="LWV26" s="6"/>
      <c r="LWW26" s="6"/>
      <c r="LWX26" s="6"/>
      <c r="LWY26" s="6"/>
      <c r="LWZ26" s="6"/>
      <c r="LXA26" s="6"/>
      <c r="LXB26" s="6"/>
      <c r="LXC26" s="6"/>
      <c r="LXD26" s="6"/>
      <c r="LXE26" s="6"/>
      <c r="LXF26" s="6"/>
      <c r="LXG26" s="6"/>
      <c r="LXH26" s="6"/>
      <c r="LXI26" s="6"/>
      <c r="LXJ26" s="6"/>
      <c r="LXK26" s="6"/>
      <c r="LXL26" s="6"/>
      <c r="LXM26" s="6"/>
      <c r="LXN26" s="6"/>
      <c r="LXO26" s="6"/>
      <c r="LXP26" s="6"/>
      <c r="LXQ26" s="6"/>
      <c r="LXR26" s="6"/>
      <c r="LXS26" s="6"/>
      <c r="LXT26" s="6"/>
      <c r="LXU26" s="6"/>
      <c r="LXV26" s="6"/>
      <c r="LXW26" s="6"/>
      <c r="LXX26" s="6"/>
      <c r="LXY26" s="6"/>
      <c r="LXZ26" s="6"/>
      <c r="LYA26" s="6"/>
      <c r="LYB26" s="6"/>
      <c r="LYC26" s="6"/>
      <c r="LYD26" s="6"/>
      <c r="LYE26" s="6"/>
      <c r="LYF26" s="6"/>
      <c r="LYG26" s="6"/>
      <c r="LYH26" s="6"/>
      <c r="LYI26" s="6"/>
      <c r="LYJ26" s="6"/>
      <c r="LYK26" s="6"/>
      <c r="LYL26" s="6"/>
      <c r="LYM26" s="6"/>
      <c r="LYN26" s="6"/>
      <c r="LYO26" s="6"/>
      <c r="LYP26" s="6"/>
      <c r="LYQ26" s="6"/>
      <c r="LYR26" s="6"/>
      <c r="LYS26" s="6"/>
      <c r="LYT26" s="6"/>
      <c r="LYU26" s="6"/>
      <c r="LYV26" s="6"/>
      <c r="LYW26" s="6"/>
      <c r="LYX26" s="6"/>
      <c r="LYY26" s="6"/>
      <c r="LYZ26" s="6"/>
      <c r="LZA26" s="6"/>
      <c r="LZB26" s="6"/>
      <c r="LZC26" s="6"/>
      <c r="LZD26" s="6"/>
      <c r="LZE26" s="6"/>
      <c r="LZF26" s="6"/>
      <c r="LZG26" s="6"/>
      <c r="LZH26" s="6"/>
      <c r="LZI26" s="6"/>
      <c r="LZJ26" s="6"/>
      <c r="LZK26" s="6"/>
      <c r="LZL26" s="6"/>
      <c r="LZM26" s="6"/>
      <c r="LZN26" s="6"/>
      <c r="LZO26" s="6"/>
      <c r="LZP26" s="6"/>
      <c r="LZQ26" s="6"/>
      <c r="LZR26" s="6"/>
      <c r="LZS26" s="6"/>
      <c r="LZT26" s="6"/>
      <c r="LZU26" s="6"/>
      <c r="LZV26" s="6"/>
      <c r="LZW26" s="6"/>
      <c r="LZX26" s="6"/>
      <c r="LZY26" s="6"/>
      <c r="LZZ26" s="6"/>
      <c r="MAA26" s="6"/>
      <c r="MAB26" s="6"/>
      <c r="MAC26" s="6"/>
      <c r="MAD26" s="6"/>
      <c r="MAE26" s="6"/>
      <c r="MAF26" s="6"/>
      <c r="MAG26" s="6"/>
      <c r="MAH26" s="6"/>
      <c r="MAI26" s="6"/>
      <c r="MAJ26" s="6"/>
      <c r="MAK26" s="6"/>
      <c r="MAL26" s="6"/>
      <c r="MAM26" s="6"/>
      <c r="MAN26" s="6"/>
      <c r="MAO26" s="6"/>
      <c r="MAP26" s="6"/>
      <c r="MAQ26" s="6"/>
      <c r="MAR26" s="6"/>
      <c r="MAS26" s="6"/>
      <c r="MAT26" s="6"/>
      <c r="MAU26" s="6"/>
      <c r="MAV26" s="6"/>
      <c r="MAW26" s="6"/>
      <c r="MAX26" s="6"/>
      <c r="MAY26" s="6"/>
      <c r="MAZ26" s="6"/>
      <c r="MBA26" s="6"/>
      <c r="MBB26" s="6"/>
      <c r="MBC26" s="6"/>
      <c r="MBD26" s="6"/>
      <c r="MBE26" s="6"/>
      <c r="MBF26" s="6"/>
      <c r="MBG26" s="6"/>
      <c r="MBH26" s="6"/>
      <c r="MBI26" s="6"/>
      <c r="MBJ26" s="6"/>
      <c r="MBK26" s="6"/>
      <c r="MBL26" s="6"/>
      <c r="MBM26" s="6"/>
      <c r="MBN26" s="6"/>
      <c r="MBO26" s="6"/>
      <c r="MBP26" s="6"/>
      <c r="MBQ26" s="6"/>
      <c r="MBR26" s="6"/>
      <c r="MBS26" s="6"/>
      <c r="MBT26" s="6"/>
      <c r="MBU26" s="6"/>
      <c r="MBV26" s="6"/>
      <c r="MBW26" s="6"/>
      <c r="MBX26" s="6"/>
      <c r="MBY26" s="6"/>
      <c r="MBZ26" s="6"/>
      <c r="MCA26" s="6"/>
      <c r="MCB26" s="6"/>
      <c r="MCC26" s="6"/>
      <c r="MCD26" s="6"/>
      <c r="MCE26" s="6"/>
      <c r="MCF26" s="6"/>
      <c r="MCG26" s="6"/>
      <c r="MCH26" s="6"/>
      <c r="MCI26" s="6"/>
      <c r="MCJ26" s="6"/>
      <c r="MCK26" s="6"/>
      <c r="MCL26" s="6"/>
      <c r="MCM26" s="6"/>
      <c r="MCN26" s="6"/>
      <c r="MCO26" s="6"/>
      <c r="MCP26" s="6"/>
      <c r="MCQ26" s="6"/>
      <c r="MCR26" s="6"/>
      <c r="MCS26" s="6"/>
      <c r="MCT26" s="6"/>
      <c r="MCU26" s="6"/>
      <c r="MCV26" s="6"/>
      <c r="MCW26" s="6"/>
      <c r="MCX26" s="6"/>
      <c r="MCY26" s="6"/>
      <c r="MCZ26" s="6"/>
      <c r="MDA26" s="6"/>
      <c r="MDB26" s="6"/>
      <c r="MDC26" s="6"/>
      <c r="MDD26" s="6"/>
      <c r="MDE26" s="6"/>
      <c r="MDF26" s="6"/>
      <c r="MDG26" s="6"/>
      <c r="MDH26" s="6"/>
      <c r="MDI26" s="6"/>
      <c r="MDJ26" s="6"/>
      <c r="MDK26" s="6"/>
      <c r="MDL26" s="6"/>
      <c r="MDM26" s="6"/>
      <c r="MDN26" s="6"/>
      <c r="MDO26" s="6"/>
      <c r="MDP26" s="6"/>
      <c r="MDQ26" s="6"/>
      <c r="MDR26" s="6"/>
      <c r="MDS26" s="6"/>
      <c r="MDT26" s="6"/>
      <c r="MDU26" s="6"/>
      <c r="MDV26" s="6"/>
      <c r="MDW26" s="6"/>
      <c r="MDX26" s="6"/>
      <c r="MDY26" s="6"/>
      <c r="MDZ26" s="6"/>
      <c r="MEA26" s="6"/>
      <c r="MEB26" s="6"/>
      <c r="MEC26" s="6"/>
      <c r="MED26" s="6"/>
      <c r="MEE26" s="6"/>
      <c r="MEF26" s="6"/>
      <c r="MEG26" s="6"/>
      <c r="MEH26" s="6"/>
      <c r="MEI26" s="6"/>
      <c r="MEJ26" s="6"/>
      <c r="MEK26" s="6"/>
      <c r="MEL26" s="6"/>
      <c r="MEM26" s="6"/>
      <c r="MEN26" s="6"/>
      <c r="MEO26" s="6"/>
      <c r="MEP26" s="6"/>
      <c r="MEQ26" s="6"/>
      <c r="MER26" s="6"/>
      <c r="MES26" s="6"/>
      <c r="MET26" s="6"/>
      <c r="MEU26" s="6"/>
      <c r="MEV26" s="6"/>
      <c r="MEW26" s="6"/>
      <c r="MEX26" s="6"/>
      <c r="MEY26" s="6"/>
      <c r="MEZ26" s="6"/>
      <c r="MFA26" s="6"/>
      <c r="MFB26" s="6"/>
      <c r="MFC26" s="6"/>
      <c r="MFD26" s="6"/>
      <c r="MFE26" s="6"/>
      <c r="MFF26" s="6"/>
      <c r="MFG26" s="6"/>
      <c r="MFH26" s="6"/>
      <c r="MFI26" s="6"/>
      <c r="MFJ26" s="6"/>
      <c r="MFK26" s="6"/>
      <c r="MFL26" s="6"/>
      <c r="MFM26" s="6"/>
      <c r="MFN26" s="6"/>
      <c r="MFO26" s="6"/>
      <c r="MFP26" s="6"/>
      <c r="MFQ26" s="6"/>
      <c r="MFR26" s="6"/>
      <c r="MFS26" s="6"/>
      <c r="MFT26" s="6"/>
      <c r="MFU26" s="6"/>
      <c r="MFV26" s="6"/>
      <c r="MFW26" s="6"/>
      <c r="MFX26" s="6"/>
      <c r="MFY26" s="6"/>
      <c r="MFZ26" s="6"/>
      <c r="MGA26" s="6"/>
      <c r="MGB26" s="6"/>
      <c r="MGC26" s="6"/>
      <c r="MGD26" s="6"/>
      <c r="MGE26" s="6"/>
      <c r="MGF26" s="6"/>
      <c r="MGG26" s="6"/>
      <c r="MGH26" s="6"/>
      <c r="MGI26" s="6"/>
      <c r="MGJ26" s="6"/>
      <c r="MGK26" s="6"/>
      <c r="MGL26" s="6"/>
      <c r="MGM26" s="6"/>
      <c r="MGN26" s="6"/>
      <c r="MGO26" s="6"/>
      <c r="MGP26" s="6"/>
      <c r="MGQ26" s="6"/>
      <c r="MGR26" s="6"/>
      <c r="MGS26" s="6"/>
      <c r="MGT26" s="6"/>
      <c r="MGU26" s="6"/>
      <c r="MGV26" s="6"/>
      <c r="MGW26" s="6"/>
      <c r="MGX26" s="6"/>
      <c r="MGY26" s="6"/>
      <c r="MGZ26" s="6"/>
      <c r="MHA26" s="6"/>
      <c r="MHB26" s="6"/>
      <c r="MHC26" s="6"/>
      <c r="MHD26" s="6"/>
      <c r="MHE26" s="6"/>
      <c r="MHF26" s="6"/>
      <c r="MHG26" s="6"/>
      <c r="MHH26" s="6"/>
      <c r="MHI26" s="6"/>
      <c r="MHJ26" s="6"/>
      <c r="MHK26" s="6"/>
      <c r="MHL26" s="6"/>
      <c r="MHM26" s="6"/>
      <c r="MHN26" s="6"/>
      <c r="MHO26" s="6"/>
      <c r="MHP26" s="6"/>
      <c r="MHQ26" s="6"/>
      <c r="MHR26" s="6"/>
      <c r="MHS26" s="6"/>
      <c r="MHT26" s="6"/>
      <c r="MHU26" s="6"/>
      <c r="MHV26" s="6"/>
      <c r="MHW26" s="6"/>
      <c r="MHX26" s="6"/>
      <c r="MHY26" s="6"/>
      <c r="MHZ26" s="6"/>
      <c r="MIA26" s="6"/>
      <c r="MIB26" s="6"/>
      <c r="MIC26" s="6"/>
      <c r="MID26" s="6"/>
      <c r="MIE26" s="6"/>
      <c r="MIF26" s="6"/>
      <c r="MIG26" s="6"/>
      <c r="MIH26" s="6"/>
      <c r="MII26" s="6"/>
      <c r="MIJ26" s="6"/>
      <c r="MIK26" s="6"/>
      <c r="MIL26" s="6"/>
      <c r="MIM26" s="6"/>
      <c r="MIN26" s="6"/>
      <c r="MIO26" s="6"/>
      <c r="MIP26" s="6"/>
      <c r="MIQ26" s="6"/>
      <c r="MIR26" s="6"/>
      <c r="MIS26" s="6"/>
      <c r="MIT26" s="6"/>
      <c r="MIU26" s="6"/>
      <c r="MIV26" s="6"/>
      <c r="MIW26" s="6"/>
      <c r="MIX26" s="6"/>
      <c r="MIY26" s="6"/>
      <c r="MIZ26" s="6"/>
      <c r="MJA26" s="6"/>
      <c r="MJB26" s="6"/>
      <c r="MJC26" s="6"/>
      <c r="MJD26" s="6"/>
      <c r="MJE26" s="6"/>
      <c r="MJF26" s="6"/>
      <c r="MJG26" s="6"/>
      <c r="MJH26" s="6"/>
      <c r="MJI26" s="6"/>
      <c r="MJJ26" s="6"/>
      <c r="MJK26" s="6"/>
      <c r="MJL26" s="6"/>
      <c r="MJM26" s="6"/>
      <c r="MJN26" s="6"/>
      <c r="MJO26" s="6"/>
      <c r="MJP26" s="6"/>
      <c r="MJQ26" s="6"/>
      <c r="MJR26" s="6"/>
      <c r="MJS26" s="6"/>
      <c r="MJT26" s="6"/>
      <c r="MJU26" s="6"/>
      <c r="MJV26" s="6"/>
      <c r="MJW26" s="6"/>
      <c r="MJX26" s="6"/>
      <c r="MJY26" s="6"/>
      <c r="MJZ26" s="6"/>
      <c r="MKA26" s="6"/>
      <c r="MKB26" s="6"/>
      <c r="MKC26" s="6"/>
      <c r="MKD26" s="6"/>
      <c r="MKE26" s="6"/>
      <c r="MKF26" s="6"/>
      <c r="MKG26" s="6"/>
      <c r="MKH26" s="6"/>
      <c r="MKI26" s="6"/>
      <c r="MKJ26" s="6"/>
      <c r="MKK26" s="6"/>
      <c r="MKL26" s="6"/>
      <c r="MKM26" s="6"/>
      <c r="MKN26" s="6"/>
      <c r="MKO26" s="6"/>
      <c r="MKP26" s="6"/>
      <c r="MKQ26" s="6"/>
      <c r="MKR26" s="6"/>
      <c r="MKS26" s="6"/>
      <c r="MKT26" s="6"/>
      <c r="MKU26" s="6"/>
      <c r="MKV26" s="6"/>
      <c r="MKW26" s="6"/>
      <c r="MKX26" s="6"/>
      <c r="MKY26" s="6"/>
      <c r="MKZ26" s="6"/>
      <c r="MLA26" s="6"/>
      <c r="MLB26" s="6"/>
      <c r="MLC26" s="6"/>
      <c r="MLD26" s="6"/>
      <c r="MLE26" s="6"/>
      <c r="MLF26" s="6"/>
      <c r="MLG26" s="6"/>
      <c r="MLH26" s="6"/>
      <c r="MLI26" s="6"/>
      <c r="MLJ26" s="6"/>
      <c r="MLK26" s="6"/>
      <c r="MLL26" s="6"/>
      <c r="MLM26" s="6"/>
      <c r="MLN26" s="6"/>
      <c r="MLO26" s="6"/>
      <c r="MLP26" s="6"/>
      <c r="MLQ26" s="6"/>
      <c r="MLR26" s="6"/>
      <c r="MLS26" s="6"/>
      <c r="MLT26" s="6"/>
      <c r="MLU26" s="6"/>
      <c r="MLV26" s="6"/>
      <c r="MLW26" s="6"/>
      <c r="MLX26" s="6"/>
      <c r="MLY26" s="6"/>
      <c r="MLZ26" s="6"/>
      <c r="MMA26" s="6"/>
      <c r="MMB26" s="6"/>
      <c r="MMC26" s="6"/>
      <c r="MMD26" s="6"/>
      <c r="MME26" s="6"/>
      <c r="MMF26" s="6"/>
      <c r="MMG26" s="6"/>
      <c r="MMH26" s="6"/>
      <c r="MMI26" s="6"/>
      <c r="MMJ26" s="6"/>
      <c r="MMK26" s="6"/>
      <c r="MML26" s="6"/>
      <c r="MMM26" s="6"/>
      <c r="MMN26" s="6"/>
      <c r="MMO26" s="6"/>
      <c r="MMP26" s="6"/>
      <c r="MMQ26" s="6"/>
      <c r="MMR26" s="6"/>
      <c r="MMS26" s="6"/>
      <c r="MMT26" s="6"/>
      <c r="MMU26" s="6"/>
      <c r="MMV26" s="6"/>
      <c r="MMW26" s="6"/>
      <c r="MMX26" s="6"/>
      <c r="MMY26" s="6"/>
      <c r="MMZ26" s="6"/>
      <c r="MNA26" s="6"/>
      <c r="MNB26" s="6"/>
      <c r="MNC26" s="6"/>
      <c r="MND26" s="6"/>
      <c r="MNE26" s="6"/>
      <c r="MNF26" s="6"/>
      <c r="MNG26" s="6"/>
      <c r="MNH26" s="6"/>
      <c r="MNI26" s="6"/>
      <c r="MNJ26" s="6"/>
      <c r="MNK26" s="6"/>
      <c r="MNL26" s="6"/>
      <c r="MNM26" s="6"/>
      <c r="MNN26" s="6"/>
      <c r="MNO26" s="6"/>
      <c r="MNP26" s="6"/>
      <c r="MNQ26" s="6"/>
      <c r="MNR26" s="6"/>
      <c r="MNS26" s="6"/>
      <c r="MNT26" s="6"/>
      <c r="MNU26" s="6"/>
      <c r="MNV26" s="6"/>
      <c r="MNW26" s="6"/>
      <c r="MNX26" s="6"/>
      <c r="MNY26" s="6"/>
      <c r="MNZ26" s="6"/>
      <c r="MOA26" s="6"/>
      <c r="MOB26" s="6"/>
      <c r="MOC26" s="6"/>
      <c r="MOD26" s="6"/>
      <c r="MOE26" s="6"/>
      <c r="MOF26" s="6"/>
      <c r="MOG26" s="6"/>
      <c r="MOH26" s="6"/>
      <c r="MOI26" s="6"/>
      <c r="MOJ26" s="6"/>
      <c r="MOK26" s="6"/>
      <c r="MOL26" s="6"/>
      <c r="MOM26" s="6"/>
      <c r="MON26" s="6"/>
      <c r="MOO26" s="6"/>
      <c r="MOP26" s="6"/>
      <c r="MOQ26" s="6"/>
      <c r="MOR26" s="6"/>
      <c r="MOS26" s="6"/>
      <c r="MOT26" s="6"/>
      <c r="MOU26" s="6"/>
      <c r="MOV26" s="6"/>
      <c r="MOW26" s="6"/>
      <c r="MOX26" s="6"/>
      <c r="MOY26" s="6"/>
      <c r="MOZ26" s="6"/>
      <c r="MPA26" s="6"/>
      <c r="MPB26" s="6"/>
      <c r="MPC26" s="6"/>
      <c r="MPD26" s="6"/>
      <c r="MPE26" s="6"/>
      <c r="MPF26" s="6"/>
      <c r="MPG26" s="6"/>
      <c r="MPH26" s="6"/>
      <c r="MPI26" s="6"/>
      <c r="MPJ26" s="6"/>
      <c r="MPK26" s="6"/>
      <c r="MPL26" s="6"/>
      <c r="MPM26" s="6"/>
      <c r="MPN26" s="6"/>
      <c r="MPO26" s="6"/>
      <c r="MPP26" s="6"/>
      <c r="MPQ26" s="6"/>
      <c r="MPR26" s="6"/>
      <c r="MPS26" s="6"/>
      <c r="MPT26" s="6"/>
      <c r="MPU26" s="6"/>
      <c r="MPV26" s="6"/>
      <c r="MPW26" s="6"/>
      <c r="MPX26" s="6"/>
      <c r="MPY26" s="6"/>
      <c r="MPZ26" s="6"/>
      <c r="MQA26" s="6"/>
      <c r="MQB26" s="6"/>
      <c r="MQC26" s="6"/>
      <c r="MQD26" s="6"/>
      <c r="MQE26" s="6"/>
      <c r="MQF26" s="6"/>
      <c r="MQG26" s="6"/>
      <c r="MQH26" s="6"/>
      <c r="MQI26" s="6"/>
      <c r="MQJ26" s="6"/>
      <c r="MQK26" s="6"/>
      <c r="MQL26" s="6"/>
      <c r="MQM26" s="6"/>
      <c r="MQN26" s="6"/>
      <c r="MQO26" s="6"/>
      <c r="MQP26" s="6"/>
      <c r="MQQ26" s="6"/>
      <c r="MQR26" s="6"/>
      <c r="MQS26" s="6"/>
      <c r="MQT26" s="6"/>
      <c r="MQU26" s="6"/>
      <c r="MQV26" s="6"/>
      <c r="MQW26" s="6"/>
      <c r="MQX26" s="6"/>
      <c r="MQY26" s="6"/>
      <c r="MQZ26" s="6"/>
      <c r="MRA26" s="6"/>
      <c r="MRB26" s="6"/>
      <c r="MRC26" s="6"/>
      <c r="MRD26" s="6"/>
      <c r="MRE26" s="6"/>
      <c r="MRF26" s="6"/>
      <c r="MRG26" s="6"/>
      <c r="MRH26" s="6"/>
      <c r="MRI26" s="6"/>
      <c r="MRJ26" s="6"/>
      <c r="MRK26" s="6"/>
      <c r="MRL26" s="6"/>
      <c r="MRM26" s="6"/>
      <c r="MRN26" s="6"/>
      <c r="MRO26" s="6"/>
      <c r="MRP26" s="6"/>
      <c r="MRQ26" s="6"/>
      <c r="MRR26" s="6"/>
      <c r="MRS26" s="6"/>
      <c r="MRT26" s="6"/>
      <c r="MRU26" s="6"/>
      <c r="MRV26" s="6"/>
      <c r="MRW26" s="6"/>
      <c r="MRX26" s="6"/>
      <c r="MRY26" s="6"/>
      <c r="MRZ26" s="6"/>
      <c r="MSA26" s="6"/>
      <c r="MSB26" s="6"/>
      <c r="MSC26" s="6"/>
      <c r="MSD26" s="6"/>
      <c r="MSE26" s="6"/>
      <c r="MSF26" s="6"/>
      <c r="MSG26" s="6"/>
      <c r="MSH26" s="6"/>
      <c r="MSI26" s="6"/>
      <c r="MSJ26" s="6"/>
      <c r="MSK26" s="6"/>
      <c r="MSL26" s="6"/>
      <c r="MSM26" s="6"/>
      <c r="MSN26" s="6"/>
      <c r="MSO26" s="6"/>
      <c r="MSP26" s="6"/>
      <c r="MSQ26" s="6"/>
      <c r="MSR26" s="6"/>
      <c r="MSS26" s="6"/>
      <c r="MST26" s="6"/>
      <c r="MSU26" s="6"/>
      <c r="MSV26" s="6"/>
      <c r="MSW26" s="6"/>
      <c r="MSX26" s="6"/>
      <c r="MSY26" s="6"/>
      <c r="MSZ26" s="6"/>
      <c r="MTA26" s="6"/>
      <c r="MTB26" s="6"/>
      <c r="MTC26" s="6"/>
      <c r="MTD26" s="6"/>
      <c r="MTE26" s="6"/>
      <c r="MTF26" s="6"/>
      <c r="MTG26" s="6"/>
      <c r="MTH26" s="6"/>
      <c r="MTI26" s="6"/>
      <c r="MTJ26" s="6"/>
      <c r="MTK26" s="6"/>
      <c r="MTL26" s="6"/>
      <c r="MTM26" s="6"/>
      <c r="MTN26" s="6"/>
      <c r="MTO26" s="6"/>
      <c r="MTP26" s="6"/>
      <c r="MTQ26" s="6"/>
      <c r="MTR26" s="6"/>
      <c r="MTS26" s="6"/>
      <c r="MTT26" s="6"/>
      <c r="MTU26" s="6"/>
      <c r="MTV26" s="6"/>
      <c r="MTW26" s="6"/>
      <c r="MTX26" s="6"/>
      <c r="MTY26" s="6"/>
      <c r="MTZ26" s="6"/>
      <c r="MUA26" s="6"/>
      <c r="MUB26" s="6"/>
      <c r="MUC26" s="6"/>
      <c r="MUD26" s="6"/>
      <c r="MUE26" s="6"/>
      <c r="MUF26" s="6"/>
      <c r="MUG26" s="6"/>
      <c r="MUH26" s="6"/>
      <c r="MUI26" s="6"/>
      <c r="MUJ26" s="6"/>
      <c r="MUK26" s="6"/>
      <c r="MUL26" s="6"/>
      <c r="MUM26" s="6"/>
      <c r="MUN26" s="6"/>
      <c r="MUO26" s="6"/>
      <c r="MUP26" s="6"/>
      <c r="MUQ26" s="6"/>
      <c r="MUR26" s="6"/>
      <c r="MUS26" s="6"/>
      <c r="MUT26" s="6"/>
      <c r="MUU26" s="6"/>
      <c r="MUV26" s="6"/>
      <c r="MUW26" s="6"/>
      <c r="MUX26" s="6"/>
      <c r="MUY26" s="6"/>
      <c r="MUZ26" s="6"/>
      <c r="MVA26" s="6"/>
      <c r="MVB26" s="6"/>
      <c r="MVC26" s="6"/>
      <c r="MVD26" s="6"/>
      <c r="MVE26" s="6"/>
      <c r="MVF26" s="6"/>
      <c r="MVG26" s="6"/>
      <c r="MVH26" s="6"/>
      <c r="MVI26" s="6"/>
      <c r="MVJ26" s="6"/>
      <c r="MVK26" s="6"/>
      <c r="MVL26" s="6"/>
      <c r="MVM26" s="6"/>
      <c r="MVN26" s="6"/>
      <c r="MVO26" s="6"/>
      <c r="MVP26" s="6"/>
      <c r="MVQ26" s="6"/>
      <c r="MVR26" s="6"/>
      <c r="MVS26" s="6"/>
      <c r="MVT26" s="6"/>
      <c r="MVU26" s="6"/>
      <c r="MVV26" s="6"/>
      <c r="MVW26" s="6"/>
      <c r="MVX26" s="6"/>
      <c r="MVY26" s="6"/>
      <c r="MVZ26" s="6"/>
      <c r="MWA26" s="6"/>
      <c r="MWB26" s="6"/>
      <c r="MWC26" s="6"/>
      <c r="MWD26" s="6"/>
      <c r="MWE26" s="6"/>
      <c r="MWF26" s="6"/>
      <c r="MWG26" s="6"/>
      <c r="MWH26" s="6"/>
      <c r="MWI26" s="6"/>
      <c r="MWJ26" s="6"/>
      <c r="MWK26" s="6"/>
      <c r="MWL26" s="6"/>
      <c r="MWM26" s="6"/>
      <c r="MWN26" s="6"/>
      <c r="MWO26" s="6"/>
      <c r="MWP26" s="6"/>
      <c r="MWQ26" s="6"/>
      <c r="MWR26" s="6"/>
      <c r="MWS26" s="6"/>
      <c r="MWT26" s="6"/>
      <c r="MWU26" s="6"/>
      <c r="MWV26" s="6"/>
      <c r="MWW26" s="6"/>
      <c r="MWX26" s="6"/>
      <c r="MWY26" s="6"/>
      <c r="MWZ26" s="6"/>
      <c r="MXA26" s="6"/>
      <c r="MXB26" s="6"/>
      <c r="MXC26" s="6"/>
      <c r="MXD26" s="6"/>
      <c r="MXE26" s="6"/>
      <c r="MXF26" s="6"/>
      <c r="MXG26" s="6"/>
      <c r="MXH26" s="6"/>
      <c r="MXI26" s="6"/>
      <c r="MXJ26" s="6"/>
      <c r="MXK26" s="6"/>
      <c r="MXL26" s="6"/>
      <c r="MXM26" s="6"/>
      <c r="MXN26" s="6"/>
      <c r="MXO26" s="6"/>
      <c r="MXP26" s="6"/>
      <c r="MXQ26" s="6"/>
      <c r="MXR26" s="6"/>
      <c r="MXS26" s="6"/>
      <c r="MXT26" s="6"/>
      <c r="MXU26" s="6"/>
      <c r="MXV26" s="6"/>
      <c r="MXW26" s="6"/>
      <c r="MXX26" s="6"/>
      <c r="MXY26" s="6"/>
      <c r="MXZ26" s="6"/>
      <c r="MYA26" s="6"/>
      <c r="MYB26" s="6"/>
      <c r="MYC26" s="6"/>
      <c r="MYD26" s="6"/>
      <c r="MYE26" s="6"/>
      <c r="MYF26" s="6"/>
      <c r="MYG26" s="6"/>
      <c r="MYH26" s="6"/>
      <c r="MYI26" s="6"/>
      <c r="MYJ26" s="6"/>
      <c r="MYK26" s="6"/>
      <c r="MYL26" s="6"/>
      <c r="MYM26" s="6"/>
      <c r="MYN26" s="6"/>
      <c r="MYO26" s="6"/>
      <c r="MYP26" s="6"/>
      <c r="MYQ26" s="6"/>
      <c r="MYR26" s="6"/>
      <c r="MYS26" s="6"/>
      <c r="MYT26" s="6"/>
      <c r="MYU26" s="6"/>
      <c r="MYV26" s="6"/>
      <c r="MYW26" s="6"/>
      <c r="MYX26" s="6"/>
      <c r="MYY26" s="6"/>
      <c r="MYZ26" s="6"/>
      <c r="MZA26" s="6"/>
      <c r="MZB26" s="6"/>
      <c r="MZC26" s="6"/>
      <c r="MZD26" s="6"/>
      <c r="MZE26" s="6"/>
      <c r="MZF26" s="6"/>
      <c r="MZG26" s="6"/>
      <c r="MZH26" s="6"/>
      <c r="MZI26" s="6"/>
      <c r="MZJ26" s="6"/>
      <c r="MZK26" s="6"/>
      <c r="MZL26" s="6"/>
      <c r="MZM26" s="6"/>
      <c r="MZN26" s="6"/>
      <c r="MZO26" s="6"/>
      <c r="MZP26" s="6"/>
      <c r="MZQ26" s="6"/>
      <c r="MZR26" s="6"/>
      <c r="MZS26" s="6"/>
      <c r="MZT26" s="6"/>
      <c r="MZU26" s="6"/>
      <c r="MZV26" s="6"/>
      <c r="MZW26" s="6"/>
      <c r="MZX26" s="6"/>
      <c r="MZY26" s="6"/>
      <c r="MZZ26" s="6"/>
      <c r="NAA26" s="6"/>
      <c r="NAB26" s="6"/>
      <c r="NAC26" s="6"/>
      <c r="NAD26" s="6"/>
      <c r="NAE26" s="6"/>
      <c r="NAF26" s="6"/>
      <c r="NAG26" s="6"/>
      <c r="NAH26" s="6"/>
      <c r="NAI26" s="6"/>
      <c r="NAJ26" s="6"/>
      <c r="NAK26" s="6"/>
      <c r="NAL26" s="6"/>
      <c r="NAM26" s="6"/>
      <c r="NAN26" s="6"/>
      <c r="NAO26" s="6"/>
      <c r="NAP26" s="6"/>
      <c r="NAQ26" s="6"/>
      <c r="NAR26" s="6"/>
      <c r="NAS26" s="6"/>
      <c r="NAT26" s="6"/>
      <c r="NAU26" s="6"/>
      <c r="NAV26" s="6"/>
      <c r="NAW26" s="6"/>
      <c r="NAX26" s="6"/>
      <c r="NAY26" s="6"/>
      <c r="NAZ26" s="6"/>
      <c r="NBA26" s="6"/>
      <c r="NBB26" s="6"/>
      <c r="NBC26" s="6"/>
      <c r="NBD26" s="6"/>
      <c r="NBE26" s="6"/>
      <c r="NBF26" s="6"/>
      <c r="NBG26" s="6"/>
      <c r="NBH26" s="6"/>
      <c r="NBI26" s="6"/>
      <c r="NBJ26" s="6"/>
      <c r="NBK26" s="6"/>
      <c r="NBL26" s="6"/>
      <c r="NBM26" s="6"/>
      <c r="NBN26" s="6"/>
      <c r="NBO26" s="6"/>
      <c r="NBP26" s="6"/>
      <c r="NBQ26" s="6"/>
      <c r="NBR26" s="6"/>
      <c r="NBS26" s="6"/>
      <c r="NBT26" s="6"/>
      <c r="NBU26" s="6"/>
      <c r="NBV26" s="6"/>
      <c r="NBW26" s="6"/>
      <c r="NBX26" s="6"/>
      <c r="NBY26" s="6"/>
      <c r="NBZ26" s="6"/>
      <c r="NCA26" s="6"/>
      <c r="NCB26" s="6"/>
      <c r="NCC26" s="6"/>
      <c r="NCD26" s="6"/>
      <c r="NCE26" s="6"/>
      <c r="NCF26" s="6"/>
      <c r="NCG26" s="6"/>
      <c r="NCH26" s="6"/>
      <c r="NCI26" s="6"/>
      <c r="NCJ26" s="6"/>
      <c r="NCK26" s="6"/>
      <c r="NCL26" s="6"/>
      <c r="NCM26" s="6"/>
      <c r="NCN26" s="6"/>
      <c r="NCO26" s="6"/>
      <c r="NCP26" s="6"/>
      <c r="NCQ26" s="6"/>
      <c r="NCR26" s="6"/>
      <c r="NCS26" s="6"/>
      <c r="NCT26" s="6"/>
      <c r="NCU26" s="6"/>
      <c r="NCV26" s="6"/>
      <c r="NCW26" s="6"/>
      <c r="NCX26" s="6"/>
      <c r="NCY26" s="6"/>
      <c r="NCZ26" s="6"/>
      <c r="NDA26" s="6"/>
      <c r="NDB26" s="6"/>
      <c r="NDC26" s="6"/>
      <c r="NDD26" s="6"/>
      <c r="NDE26" s="6"/>
      <c r="NDF26" s="6"/>
      <c r="NDG26" s="6"/>
      <c r="NDH26" s="6"/>
      <c r="NDI26" s="6"/>
      <c r="NDJ26" s="6"/>
      <c r="NDK26" s="6"/>
      <c r="NDL26" s="6"/>
      <c r="NDM26" s="6"/>
      <c r="NDN26" s="6"/>
      <c r="NDO26" s="6"/>
      <c r="NDP26" s="6"/>
      <c r="NDQ26" s="6"/>
      <c r="NDR26" s="6"/>
      <c r="NDS26" s="6"/>
      <c r="NDT26" s="6"/>
      <c r="NDU26" s="6"/>
      <c r="NDV26" s="6"/>
      <c r="NDW26" s="6"/>
      <c r="NDX26" s="6"/>
      <c r="NDY26" s="6"/>
      <c r="NDZ26" s="6"/>
      <c r="NEA26" s="6"/>
      <c r="NEB26" s="6"/>
      <c r="NEC26" s="6"/>
      <c r="NED26" s="6"/>
      <c r="NEE26" s="6"/>
      <c r="NEF26" s="6"/>
      <c r="NEG26" s="6"/>
      <c r="NEH26" s="6"/>
      <c r="NEI26" s="6"/>
      <c r="NEJ26" s="6"/>
      <c r="NEK26" s="6"/>
      <c r="NEL26" s="6"/>
      <c r="NEM26" s="6"/>
      <c r="NEN26" s="6"/>
      <c r="NEO26" s="6"/>
      <c r="NEP26" s="6"/>
      <c r="NEQ26" s="6"/>
      <c r="NER26" s="6"/>
      <c r="NES26" s="6"/>
      <c r="NET26" s="6"/>
      <c r="NEU26" s="6"/>
      <c r="NEV26" s="6"/>
      <c r="NEW26" s="6"/>
      <c r="NEX26" s="6"/>
      <c r="NEY26" s="6"/>
      <c r="NEZ26" s="6"/>
      <c r="NFA26" s="6"/>
      <c r="NFB26" s="6"/>
      <c r="NFC26" s="6"/>
      <c r="NFD26" s="6"/>
      <c r="NFE26" s="6"/>
      <c r="NFF26" s="6"/>
      <c r="NFG26" s="6"/>
      <c r="NFH26" s="6"/>
      <c r="NFI26" s="6"/>
      <c r="NFJ26" s="6"/>
      <c r="NFK26" s="6"/>
      <c r="NFL26" s="6"/>
      <c r="NFM26" s="6"/>
      <c r="NFN26" s="6"/>
      <c r="NFO26" s="6"/>
      <c r="NFP26" s="6"/>
      <c r="NFQ26" s="6"/>
      <c r="NFR26" s="6"/>
      <c r="NFS26" s="6"/>
      <c r="NFT26" s="6"/>
      <c r="NFU26" s="6"/>
      <c r="NFV26" s="6"/>
      <c r="NFW26" s="6"/>
      <c r="NFX26" s="6"/>
      <c r="NFY26" s="6"/>
      <c r="NFZ26" s="6"/>
      <c r="NGA26" s="6"/>
      <c r="NGB26" s="6"/>
      <c r="NGC26" s="6"/>
      <c r="NGD26" s="6"/>
      <c r="NGE26" s="6"/>
      <c r="NGF26" s="6"/>
      <c r="NGG26" s="6"/>
      <c r="NGH26" s="6"/>
      <c r="NGI26" s="6"/>
      <c r="NGJ26" s="6"/>
      <c r="NGK26" s="6"/>
      <c r="NGL26" s="6"/>
      <c r="NGM26" s="6"/>
      <c r="NGN26" s="6"/>
      <c r="NGO26" s="6"/>
      <c r="NGP26" s="6"/>
      <c r="NGQ26" s="6"/>
      <c r="NGR26" s="6"/>
      <c r="NGS26" s="6"/>
      <c r="NGT26" s="6"/>
      <c r="NGU26" s="6"/>
      <c r="NGV26" s="6"/>
      <c r="NGW26" s="6"/>
      <c r="NGX26" s="6"/>
      <c r="NGY26" s="6"/>
      <c r="NGZ26" s="6"/>
      <c r="NHA26" s="6"/>
      <c r="NHB26" s="6"/>
      <c r="NHC26" s="6"/>
      <c r="NHD26" s="6"/>
      <c r="NHE26" s="6"/>
      <c r="NHF26" s="6"/>
      <c r="NHG26" s="6"/>
      <c r="NHH26" s="6"/>
      <c r="NHI26" s="6"/>
      <c r="NHJ26" s="6"/>
      <c r="NHK26" s="6"/>
      <c r="NHL26" s="6"/>
      <c r="NHM26" s="6"/>
      <c r="NHN26" s="6"/>
      <c r="NHO26" s="6"/>
      <c r="NHP26" s="6"/>
      <c r="NHQ26" s="6"/>
      <c r="NHR26" s="6"/>
      <c r="NHS26" s="6"/>
      <c r="NHT26" s="6"/>
      <c r="NHU26" s="6"/>
      <c r="NHV26" s="6"/>
      <c r="NHW26" s="6"/>
      <c r="NHX26" s="6"/>
      <c r="NHY26" s="6"/>
      <c r="NHZ26" s="6"/>
      <c r="NIA26" s="6"/>
      <c r="NIB26" s="6"/>
      <c r="NIC26" s="6"/>
      <c r="NID26" s="6"/>
      <c r="NIE26" s="6"/>
      <c r="NIF26" s="6"/>
      <c r="NIG26" s="6"/>
      <c r="NIH26" s="6"/>
      <c r="NII26" s="6"/>
      <c r="NIJ26" s="6"/>
      <c r="NIK26" s="6"/>
      <c r="NIL26" s="6"/>
      <c r="NIM26" s="6"/>
      <c r="NIN26" s="6"/>
      <c r="NIO26" s="6"/>
      <c r="NIP26" s="6"/>
      <c r="NIQ26" s="6"/>
      <c r="NIR26" s="6"/>
      <c r="NIS26" s="6"/>
      <c r="NIT26" s="6"/>
      <c r="NIU26" s="6"/>
      <c r="NIV26" s="6"/>
      <c r="NIW26" s="6"/>
      <c r="NIX26" s="6"/>
      <c r="NIY26" s="6"/>
      <c r="NIZ26" s="6"/>
      <c r="NJA26" s="6"/>
      <c r="NJB26" s="6"/>
      <c r="NJC26" s="6"/>
      <c r="NJD26" s="6"/>
      <c r="NJE26" s="6"/>
      <c r="NJF26" s="6"/>
      <c r="NJG26" s="6"/>
      <c r="NJH26" s="6"/>
      <c r="NJI26" s="6"/>
      <c r="NJJ26" s="6"/>
      <c r="NJK26" s="6"/>
      <c r="NJL26" s="6"/>
      <c r="NJM26" s="6"/>
      <c r="NJN26" s="6"/>
      <c r="NJO26" s="6"/>
      <c r="NJP26" s="6"/>
      <c r="NJQ26" s="6"/>
      <c r="NJR26" s="6"/>
      <c r="NJS26" s="6"/>
      <c r="NJT26" s="6"/>
      <c r="NJU26" s="6"/>
      <c r="NJV26" s="6"/>
      <c r="NJW26" s="6"/>
      <c r="NJX26" s="6"/>
      <c r="NJY26" s="6"/>
      <c r="NJZ26" s="6"/>
      <c r="NKA26" s="6"/>
      <c r="NKB26" s="6"/>
      <c r="NKC26" s="6"/>
      <c r="NKD26" s="6"/>
      <c r="NKE26" s="6"/>
      <c r="NKF26" s="6"/>
      <c r="NKG26" s="6"/>
      <c r="NKH26" s="6"/>
      <c r="NKI26" s="6"/>
      <c r="NKJ26" s="6"/>
      <c r="NKK26" s="6"/>
      <c r="NKL26" s="6"/>
      <c r="NKM26" s="6"/>
      <c r="NKN26" s="6"/>
      <c r="NKO26" s="6"/>
      <c r="NKP26" s="6"/>
      <c r="NKQ26" s="6"/>
      <c r="NKR26" s="6"/>
      <c r="NKS26" s="6"/>
      <c r="NKT26" s="6"/>
      <c r="NKU26" s="6"/>
      <c r="NKV26" s="6"/>
      <c r="NKW26" s="6"/>
      <c r="NKX26" s="6"/>
      <c r="NKY26" s="6"/>
      <c r="NKZ26" s="6"/>
      <c r="NLA26" s="6"/>
      <c r="NLB26" s="6"/>
      <c r="NLC26" s="6"/>
      <c r="NLD26" s="6"/>
      <c r="NLE26" s="6"/>
      <c r="NLF26" s="6"/>
      <c r="NLG26" s="6"/>
      <c r="NLH26" s="6"/>
      <c r="NLI26" s="6"/>
      <c r="NLJ26" s="6"/>
      <c r="NLK26" s="6"/>
      <c r="NLL26" s="6"/>
      <c r="NLM26" s="6"/>
      <c r="NLN26" s="6"/>
      <c r="NLO26" s="6"/>
      <c r="NLP26" s="6"/>
      <c r="NLQ26" s="6"/>
      <c r="NLR26" s="6"/>
      <c r="NLS26" s="6"/>
      <c r="NLT26" s="6"/>
      <c r="NLU26" s="6"/>
      <c r="NLV26" s="6"/>
      <c r="NLW26" s="6"/>
      <c r="NLX26" s="6"/>
      <c r="NLY26" s="6"/>
      <c r="NLZ26" s="6"/>
      <c r="NMA26" s="6"/>
      <c r="NMB26" s="6"/>
      <c r="NMC26" s="6"/>
      <c r="NMD26" s="6"/>
      <c r="NME26" s="6"/>
      <c r="NMF26" s="6"/>
      <c r="NMG26" s="6"/>
      <c r="NMH26" s="6"/>
      <c r="NMI26" s="6"/>
      <c r="NMJ26" s="6"/>
      <c r="NMK26" s="6"/>
      <c r="NML26" s="6"/>
      <c r="NMM26" s="6"/>
      <c r="NMN26" s="6"/>
      <c r="NMO26" s="6"/>
      <c r="NMP26" s="6"/>
      <c r="NMQ26" s="6"/>
      <c r="NMR26" s="6"/>
      <c r="NMS26" s="6"/>
      <c r="NMT26" s="6"/>
      <c r="NMU26" s="6"/>
      <c r="NMV26" s="6"/>
      <c r="NMW26" s="6"/>
      <c r="NMX26" s="6"/>
      <c r="NMY26" s="6"/>
      <c r="NMZ26" s="6"/>
      <c r="NNA26" s="6"/>
      <c r="NNB26" s="6"/>
      <c r="NNC26" s="6"/>
      <c r="NND26" s="6"/>
      <c r="NNE26" s="6"/>
      <c r="NNF26" s="6"/>
      <c r="NNG26" s="6"/>
      <c r="NNH26" s="6"/>
      <c r="NNI26" s="6"/>
      <c r="NNJ26" s="6"/>
      <c r="NNK26" s="6"/>
      <c r="NNL26" s="6"/>
      <c r="NNM26" s="6"/>
      <c r="NNN26" s="6"/>
      <c r="NNO26" s="6"/>
      <c r="NNP26" s="6"/>
      <c r="NNQ26" s="6"/>
      <c r="NNR26" s="6"/>
      <c r="NNS26" s="6"/>
      <c r="NNT26" s="6"/>
      <c r="NNU26" s="6"/>
      <c r="NNV26" s="6"/>
      <c r="NNW26" s="6"/>
      <c r="NNX26" s="6"/>
      <c r="NNY26" s="6"/>
      <c r="NNZ26" s="6"/>
      <c r="NOA26" s="6"/>
      <c r="NOB26" s="6"/>
      <c r="NOC26" s="6"/>
      <c r="NOD26" s="6"/>
      <c r="NOE26" s="6"/>
      <c r="NOF26" s="6"/>
      <c r="NOG26" s="6"/>
      <c r="NOH26" s="6"/>
      <c r="NOI26" s="6"/>
      <c r="NOJ26" s="6"/>
      <c r="NOK26" s="6"/>
      <c r="NOL26" s="6"/>
      <c r="NOM26" s="6"/>
      <c r="NON26" s="6"/>
      <c r="NOO26" s="6"/>
      <c r="NOP26" s="6"/>
      <c r="NOQ26" s="6"/>
      <c r="NOR26" s="6"/>
      <c r="NOS26" s="6"/>
      <c r="NOT26" s="6"/>
      <c r="NOU26" s="6"/>
      <c r="NOV26" s="6"/>
      <c r="NOW26" s="6"/>
      <c r="NOX26" s="6"/>
      <c r="NOY26" s="6"/>
      <c r="NOZ26" s="6"/>
      <c r="NPA26" s="6"/>
      <c r="NPB26" s="6"/>
      <c r="NPC26" s="6"/>
      <c r="NPD26" s="6"/>
      <c r="NPE26" s="6"/>
      <c r="NPF26" s="6"/>
      <c r="NPG26" s="6"/>
      <c r="NPH26" s="6"/>
      <c r="NPI26" s="6"/>
      <c r="NPJ26" s="6"/>
      <c r="NPK26" s="6"/>
      <c r="NPL26" s="6"/>
      <c r="NPM26" s="6"/>
      <c r="NPN26" s="6"/>
      <c r="NPO26" s="6"/>
      <c r="NPP26" s="6"/>
      <c r="NPQ26" s="6"/>
      <c r="NPR26" s="6"/>
      <c r="NPS26" s="6"/>
      <c r="NPT26" s="6"/>
      <c r="NPU26" s="6"/>
      <c r="NPV26" s="6"/>
      <c r="NPW26" s="6"/>
      <c r="NPX26" s="6"/>
      <c r="NPY26" s="6"/>
      <c r="NPZ26" s="6"/>
      <c r="NQA26" s="6"/>
      <c r="NQB26" s="6"/>
      <c r="NQC26" s="6"/>
      <c r="NQD26" s="6"/>
      <c r="NQE26" s="6"/>
      <c r="NQF26" s="6"/>
      <c r="NQG26" s="6"/>
      <c r="NQH26" s="6"/>
      <c r="NQI26" s="6"/>
      <c r="NQJ26" s="6"/>
      <c r="NQK26" s="6"/>
      <c r="NQL26" s="6"/>
      <c r="NQM26" s="6"/>
      <c r="NQN26" s="6"/>
      <c r="NQO26" s="6"/>
      <c r="NQP26" s="6"/>
      <c r="NQQ26" s="6"/>
      <c r="NQR26" s="6"/>
      <c r="NQS26" s="6"/>
      <c r="NQT26" s="6"/>
      <c r="NQU26" s="6"/>
      <c r="NQV26" s="6"/>
      <c r="NQW26" s="6"/>
      <c r="NQX26" s="6"/>
      <c r="NQY26" s="6"/>
      <c r="NQZ26" s="6"/>
      <c r="NRA26" s="6"/>
      <c r="NRB26" s="6"/>
      <c r="NRC26" s="6"/>
      <c r="NRD26" s="6"/>
      <c r="NRE26" s="6"/>
      <c r="NRF26" s="6"/>
      <c r="NRG26" s="6"/>
      <c r="NRH26" s="6"/>
      <c r="NRI26" s="6"/>
      <c r="NRJ26" s="6"/>
      <c r="NRK26" s="6"/>
      <c r="NRL26" s="6"/>
      <c r="NRM26" s="6"/>
      <c r="NRN26" s="6"/>
      <c r="NRO26" s="6"/>
      <c r="NRP26" s="6"/>
      <c r="NRQ26" s="6"/>
      <c r="NRR26" s="6"/>
      <c r="NRS26" s="6"/>
      <c r="NRT26" s="6"/>
      <c r="NRU26" s="6"/>
      <c r="NRV26" s="6"/>
      <c r="NRW26" s="6"/>
      <c r="NRX26" s="6"/>
      <c r="NRY26" s="6"/>
      <c r="NRZ26" s="6"/>
      <c r="NSA26" s="6"/>
      <c r="NSB26" s="6"/>
      <c r="NSC26" s="6"/>
      <c r="NSD26" s="6"/>
      <c r="NSE26" s="6"/>
      <c r="NSF26" s="6"/>
      <c r="NSG26" s="6"/>
      <c r="NSH26" s="6"/>
      <c r="NSI26" s="6"/>
      <c r="NSJ26" s="6"/>
      <c r="NSK26" s="6"/>
      <c r="NSL26" s="6"/>
      <c r="NSM26" s="6"/>
      <c r="NSN26" s="6"/>
      <c r="NSO26" s="6"/>
      <c r="NSP26" s="6"/>
      <c r="NSQ26" s="6"/>
      <c r="NSR26" s="6"/>
      <c r="NSS26" s="6"/>
      <c r="NST26" s="6"/>
      <c r="NSU26" s="6"/>
      <c r="NSV26" s="6"/>
      <c r="NSW26" s="6"/>
      <c r="NSX26" s="6"/>
      <c r="NSY26" s="6"/>
      <c r="NSZ26" s="6"/>
      <c r="NTA26" s="6"/>
      <c r="NTB26" s="6"/>
      <c r="NTC26" s="6"/>
      <c r="NTD26" s="6"/>
      <c r="NTE26" s="6"/>
      <c r="NTF26" s="6"/>
      <c r="NTG26" s="6"/>
      <c r="NTH26" s="6"/>
      <c r="NTI26" s="6"/>
      <c r="NTJ26" s="6"/>
      <c r="NTK26" s="6"/>
      <c r="NTL26" s="6"/>
      <c r="NTM26" s="6"/>
      <c r="NTN26" s="6"/>
      <c r="NTO26" s="6"/>
      <c r="NTP26" s="6"/>
      <c r="NTQ26" s="6"/>
      <c r="NTR26" s="6"/>
      <c r="NTS26" s="6"/>
      <c r="NTT26" s="6"/>
      <c r="NTU26" s="6"/>
      <c r="NTV26" s="6"/>
      <c r="NTW26" s="6"/>
      <c r="NTX26" s="6"/>
      <c r="NTY26" s="6"/>
      <c r="NTZ26" s="6"/>
      <c r="NUA26" s="6"/>
      <c r="NUB26" s="6"/>
      <c r="NUC26" s="6"/>
      <c r="NUD26" s="6"/>
      <c r="NUE26" s="6"/>
      <c r="NUF26" s="6"/>
      <c r="NUG26" s="6"/>
      <c r="NUH26" s="6"/>
      <c r="NUI26" s="6"/>
      <c r="NUJ26" s="6"/>
      <c r="NUK26" s="6"/>
      <c r="NUL26" s="6"/>
      <c r="NUM26" s="6"/>
      <c r="NUN26" s="6"/>
      <c r="NUO26" s="6"/>
      <c r="NUP26" s="6"/>
      <c r="NUQ26" s="6"/>
      <c r="NUR26" s="6"/>
      <c r="NUS26" s="6"/>
      <c r="NUT26" s="6"/>
      <c r="NUU26" s="6"/>
      <c r="NUV26" s="6"/>
      <c r="NUW26" s="6"/>
      <c r="NUX26" s="6"/>
      <c r="NUY26" s="6"/>
      <c r="NUZ26" s="6"/>
      <c r="NVA26" s="6"/>
      <c r="NVB26" s="6"/>
      <c r="NVC26" s="6"/>
      <c r="NVD26" s="6"/>
      <c r="NVE26" s="6"/>
      <c r="NVF26" s="6"/>
      <c r="NVG26" s="6"/>
      <c r="NVH26" s="6"/>
      <c r="NVI26" s="6"/>
      <c r="NVJ26" s="6"/>
      <c r="NVK26" s="6"/>
      <c r="NVL26" s="6"/>
      <c r="NVM26" s="6"/>
      <c r="NVN26" s="6"/>
      <c r="NVO26" s="6"/>
      <c r="NVP26" s="6"/>
      <c r="NVQ26" s="6"/>
      <c r="NVR26" s="6"/>
      <c r="NVS26" s="6"/>
      <c r="NVT26" s="6"/>
      <c r="NVU26" s="6"/>
      <c r="NVV26" s="6"/>
      <c r="NVW26" s="6"/>
      <c r="NVX26" s="6"/>
      <c r="NVY26" s="6"/>
      <c r="NVZ26" s="6"/>
      <c r="NWA26" s="6"/>
      <c r="NWB26" s="6"/>
      <c r="NWC26" s="6"/>
      <c r="NWD26" s="6"/>
      <c r="NWE26" s="6"/>
      <c r="NWF26" s="6"/>
      <c r="NWG26" s="6"/>
      <c r="NWH26" s="6"/>
      <c r="NWI26" s="6"/>
      <c r="NWJ26" s="6"/>
      <c r="NWK26" s="6"/>
      <c r="NWL26" s="6"/>
      <c r="NWM26" s="6"/>
      <c r="NWN26" s="6"/>
      <c r="NWO26" s="6"/>
      <c r="NWP26" s="6"/>
      <c r="NWQ26" s="6"/>
      <c r="NWR26" s="6"/>
      <c r="NWS26" s="6"/>
      <c r="NWT26" s="6"/>
      <c r="NWU26" s="6"/>
      <c r="NWV26" s="6"/>
      <c r="NWW26" s="6"/>
      <c r="NWX26" s="6"/>
      <c r="NWY26" s="6"/>
      <c r="NWZ26" s="6"/>
      <c r="NXA26" s="6"/>
      <c r="NXB26" s="6"/>
      <c r="NXC26" s="6"/>
      <c r="NXD26" s="6"/>
      <c r="NXE26" s="6"/>
      <c r="NXF26" s="6"/>
      <c r="NXG26" s="6"/>
      <c r="NXH26" s="6"/>
      <c r="NXI26" s="6"/>
      <c r="NXJ26" s="6"/>
      <c r="NXK26" s="6"/>
      <c r="NXL26" s="6"/>
      <c r="NXM26" s="6"/>
      <c r="NXN26" s="6"/>
      <c r="NXO26" s="6"/>
      <c r="NXP26" s="6"/>
      <c r="NXQ26" s="6"/>
      <c r="NXR26" s="6"/>
      <c r="NXS26" s="6"/>
      <c r="NXT26" s="6"/>
      <c r="NXU26" s="6"/>
      <c r="NXV26" s="6"/>
      <c r="NXW26" s="6"/>
      <c r="NXX26" s="6"/>
      <c r="NXY26" s="6"/>
      <c r="NXZ26" s="6"/>
      <c r="NYA26" s="6"/>
      <c r="NYB26" s="6"/>
      <c r="NYC26" s="6"/>
      <c r="NYD26" s="6"/>
      <c r="NYE26" s="6"/>
      <c r="NYF26" s="6"/>
      <c r="NYG26" s="6"/>
      <c r="NYH26" s="6"/>
      <c r="NYI26" s="6"/>
      <c r="NYJ26" s="6"/>
      <c r="NYK26" s="6"/>
      <c r="NYL26" s="6"/>
      <c r="NYM26" s="6"/>
      <c r="NYN26" s="6"/>
      <c r="NYO26" s="6"/>
      <c r="NYP26" s="6"/>
      <c r="NYQ26" s="6"/>
      <c r="NYR26" s="6"/>
      <c r="NYS26" s="6"/>
      <c r="NYT26" s="6"/>
      <c r="NYU26" s="6"/>
      <c r="NYV26" s="6"/>
      <c r="NYW26" s="6"/>
      <c r="NYX26" s="6"/>
      <c r="NYY26" s="6"/>
      <c r="NYZ26" s="6"/>
      <c r="NZA26" s="6"/>
      <c r="NZB26" s="6"/>
      <c r="NZC26" s="6"/>
      <c r="NZD26" s="6"/>
      <c r="NZE26" s="6"/>
      <c r="NZF26" s="6"/>
      <c r="NZG26" s="6"/>
      <c r="NZH26" s="6"/>
      <c r="NZI26" s="6"/>
      <c r="NZJ26" s="6"/>
      <c r="NZK26" s="6"/>
      <c r="NZL26" s="6"/>
      <c r="NZM26" s="6"/>
      <c r="NZN26" s="6"/>
      <c r="NZO26" s="6"/>
      <c r="NZP26" s="6"/>
      <c r="NZQ26" s="6"/>
      <c r="NZR26" s="6"/>
      <c r="NZS26" s="6"/>
      <c r="NZT26" s="6"/>
      <c r="NZU26" s="6"/>
      <c r="NZV26" s="6"/>
      <c r="NZW26" s="6"/>
      <c r="NZX26" s="6"/>
      <c r="NZY26" s="6"/>
      <c r="NZZ26" s="6"/>
      <c r="OAA26" s="6"/>
      <c r="OAB26" s="6"/>
      <c r="OAC26" s="6"/>
      <c r="OAD26" s="6"/>
      <c r="OAE26" s="6"/>
      <c r="OAF26" s="6"/>
      <c r="OAG26" s="6"/>
      <c r="OAH26" s="6"/>
      <c r="OAI26" s="6"/>
      <c r="OAJ26" s="6"/>
      <c r="OAK26" s="6"/>
      <c r="OAL26" s="6"/>
      <c r="OAM26" s="6"/>
      <c r="OAN26" s="6"/>
      <c r="OAO26" s="6"/>
      <c r="OAP26" s="6"/>
      <c r="OAQ26" s="6"/>
      <c r="OAR26" s="6"/>
      <c r="OAS26" s="6"/>
      <c r="OAT26" s="6"/>
      <c r="OAU26" s="6"/>
      <c r="OAV26" s="6"/>
      <c r="OAW26" s="6"/>
      <c r="OAX26" s="6"/>
      <c r="OAY26" s="6"/>
      <c r="OAZ26" s="6"/>
      <c r="OBA26" s="6"/>
      <c r="OBB26" s="6"/>
      <c r="OBC26" s="6"/>
      <c r="OBD26" s="6"/>
      <c r="OBE26" s="6"/>
      <c r="OBF26" s="6"/>
      <c r="OBG26" s="6"/>
      <c r="OBH26" s="6"/>
      <c r="OBI26" s="6"/>
      <c r="OBJ26" s="6"/>
      <c r="OBK26" s="6"/>
      <c r="OBL26" s="6"/>
      <c r="OBM26" s="6"/>
      <c r="OBN26" s="6"/>
      <c r="OBO26" s="6"/>
      <c r="OBP26" s="6"/>
      <c r="OBQ26" s="6"/>
      <c r="OBR26" s="6"/>
      <c r="OBS26" s="6"/>
      <c r="OBT26" s="6"/>
      <c r="OBU26" s="6"/>
      <c r="OBV26" s="6"/>
      <c r="OBW26" s="6"/>
      <c r="OBX26" s="6"/>
      <c r="OBY26" s="6"/>
      <c r="OBZ26" s="6"/>
      <c r="OCA26" s="6"/>
      <c r="OCB26" s="6"/>
      <c r="OCC26" s="6"/>
      <c r="OCD26" s="6"/>
      <c r="OCE26" s="6"/>
      <c r="OCF26" s="6"/>
      <c r="OCG26" s="6"/>
      <c r="OCH26" s="6"/>
      <c r="OCI26" s="6"/>
      <c r="OCJ26" s="6"/>
      <c r="OCK26" s="6"/>
      <c r="OCL26" s="6"/>
      <c r="OCM26" s="6"/>
      <c r="OCN26" s="6"/>
      <c r="OCO26" s="6"/>
      <c r="OCP26" s="6"/>
      <c r="OCQ26" s="6"/>
      <c r="OCR26" s="6"/>
      <c r="OCS26" s="6"/>
      <c r="OCT26" s="6"/>
      <c r="OCU26" s="6"/>
      <c r="OCV26" s="6"/>
      <c r="OCW26" s="6"/>
      <c r="OCX26" s="6"/>
      <c r="OCY26" s="6"/>
      <c r="OCZ26" s="6"/>
      <c r="ODA26" s="6"/>
      <c r="ODB26" s="6"/>
      <c r="ODC26" s="6"/>
      <c r="ODD26" s="6"/>
      <c r="ODE26" s="6"/>
      <c r="ODF26" s="6"/>
      <c r="ODG26" s="6"/>
      <c r="ODH26" s="6"/>
      <c r="ODI26" s="6"/>
      <c r="ODJ26" s="6"/>
      <c r="ODK26" s="6"/>
      <c r="ODL26" s="6"/>
      <c r="ODM26" s="6"/>
      <c r="ODN26" s="6"/>
      <c r="ODO26" s="6"/>
      <c r="ODP26" s="6"/>
      <c r="ODQ26" s="6"/>
      <c r="ODR26" s="6"/>
      <c r="ODS26" s="6"/>
      <c r="ODT26" s="6"/>
      <c r="ODU26" s="6"/>
      <c r="ODV26" s="6"/>
      <c r="ODW26" s="6"/>
      <c r="ODX26" s="6"/>
      <c r="ODY26" s="6"/>
      <c r="ODZ26" s="6"/>
      <c r="OEA26" s="6"/>
      <c r="OEB26" s="6"/>
      <c r="OEC26" s="6"/>
      <c r="OED26" s="6"/>
      <c r="OEE26" s="6"/>
      <c r="OEF26" s="6"/>
      <c r="OEG26" s="6"/>
      <c r="OEH26" s="6"/>
      <c r="OEI26" s="6"/>
      <c r="OEJ26" s="6"/>
      <c r="OEK26" s="6"/>
      <c r="OEL26" s="6"/>
      <c r="OEM26" s="6"/>
      <c r="OEN26" s="6"/>
      <c r="OEO26" s="6"/>
      <c r="OEP26" s="6"/>
      <c r="OEQ26" s="6"/>
      <c r="OER26" s="6"/>
      <c r="OES26" s="6"/>
      <c r="OET26" s="6"/>
      <c r="OEU26" s="6"/>
      <c r="OEV26" s="6"/>
      <c r="OEW26" s="6"/>
      <c r="OEX26" s="6"/>
      <c r="OEY26" s="6"/>
      <c r="OEZ26" s="6"/>
      <c r="OFA26" s="6"/>
      <c r="OFB26" s="6"/>
      <c r="OFC26" s="6"/>
      <c r="OFD26" s="6"/>
      <c r="OFE26" s="6"/>
      <c r="OFF26" s="6"/>
      <c r="OFG26" s="6"/>
      <c r="OFH26" s="6"/>
      <c r="OFI26" s="6"/>
      <c r="OFJ26" s="6"/>
      <c r="OFK26" s="6"/>
      <c r="OFL26" s="6"/>
      <c r="OFM26" s="6"/>
      <c r="OFN26" s="6"/>
      <c r="OFO26" s="6"/>
      <c r="OFP26" s="6"/>
      <c r="OFQ26" s="6"/>
      <c r="OFR26" s="6"/>
      <c r="OFS26" s="6"/>
      <c r="OFT26" s="6"/>
      <c r="OFU26" s="6"/>
      <c r="OFV26" s="6"/>
      <c r="OFW26" s="6"/>
      <c r="OFX26" s="6"/>
      <c r="OFY26" s="6"/>
      <c r="OFZ26" s="6"/>
      <c r="OGA26" s="6"/>
      <c r="OGB26" s="6"/>
      <c r="OGC26" s="6"/>
      <c r="OGD26" s="6"/>
      <c r="OGE26" s="6"/>
      <c r="OGF26" s="6"/>
      <c r="OGG26" s="6"/>
      <c r="OGH26" s="6"/>
      <c r="OGI26" s="6"/>
      <c r="OGJ26" s="6"/>
      <c r="OGK26" s="6"/>
      <c r="OGL26" s="6"/>
      <c r="OGM26" s="6"/>
      <c r="OGN26" s="6"/>
      <c r="OGO26" s="6"/>
      <c r="OGP26" s="6"/>
      <c r="OGQ26" s="6"/>
      <c r="OGR26" s="6"/>
      <c r="OGS26" s="6"/>
      <c r="OGT26" s="6"/>
      <c r="OGU26" s="6"/>
      <c r="OGV26" s="6"/>
      <c r="OGW26" s="6"/>
      <c r="OGX26" s="6"/>
      <c r="OGY26" s="6"/>
      <c r="OGZ26" s="6"/>
      <c r="OHA26" s="6"/>
      <c r="OHB26" s="6"/>
      <c r="OHC26" s="6"/>
      <c r="OHD26" s="6"/>
      <c r="OHE26" s="6"/>
      <c r="OHF26" s="6"/>
      <c r="OHG26" s="6"/>
      <c r="OHH26" s="6"/>
      <c r="OHI26" s="6"/>
      <c r="OHJ26" s="6"/>
      <c r="OHK26" s="6"/>
      <c r="OHL26" s="6"/>
      <c r="OHM26" s="6"/>
      <c r="OHN26" s="6"/>
      <c r="OHO26" s="6"/>
      <c r="OHP26" s="6"/>
      <c r="OHQ26" s="6"/>
      <c r="OHR26" s="6"/>
      <c r="OHS26" s="6"/>
      <c r="OHT26" s="6"/>
      <c r="OHU26" s="6"/>
      <c r="OHV26" s="6"/>
      <c r="OHW26" s="6"/>
      <c r="OHX26" s="6"/>
      <c r="OHY26" s="6"/>
      <c r="OHZ26" s="6"/>
      <c r="OIA26" s="6"/>
      <c r="OIB26" s="6"/>
      <c r="OIC26" s="6"/>
      <c r="OID26" s="6"/>
      <c r="OIE26" s="6"/>
      <c r="OIF26" s="6"/>
      <c r="OIG26" s="6"/>
      <c r="OIH26" s="6"/>
      <c r="OII26" s="6"/>
      <c r="OIJ26" s="6"/>
      <c r="OIK26" s="6"/>
      <c r="OIL26" s="6"/>
      <c r="OIM26" s="6"/>
      <c r="OIN26" s="6"/>
      <c r="OIO26" s="6"/>
      <c r="OIP26" s="6"/>
      <c r="OIQ26" s="6"/>
      <c r="OIR26" s="6"/>
      <c r="OIS26" s="6"/>
      <c r="OIT26" s="6"/>
      <c r="OIU26" s="6"/>
      <c r="OIV26" s="6"/>
      <c r="OIW26" s="6"/>
      <c r="OIX26" s="6"/>
      <c r="OIY26" s="6"/>
      <c r="OIZ26" s="6"/>
      <c r="OJA26" s="6"/>
      <c r="OJB26" s="6"/>
      <c r="OJC26" s="6"/>
      <c r="OJD26" s="6"/>
      <c r="OJE26" s="6"/>
      <c r="OJF26" s="6"/>
      <c r="OJG26" s="6"/>
      <c r="OJH26" s="6"/>
      <c r="OJI26" s="6"/>
      <c r="OJJ26" s="6"/>
      <c r="OJK26" s="6"/>
      <c r="OJL26" s="6"/>
      <c r="OJM26" s="6"/>
      <c r="OJN26" s="6"/>
      <c r="OJO26" s="6"/>
      <c r="OJP26" s="6"/>
      <c r="OJQ26" s="6"/>
      <c r="OJR26" s="6"/>
      <c r="OJS26" s="6"/>
      <c r="OJT26" s="6"/>
      <c r="OJU26" s="6"/>
      <c r="OJV26" s="6"/>
      <c r="OJW26" s="6"/>
      <c r="OJX26" s="6"/>
      <c r="OJY26" s="6"/>
      <c r="OJZ26" s="6"/>
      <c r="OKA26" s="6"/>
      <c r="OKB26" s="6"/>
      <c r="OKC26" s="6"/>
      <c r="OKD26" s="6"/>
      <c r="OKE26" s="6"/>
      <c r="OKF26" s="6"/>
      <c r="OKG26" s="6"/>
      <c r="OKH26" s="6"/>
      <c r="OKI26" s="6"/>
      <c r="OKJ26" s="6"/>
      <c r="OKK26" s="6"/>
      <c r="OKL26" s="6"/>
      <c r="OKM26" s="6"/>
      <c r="OKN26" s="6"/>
      <c r="OKO26" s="6"/>
      <c r="OKP26" s="6"/>
      <c r="OKQ26" s="6"/>
      <c r="OKR26" s="6"/>
      <c r="OKS26" s="6"/>
      <c r="OKT26" s="6"/>
      <c r="OKU26" s="6"/>
      <c r="OKV26" s="6"/>
      <c r="OKW26" s="6"/>
      <c r="OKX26" s="6"/>
      <c r="OKY26" s="6"/>
      <c r="OKZ26" s="6"/>
      <c r="OLA26" s="6"/>
      <c r="OLB26" s="6"/>
      <c r="OLC26" s="6"/>
      <c r="OLD26" s="6"/>
      <c r="OLE26" s="6"/>
      <c r="OLF26" s="6"/>
      <c r="OLG26" s="6"/>
      <c r="OLH26" s="6"/>
      <c r="OLI26" s="6"/>
      <c r="OLJ26" s="6"/>
      <c r="OLK26" s="6"/>
      <c r="OLL26" s="6"/>
      <c r="OLM26" s="6"/>
      <c r="OLN26" s="6"/>
      <c r="OLO26" s="6"/>
      <c r="OLP26" s="6"/>
      <c r="OLQ26" s="6"/>
      <c r="OLR26" s="6"/>
      <c r="OLS26" s="6"/>
      <c r="OLT26" s="6"/>
      <c r="OLU26" s="6"/>
      <c r="OLV26" s="6"/>
      <c r="OLW26" s="6"/>
      <c r="OLX26" s="6"/>
      <c r="OLY26" s="6"/>
      <c r="OLZ26" s="6"/>
      <c r="OMA26" s="6"/>
      <c r="OMB26" s="6"/>
      <c r="OMC26" s="6"/>
      <c r="OMD26" s="6"/>
      <c r="OME26" s="6"/>
      <c r="OMF26" s="6"/>
      <c r="OMG26" s="6"/>
      <c r="OMH26" s="6"/>
      <c r="OMI26" s="6"/>
      <c r="OMJ26" s="6"/>
      <c r="OMK26" s="6"/>
      <c r="OML26" s="6"/>
      <c r="OMM26" s="6"/>
      <c r="OMN26" s="6"/>
      <c r="OMO26" s="6"/>
      <c r="OMP26" s="6"/>
      <c r="OMQ26" s="6"/>
      <c r="OMR26" s="6"/>
      <c r="OMS26" s="6"/>
      <c r="OMT26" s="6"/>
      <c r="OMU26" s="6"/>
      <c r="OMV26" s="6"/>
      <c r="OMW26" s="6"/>
      <c r="OMX26" s="6"/>
      <c r="OMY26" s="6"/>
      <c r="OMZ26" s="6"/>
      <c r="ONA26" s="6"/>
      <c r="ONB26" s="6"/>
      <c r="ONC26" s="6"/>
      <c r="OND26" s="6"/>
      <c r="ONE26" s="6"/>
      <c r="ONF26" s="6"/>
      <c r="ONG26" s="6"/>
      <c r="ONH26" s="6"/>
      <c r="ONI26" s="6"/>
      <c r="ONJ26" s="6"/>
      <c r="ONK26" s="6"/>
      <c r="ONL26" s="6"/>
      <c r="ONM26" s="6"/>
      <c r="ONN26" s="6"/>
      <c r="ONO26" s="6"/>
      <c r="ONP26" s="6"/>
      <c r="ONQ26" s="6"/>
      <c r="ONR26" s="6"/>
      <c r="ONS26" s="6"/>
      <c r="ONT26" s="6"/>
      <c r="ONU26" s="6"/>
      <c r="ONV26" s="6"/>
      <c r="ONW26" s="6"/>
      <c r="ONX26" s="6"/>
      <c r="ONY26" s="6"/>
      <c r="ONZ26" s="6"/>
      <c r="OOA26" s="6"/>
      <c r="OOB26" s="6"/>
      <c r="OOC26" s="6"/>
      <c r="OOD26" s="6"/>
      <c r="OOE26" s="6"/>
      <c r="OOF26" s="6"/>
      <c r="OOG26" s="6"/>
      <c r="OOH26" s="6"/>
      <c r="OOI26" s="6"/>
      <c r="OOJ26" s="6"/>
      <c r="OOK26" s="6"/>
      <c r="OOL26" s="6"/>
      <c r="OOM26" s="6"/>
      <c r="OON26" s="6"/>
      <c r="OOO26" s="6"/>
      <c r="OOP26" s="6"/>
      <c r="OOQ26" s="6"/>
      <c r="OOR26" s="6"/>
      <c r="OOS26" s="6"/>
      <c r="OOT26" s="6"/>
      <c r="OOU26" s="6"/>
      <c r="OOV26" s="6"/>
      <c r="OOW26" s="6"/>
      <c r="OOX26" s="6"/>
      <c r="OOY26" s="6"/>
      <c r="OOZ26" s="6"/>
      <c r="OPA26" s="6"/>
      <c r="OPB26" s="6"/>
      <c r="OPC26" s="6"/>
      <c r="OPD26" s="6"/>
      <c r="OPE26" s="6"/>
      <c r="OPF26" s="6"/>
      <c r="OPG26" s="6"/>
      <c r="OPH26" s="6"/>
      <c r="OPI26" s="6"/>
      <c r="OPJ26" s="6"/>
      <c r="OPK26" s="6"/>
      <c r="OPL26" s="6"/>
      <c r="OPM26" s="6"/>
      <c r="OPN26" s="6"/>
      <c r="OPO26" s="6"/>
      <c r="OPP26" s="6"/>
      <c r="OPQ26" s="6"/>
      <c r="OPR26" s="6"/>
      <c r="OPS26" s="6"/>
      <c r="OPT26" s="6"/>
      <c r="OPU26" s="6"/>
      <c r="OPV26" s="6"/>
      <c r="OPW26" s="6"/>
      <c r="OPX26" s="6"/>
      <c r="OPY26" s="6"/>
      <c r="OPZ26" s="6"/>
      <c r="OQA26" s="6"/>
      <c r="OQB26" s="6"/>
      <c r="OQC26" s="6"/>
      <c r="OQD26" s="6"/>
      <c r="OQE26" s="6"/>
      <c r="OQF26" s="6"/>
      <c r="OQG26" s="6"/>
      <c r="OQH26" s="6"/>
      <c r="OQI26" s="6"/>
      <c r="OQJ26" s="6"/>
      <c r="OQK26" s="6"/>
      <c r="OQL26" s="6"/>
      <c r="OQM26" s="6"/>
      <c r="OQN26" s="6"/>
      <c r="OQO26" s="6"/>
      <c r="OQP26" s="6"/>
      <c r="OQQ26" s="6"/>
      <c r="OQR26" s="6"/>
      <c r="OQS26" s="6"/>
      <c r="OQT26" s="6"/>
      <c r="OQU26" s="6"/>
      <c r="OQV26" s="6"/>
      <c r="OQW26" s="6"/>
      <c r="OQX26" s="6"/>
      <c r="OQY26" s="6"/>
      <c r="OQZ26" s="6"/>
      <c r="ORA26" s="6"/>
      <c r="ORB26" s="6"/>
      <c r="ORC26" s="6"/>
      <c r="ORD26" s="6"/>
      <c r="ORE26" s="6"/>
      <c r="ORF26" s="6"/>
      <c r="ORG26" s="6"/>
      <c r="ORH26" s="6"/>
      <c r="ORI26" s="6"/>
      <c r="ORJ26" s="6"/>
      <c r="ORK26" s="6"/>
      <c r="ORL26" s="6"/>
      <c r="ORM26" s="6"/>
      <c r="ORN26" s="6"/>
      <c r="ORO26" s="6"/>
      <c r="ORP26" s="6"/>
      <c r="ORQ26" s="6"/>
      <c r="ORR26" s="6"/>
      <c r="ORS26" s="6"/>
      <c r="ORT26" s="6"/>
      <c r="ORU26" s="6"/>
      <c r="ORV26" s="6"/>
      <c r="ORW26" s="6"/>
      <c r="ORX26" s="6"/>
      <c r="ORY26" s="6"/>
      <c r="ORZ26" s="6"/>
      <c r="OSA26" s="6"/>
      <c r="OSB26" s="6"/>
      <c r="OSC26" s="6"/>
      <c r="OSD26" s="6"/>
      <c r="OSE26" s="6"/>
      <c r="OSF26" s="6"/>
      <c r="OSG26" s="6"/>
      <c r="OSH26" s="6"/>
      <c r="OSI26" s="6"/>
      <c r="OSJ26" s="6"/>
      <c r="OSK26" s="6"/>
      <c r="OSL26" s="6"/>
      <c r="OSM26" s="6"/>
      <c r="OSN26" s="6"/>
      <c r="OSO26" s="6"/>
      <c r="OSP26" s="6"/>
      <c r="OSQ26" s="6"/>
      <c r="OSR26" s="6"/>
      <c r="OSS26" s="6"/>
      <c r="OST26" s="6"/>
      <c r="OSU26" s="6"/>
      <c r="OSV26" s="6"/>
      <c r="OSW26" s="6"/>
      <c r="OSX26" s="6"/>
      <c r="OSY26" s="6"/>
      <c r="OSZ26" s="6"/>
      <c r="OTA26" s="6"/>
      <c r="OTB26" s="6"/>
      <c r="OTC26" s="6"/>
      <c r="OTD26" s="6"/>
      <c r="OTE26" s="6"/>
      <c r="OTF26" s="6"/>
      <c r="OTG26" s="6"/>
      <c r="OTH26" s="6"/>
      <c r="OTI26" s="6"/>
      <c r="OTJ26" s="6"/>
      <c r="OTK26" s="6"/>
      <c r="OTL26" s="6"/>
      <c r="OTM26" s="6"/>
      <c r="OTN26" s="6"/>
      <c r="OTO26" s="6"/>
      <c r="OTP26" s="6"/>
      <c r="OTQ26" s="6"/>
      <c r="OTR26" s="6"/>
      <c r="OTS26" s="6"/>
      <c r="OTT26" s="6"/>
      <c r="OTU26" s="6"/>
      <c r="OTV26" s="6"/>
      <c r="OTW26" s="6"/>
      <c r="OTX26" s="6"/>
      <c r="OTY26" s="6"/>
      <c r="OTZ26" s="6"/>
      <c r="OUA26" s="6"/>
      <c r="OUB26" s="6"/>
      <c r="OUC26" s="6"/>
      <c r="OUD26" s="6"/>
      <c r="OUE26" s="6"/>
      <c r="OUF26" s="6"/>
      <c r="OUG26" s="6"/>
      <c r="OUH26" s="6"/>
      <c r="OUI26" s="6"/>
      <c r="OUJ26" s="6"/>
      <c r="OUK26" s="6"/>
      <c r="OUL26" s="6"/>
      <c r="OUM26" s="6"/>
      <c r="OUN26" s="6"/>
      <c r="OUO26" s="6"/>
      <c r="OUP26" s="6"/>
      <c r="OUQ26" s="6"/>
      <c r="OUR26" s="6"/>
      <c r="OUS26" s="6"/>
      <c r="OUT26" s="6"/>
      <c r="OUU26" s="6"/>
      <c r="OUV26" s="6"/>
      <c r="OUW26" s="6"/>
      <c r="OUX26" s="6"/>
      <c r="OUY26" s="6"/>
      <c r="OUZ26" s="6"/>
      <c r="OVA26" s="6"/>
      <c r="OVB26" s="6"/>
      <c r="OVC26" s="6"/>
      <c r="OVD26" s="6"/>
      <c r="OVE26" s="6"/>
      <c r="OVF26" s="6"/>
      <c r="OVG26" s="6"/>
      <c r="OVH26" s="6"/>
      <c r="OVI26" s="6"/>
      <c r="OVJ26" s="6"/>
      <c r="OVK26" s="6"/>
      <c r="OVL26" s="6"/>
      <c r="OVM26" s="6"/>
      <c r="OVN26" s="6"/>
      <c r="OVO26" s="6"/>
      <c r="OVP26" s="6"/>
      <c r="OVQ26" s="6"/>
      <c r="OVR26" s="6"/>
      <c r="OVS26" s="6"/>
      <c r="OVT26" s="6"/>
      <c r="OVU26" s="6"/>
      <c r="OVV26" s="6"/>
      <c r="OVW26" s="6"/>
      <c r="OVX26" s="6"/>
      <c r="OVY26" s="6"/>
      <c r="OVZ26" s="6"/>
      <c r="OWA26" s="6"/>
      <c r="OWB26" s="6"/>
      <c r="OWC26" s="6"/>
      <c r="OWD26" s="6"/>
      <c r="OWE26" s="6"/>
      <c r="OWF26" s="6"/>
      <c r="OWG26" s="6"/>
      <c r="OWH26" s="6"/>
      <c r="OWI26" s="6"/>
      <c r="OWJ26" s="6"/>
      <c r="OWK26" s="6"/>
      <c r="OWL26" s="6"/>
      <c r="OWM26" s="6"/>
      <c r="OWN26" s="6"/>
      <c r="OWO26" s="6"/>
      <c r="OWP26" s="6"/>
      <c r="OWQ26" s="6"/>
      <c r="OWR26" s="6"/>
      <c r="OWS26" s="6"/>
      <c r="OWT26" s="6"/>
      <c r="OWU26" s="6"/>
      <c r="OWV26" s="6"/>
      <c r="OWW26" s="6"/>
      <c r="OWX26" s="6"/>
      <c r="OWY26" s="6"/>
      <c r="OWZ26" s="6"/>
      <c r="OXA26" s="6"/>
      <c r="OXB26" s="6"/>
      <c r="OXC26" s="6"/>
      <c r="OXD26" s="6"/>
      <c r="OXE26" s="6"/>
      <c r="OXF26" s="6"/>
      <c r="OXG26" s="6"/>
      <c r="OXH26" s="6"/>
      <c r="OXI26" s="6"/>
      <c r="OXJ26" s="6"/>
      <c r="OXK26" s="6"/>
      <c r="OXL26" s="6"/>
      <c r="OXM26" s="6"/>
      <c r="OXN26" s="6"/>
      <c r="OXO26" s="6"/>
      <c r="OXP26" s="6"/>
      <c r="OXQ26" s="6"/>
      <c r="OXR26" s="6"/>
      <c r="OXS26" s="6"/>
      <c r="OXT26" s="6"/>
      <c r="OXU26" s="6"/>
      <c r="OXV26" s="6"/>
      <c r="OXW26" s="6"/>
      <c r="OXX26" s="6"/>
      <c r="OXY26" s="6"/>
      <c r="OXZ26" s="6"/>
      <c r="OYA26" s="6"/>
      <c r="OYB26" s="6"/>
      <c r="OYC26" s="6"/>
      <c r="OYD26" s="6"/>
      <c r="OYE26" s="6"/>
      <c r="OYF26" s="6"/>
      <c r="OYG26" s="6"/>
      <c r="OYH26" s="6"/>
      <c r="OYI26" s="6"/>
      <c r="OYJ26" s="6"/>
      <c r="OYK26" s="6"/>
      <c r="OYL26" s="6"/>
      <c r="OYM26" s="6"/>
      <c r="OYN26" s="6"/>
      <c r="OYO26" s="6"/>
      <c r="OYP26" s="6"/>
      <c r="OYQ26" s="6"/>
      <c r="OYR26" s="6"/>
      <c r="OYS26" s="6"/>
      <c r="OYT26" s="6"/>
      <c r="OYU26" s="6"/>
      <c r="OYV26" s="6"/>
      <c r="OYW26" s="6"/>
      <c r="OYX26" s="6"/>
      <c r="OYY26" s="6"/>
      <c r="OYZ26" s="6"/>
      <c r="OZA26" s="6"/>
      <c r="OZB26" s="6"/>
      <c r="OZC26" s="6"/>
      <c r="OZD26" s="6"/>
      <c r="OZE26" s="6"/>
      <c r="OZF26" s="6"/>
      <c r="OZG26" s="6"/>
      <c r="OZH26" s="6"/>
      <c r="OZI26" s="6"/>
      <c r="OZJ26" s="6"/>
      <c r="OZK26" s="6"/>
      <c r="OZL26" s="6"/>
      <c r="OZM26" s="6"/>
      <c r="OZN26" s="6"/>
      <c r="OZO26" s="6"/>
      <c r="OZP26" s="6"/>
      <c r="OZQ26" s="6"/>
      <c r="OZR26" s="6"/>
      <c r="OZS26" s="6"/>
      <c r="OZT26" s="6"/>
      <c r="OZU26" s="6"/>
      <c r="OZV26" s="6"/>
      <c r="OZW26" s="6"/>
      <c r="OZX26" s="6"/>
      <c r="OZY26" s="6"/>
      <c r="OZZ26" s="6"/>
      <c r="PAA26" s="6"/>
      <c r="PAB26" s="6"/>
      <c r="PAC26" s="6"/>
      <c r="PAD26" s="6"/>
      <c r="PAE26" s="6"/>
      <c r="PAF26" s="6"/>
      <c r="PAG26" s="6"/>
      <c r="PAH26" s="6"/>
      <c r="PAI26" s="6"/>
      <c r="PAJ26" s="6"/>
      <c r="PAK26" s="6"/>
      <c r="PAL26" s="6"/>
      <c r="PAM26" s="6"/>
      <c r="PAN26" s="6"/>
      <c r="PAO26" s="6"/>
      <c r="PAP26" s="6"/>
      <c r="PAQ26" s="6"/>
      <c r="PAR26" s="6"/>
      <c r="PAS26" s="6"/>
      <c r="PAT26" s="6"/>
      <c r="PAU26" s="6"/>
      <c r="PAV26" s="6"/>
      <c r="PAW26" s="6"/>
      <c r="PAX26" s="6"/>
      <c r="PAY26" s="6"/>
      <c r="PAZ26" s="6"/>
      <c r="PBA26" s="6"/>
      <c r="PBB26" s="6"/>
      <c r="PBC26" s="6"/>
      <c r="PBD26" s="6"/>
      <c r="PBE26" s="6"/>
      <c r="PBF26" s="6"/>
      <c r="PBG26" s="6"/>
      <c r="PBH26" s="6"/>
      <c r="PBI26" s="6"/>
      <c r="PBJ26" s="6"/>
      <c r="PBK26" s="6"/>
      <c r="PBL26" s="6"/>
      <c r="PBM26" s="6"/>
      <c r="PBN26" s="6"/>
      <c r="PBO26" s="6"/>
      <c r="PBP26" s="6"/>
      <c r="PBQ26" s="6"/>
      <c r="PBR26" s="6"/>
      <c r="PBS26" s="6"/>
      <c r="PBT26" s="6"/>
      <c r="PBU26" s="6"/>
      <c r="PBV26" s="6"/>
      <c r="PBW26" s="6"/>
      <c r="PBX26" s="6"/>
      <c r="PBY26" s="6"/>
      <c r="PBZ26" s="6"/>
      <c r="PCA26" s="6"/>
      <c r="PCB26" s="6"/>
      <c r="PCC26" s="6"/>
      <c r="PCD26" s="6"/>
      <c r="PCE26" s="6"/>
      <c r="PCF26" s="6"/>
      <c r="PCG26" s="6"/>
      <c r="PCH26" s="6"/>
      <c r="PCI26" s="6"/>
      <c r="PCJ26" s="6"/>
      <c r="PCK26" s="6"/>
      <c r="PCL26" s="6"/>
      <c r="PCM26" s="6"/>
      <c r="PCN26" s="6"/>
      <c r="PCO26" s="6"/>
      <c r="PCP26" s="6"/>
      <c r="PCQ26" s="6"/>
      <c r="PCR26" s="6"/>
      <c r="PCS26" s="6"/>
      <c r="PCT26" s="6"/>
      <c r="PCU26" s="6"/>
      <c r="PCV26" s="6"/>
      <c r="PCW26" s="6"/>
      <c r="PCX26" s="6"/>
      <c r="PCY26" s="6"/>
      <c r="PCZ26" s="6"/>
      <c r="PDA26" s="6"/>
      <c r="PDB26" s="6"/>
      <c r="PDC26" s="6"/>
      <c r="PDD26" s="6"/>
      <c r="PDE26" s="6"/>
      <c r="PDF26" s="6"/>
      <c r="PDG26" s="6"/>
      <c r="PDH26" s="6"/>
      <c r="PDI26" s="6"/>
      <c r="PDJ26" s="6"/>
      <c r="PDK26" s="6"/>
      <c r="PDL26" s="6"/>
      <c r="PDM26" s="6"/>
      <c r="PDN26" s="6"/>
      <c r="PDO26" s="6"/>
      <c r="PDP26" s="6"/>
      <c r="PDQ26" s="6"/>
      <c r="PDR26" s="6"/>
      <c r="PDS26" s="6"/>
      <c r="PDT26" s="6"/>
      <c r="PDU26" s="6"/>
      <c r="PDV26" s="6"/>
      <c r="PDW26" s="6"/>
      <c r="PDX26" s="6"/>
      <c r="PDY26" s="6"/>
      <c r="PDZ26" s="6"/>
      <c r="PEA26" s="6"/>
      <c r="PEB26" s="6"/>
      <c r="PEC26" s="6"/>
      <c r="PED26" s="6"/>
      <c r="PEE26" s="6"/>
      <c r="PEF26" s="6"/>
      <c r="PEG26" s="6"/>
      <c r="PEH26" s="6"/>
      <c r="PEI26" s="6"/>
      <c r="PEJ26" s="6"/>
      <c r="PEK26" s="6"/>
      <c r="PEL26" s="6"/>
      <c r="PEM26" s="6"/>
      <c r="PEN26" s="6"/>
      <c r="PEO26" s="6"/>
      <c r="PEP26" s="6"/>
      <c r="PEQ26" s="6"/>
      <c r="PER26" s="6"/>
      <c r="PES26" s="6"/>
      <c r="PET26" s="6"/>
      <c r="PEU26" s="6"/>
      <c r="PEV26" s="6"/>
      <c r="PEW26" s="6"/>
      <c r="PEX26" s="6"/>
      <c r="PEY26" s="6"/>
      <c r="PEZ26" s="6"/>
      <c r="PFA26" s="6"/>
      <c r="PFB26" s="6"/>
      <c r="PFC26" s="6"/>
      <c r="PFD26" s="6"/>
      <c r="PFE26" s="6"/>
      <c r="PFF26" s="6"/>
      <c r="PFG26" s="6"/>
      <c r="PFH26" s="6"/>
      <c r="PFI26" s="6"/>
      <c r="PFJ26" s="6"/>
      <c r="PFK26" s="6"/>
      <c r="PFL26" s="6"/>
      <c r="PFM26" s="6"/>
      <c r="PFN26" s="6"/>
      <c r="PFO26" s="6"/>
      <c r="PFP26" s="6"/>
      <c r="PFQ26" s="6"/>
      <c r="PFR26" s="6"/>
      <c r="PFS26" s="6"/>
      <c r="PFT26" s="6"/>
      <c r="PFU26" s="6"/>
      <c r="PFV26" s="6"/>
      <c r="PFW26" s="6"/>
      <c r="PFX26" s="6"/>
      <c r="PFY26" s="6"/>
      <c r="PFZ26" s="6"/>
      <c r="PGA26" s="6"/>
      <c r="PGB26" s="6"/>
      <c r="PGC26" s="6"/>
      <c r="PGD26" s="6"/>
      <c r="PGE26" s="6"/>
      <c r="PGF26" s="6"/>
      <c r="PGG26" s="6"/>
      <c r="PGH26" s="6"/>
      <c r="PGI26" s="6"/>
      <c r="PGJ26" s="6"/>
      <c r="PGK26" s="6"/>
      <c r="PGL26" s="6"/>
      <c r="PGM26" s="6"/>
      <c r="PGN26" s="6"/>
      <c r="PGO26" s="6"/>
      <c r="PGP26" s="6"/>
      <c r="PGQ26" s="6"/>
      <c r="PGR26" s="6"/>
      <c r="PGS26" s="6"/>
      <c r="PGT26" s="6"/>
      <c r="PGU26" s="6"/>
      <c r="PGV26" s="6"/>
      <c r="PGW26" s="6"/>
      <c r="PGX26" s="6"/>
      <c r="PGY26" s="6"/>
      <c r="PGZ26" s="6"/>
      <c r="PHA26" s="6"/>
      <c r="PHB26" s="6"/>
      <c r="PHC26" s="6"/>
      <c r="PHD26" s="6"/>
      <c r="PHE26" s="6"/>
      <c r="PHF26" s="6"/>
      <c r="PHG26" s="6"/>
      <c r="PHH26" s="6"/>
      <c r="PHI26" s="6"/>
      <c r="PHJ26" s="6"/>
      <c r="PHK26" s="6"/>
      <c r="PHL26" s="6"/>
      <c r="PHM26" s="6"/>
      <c r="PHN26" s="6"/>
      <c r="PHO26" s="6"/>
      <c r="PHP26" s="6"/>
      <c r="PHQ26" s="6"/>
      <c r="PHR26" s="6"/>
      <c r="PHS26" s="6"/>
      <c r="PHT26" s="6"/>
      <c r="PHU26" s="6"/>
      <c r="PHV26" s="6"/>
      <c r="PHW26" s="6"/>
      <c r="PHX26" s="6"/>
      <c r="PHY26" s="6"/>
      <c r="PHZ26" s="6"/>
      <c r="PIA26" s="6"/>
      <c r="PIB26" s="6"/>
      <c r="PIC26" s="6"/>
      <c r="PID26" s="6"/>
      <c r="PIE26" s="6"/>
      <c r="PIF26" s="6"/>
      <c r="PIG26" s="6"/>
      <c r="PIH26" s="6"/>
      <c r="PII26" s="6"/>
      <c r="PIJ26" s="6"/>
      <c r="PIK26" s="6"/>
      <c r="PIL26" s="6"/>
      <c r="PIM26" s="6"/>
      <c r="PIN26" s="6"/>
      <c r="PIO26" s="6"/>
      <c r="PIP26" s="6"/>
      <c r="PIQ26" s="6"/>
      <c r="PIR26" s="6"/>
      <c r="PIS26" s="6"/>
      <c r="PIT26" s="6"/>
      <c r="PIU26" s="6"/>
      <c r="PIV26" s="6"/>
      <c r="PIW26" s="6"/>
      <c r="PIX26" s="6"/>
      <c r="PIY26" s="6"/>
      <c r="PIZ26" s="6"/>
      <c r="PJA26" s="6"/>
      <c r="PJB26" s="6"/>
      <c r="PJC26" s="6"/>
      <c r="PJD26" s="6"/>
      <c r="PJE26" s="6"/>
      <c r="PJF26" s="6"/>
      <c r="PJG26" s="6"/>
      <c r="PJH26" s="6"/>
      <c r="PJI26" s="6"/>
      <c r="PJJ26" s="6"/>
      <c r="PJK26" s="6"/>
      <c r="PJL26" s="6"/>
      <c r="PJM26" s="6"/>
      <c r="PJN26" s="6"/>
      <c r="PJO26" s="6"/>
      <c r="PJP26" s="6"/>
      <c r="PJQ26" s="6"/>
      <c r="PJR26" s="6"/>
      <c r="PJS26" s="6"/>
      <c r="PJT26" s="6"/>
      <c r="PJU26" s="6"/>
      <c r="PJV26" s="6"/>
      <c r="PJW26" s="6"/>
      <c r="PJX26" s="6"/>
      <c r="PJY26" s="6"/>
      <c r="PJZ26" s="6"/>
      <c r="PKA26" s="6"/>
      <c r="PKB26" s="6"/>
      <c r="PKC26" s="6"/>
      <c r="PKD26" s="6"/>
      <c r="PKE26" s="6"/>
      <c r="PKF26" s="6"/>
      <c r="PKG26" s="6"/>
      <c r="PKH26" s="6"/>
      <c r="PKI26" s="6"/>
      <c r="PKJ26" s="6"/>
      <c r="PKK26" s="6"/>
      <c r="PKL26" s="6"/>
      <c r="PKM26" s="6"/>
      <c r="PKN26" s="6"/>
      <c r="PKO26" s="6"/>
      <c r="PKP26" s="6"/>
      <c r="PKQ26" s="6"/>
      <c r="PKR26" s="6"/>
      <c r="PKS26" s="6"/>
      <c r="PKT26" s="6"/>
      <c r="PKU26" s="6"/>
      <c r="PKV26" s="6"/>
      <c r="PKW26" s="6"/>
      <c r="PKX26" s="6"/>
      <c r="PKY26" s="6"/>
      <c r="PKZ26" s="6"/>
      <c r="PLA26" s="6"/>
      <c r="PLB26" s="6"/>
      <c r="PLC26" s="6"/>
      <c r="PLD26" s="6"/>
      <c r="PLE26" s="6"/>
      <c r="PLF26" s="6"/>
      <c r="PLG26" s="6"/>
      <c r="PLH26" s="6"/>
      <c r="PLI26" s="6"/>
      <c r="PLJ26" s="6"/>
      <c r="PLK26" s="6"/>
      <c r="PLL26" s="6"/>
      <c r="PLM26" s="6"/>
      <c r="PLN26" s="6"/>
      <c r="PLO26" s="6"/>
      <c r="PLP26" s="6"/>
      <c r="PLQ26" s="6"/>
      <c r="PLR26" s="6"/>
      <c r="PLS26" s="6"/>
      <c r="PLT26" s="6"/>
      <c r="PLU26" s="6"/>
      <c r="PLV26" s="6"/>
      <c r="PLW26" s="6"/>
      <c r="PLX26" s="6"/>
      <c r="PLY26" s="6"/>
      <c r="PLZ26" s="6"/>
      <c r="PMA26" s="6"/>
      <c r="PMB26" s="6"/>
      <c r="PMC26" s="6"/>
      <c r="PMD26" s="6"/>
      <c r="PME26" s="6"/>
      <c r="PMF26" s="6"/>
      <c r="PMG26" s="6"/>
      <c r="PMH26" s="6"/>
      <c r="PMI26" s="6"/>
      <c r="PMJ26" s="6"/>
      <c r="PMK26" s="6"/>
      <c r="PML26" s="6"/>
      <c r="PMM26" s="6"/>
      <c r="PMN26" s="6"/>
      <c r="PMO26" s="6"/>
      <c r="PMP26" s="6"/>
      <c r="PMQ26" s="6"/>
      <c r="PMR26" s="6"/>
      <c r="PMS26" s="6"/>
      <c r="PMT26" s="6"/>
      <c r="PMU26" s="6"/>
      <c r="PMV26" s="6"/>
      <c r="PMW26" s="6"/>
      <c r="PMX26" s="6"/>
      <c r="PMY26" s="6"/>
      <c r="PMZ26" s="6"/>
      <c r="PNA26" s="6"/>
      <c r="PNB26" s="6"/>
      <c r="PNC26" s="6"/>
      <c r="PND26" s="6"/>
      <c r="PNE26" s="6"/>
      <c r="PNF26" s="6"/>
      <c r="PNG26" s="6"/>
      <c r="PNH26" s="6"/>
      <c r="PNI26" s="6"/>
      <c r="PNJ26" s="6"/>
      <c r="PNK26" s="6"/>
      <c r="PNL26" s="6"/>
      <c r="PNM26" s="6"/>
      <c r="PNN26" s="6"/>
      <c r="PNO26" s="6"/>
      <c r="PNP26" s="6"/>
      <c r="PNQ26" s="6"/>
      <c r="PNR26" s="6"/>
      <c r="PNS26" s="6"/>
      <c r="PNT26" s="6"/>
      <c r="PNU26" s="6"/>
      <c r="PNV26" s="6"/>
      <c r="PNW26" s="6"/>
      <c r="PNX26" s="6"/>
      <c r="PNY26" s="6"/>
      <c r="PNZ26" s="6"/>
      <c r="POA26" s="6"/>
      <c r="POB26" s="6"/>
      <c r="POC26" s="6"/>
      <c r="POD26" s="6"/>
      <c r="POE26" s="6"/>
      <c r="POF26" s="6"/>
      <c r="POG26" s="6"/>
      <c r="POH26" s="6"/>
      <c r="POI26" s="6"/>
      <c r="POJ26" s="6"/>
      <c r="POK26" s="6"/>
      <c r="POL26" s="6"/>
      <c r="POM26" s="6"/>
      <c r="PON26" s="6"/>
      <c r="POO26" s="6"/>
      <c r="POP26" s="6"/>
      <c r="POQ26" s="6"/>
      <c r="POR26" s="6"/>
      <c r="POS26" s="6"/>
      <c r="POT26" s="6"/>
      <c r="POU26" s="6"/>
      <c r="POV26" s="6"/>
      <c r="POW26" s="6"/>
      <c r="POX26" s="6"/>
      <c r="POY26" s="6"/>
      <c r="POZ26" s="6"/>
      <c r="PPA26" s="6"/>
      <c r="PPB26" s="6"/>
      <c r="PPC26" s="6"/>
      <c r="PPD26" s="6"/>
      <c r="PPE26" s="6"/>
      <c r="PPF26" s="6"/>
      <c r="PPG26" s="6"/>
      <c r="PPH26" s="6"/>
      <c r="PPI26" s="6"/>
      <c r="PPJ26" s="6"/>
      <c r="PPK26" s="6"/>
      <c r="PPL26" s="6"/>
      <c r="PPM26" s="6"/>
      <c r="PPN26" s="6"/>
      <c r="PPO26" s="6"/>
      <c r="PPP26" s="6"/>
      <c r="PPQ26" s="6"/>
      <c r="PPR26" s="6"/>
      <c r="PPS26" s="6"/>
      <c r="PPT26" s="6"/>
      <c r="PPU26" s="6"/>
      <c r="PPV26" s="6"/>
      <c r="PPW26" s="6"/>
      <c r="PPX26" s="6"/>
      <c r="PPY26" s="6"/>
      <c r="PPZ26" s="6"/>
      <c r="PQA26" s="6"/>
      <c r="PQB26" s="6"/>
      <c r="PQC26" s="6"/>
      <c r="PQD26" s="6"/>
      <c r="PQE26" s="6"/>
      <c r="PQF26" s="6"/>
      <c r="PQG26" s="6"/>
      <c r="PQH26" s="6"/>
      <c r="PQI26" s="6"/>
      <c r="PQJ26" s="6"/>
      <c r="PQK26" s="6"/>
      <c r="PQL26" s="6"/>
      <c r="PQM26" s="6"/>
      <c r="PQN26" s="6"/>
      <c r="PQO26" s="6"/>
      <c r="PQP26" s="6"/>
      <c r="PQQ26" s="6"/>
      <c r="PQR26" s="6"/>
      <c r="PQS26" s="6"/>
      <c r="PQT26" s="6"/>
      <c r="PQU26" s="6"/>
      <c r="PQV26" s="6"/>
      <c r="PQW26" s="6"/>
      <c r="PQX26" s="6"/>
      <c r="PQY26" s="6"/>
      <c r="PQZ26" s="6"/>
      <c r="PRA26" s="6"/>
      <c r="PRB26" s="6"/>
      <c r="PRC26" s="6"/>
      <c r="PRD26" s="6"/>
      <c r="PRE26" s="6"/>
      <c r="PRF26" s="6"/>
      <c r="PRG26" s="6"/>
      <c r="PRH26" s="6"/>
      <c r="PRI26" s="6"/>
      <c r="PRJ26" s="6"/>
      <c r="PRK26" s="6"/>
      <c r="PRL26" s="6"/>
      <c r="PRM26" s="6"/>
      <c r="PRN26" s="6"/>
      <c r="PRO26" s="6"/>
      <c r="PRP26" s="6"/>
      <c r="PRQ26" s="6"/>
      <c r="PRR26" s="6"/>
      <c r="PRS26" s="6"/>
      <c r="PRT26" s="6"/>
      <c r="PRU26" s="6"/>
      <c r="PRV26" s="6"/>
      <c r="PRW26" s="6"/>
      <c r="PRX26" s="6"/>
      <c r="PRY26" s="6"/>
      <c r="PRZ26" s="6"/>
      <c r="PSA26" s="6"/>
      <c r="PSB26" s="6"/>
      <c r="PSC26" s="6"/>
      <c r="PSD26" s="6"/>
      <c r="PSE26" s="6"/>
      <c r="PSF26" s="6"/>
      <c r="PSG26" s="6"/>
      <c r="PSH26" s="6"/>
      <c r="PSI26" s="6"/>
      <c r="PSJ26" s="6"/>
      <c r="PSK26" s="6"/>
      <c r="PSL26" s="6"/>
      <c r="PSM26" s="6"/>
      <c r="PSN26" s="6"/>
      <c r="PSO26" s="6"/>
      <c r="PSP26" s="6"/>
      <c r="PSQ26" s="6"/>
      <c r="PSR26" s="6"/>
      <c r="PSS26" s="6"/>
      <c r="PST26" s="6"/>
      <c r="PSU26" s="6"/>
      <c r="PSV26" s="6"/>
      <c r="PSW26" s="6"/>
      <c r="PSX26" s="6"/>
      <c r="PSY26" s="6"/>
      <c r="PSZ26" s="6"/>
      <c r="PTA26" s="6"/>
      <c r="PTB26" s="6"/>
      <c r="PTC26" s="6"/>
      <c r="PTD26" s="6"/>
      <c r="PTE26" s="6"/>
      <c r="PTF26" s="6"/>
      <c r="PTG26" s="6"/>
      <c r="PTH26" s="6"/>
      <c r="PTI26" s="6"/>
      <c r="PTJ26" s="6"/>
      <c r="PTK26" s="6"/>
      <c r="PTL26" s="6"/>
      <c r="PTM26" s="6"/>
      <c r="PTN26" s="6"/>
      <c r="PTO26" s="6"/>
      <c r="PTP26" s="6"/>
      <c r="PTQ26" s="6"/>
      <c r="PTR26" s="6"/>
      <c r="PTS26" s="6"/>
      <c r="PTT26" s="6"/>
      <c r="PTU26" s="6"/>
      <c r="PTV26" s="6"/>
      <c r="PTW26" s="6"/>
      <c r="PTX26" s="6"/>
      <c r="PTY26" s="6"/>
      <c r="PTZ26" s="6"/>
      <c r="PUA26" s="6"/>
      <c r="PUB26" s="6"/>
      <c r="PUC26" s="6"/>
      <c r="PUD26" s="6"/>
      <c r="PUE26" s="6"/>
      <c r="PUF26" s="6"/>
      <c r="PUG26" s="6"/>
      <c r="PUH26" s="6"/>
      <c r="PUI26" s="6"/>
      <c r="PUJ26" s="6"/>
      <c r="PUK26" s="6"/>
      <c r="PUL26" s="6"/>
      <c r="PUM26" s="6"/>
      <c r="PUN26" s="6"/>
      <c r="PUO26" s="6"/>
      <c r="PUP26" s="6"/>
      <c r="PUQ26" s="6"/>
      <c r="PUR26" s="6"/>
      <c r="PUS26" s="6"/>
      <c r="PUT26" s="6"/>
      <c r="PUU26" s="6"/>
      <c r="PUV26" s="6"/>
      <c r="PUW26" s="6"/>
      <c r="PUX26" s="6"/>
      <c r="PUY26" s="6"/>
      <c r="PUZ26" s="6"/>
      <c r="PVA26" s="6"/>
      <c r="PVB26" s="6"/>
      <c r="PVC26" s="6"/>
      <c r="PVD26" s="6"/>
      <c r="PVE26" s="6"/>
      <c r="PVF26" s="6"/>
      <c r="PVG26" s="6"/>
      <c r="PVH26" s="6"/>
      <c r="PVI26" s="6"/>
      <c r="PVJ26" s="6"/>
      <c r="PVK26" s="6"/>
      <c r="PVL26" s="6"/>
      <c r="PVM26" s="6"/>
      <c r="PVN26" s="6"/>
      <c r="PVO26" s="6"/>
      <c r="PVP26" s="6"/>
      <c r="PVQ26" s="6"/>
      <c r="PVR26" s="6"/>
      <c r="PVS26" s="6"/>
      <c r="PVT26" s="6"/>
      <c r="PVU26" s="6"/>
      <c r="PVV26" s="6"/>
      <c r="PVW26" s="6"/>
      <c r="PVX26" s="6"/>
      <c r="PVY26" s="6"/>
      <c r="PVZ26" s="6"/>
      <c r="PWA26" s="6"/>
      <c r="PWB26" s="6"/>
      <c r="PWC26" s="6"/>
      <c r="PWD26" s="6"/>
      <c r="PWE26" s="6"/>
      <c r="PWF26" s="6"/>
      <c r="PWG26" s="6"/>
      <c r="PWH26" s="6"/>
      <c r="PWI26" s="6"/>
      <c r="PWJ26" s="6"/>
      <c r="PWK26" s="6"/>
      <c r="PWL26" s="6"/>
      <c r="PWM26" s="6"/>
      <c r="PWN26" s="6"/>
      <c r="PWO26" s="6"/>
      <c r="PWP26" s="6"/>
      <c r="PWQ26" s="6"/>
      <c r="PWR26" s="6"/>
      <c r="PWS26" s="6"/>
      <c r="PWT26" s="6"/>
      <c r="PWU26" s="6"/>
      <c r="PWV26" s="6"/>
      <c r="PWW26" s="6"/>
      <c r="PWX26" s="6"/>
      <c r="PWY26" s="6"/>
      <c r="PWZ26" s="6"/>
      <c r="PXA26" s="6"/>
      <c r="PXB26" s="6"/>
      <c r="PXC26" s="6"/>
      <c r="PXD26" s="6"/>
      <c r="PXE26" s="6"/>
      <c r="PXF26" s="6"/>
      <c r="PXG26" s="6"/>
      <c r="PXH26" s="6"/>
      <c r="PXI26" s="6"/>
      <c r="PXJ26" s="6"/>
      <c r="PXK26" s="6"/>
      <c r="PXL26" s="6"/>
      <c r="PXM26" s="6"/>
      <c r="PXN26" s="6"/>
      <c r="PXO26" s="6"/>
      <c r="PXP26" s="6"/>
      <c r="PXQ26" s="6"/>
      <c r="PXR26" s="6"/>
      <c r="PXS26" s="6"/>
      <c r="PXT26" s="6"/>
      <c r="PXU26" s="6"/>
      <c r="PXV26" s="6"/>
      <c r="PXW26" s="6"/>
      <c r="PXX26" s="6"/>
      <c r="PXY26" s="6"/>
      <c r="PXZ26" s="6"/>
      <c r="PYA26" s="6"/>
      <c r="PYB26" s="6"/>
      <c r="PYC26" s="6"/>
      <c r="PYD26" s="6"/>
      <c r="PYE26" s="6"/>
      <c r="PYF26" s="6"/>
      <c r="PYG26" s="6"/>
      <c r="PYH26" s="6"/>
      <c r="PYI26" s="6"/>
      <c r="PYJ26" s="6"/>
      <c r="PYK26" s="6"/>
      <c r="PYL26" s="6"/>
      <c r="PYM26" s="6"/>
      <c r="PYN26" s="6"/>
      <c r="PYO26" s="6"/>
      <c r="PYP26" s="6"/>
      <c r="PYQ26" s="6"/>
      <c r="PYR26" s="6"/>
      <c r="PYS26" s="6"/>
      <c r="PYT26" s="6"/>
      <c r="PYU26" s="6"/>
      <c r="PYV26" s="6"/>
      <c r="PYW26" s="6"/>
      <c r="PYX26" s="6"/>
      <c r="PYY26" s="6"/>
      <c r="PYZ26" s="6"/>
      <c r="PZA26" s="6"/>
      <c r="PZB26" s="6"/>
      <c r="PZC26" s="6"/>
      <c r="PZD26" s="6"/>
      <c r="PZE26" s="6"/>
      <c r="PZF26" s="6"/>
      <c r="PZG26" s="6"/>
      <c r="PZH26" s="6"/>
      <c r="PZI26" s="6"/>
      <c r="PZJ26" s="6"/>
      <c r="PZK26" s="6"/>
      <c r="PZL26" s="6"/>
      <c r="PZM26" s="6"/>
      <c r="PZN26" s="6"/>
      <c r="PZO26" s="6"/>
      <c r="PZP26" s="6"/>
      <c r="PZQ26" s="6"/>
      <c r="PZR26" s="6"/>
      <c r="PZS26" s="6"/>
      <c r="PZT26" s="6"/>
      <c r="PZU26" s="6"/>
      <c r="PZV26" s="6"/>
      <c r="PZW26" s="6"/>
      <c r="PZX26" s="6"/>
      <c r="PZY26" s="6"/>
      <c r="PZZ26" s="6"/>
      <c r="QAA26" s="6"/>
      <c r="QAB26" s="6"/>
      <c r="QAC26" s="6"/>
      <c r="QAD26" s="6"/>
      <c r="QAE26" s="6"/>
      <c r="QAF26" s="6"/>
      <c r="QAG26" s="6"/>
      <c r="QAH26" s="6"/>
      <c r="QAI26" s="6"/>
      <c r="QAJ26" s="6"/>
      <c r="QAK26" s="6"/>
      <c r="QAL26" s="6"/>
      <c r="QAM26" s="6"/>
      <c r="QAN26" s="6"/>
      <c r="QAO26" s="6"/>
      <c r="QAP26" s="6"/>
      <c r="QAQ26" s="6"/>
      <c r="QAR26" s="6"/>
      <c r="QAS26" s="6"/>
      <c r="QAT26" s="6"/>
      <c r="QAU26" s="6"/>
      <c r="QAV26" s="6"/>
      <c r="QAW26" s="6"/>
      <c r="QAX26" s="6"/>
      <c r="QAY26" s="6"/>
      <c r="QAZ26" s="6"/>
      <c r="QBA26" s="6"/>
      <c r="QBB26" s="6"/>
      <c r="QBC26" s="6"/>
      <c r="QBD26" s="6"/>
      <c r="QBE26" s="6"/>
      <c r="QBF26" s="6"/>
      <c r="QBG26" s="6"/>
      <c r="QBH26" s="6"/>
      <c r="QBI26" s="6"/>
      <c r="QBJ26" s="6"/>
      <c r="QBK26" s="6"/>
      <c r="QBL26" s="6"/>
      <c r="QBM26" s="6"/>
      <c r="QBN26" s="6"/>
      <c r="QBO26" s="6"/>
      <c r="QBP26" s="6"/>
      <c r="QBQ26" s="6"/>
      <c r="QBR26" s="6"/>
      <c r="QBS26" s="6"/>
      <c r="QBT26" s="6"/>
      <c r="QBU26" s="6"/>
      <c r="QBV26" s="6"/>
      <c r="QBW26" s="6"/>
      <c r="QBX26" s="6"/>
      <c r="QBY26" s="6"/>
      <c r="QBZ26" s="6"/>
      <c r="QCA26" s="6"/>
      <c r="QCB26" s="6"/>
      <c r="QCC26" s="6"/>
      <c r="QCD26" s="6"/>
      <c r="QCE26" s="6"/>
      <c r="QCF26" s="6"/>
      <c r="QCG26" s="6"/>
      <c r="QCH26" s="6"/>
      <c r="QCI26" s="6"/>
      <c r="QCJ26" s="6"/>
      <c r="QCK26" s="6"/>
      <c r="QCL26" s="6"/>
      <c r="QCM26" s="6"/>
      <c r="QCN26" s="6"/>
      <c r="QCO26" s="6"/>
      <c r="QCP26" s="6"/>
      <c r="QCQ26" s="6"/>
      <c r="QCR26" s="6"/>
      <c r="QCS26" s="6"/>
      <c r="QCT26" s="6"/>
      <c r="QCU26" s="6"/>
      <c r="QCV26" s="6"/>
      <c r="QCW26" s="6"/>
      <c r="QCX26" s="6"/>
      <c r="QCY26" s="6"/>
      <c r="QCZ26" s="6"/>
      <c r="QDA26" s="6"/>
      <c r="QDB26" s="6"/>
      <c r="QDC26" s="6"/>
      <c r="QDD26" s="6"/>
      <c r="QDE26" s="6"/>
      <c r="QDF26" s="6"/>
      <c r="QDG26" s="6"/>
      <c r="QDH26" s="6"/>
      <c r="QDI26" s="6"/>
      <c r="QDJ26" s="6"/>
      <c r="QDK26" s="6"/>
      <c r="QDL26" s="6"/>
      <c r="QDM26" s="6"/>
      <c r="QDN26" s="6"/>
      <c r="QDO26" s="6"/>
      <c r="QDP26" s="6"/>
      <c r="QDQ26" s="6"/>
      <c r="QDR26" s="6"/>
      <c r="QDS26" s="6"/>
      <c r="QDT26" s="6"/>
      <c r="QDU26" s="6"/>
      <c r="QDV26" s="6"/>
      <c r="QDW26" s="6"/>
      <c r="QDX26" s="6"/>
      <c r="QDY26" s="6"/>
      <c r="QDZ26" s="6"/>
      <c r="QEA26" s="6"/>
      <c r="QEB26" s="6"/>
      <c r="QEC26" s="6"/>
      <c r="QED26" s="6"/>
      <c r="QEE26" s="6"/>
      <c r="QEF26" s="6"/>
      <c r="QEG26" s="6"/>
      <c r="QEH26" s="6"/>
      <c r="QEI26" s="6"/>
      <c r="QEJ26" s="6"/>
      <c r="QEK26" s="6"/>
      <c r="QEL26" s="6"/>
      <c r="QEM26" s="6"/>
      <c r="QEN26" s="6"/>
      <c r="QEO26" s="6"/>
      <c r="QEP26" s="6"/>
      <c r="QEQ26" s="6"/>
      <c r="QER26" s="6"/>
      <c r="QES26" s="6"/>
      <c r="QET26" s="6"/>
      <c r="QEU26" s="6"/>
      <c r="QEV26" s="6"/>
      <c r="QEW26" s="6"/>
      <c r="QEX26" s="6"/>
      <c r="QEY26" s="6"/>
      <c r="QEZ26" s="6"/>
      <c r="QFA26" s="6"/>
      <c r="QFB26" s="6"/>
      <c r="QFC26" s="6"/>
      <c r="QFD26" s="6"/>
      <c r="QFE26" s="6"/>
      <c r="QFF26" s="6"/>
      <c r="QFG26" s="6"/>
      <c r="QFH26" s="6"/>
      <c r="QFI26" s="6"/>
      <c r="QFJ26" s="6"/>
      <c r="QFK26" s="6"/>
      <c r="QFL26" s="6"/>
      <c r="QFM26" s="6"/>
      <c r="QFN26" s="6"/>
      <c r="QFO26" s="6"/>
      <c r="QFP26" s="6"/>
      <c r="QFQ26" s="6"/>
      <c r="QFR26" s="6"/>
      <c r="QFS26" s="6"/>
      <c r="QFT26" s="6"/>
      <c r="QFU26" s="6"/>
      <c r="QFV26" s="6"/>
      <c r="QFW26" s="6"/>
      <c r="QFX26" s="6"/>
      <c r="QFY26" s="6"/>
      <c r="QFZ26" s="6"/>
      <c r="QGA26" s="6"/>
      <c r="QGB26" s="6"/>
      <c r="QGC26" s="6"/>
      <c r="QGD26" s="6"/>
      <c r="QGE26" s="6"/>
      <c r="QGF26" s="6"/>
      <c r="QGG26" s="6"/>
      <c r="QGH26" s="6"/>
      <c r="QGI26" s="6"/>
      <c r="QGJ26" s="6"/>
      <c r="QGK26" s="6"/>
      <c r="QGL26" s="6"/>
      <c r="QGM26" s="6"/>
      <c r="QGN26" s="6"/>
      <c r="QGO26" s="6"/>
      <c r="QGP26" s="6"/>
      <c r="QGQ26" s="6"/>
      <c r="QGR26" s="6"/>
      <c r="QGS26" s="6"/>
      <c r="QGT26" s="6"/>
      <c r="QGU26" s="6"/>
      <c r="QGV26" s="6"/>
      <c r="QGW26" s="6"/>
      <c r="QGX26" s="6"/>
      <c r="QGY26" s="6"/>
      <c r="QGZ26" s="6"/>
      <c r="QHA26" s="6"/>
      <c r="QHB26" s="6"/>
      <c r="QHC26" s="6"/>
      <c r="QHD26" s="6"/>
      <c r="QHE26" s="6"/>
      <c r="QHF26" s="6"/>
      <c r="QHG26" s="6"/>
      <c r="QHH26" s="6"/>
      <c r="QHI26" s="6"/>
      <c r="QHJ26" s="6"/>
      <c r="QHK26" s="6"/>
      <c r="QHL26" s="6"/>
      <c r="QHM26" s="6"/>
      <c r="QHN26" s="6"/>
      <c r="QHO26" s="6"/>
      <c r="QHP26" s="6"/>
      <c r="QHQ26" s="6"/>
      <c r="QHR26" s="6"/>
      <c r="QHS26" s="6"/>
      <c r="QHT26" s="6"/>
      <c r="QHU26" s="6"/>
      <c r="QHV26" s="6"/>
      <c r="QHW26" s="6"/>
      <c r="QHX26" s="6"/>
      <c r="QHY26" s="6"/>
      <c r="QHZ26" s="6"/>
      <c r="QIA26" s="6"/>
      <c r="QIB26" s="6"/>
      <c r="QIC26" s="6"/>
      <c r="QID26" s="6"/>
      <c r="QIE26" s="6"/>
      <c r="QIF26" s="6"/>
      <c r="QIG26" s="6"/>
      <c r="QIH26" s="6"/>
      <c r="QII26" s="6"/>
      <c r="QIJ26" s="6"/>
      <c r="QIK26" s="6"/>
      <c r="QIL26" s="6"/>
      <c r="QIM26" s="6"/>
      <c r="QIN26" s="6"/>
      <c r="QIO26" s="6"/>
      <c r="QIP26" s="6"/>
      <c r="QIQ26" s="6"/>
      <c r="QIR26" s="6"/>
      <c r="QIS26" s="6"/>
      <c r="QIT26" s="6"/>
      <c r="QIU26" s="6"/>
      <c r="QIV26" s="6"/>
      <c r="QIW26" s="6"/>
      <c r="QIX26" s="6"/>
      <c r="QIY26" s="6"/>
      <c r="QIZ26" s="6"/>
      <c r="QJA26" s="6"/>
      <c r="QJB26" s="6"/>
      <c r="QJC26" s="6"/>
      <c r="QJD26" s="6"/>
      <c r="QJE26" s="6"/>
      <c r="QJF26" s="6"/>
      <c r="QJG26" s="6"/>
      <c r="QJH26" s="6"/>
      <c r="QJI26" s="6"/>
      <c r="QJJ26" s="6"/>
      <c r="QJK26" s="6"/>
      <c r="QJL26" s="6"/>
      <c r="QJM26" s="6"/>
      <c r="QJN26" s="6"/>
      <c r="QJO26" s="6"/>
      <c r="QJP26" s="6"/>
      <c r="QJQ26" s="6"/>
      <c r="QJR26" s="6"/>
      <c r="QJS26" s="6"/>
      <c r="QJT26" s="6"/>
      <c r="QJU26" s="6"/>
      <c r="QJV26" s="6"/>
      <c r="QJW26" s="6"/>
      <c r="QJX26" s="6"/>
      <c r="QJY26" s="6"/>
      <c r="QJZ26" s="6"/>
      <c r="QKA26" s="6"/>
      <c r="QKB26" s="6"/>
      <c r="QKC26" s="6"/>
      <c r="QKD26" s="6"/>
      <c r="QKE26" s="6"/>
      <c r="QKF26" s="6"/>
      <c r="QKG26" s="6"/>
      <c r="QKH26" s="6"/>
      <c r="QKI26" s="6"/>
      <c r="QKJ26" s="6"/>
      <c r="QKK26" s="6"/>
      <c r="QKL26" s="6"/>
      <c r="QKM26" s="6"/>
      <c r="QKN26" s="6"/>
      <c r="QKO26" s="6"/>
      <c r="QKP26" s="6"/>
      <c r="QKQ26" s="6"/>
      <c r="QKR26" s="6"/>
      <c r="QKS26" s="6"/>
      <c r="QKT26" s="6"/>
      <c r="QKU26" s="6"/>
      <c r="QKV26" s="6"/>
      <c r="QKW26" s="6"/>
      <c r="QKX26" s="6"/>
      <c r="QKY26" s="6"/>
      <c r="QKZ26" s="6"/>
      <c r="QLA26" s="6"/>
      <c r="QLB26" s="6"/>
      <c r="QLC26" s="6"/>
      <c r="QLD26" s="6"/>
      <c r="QLE26" s="6"/>
      <c r="QLF26" s="6"/>
      <c r="QLG26" s="6"/>
      <c r="QLH26" s="6"/>
      <c r="QLI26" s="6"/>
      <c r="QLJ26" s="6"/>
      <c r="QLK26" s="6"/>
      <c r="QLL26" s="6"/>
      <c r="QLM26" s="6"/>
      <c r="QLN26" s="6"/>
      <c r="QLO26" s="6"/>
      <c r="QLP26" s="6"/>
      <c r="QLQ26" s="6"/>
      <c r="QLR26" s="6"/>
      <c r="QLS26" s="6"/>
      <c r="QLT26" s="6"/>
      <c r="QLU26" s="6"/>
      <c r="QLV26" s="6"/>
      <c r="QLW26" s="6"/>
      <c r="QLX26" s="6"/>
      <c r="QLY26" s="6"/>
      <c r="QLZ26" s="6"/>
      <c r="QMA26" s="6"/>
      <c r="QMB26" s="6"/>
      <c r="QMC26" s="6"/>
      <c r="QMD26" s="6"/>
      <c r="QME26" s="6"/>
      <c r="QMF26" s="6"/>
      <c r="QMG26" s="6"/>
      <c r="QMH26" s="6"/>
      <c r="QMI26" s="6"/>
      <c r="QMJ26" s="6"/>
      <c r="QMK26" s="6"/>
      <c r="QML26" s="6"/>
      <c r="QMM26" s="6"/>
      <c r="QMN26" s="6"/>
      <c r="QMO26" s="6"/>
      <c r="QMP26" s="6"/>
      <c r="QMQ26" s="6"/>
      <c r="QMR26" s="6"/>
      <c r="QMS26" s="6"/>
      <c r="QMT26" s="6"/>
      <c r="QMU26" s="6"/>
      <c r="QMV26" s="6"/>
      <c r="QMW26" s="6"/>
      <c r="QMX26" s="6"/>
      <c r="QMY26" s="6"/>
      <c r="QMZ26" s="6"/>
      <c r="QNA26" s="6"/>
      <c r="QNB26" s="6"/>
      <c r="QNC26" s="6"/>
      <c r="QND26" s="6"/>
      <c r="QNE26" s="6"/>
      <c r="QNF26" s="6"/>
      <c r="QNG26" s="6"/>
      <c r="QNH26" s="6"/>
      <c r="QNI26" s="6"/>
      <c r="QNJ26" s="6"/>
      <c r="QNK26" s="6"/>
      <c r="QNL26" s="6"/>
      <c r="QNM26" s="6"/>
      <c r="QNN26" s="6"/>
      <c r="QNO26" s="6"/>
      <c r="QNP26" s="6"/>
      <c r="QNQ26" s="6"/>
      <c r="QNR26" s="6"/>
      <c r="QNS26" s="6"/>
      <c r="QNT26" s="6"/>
      <c r="QNU26" s="6"/>
      <c r="QNV26" s="6"/>
      <c r="QNW26" s="6"/>
      <c r="QNX26" s="6"/>
      <c r="QNY26" s="6"/>
      <c r="QNZ26" s="6"/>
      <c r="QOA26" s="6"/>
      <c r="QOB26" s="6"/>
      <c r="QOC26" s="6"/>
      <c r="QOD26" s="6"/>
      <c r="QOE26" s="6"/>
      <c r="QOF26" s="6"/>
      <c r="QOG26" s="6"/>
      <c r="QOH26" s="6"/>
      <c r="QOI26" s="6"/>
      <c r="QOJ26" s="6"/>
      <c r="QOK26" s="6"/>
      <c r="QOL26" s="6"/>
      <c r="QOM26" s="6"/>
      <c r="QON26" s="6"/>
      <c r="QOO26" s="6"/>
      <c r="QOP26" s="6"/>
      <c r="QOQ26" s="6"/>
      <c r="QOR26" s="6"/>
      <c r="QOS26" s="6"/>
      <c r="QOT26" s="6"/>
      <c r="QOU26" s="6"/>
      <c r="QOV26" s="6"/>
      <c r="QOW26" s="6"/>
      <c r="QOX26" s="6"/>
      <c r="QOY26" s="6"/>
      <c r="QOZ26" s="6"/>
      <c r="QPA26" s="6"/>
      <c r="QPB26" s="6"/>
      <c r="QPC26" s="6"/>
      <c r="QPD26" s="6"/>
      <c r="QPE26" s="6"/>
      <c r="QPF26" s="6"/>
      <c r="QPG26" s="6"/>
      <c r="QPH26" s="6"/>
      <c r="QPI26" s="6"/>
      <c r="QPJ26" s="6"/>
      <c r="QPK26" s="6"/>
      <c r="QPL26" s="6"/>
      <c r="QPM26" s="6"/>
      <c r="QPN26" s="6"/>
      <c r="QPO26" s="6"/>
      <c r="QPP26" s="6"/>
      <c r="QPQ26" s="6"/>
      <c r="QPR26" s="6"/>
      <c r="QPS26" s="6"/>
      <c r="QPT26" s="6"/>
      <c r="QPU26" s="6"/>
      <c r="QPV26" s="6"/>
      <c r="QPW26" s="6"/>
      <c r="QPX26" s="6"/>
      <c r="QPY26" s="6"/>
      <c r="QPZ26" s="6"/>
      <c r="QQA26" s="6"/>
      <c r="QQB26" s="6"/>
      <c r="QQC26" s="6"/>
      <c r="QQD26" s="6"/>
      <c r="QQE26" s="6"/>
      <c r="QQF26" s="6"/>
      <c r="QQG26" s="6"/>
      <c r="QQH26" s="6"/>
      <c r="QQI26" s="6"/>
      <c r="QQJ26" s="6"/>
      <c r="QQK26" s="6"/>
      <c r="QQL26" s="6"/>
      <c r="QQM26" s="6"/>
      <c r="QQN26" s="6"/>
      <c r="QQO26" s="6"/>
      <c r="QQP26" s="6"/>
      <c r="QQQ26" s="6"/>
      <c r="QQR26" s="6"/>
      <c r="QQS26" s="6"/>
      <c r="QQT26" s="6"/>
      <c r="QQU26" s="6"/>
      <c r="QQV26" s="6"/>
      <c r="QQW26" s="6"/>
      <c r="QQX26" s="6"/>
      <c r="QQY26" s="6"/>
      <c r="QQZ26" s="6"/>
      <c r="QRA26" s="6"/>
      <c r="QRB26" s="6"/>
      <c r="QRC26" s="6"/>
      <c r="QRD26" s="6"/>
      <c r="QRE26" s="6"/>
      <c r="QRF26" s="6"/>
      <c r="QRG26" s="6"/>
      <c r="QRH26" s="6"/>
      <c r="QRI26" s="6"/>
      <c r="QRJ26" s="6"/>
      <c r="QRK26" s="6"/>
      <c r="QRL26" s="6"/>
      <c r="QRM26" s="6"/>
      <c r="QRN26" s="6"/>
      <c r="QRO26" s="6"/>
      <c r="QRP26" s="6"/>
      <c r="QRQ26" s="6"/>
      <c r="QRR26" s="6"/>
      <c r="QRS26" s="6"/>
      <c r="QRT26" s="6"/>
      <c r="QRU26" s="6"/>
      <c r="QRV26" s="6"/>
      <c r="QRW26" s="6"/>
      <c r="QRX26" s="6"/>
      <c r="QRY26" s="6"/>
      <c r="QRZ26" s="6"/>
      <c r="QSA26" s="6"/>
      <c r="QSB26" s="6"/>
      <c r="QSC26" s="6"/>
      <c r="QSD26" s="6"/>
      <c r="QSE26" s="6"/>
      <c r="QSF26" s="6"/>
      <c r="QSG26" s="6"/>
      <c r="QSH26" s="6"/>
      <c r="QSI26" s="6"/>
      <c r="QSJ26" s="6"/>
      <c r="QSK26" s="6"/>
      <c r="QSL26" s="6"/>
      <c r="QSM26" s="6"/>
      <c r="QSN26" s="6"/>
      <c r="QSO26" s="6"/>
      <c r="QSP26" s="6"/>
      <c r="QSQ26" s="6"/>
      <c r="QSR26" s="6"/>
      <c r="QSS26" s="6"/>
      <c r="QST26" s="6"/>
      <c r="QSU26" s="6"/>
      <c r="QSV26" s="6"/>
      <c r="QSW26" s="6"/>
      <c r="QSX26" s="6"/>
      <c r="QSY26" s="6"/>
      <c r="QSZ26" s="6"/>
      <c r="QTA26" s="6"/>
      <c r="QTB26" s="6"/>
      <c r="QTC26" s="6"/>
      <c r="QTD26" s="6"/>
      <c r="QTE26" s="6"/>
      <c r="QTF26" s="6"/>
      <c r="QTG26" s="6"/>
      <c r="QTH26" s="6"/>
      <c r="QTI26" s="6"/>
      <c r="QTJ26" s="6"/>
      <c r="QTK26" s="6"/>
      <c r="QTL26" s="6"/>
      <c r="QTM26" s="6"/>
      <c r="QTN26" s="6"/>
      <c r="QTO26" s="6"/>
      <c r="QTP26" s="6"/>
      <c r="QTQ26" s="6"/>
      <c r="QTR26" s="6"/>
      <c r="QTS26" s="6"/>
      <c r="QTT26" s="6"/>
      <c r="QTU26" s="6"/>
      <c r="QTV26" s="6"/>
      <c r="QTW26" s="6"/>
      <c r="QTX26" s="6"/>
      <c r="QTY26" s="6"/>
      <c r="QTZ26" s="6"/>
      <c r="QUA26" s="6"/>
      <c r="QUB26" s="6"/>
      <c r="QUC26" s="6"/>
      <c r="QUD26" s="6"/>
      <c r="QUE26" s="6"/>
      <c r="QUF26" s="6"/>
      <c r="QUG26" s="6"/>
      <c r="QUH26" s="6"/>
      <c r="QUI26" s="6"/>
      <c r="QUJ26" s="6"/>
      <c r="QUK26" s="6"/>
      <c r="QUL26" s="6"/>
      <c r="QUM26" s="6"/>
      <c r="QUN26" s="6"/>
      <c r="QUO26" s="6"/>
      <c r="QUP26" s="6"/>
      <c r="QUQ26" s="6"/>
      <c r="QUR26" s="6"/>
      <c r="QUS26" s="6"/>
      <c r="QUT26" s="6"/>
      <c r="QUU26" s="6"/>
      <c r="QUV26" s="6"/>
      <c r="QUW26" s="6"/>
      <c r="QUX26" s="6"/>
      <c r="QUY26" s="6"/>
      <c r="QUZ26" s="6"/>
      <c r="QVA26" s="6"/>
      <c r="QVB26" s="6"/>
      <c r="QVC26" s="6"/>
      <c r="QVD26" s="6"/>
      <c r="QVE26" s="6"/>
      <c r="QVF26" s="6"/>
      <c r="QVG26" s="6"/>
      <c r="QVH26" s="6"/>
      <c r="QVI26" s="6"/>
      <c r="QVJ26" s="6"/>
      <c r="QVK26" s="6"/>
      <c r="QVL26" s="6"/>
      <c r="QVM26" s="6"/>
      <c r="QVN26" s="6"/>
      <c r="QVO26" s="6"/>
      <c r="QVP26" s="6"/>
      <c r="QVQ26" s="6"/>
      <c r="QVR26" s="6"/>
      <c r="QVS26" s="6"/>
      <c r="QVT26" s="6"/>
      <c r="QVU26" s="6"/>
      <c r="QVV26" s="6"/>
      <c r="QVW26" s="6"/>
      <c r="QVX26" s="6"/>
      <c r="QVY26" s="6"/>
      <c r="QVZ26" s="6"/>
      <c r="QWA26" s="6"/>
      <c r="QWB26" s="6"/>
      <c r="QWC26" s="6"/>
      <c r="QWD26" s="6"/>
      <c r="QWE26" s="6"/>
      <c r="QWF26" s="6"/>
      <c r="QWG26" s="6"/>
      <c r="QWH26" s="6"/>
      <c r="QWI26" s="6"/>
      <c r="QWJ26" s="6"/>
      <c r="QWK26" s="6"/>
      <c r="QWL26" s="6"/>
      <c r="QWM26" s="6"/>
      <c r="QWN26" s="6"/>
      <c r="QWO26" s="6"/>
      <c r="QWP26" s="6"/>
      <c r="QWQ26" s="6"/>
      <c r="QWR26" s="6"/>
      <c r="QWS26" s="6"/>
      <c r="QWT26" s="6"/>
      <c r="QWU26" s="6"/>
      <c r="QWV26" s="6"/>
      <c r="QWW26" s="6"/>
      <c r="QWX26" s="6"/>
      <c r="QWY26" s="6"/>
      <c r="QWZ26" s="6"/>
      <c r="QXA26" s="6"/>
      <c r="QXB26" s="6"/>
      <c r="QXC26" s="6"/>
      <c r="QXD26" s="6"/>
      <c r="QXE26" s="6"/>
      <c r="QXF26" s="6"/>
      <c r="QXG26" s="6"/>
      <c r="QXH26" s="6"/>
      <c r="QXI26" s="6"/>
      <c r="QXJ26" s="6"/>
      <c r="QXK26" s="6"/>
      <c r="QXL26" s="6"/>
      <c r="QXM26" s="6"/>
      <c r="QXN26" s="6"/>
      <c r="QXO26" s="6"/>
      <c r="QXP26" s="6"/>
      <c r="QXQ26" s="6"/>
      <c r="QXR26" s="6"/>
      <c r="QXS26" s="6"/>
      <c r="QXT26" s="6"/>
      <c r="QXU26" s="6"/>
      <c r="QXV26" s="6"/>
      <c r="QXW26" s="6"/>
      <c r="QXX26" s="6"/>
      <c r="QXY26" s="6"/>
      <c r="QXZ26" s="6"/>
      <c r="QYA26" s="6"/>
      <c r="QYB26" s="6"/>
      <c r="QYC26" s="6"/>
      <c r="QYD26" s="6"/>
      <c r="QYE26" s="6"/>
      <c r="QYF26" s="6"/>
      <c r="QYG26" s="6"/>
      <c r="QYH26" s="6"/>
      <c r="QYI26" s="6"/>
      <c r="QYJ26" s="6"/>
      <c r="QYK26" s="6"/>
      <c r="QYL26" s="6"/>
      <c r="QYM26" s="6"/>
      <c r="QYN26" s="6"/>
      <c r="QYO26" s="6"/>
      <c r="QYP26" s="6"/>
      <c r="QYQ26" s="6"/>
      <c r="QYR26" s="6"/>
      <c r="QYS26" s="6"/>
      <c r="QYT26" s="6"/>
      <c r="QYU26" s="6"/>
      <c r="QYV26" s="6"/>
      <c r="QYW26" s="6"/>
      <c r="QYX26" s="6"/>
      <c r="QYY26" s="6"/>
      <c r="QYZ26" s="6"/>
      <c r="QZA26" s="6"/>
      <c r="QZB26" s="6"/>
      <c r="QZC26" s="6"/>
      <c r="QZD26" s="6"/>
      <c r="QZE26" s="6"/>
      <c r="QZF26" s="6"/>
      <c r="QZG26" s="6"/>
      <c r="QZH26" s="6"/>
      <c r="QZI26" s="6"/>
      <c r="QZJ26" s="6"/>
      <c r="QZK26" s="6"/>
      <c r="QZL26" s="6"/>
      <c r="QZM26" s="6"/>
      <c r="QZN26" s="6"/>
      <c r="QZO26" s="6"/>
      <c r="QZP26" s="6"/>
      <c r="QZQ26" s="6"/>
      <c r="QZR26" s="6"/>
      <c r="QZS26" s="6"/>
      <c r="QZT26" s="6"/>
      <c r="QZU26" s="6"/>
      <c r="QZV26" s="6"/>
      <c r="QZW26" s="6"/>
      <c r="QZX26" s="6"/>
      <c r="QZY26" s="6"/>
      <c r="QZZ26" s="6"/>
      <c r="RAA26" s="6"/>
      <c r="RAB26" s="6"/>
      <c r="RAC26" s="6"/>
      <c r="RAD26" s="6"/>
      <c r="RAE26" s="6"/>
      <c r="RAF26" s="6"/>
      <c r="RAG26" s="6"/>
      <c r="RAH26" s="6"/>
      <c r="RAI26" s="6"/>
      <c r="RAJ26" s="6"/>
      <c r="RAK26" s="6"/>
      <c r="RAL26" s="6"/>
      <c r="RAM26" s="6"/>
      <c r="RAN26" s="6"/>
      <c r="RAO26" s="6"/>
      <c r="RAP26" s="6"/>
      <c r="RAQ26" s="6"/>
      <c r="RAR26" s="6"/>
      <c r="RAS26" s="6"/>
      <c r="RAT26" s="6"/>
      <c r="RAU26" s="6"/>
      <c r="RAV26" s="6"/>
      <c r="RAW26" s="6"/>
      <c r="RAX26" s="6"/>
      <c r="RAY26" s="6"/>
      <c r="RAZ26" s="6"/>
      <c r="RBA26" s="6"/>
      <c r="RBB26" s="6"/>
      <c r="RBC26" s="6"/>
      <c r="RBD26" s="6"/>
      <c r="RBE26" s="6"/>
      <c r="RBF26" s="6"/>
      <c r="RBG26" s="6"/>
      <c r="RBH26" s="6"/>
      <c r="RBI26" s="6"/>
      <c r="RBJ26" s="6"/>
      <c r="RBK26" s="6"/>
      <c r="RBL26" s="6"/>
      <c r="RBM26" s="6"/>
      <c r="RBN26" s="6"/>
      <c r="RBO26" s="6"/>
      <c r="RBP26" s="6"/>
      <c r="RBQ26" s="6"/>
      <c r="RBR26" s="6"/>
      <c r="RBS26" s="6"/>
      <c r="RBT26" s="6"/>
      <c r="RBU26" s="6"/>
      <c r="RBV26" s="6"/>
      <c r="RBW26" s="6"/>
      <c r="RBX26" s="6"/>
      <c r="RBY26" s="6"/>
      <c r="RBZ26" s="6"/>
      <c r="RCA26" s="6"/>
      <c r="RCB26" s="6"/>
      <c r="RCC26" s="6"/>
      <c r="RCD26" s="6"/>
      <c r="RCE26" s="6"/>
      <c r="RCF26" s="6"/>
      <c r="RCG26" s="6"/>
      <c r="RCH26" s="6"/>
      <c r="RCI26" s="6"/>
      <c r="RCJ26" s="6"/>
      <c r="RCK26" s="6"/>
      <c r="RCL26" s="6"/>
      <c r="RCM26" s="6"/>
      <c r="RCN26" s="6"/>
      <c r="RCO26" s="6"/>
      <c r="RCP26" s="6"/>
      <c r="RCQ26" s="6"/>
      <c r="RCR26" s="6"/>
      <c r="RCS26" s="6"/>
      <c r="RCT26" s="6"/>
      <c r="RCU26" s="6"/>
      <c r="RCV26" s="6"/>
      <c r="RCW26" s="6"/>
      <c r="RCX26" s="6"/>
      <c r="RCY26" s="6"/>
      <c r="RCZ26" s="6"/>
      <c r="RDA26" s="6"/>
      <c r="RDB26" s="6"/>
      <c r="RDC26" s="6"/>
      <c r="RDD26" s="6"/>
      <c r="RDE26" s="6"/>
      <c r="RDF26" s="6"/>
      <c r="RDG26" s="6"/>
      <c r="RDH26" s="6"/>
      <c r="RDI26" s="6"/>
      <c r="RDJ26" s="6"/>
      <c r="RDK26" s="6"/>
      <c r="RDL26" s="6"/>
      <c r="RDM26" s="6"/>
      <c r="RDN26" s="6"/>
      <c r="RDO26" s="6"/>
      <c r="RDP26" s="6"/>
      <c r="RDQ26" s="6"/>
      <c r="RDR26" s="6"/>
      <c r="RDS26" s="6"/>
      <c r="RDT26" s="6"/>
      <c r="RDU26" s="6"/>
      <c r="RDV26" s="6"/>
      <c r="RDW26" s="6"/>
      <c r="RDX26" s="6"/>
      <c r="RDY26" s="6"/>
      <c r="RDZ26" s="6"/>
      <c r="REA26" s="6"/>
      <c r="REB26" s="6"/>
      <c r="REC26" s="6"/>
      <c r="RED26" s="6"/>
      <c r="REE26" s="6"/>
      <c r="REF26" s="6"/>
      <c r="REG26" s="6"/>
      <c r="REH26" s="6"/>
      <c r="REI26" s="6"/>
      <c r="REJ26" s="6"/>
      <c r="REK26" s="6"/>
      <c r="REL26" s="6"/>
      <c r="REM26" s="6"/>
      <c r="REN26" s="6"/>
      <c r="REO26" s="6"/>
      <c r="REP26" s="6"/>
      <c r="REQ26" s="6"/>
      <c r="RER26" s="6"/>
      <c r="RES26" s="6"/>
      <c r="RET26" s="6"/>
      <c r="REU26" s="6"/>
      <c r="REV26" s="6"/>
      <c r="REW26" s="6"/>
      <c r="REX26" s="6"/>
      <c r="REY26" s="6"/>
      <c r="REZ26" s="6"/>
      <c r="RFA26" s="6"/>
      <c r="RFB26" s="6"/>
      <c r="RFC26" s="6"/>
      <c r="RFD26" s="6"/>
      <c r="RFE26" s="6"/>
      <c r="RFF26" s="6"/>
      <c r="RFG26" s="6"/>
      <c r="RFH26" s="6"/>
      <c r="RFI26" s="6"/>
      <c r="RFJ26" s="6"/>
      <c r="RFK26" s="6"/>
      <c r="RFL26" s="6"/>
      <c r="RFM26" s="6"/>
      <c r="RFN26" s="6"/>
      <c r="RFO26" s="6"/>
      <c r="RFP26" s="6"/>
      <c r="RFQ26" s="6"/>
      <c r="RFR26" s="6"/>
      <c r="RFS26" s="6"/>
      <c r="RFT26" s="6"/>
      <c r="RFU26" s="6"/>
      <c r="RFV26" s="6"/>
      <c r="RFW26" s="6"/>
      <c r="RFX26" s="6"/>
      <c r="RFY26" s="6"/>
      <c r="RFZ26" s="6"/>
      <c r="RGA26" s="6"/>
      <c r="RGB26" s="6"/>
      <c r="RGC26" s="6"/>
      <c r="RGD26" s="6"/>
      <c r="RGE26" s="6"/>
      <c r="RGF26" s="6"/>
      <c r="RGG26" s="6"/>
      <c r="RGH26" s="6"/>
      <c r="RGI26" s="6"/>
      <c r="RGJ26" s="6"/>
      <c r="RGK26" s="6"/>
      <c r="RGL26" s="6"/>
      <c r="RGM26" s="6"/>
      <c r="RGN26" s="6"/>
      <c r="RGO26" s="6"/>
      <c r="RGP26" s="6"/>
      <c r="RGQ26" s="6"/>
      <c r="RGR26" s="6"/>
      <c r="RGS26" s="6"/>
      <c r="RGT26" s="6"/>
      <c r="RGU26" s="6"/>
      <c r="RGV26" s="6"/>
      <c r="RGW26" s="6"/>
      <c r="RGX26" s="6"/>
      <c r="RGY26" s="6"/>
      <c r="RGZ26" s="6"/>
      <c r="RHA26" s="6"/>
      <c r="RHB26" s="6"/>
      <c r="RHC26" s="6"/>
      <c r="RHD26" s="6"/>
      <c r="RHE26" s="6"/>
      <c r="RHF26" s="6"/>
      <c r="RHG26" s="6"/>
      <c r="RHH26" s="6"/>
      <c r="RHI26" s="6"/>
      <c r="RHJ26" s="6"/>
      <c r="RHK26" s="6"/>
      <c r="RHL26" s="6"/>
      <c r="RHM26" s="6"/>
      <c r="RHN26" s="6"/>
      <c r="RHO26" s="6"/>
      <c r="RHP26" s="6"/>
      <c r="RHQ26" s="6"/>
      <c r="RHR26" s="6"/>
      <c r="RHS26" s="6"/>
      <c r="RHT26" s="6"/>
      <c r="RHU26" s="6"/>
      <c r="RHV26" s="6"/>
      <c r="RHW26" s="6"/>
      <c r="RHX26" s="6"/>
      <c r="RHY26" s="6"/>
      <c r="RHZ26" s="6"/>
      <c r="RIA26" s="6"/>
      <c r="RIB26" s="6"/>
      <c r="RIC26" s="6"/>
      <c r="RID26" s="6"/>
      <c r="RIE26" s="6"/>
      <c r="RIF26" s="6"/>
      <c r="RIG26" s="6"/>
      <c r="RIH26" s="6"/>
      <c r="RII26" s="6"/>
      <c r="RIJ26" s="6"/>
      <c r="RIK26" s="6"/>
      <c r="RIL26" s="6"/>
      <c r="RIM26" s="6"/>
      <c r="RIN26" s="6"/>
      <c r="RIO26" s="6"/>
      <c r="RIP26" s="6"/>
      <c r="RIQ26" s="6"/>
      <c r="RIR26" s="6"/>
      <c r="RIS26" s="6"/>
      <c r="RIT26" s="6"/>
      <c r="RIU26" s="6"/>
      <c r="RIV26" s="6"/>
      <c r="RIW26" s="6"/>
      <c r="RIX26" s="6"/>
      <c r="RIY26" s="6"/>
      <c r="RIZ26" s="6"/>
      <c r="RJA26" s="6"/>
      <c r="RJB26" s="6"/>
      <c r="RJC26" s="6"/>
      <c r="RJD26" s="6"/>
      <c r="RJE26" s="6"/>
      <c r="RJF26" s="6"/>
      <c r="RJG26" s="6"/>
      <c r="RJH26" s="6"/>
      <c r="RJI26" s="6"/>
      <c r="RJJ26" s="6"/>
      <c r="RJK26" s="6"/>
      <c r="RJL26" s="6"/>
      <c r="RJM26" s="6"/>
      <c r="RJN26" s="6"/>
      <c r="RJO26" s="6"/>
      <c r="RJP26" s="6"/>
      <c r="RJQ26" s="6"/>
      <c r="RJR26" s="6"/>
      <c r="RJS26" s="6"/>
      <c r="RJT26" s="6"/>
      <c r="RJU26" s="6"/>
      <c r="RJV26" s="6"/>
      <c r="RJW26" s="6"/>
      <c r="RJX26" s="6"/>
      <c r="RJY26" s="6"/>
      <c r="RJZ26" s="6"/>
      <c r="RKA26" s="6"/>
      <c r="RKB26" s="6"/>
      <c r="RKC26" s="6"/>
      <c r="RKD26" s="6"/>
      <c r="RKE26" s="6"/>
      <c r="RKF26" s="6"/>
      <c r="RKG26" s="6"/>
      <c r="RKH26" s="6"/>
      <c r="RKI26" s="6"/>
      <c r="RKJ26" s="6"/>
      <c r="RKK26" s="6"/>
      <c r="RKL26" s="6"/>
      <c r="RKM26" s="6"/>
      <c r="RKN26" s="6"/>
      <c r="RKO26" s="6"/>
      <c r="RKP26" s="6"/>
      <c r="RKQ26" s="6"/>
      <c r="RKR26" s="6"/>
      <c r="RKS26" s="6"/>
      <c r="RKT26" s="6"/>
      <c r="RKU26" s="6"/>
      <c r="RKV26" s="6"/>
      <c r="RKW26" s="6"/>
      <c r="RKX26" s="6"/>
      <c r="RKY26" s="6"/>
      <c r="RKZ26" s="6"/>
      <c r="RLA26" s="6"/>
      <c r="RLB26" s="6"/>
      <c r="RLC26" s="6"/>
      <c r="RLD26" s="6"/>
      <c r="RLE26" s="6"/>
      <c r="RLF26" s="6"/>
      <c r="RLG26" s="6"/>
      <c r="RLH26" s="6"/>
      <c r="RLI26" s="6"/>
      <c r="RLJ26" s="6"/>
      <c r="RLK26" s="6"/>
      <c r="RLL26" s="6"/>
      <c r="RLM26" s="6"/>
      <c r="RLN26" s="6"/>
      <c r="RLO26" s="6"/>
      <c r="RLP26" s="6"/>
      <c r="RLQ26" s="6"/>
      <c r="RLR26" s="6"/>
      <c r="RLS26" s="6"/>
      <c r="RLT26" s="6"/>
      <c r="RLU26" s="6"/>
      <c r="RLV26" s="6"/>
      <c r="RLW26" s="6"/>
      <c r="RLX26" s="6"/>
      <c r="RLY26" s="6"/>
      <c r="RLZ26" s="6"/>
      <c r="RMA26" s="6"/>
      <c r="RMB26" s="6"/>
      <c r="RMC26" s="6"/>
      <c r="RMD26" s="6"/>
      <c r="RME26" s="6"/>
      <c r="RMF26" s="6"/>
      <c r="RMG26" s="6"/>
      <c r="RMH26" s="6"/>
      <c r="RMI26" s="6"/>
      <c r="RMJ26" s="6"/>
      <c r="RMK26" s="6"/>
      <c r="RML26" s="6"/>
      <c r="RMM26" s="6"/>
      <c r="RMN26" s="6"/>
      <c r="RMO26" s="6"/>
      <c r="RMP26" s="6"/>
      <c r="RMQ26" s="6"/>
      <c r="RMR26" s="6"/>
      <c r="RMS26" s="6"/>
      <c r="RMT26" s="6"/>
      <c r="RMU26" s="6"/>
      <c r="RMV26" s="6"/>
      <c r="RMW26" s="6"/>
      <c r="RMX26" s="6"/>
      <c r="RMY26" s="6"/>
      <c r="RMZ26" s="6"/>
      <c r="RNA26" s="6"/>
      <c r="RNB26" s="6"/>
      <c r="RNC26" s="6"/>
      <c r="RND26" s="6"/>
      <c r="RNE26" s="6"/>
      <c r="RNF26" s="6"/>
      <c r="RNG26" s="6"/>
      <c r="RNH26" s="6"/>
      <c r="RNI26" s="6"/>
      <c r="RNJ26" s="6"/>
      <c r="RNK26" s="6"/>
      <c r="RNL26" s="6"/>
      <c r="RNM26" s="6"/>
      <c r="RNN26" s="6"/>
      <c r="RNO26" s="6"/>
      <c r="RNP26" s="6"/>
      <c r="RNQ26" s="6"/>
      <c r="RNR26" s="6"/>
      <c r="RNS26" s="6"/>
      <c r="RNT26" s="6"/>
      <c r="RNU26" s="6"/>
      <c r="RNV26" s="6"/>
      <c r="RNW26" s="6"/>
      <c r="RNX26" s="6"/>
      <c r="RNY26" s="6"/>
      <c r="RNZ26" s="6"/>
      <c r="ROA26" s="6"/>
      <c r="ROB26" s="6"/>
      <c r="ROC26" s="6"/>
      <c r="ROD26" s="6"/>
      <c r="ROE26" s="6"/>
      <c r="ROF26" s="6"/>
      <c r="ROG26" s="6"/>
      <c r="ROH26" s="6"/>
      <c r="ROI26" s="6"/>
      <c r="ROJ26" s="6"/>
      <c r="ROK26" s="6"/>
      <c r="ROL26" s="6"/>
      <c r="ROM26" s="6"/>
      <c r="RON26" s="6"/>
      <c r="ROO26" s="6"/>
      <c r="ROP26" s="6"/>
      <c r="ROQ26" s="6"/>
      <c r="ROR26" s="6"/>
      <c r="ROS26" s="6"/>
      <c r="ROT26" s="6"/>
      <c r="ROU26" s="6"/>
      <c r="ROV26" s="6"/>
      <c r="ROW26" s="6"/>
      <c r="ROX26" s="6"/>
      <c r="ROY26" s="6"/>
      <c r="ROZ26" s="6"/>
      <c r="RPA26" s="6"/>
      <c r="RPB26" s="6"/>
      <c r="RPC26" s="6"/>
      <c r="RPD26" s="6"/>
      <c r="RPE26" s="6"/>
      <c r="RPF26" s="6"/>
      <c r="RPG26" s="6"/>
      <c r="RPH26" s="6"/>
      <c r="RPI26" s="6"/>
      <c r="RPJ26" s="6"/>
      <c r="RPK26" s="6"/>
      <c r="RPL26" s="6"/>
      <c r="RPM26" s="6"/>
      <c r="RPN26" s="6"/>
      <c r="RPO26" s="6"/>
      <c r="RPP26" s="6"/>
      <c r="RPQ26" s="6"/>
      <c r="RPR26" s="6"/>
      <c r="RPS26" s="6"/>
      <c r="RPT26" s="6"/>
      <c r="RPU26" s="6"/>
      <c r="RPV26" s="6"/>
      <c r="RPW26" s="6"/>
      <c r="RPX26" s="6"/>
      <c r="RPY26" s="6"/>
      <c r="RPZ26" s="6"/>
      <c r="RQA26" s="6"/>
      <c r="RQB26" s="6"/>
      <c r="RQC26" s="6"/>
      <c r="RQD26" s="6"/>
      <c r="RQE26" s="6"/>
      <c r="RQF26" s="6"/>
      <c r="RQG26" s="6"/>
      <c r="RQH26" s="6"/>
      <c r="RQI26" s="6"/>
      <c r="RQJ26" s="6"/>
      <c r="RQK26" s="6"/>
      <c r="RQL26" s="6"/>
      <c r="RQM26" s="6"/>
      <c r="RQN26" s="6"/>
      <c r="RQO26" s="6"/>
      <c r="RQP26" s="6"/>
      <c r="RQQ26" s="6"/>
      <c r="RQR26" s="6"/>
      <c r="RQS26" s="6"/>
      <c r="RQT26" s="6"/>
      <c r="RQU26" s="6"/>
      <c r="RQV26" s="6"/>
      <c r="RQW26" s="6"/>
      <c r="RQX26" s="6"/>
      <c r="RQY26" s="6"/>
      <c r="RQZ26" s="6"/>
      <c r="RRA26" s="6"/>
      <c r="RRB26" s="6"/>
      <c r="RRC26" s="6"/>
      <c r="RRD26" s="6"/>
      <c r="RRE26" s="6"/>
      <c r="RRF26" s="6"/>
      <c r="RRG26" s="6"/>
      <c r="RRH26" s="6"/>
      <c r="RRI26" s="6"/>
      <c r="RRJ26" s="6"/>
      <c r="RRK26" s="6"/>
      <c r="RRL26" s="6"/>
      <c r="RRM26" s="6"/>
      <c r="RRN26" s="6"/>
      <c r="RRO26" s="6"/>
      <c r="RRP26" s="6"/>
      <c r="RRQ26" s="6"/>
      <c r="RRR26" s="6"/>
      <c r="RRS26" s="6"/>
      <c r="RRT26" s="6"/>
      <c r="RRU26" s="6"/>
      <c r="RRV26" s="6"/>
      <c r="RRW26" s="6"/>
      <c r="RRX26" s="6"/>
      <c r="RRY26" s="6"/>
      <c r="RRZ26" s="6"/>
      <c r="RSA26" s="6"/>
      <c r="RSB26" s="6"/>
      <c r="RSC26" s="6"/>
      <c r="RSD26" s="6"/>
      <c r="RSE26" s="6"/>
      <c r="RSF26" s="6"/>
      <c r="RSG26" s="6"/>
      <c r="RSH26" s="6"/>
      <c r="RSI26" s="6"/>
      <c r="RSJ26" s="6"/>
      <c r="RSK26" s="6"/>
      <c r="RSL26" s="6"/>
      <c r="RSM26" s="6"/>
      <c r="RSN26" s="6"/>
      <c r="RSO26" s="6"/>
      <c r="RSP26" s="6"/>
      <c r="RSQ26" s="6"/>
      <c r="RSR26" s="6"/>
      <c r="RSS26" s="6"/>
      <c r="RST26" s="6"/>
      <c r="RSU26" s="6"/>
      <c r="RSV26" s="6"/>
      <c r="RSW26" s="6"/>
      <c r="RSX26" s="6"/>
      <c r="RSY26" s="6"/>
      <c r="RSZ26" s="6"/>
      <c r="RTA26" s="6"/>
      <c r="RTB26" s="6"/>
      <c r="RTC26" s="6"/>
      <c r="RTD26" s="6"/>
      <c r="RTE26" s="6"/>
      <c r="RTF26" s="6"/>
      <c r="RTG26" s="6"/>
      <c r="RTH26" s="6"/>
      <c r="RTI26" s="6"/>
      <c r="RTJ26" s="6"/>
      <c r="RTK26" s="6"/>
      <c r="RTL26" s="6"/>
      <c r="RTM26" s="6"/>
      <c r="RTN26" s="6"/>
      <c r="RTO26" s="6"/>
      <c r="RTP26" s="6"/>
      <c r="RTQ26" s="6"/>
      <c r="RTR26" s="6"/>
      <c r="RTS26" s="6"/>
      <c r="RTT26" s="6"/>
      <c r="RTU26" s="6"/>
      <c r="RTV26" s="6"/>
      <c r="RTW26" s="6"/>
      <c r="RTX26" s="6"/>
      <c r="RTY26" s="6"/>
      <c r="RTZ26" s="6"/>
      <c r="RUA26" s="6"/>
      <c r="RUB26" s="6"/>
      <c r="RUC26" s="6"/>
      <c r="RUD26" s="6"/>
      <c r="RUE26" s="6"/>
      <c r="RUF26" s="6"/>
      <c r="RUG26" s="6"/>
      <c r="RUH26" s="6"/>
      <c r="RUI26" s="6"/>
      <c r="RUJ26" s="6"/>
      <c r="RUK26" s="6"/>
      <c r="RUL26" s="6"/>
      <c r="RUM26" s="6"/>
      <c r="RUN26" s="6"/>
      <c r="RUO26" s="6"/>
      <c r="RUP26" s="6"/>
      <c r="RUQ26" s="6"/>
      <c r="RUR26" s="6"/>
      <c r="RUS26" s="6"/>
      <c r="RUT26" s="6"/>
      <c r="RUU26" s="6"/>
      <c r="RUV26" s="6"/>
      <c r="RUW26" s="6"/>
      <c r="RUX26" s="6"/>
      <c r="RUY26" s="6"/>
      <c r="RUZ26" s="6"/>
      <c r="RVA26" s="6"/>
      <c r="RVB26" s="6"/>
      <c r="RVC26" s="6"/>
      <c r="RVD26" s="6"/>
      <c r="RVE26" s="6"/>
      <c r="RVF26" s="6"/>
      <c r="RVG26" s="6"/>
      <c r="RVH26" s="6"/>
      <c r="RVI26" s="6"/>
      <c r="RVJ26" s="6"/>
      <c r="RVK26" s="6"/>
      <c r="RVL26" s="6"/>
      <c r="RVM26" s="6"/>
      <c r="RVN26" s="6"/>
      <c r="RVO26" s="6"/>
      <c r="RVP26" s="6"/>
      <c r="RVQ26" s="6"/>
      <c r="RVR26" s="6"/>
      <c r="RVS26" s="6"/>
      <c r="RVT26" s="6"/>
      <c r="RVU26" s="6"/>
      <c r="RVV26" s="6"/>
      <c r="RVW26" s="6"/>
      <c r="RVX26" s="6"/>
      <c r="RVY26" s="6"/>
      <c r="RVZ26" s="6"/>
      <c r="RWA26" s="6"/>
      <c r="RWB26" s="6"/>
      <c r="RWC26" s="6"/>
      <c r="RWD26" s="6"/>
      <c r="RWE26" s="6"/>
      <c r="RWF26" s="6"/>
      <c r="RWG26" s="6"/>
      <c r="RWH26" s="6"/>
      <c r="RWI26" s="6"/>
      <c r="RWJ26" s="6"/>
      <c r="RWK26" s="6"/>
      <c r="RWL26" s="6"/>
      <c r="RWM26" s="6"/>
      <c r="RWN26" s="6"/>
      <c r="RWO26" s="6"/>
      <c r="RWP26" s="6"/>
      <c r="RWQ26" s="6"/>
      <c r="RWR26" s="6"/>
      <c r="RWS26" s="6"/>
      <c r="RWT26" s="6"/>
      <c r="RWU26" s="6"/>
      <c r="RWV26" s="6"/>
      <c r="RWW26" s="6"/>
      <c r="RWX26" s="6"/>
      <c r="RWY26" s="6"/>
      <c r="RWZ26" s="6"/>
      <c r="RXA26" s="6"/>
      <c r="RXB26" s="6"/>
      <c r="RXC26" s="6"/>
      <c r="RXD26" s="6"/>
      <c r="RXE26" s="6"/>
      <c r="RXF26" s="6"/>
      <c r="RXG26" s="6"/>
      <c r="RXH26" s="6"/>
      <c r="RXI26" s="6"/>
      <c r="RXJ26" s="6"/>
      <c r="RXK26" s="6"/>
      <c r="RXL26" s="6"/>
      <c r="RXM26" s="6"/>
      <c r="RXN26" s="6"/>
      <c r="RXO26" s="6"/>
      <c r="RXP26" s="6"/>
      <c r="RXQ26" s="6"/>
      <c r="RXR26" s="6"/>
      <c r="RXS26" s="6"/>
      <c r="RXT26" s="6"/>
      <c r="RXU26" s="6"/>
      <c r="RXV26" s="6"/>
      <c r="RXW26" s="6"/>
      <c r="RXX26" s="6"/>
      <c r="RXY26" s="6"/>
      <c r="RXZ26" s="6"/>
      <c r="RYA26" s="6"/>
      <c r="RYB26" s="6"/>
      <c r="RYC26" s="6"/>
      <c r="RYD26" s="6"/>
      <c r="RYE26" s="6"/>
      <c r="RYF26" s="6"/>
      <c r="RYG26" s="6"/>
      <c r="RYH26" s="6"/>
      <c r="RYI26" s="6"/>
      <c r="RYJ26" s="6"/>
      <c r="RYK26" s="6"/>
      <c r="RYL26" s="6"/>
      <c r="RYM26" s="6"/>
      <c r="RYN26" s="6"/>
      <c r="RYO26" s="6"/>
      <c r="RYP26" s="6"/>
      <c r="RYQ26" s="6"/>
      <c r="RYR26" s="6"/>
      <c r="RYS26" s="6"/>
      <c r="RYT26" s="6"/>
      <c r="RYU26" s="6"/>
      <c r="RYV26" s="6"/>
      <c r="RYW26" s="6"/>
      <c r="RYX26" s="6"/>
      <c r="RYY26" s="6"/>
      <c r="RYZ26" s="6"/>
      <c r="RZA26" s="6"/>
      <c r="RZB26" s="6"/>
      <c r="RZC26" s="6"/>
      <c r="RZD26" s="6"/>
      <c r="RZE26" s="6"/>
      <c r="RZF26" s="6"/>
      <c r="RZG26" s="6"/>
      <c r="RZH26" s="6"/>
      <c r="RZI26" s="6"/>
      <c r="RZJ26" s="6"/>
      <c r="RZK26" s="6"/>
      <c r="RZL26" s="6"/>
      <c r="RZM26" s="6"/>
      <c r="RZN26" s="6"/>
      <c r="RZO26" s="6"/>
      <c r="RZP26" s="6"/>
      <c r="RZQ26" s="6"/>
      <c r="RZR26" s="6"/>
      <c r="RZS26" s="6"/>
      <c r="RZT26" s="6"/>
      <c r="RZU26" s="6"/>
      <c r="RZV26" s="6"/>
      <c r="RZW26" s="6"/>
      <c r="RZX26" s="6"/>
      <c r="RZY26" s="6"/>
      <c r="RZZ26" s="6"/>
      <c r="SAA26" s="6"/>
      <c r="SAB26" s="6"/>
      <c r="SAC26" s="6"/>
      <c r="SAD26" s="6"/>
      <c r="SAE26" s="6"/>
      <c r="SAF26" s="6"/>
      <c r="SAG26" s="6"/>
      <c r="SAH26" s="6"/>
      <c r="SAI26" s="6"/>
      <c r="SAJ26" s="6"/>
      <c r="SAK26" s="6"/>
      <c r="SAL26" s="6"/>
      <c r="SAM26" s="6"/>
      <c r="SAN26" s="6"/>
      <c r="SAO26" s="6"/>
      <c r="SAP26" s="6"/>
      <c r="SAQ26" s="6"/>
      <c r="SAR26" s="6"/>
      <c r="SAS26" s="6"/>
      <c r="SAT26" s="6"/>
      <c r="SAU26" s="6"/>
      <c r="SAV26" s="6"/>
      <c r="SAW26" s="6"/>
      <c r="SAX26" s="6"/>
      <c r="SAY26" s="6"/>
      <c r="SAZ26" s="6"/>
      <c r="SBA26" s="6"/>
      <c r="SBB26" s="6"/>
      <c r="SBC26" s="6"/>
      <c r="SBD26" s="6"/>
      <c r="SBE26" s="6"/>
      <c r="SBF26" s="6"/>
      <c r="SBG26" s="6"/>
      <c r="SBH26" s="6"/>
      <c r="SBI26" s="6"/>
      <c r="SBJ26" s="6"/>
      <c r="SBK26" s="6"/>
      <c r="SBL26" s="6"/>
      <c r="SBM26" s="6"/>
      <c r="SBN26" s="6"/>
      <c r="SBO26" s="6"/>
      <c r="SBP26" s="6"/>
      <c r="SBQ26" s="6"/>
      <c r="SBR26" s="6"/>
      <c r="SBS26" s="6"/>
      <c r="SBT26" s="6"/>
      <c r="SBU26" s="6"/>
      <c r="SBV26" s="6"/>
      <c r="SBW26" s="6"/>
      <c r="SBX26" s="6"/>
      <c r="SBY26" s="6"/>
      <c r="SBZ26" s="6"/>
      <c r="SCA26" s="6"/>
      <c r="SCB26" s="6"/>
      <c r="SCC26" s="6"/>
      <c r="SCD26" s="6"/>
      <c r="SCE26" s="6"/>
      <c r="SCF26" s="6"/>
      <c r="SCG26" s="6"/>
      <c r="SCH26" s="6"/>
      <c r="SCI26" s="6"/>
      <c r="SCJ26" s="6"/>
      <c r="SCK26" s="6"/>
      <c r="SCL26" s="6"/>
      <c r="SCM26" s="6"/>
      <c r="SCN26" s="6"/>
      <c r="SCO26" s="6"/>
      <c r="SCP26" s="6"/>
      <c r="SCQ26" s="6"/>
      <c r="SCR26" s="6"/>
      <c r="SCS26" s="6"/>
      <c r="SCT26" s="6"/>
      <c r="SCU26" s="6"/>
      <c r="SCV26" s="6"/>
      <c r="SCW26" s="6"/>
      <c r="SCX26" s="6"/>
      <c r="SCY26" s="6"/>
      <c r="SCZ26" s="6"/>
      <c r="SDA26" s="6"/>
      <c r="SDB26" s="6"/>
      <c r="SDC26" s="6"/>
      <c r="SDD26" s="6"/>
      <c r="SDE26" s="6"/>
      <c r="SDF26" s="6"/>
      <c r="SDG26" s="6"/>
      <c r="SDH26" s="6"/>
      <c r="SDI26" s="6"/>
      <c r="SDJ26" s="6"/>
      <c r="SDK26" s="6"/>
      <c r="SDL26" s="6"/>
      <c r="SDM26" s="6"/>
      <c r="SDN26" s="6"/>
      <c r="SDO26" s="6"/>
      <c r="SDP26" s="6"/>
      <c r="SDQ26" s="6"/>
      <c r="SDR26" s="6"/>
      <c r="SDS26" s="6"/>
      <c r="SDT26" s="6"/>
      <c r="SDU26" s="6"/>
      <c r="SDV26" s="6"/>
      <c r="SDW26" s="6"/>
      <c r="SDX26" s="6"/>
      <c r="SDY26" s="6"/>
      <c r="SDZ26" s="6"/>
      <c r="SEA26" s="6"/>
      <c r="SEB26" s="6"/>
      <c r="SEC26" s="6"/>
      <c r="SED26" s="6"/>
      <c r="SEE26" s="6"/>
      <c r="SEF26" s="6"/>
      <c r="SEG26" s="6"/>
      <c r="SEH26" s="6"/>
      <c r="SEI26" s="6"/>
      <c r="SEJ26" s="6"/>
      <c r="SEK26" s="6"/>
      <c r="SEL26" s="6"/>
      <c r="SEM26" s="6"/>
      <c r="SEN26" s="6"/>
      <c r="SEO26" s="6"/>
      <c r="SEP26" s="6"/>
      <c r="SEQ26" s="6"/>
      <c r="SER26" s="6"/>
      <c r="SES26" s="6"/>
      <c r="SET26" s="6"/>
      <c r="SEU26" s="6"/>
      <c r="SEV26" s="6"/>
      <c r="SEW26" s="6"/>
      <c r="SEX26" s="6"/>
      <c r="SEY26" s="6"/>
      <c r="SEZ26" s="6"/>
      <c r="SFA26" s="6"/>
      <c r="SFB26" s="6"/>
      <c r="SFC26" s="6"/>
      <c r="SFD26" s="6"/>
      <c r="SFE26" s="6"/>
      <c r="SFF26" s="6"/>
      <c r="SFG26" s="6"/>
      <c r="SFH26" s="6"/>
      <c r="SFI26" s="6"/>
      <c r="SFJ26" s="6"/>
      <c r="SFK26" s="6"/>
      <c r="SFL26" s="6"/>
      <c r="SFM26" s="6"/>
      <c r="SFN26" s="6"/>
      <c r="SFO26" s="6"/>
      <c r="SFP26" s="6"/>
      <c r="SFQ26" s="6"/>
      <c r="SFR26" s="6"/>
      <c r="SFS26" s="6"/>
      <c r="SFT26" s="6"/>
      <c r="SFU26" s="6"/>
      <c r="SFV26" s="6"/>
      <c r="SFW26" s="6"/>
      <c r="SFX26" s="6"/>
      <c r="SFY26" s="6"/>
      <c r="SFZ26" s="6"/>
      <c r="SGA26" s="6"/>
      <c r="SGB26" s="6"/>
      <c r="SGC26" s="6"/>
      <c r="SGD26" s="6"/>
      <c r="SGE26" s="6"/>
      <c r="SGF26" s="6"/>
      <c r="SGG26" s="6"/>
      <c r="SGH26" s="6"/>
      <c r="SGI26" s="6"/>
      <c r="SGJ26" s="6"/>
      <c r="SGK26" s="6"/>
      <c r="SGL26" s="6"/>
      <c r="SGM26" s="6"/>
      <c r="SGN26" s="6"/>
      <c r="SGO26" s="6"/>
      <c r="SGP26" s="6"/>
      <c r="SGQ26" s="6"/>
      <c r="SGR26" s="6"/>
      <c r="SGS26" s="6"/>
      <c r="SGT26" s="6"/>
      <c r="SGU26" s="6"/>
      <c r="SGV26" s="6"/>
      <c r="SGW26" s="6"/>
      <c r="SGX26" s="6"/>
      <c r="SGY26" s="6"/>
      <c r="SGZ26" s="6"/>
      <c r="SHA26" s="6"/>
      <c r="SHB26" s="6"/>
      <c r="SHC26" s="6"/>
      <c r="SHD26" s="6"/>
      <c r="SHE26" s="6"/>
      <c r="SHF26" s="6"/>
      <c r="SHG26" s="6"/>
      <c r="SHH26" s="6"/>
      <c r="SHI26" s="6"/>
      <c r="SHJ26" s="6"/>
      <c r="SHK26" s="6"/>
      <c r="SHL26" s="6"/>
      <c r="SHM26" s="6"/>
      <c r="SHN26" s="6"/>
      <c r="SHO26" s="6"/>
      <c r="SHP26" s="6"/>
      <c r="SHQ26" s="6"/>
      <c r="SHR26" s="6"/>
      <c r="SHS26" s="6"/>
      <c r="SHT26" s="6"/>
      <c r="SHU26" s="6"/>
      <c r="SHV26" s="6"/>
      <c r="SHW26" s="6"/>
      <c r="SHX26" s="6"/>
      <c r="SHY26" s="6"/>
      <c r="SHZ26" s="6"/>
      <c r="SIA26" s="6"/>
      <c r="SIB26" s="6"/>
      <c r="SIC26" s="6"/>
      <c r="SID26" s="6"/>
      <c r="SIE26" s="6"/>
      <c r="SIF26" s="6"/>
      <c r="SIG26" s="6"/>
      <c r="SIH26" s="6"/>
      <c r="SII26" s="6"/>
      <c r="SIJ26" s="6"/>
      <c r="SIK26" s="6"/>
      <c r="SIL26" s="6"/>
      <c r="SIM26" s="6"/>
      <c r="SIN26" s="6"/>
      <c r="SIO26" s="6"/>
      <c r="SIP26" s="6"/>
      <c r="SIQ26" s="6"/>
      <c r="SIR26" s="6"/>
      <c r="SIS26" s="6"/>
      <c r="SIT26" s="6"/>
      <c r="SIU26" s="6"/>
      <c r="SIV26" s="6"/>
      <c r="SIW26" s="6"/>
      <c r="SIX26" s="6"/>
      <c r="SIY26" s="6"/>
      <c r="SIZ26" s="6"/>
      <c r="SJA26" s="6"/>
      <c r="SJB26" s="6"/>
      <c r="SJC26" s="6"/>
      <c r="SJD26" s="6"/>
      <c r="SJE26" s="6"/>
      <c r="SJF26" s="6"/>
      <c r="SJG26" s="6"/>
      <c r="SJH26" s="6"/>
      <c r="SJI26" s="6"/>
      <c r="SJJ26" s="6"/>
      <c r="SJK26" s="6"/>
      <c r="SJL26" s="6"/>
      <c r="SJM26" s="6"/>
      <c r="SJN26" s="6"/>
      <c r="SJO26" s="6"/>
      <c r="SJP26" s="6"/>
      <c r="SJQ26" s="6"/>
      <c r="SJR26" s="6"/>
      <c r="SJS26" s="6"/>
      <c r="SJT26" s="6"/>
      <c r="SJU26" s="6"/>
      <c r="SJV26" s="6"/>
      <c r="SJW26" s="6"/>
      <c r="SJX26" s="6"/>
      <c r="SJY26" s="6"/>
      <c r="SJZ26" s="6"/>
      <c r="SKA26" s="6"/>
      <c r="SKB26" s="6"/>
      <c r="SKC26" s="6"/>
      <c r="SKD26" s="6"/>
      <c r="SKE26" s="6"/>
      <c r="SKF26" s="6"/>
      <c r="SKG26" s="6"/>
      <c r="SKH26" s="6"/>
      <c r="SKI26" s="6"/>
      <c r="SKJ26" s="6"/>
      <c r="SKK26" s="6"/>
      <c r="SKL26" s="6"/>
      <c r="SKM26" s="6"/>
      <c r="SKN26" s="6"/>
      <c r="SKO26" s="6"/>
      <c r="SKP26" s="6"/>
      <c r="SKQ26" s="6"/>
      <c r="SKR26" s="6"/>
      <c r="SKS26" s="6"/>
      <c r="SKT26" s="6"/>
      <c r="SKU26" s="6"/>
      <c r="SKV26" s="6"/>
      <c r="SKW26" s="6"/>
      <c r="SKX26" s="6"/>
      <c r="SKY26" s="6"/>
      <c r="SKZ26" s="6"/>
      <c r="SLA26" s="6"/>
      <c r="SLB26" s="6"/>
      <c r="SLC26" s="6"/>
      <c r="SLD26" s="6"/>
      <c r="SLE26" s="6"/>
      <c r="SLF26" s="6"/>
      <c r="SLG26" s="6"/>
      <c r="SLH26" s="6"/>
      <c r="SLI26" s="6"/>
      <c r="SLJ26" s="6"/>
      <c r="SLK26" s="6"/>
      <c r="SLL26" s="6"/>
      <c r="SLM26" s="6"/>
      <c r="SLN26" s="6"/>
      <c r="SLO26" s="6"/>
      <c r="SLP26" s="6"/>
      <c r="SLQ26" s="6"/>
      <c r="SLR26" s="6"/>
      <c r="SLS26" s="6"/>
      <c r="SLT26" s="6"/>
      <c r="SLU26" s="6"/>
      <c r="SLV26" s="6"/>
      <c r="SLW26" s="6"/>
      <c r="SLX26" s="6"/>
      <c r="SLY26" s="6"/>
      <c r="SLZ26" s="6"/>
      <c r="SMA26" s="6"/>
      <c r="SMB26" s="6"/>
      <c r="SMC26" s="6"/>
      <c r="SMD26" s="6"/>
      <c r="SME26" s="6"/>
      <c r="SMF26" s="6"/>
      <c r="SMG26" s="6"/>
      <c r="SMH26" s="6"/>
      <c r="SMI26" s="6"/>
      <c r="SMJ26" s="6"/>
      <c r="SMK26" s="6"/>
      <c r="SML26" s="6"/>
      <c r="SMM26" s="6"/>
      <c r="SMN26" s="6"/>
      <c r="SMO26" s="6"/>
      <c r="SMP26" s="6"/>
      <c r="SMQ26" s="6"/>
      <c r="SMR26" s="6"/>
      <c r="SMS26" s="6"/>
      <c r="SMT26" s="6"/>
      <c r="SMU26" s="6"/>
      <c r="SMV26" s="6"/>
      <c r="SMW26" s="6"/>
      <c r="SMX26" s="6"/>
      <c r="SMY26" s="6"/>
      <c r="SMZ26" s="6"/>
      <c r="SNA26" s="6"/>
      <c r="SNB26" s="6"/>
      <c r="SNC26" s="6"/>
      <c r="SND26" s="6"/>
      <c r="SNE26" s="6"/>
      <c r="SNF26" s="6"/>
      <c r="SNG26" s="6"/>
      <c r="SNH26" s="6"/>
      <c r="SNI26" s="6"/>
      <c r="SNJ26" s="6"/>
      <c r="SNK26" s="6"/>
      <c r="SNL26" s="6"/>
      <c r="SNM26" s="6"/>
      <c r="SNN26" s="6"/>
      <c r="SNO26" s="6"/>
      <c r="SNP26" s="6"/>
      <c r="SNQ26" s="6"/>
      <c r="SNR26" s="6"/>
      <c r="SNS26" s="6"/>
      <c r="SNT26" s="6"/>
      <c r="SNU26" s="6"/>
      <c r="SNV26" s="6"/>
      <c r="SNW26" s="6"/>
      <c r="SNX26" s="6"/>
      <c r="SNY26" s="6"/>
      <c r="SNZ26" s="6"/>
      <c r="SOA26" s="6"/>
      <c r="SOB26" s="6"/>
      <c r="SOC26" s="6"/>
      <c r="SOD26" s="6"/>
      <c r="SOE26" s="6"/>
      <c r="SOF26" s="6"/>
      <c r="SOG26" s="6"/>
      <c r="SOH26" s="6"/>
      <c r="SOI26" s="6"/>
      <c r="SOJ26" s="6"/>
      <c r="SOK26" s="6"/>
      <c r="SOL26" s="6"/>
      <c r="SOM26" s="6"/>
      <c r="SON26" s="6"/>
      <c r="SOO26" s="6"/>
      <c r="SOP26" s="6"/>
      <c r="SOQ26" s="6"/>
      <c r="SOR26" s="6"/>
      <c r="SOS26" s="6"/>
      <c r="SOT26" s="6"/>
      <c r="SOU26" s="6"/>
      <c r="SOV26" s="6"/>
      <c r="SOW26" s="6"/>
      <c r="SOX26" s="6"/>
      <c r="SOY26" s="6"/>
      <c r="SOZ26" s="6"/>
      <c r="SPA26" s="6"/>
      <c r="SPB26" s="6"/>
      <c r="SPC26" s="6"/>
      <c r="SPD26" s="6"/>
      <c r="SPE26" s="6"/>
      <c r="SPF26" s="6"/>
      <c r="SPG26" s="6"/>
      <c r="SPH26" s="6"/>
      <c r="SPI26" s="6"/>
      <c r="SPJ26" s="6"/>
      <c r="SPK26" s="6"/>
      <c r="SPL26" s="6"/>
      <c r="SPM26" s="6"/>
      <c r="SPN26" s="6"/>
      <c r="SPO26" s="6"/>
      <c r="SPP26" s="6"/>
      <c r="SPQ26" s="6"/>
      <c r="SPR26" s="6"/>
      <c r="SPS26" s="6"/>
      <c r="SPT26" s="6"/>
      <c r="SPU26" s="6"/>
      <c r="SPV26" s="6"/>
      <c r="SPW26" s="6"/>
      <c r="SPX26" s="6"/>
      <c r="SPY26" s="6"/>
      <c r="SPZ26" s="6"/>
      <c r="SQA26" s="6"/>
      <c r="SQB26" s="6"/>
      <c r="SQC26" s="6"/>
      <c r="SQD26" s="6"/>
      <c r="SQE26" s="6"/>
      <c r="SQF26" s="6"/>
      <c r="SQG26" s="6"/>
      <c r="SQH26" s="6"/>
      <c r="SQI26" s="6"/>
      <c r="SQJ26" s="6"/>
      <c r="SQK26" s="6"/>
      <c r="SQL26" s="6"/>
      <c r="SQM26" s="6"/>
      <c r="SQN26" s="6"/>
      <c r="SQO26" s="6"/>
      <c r="SQP26" s="6"/>
      <c r="SQQ26" s="6"/>
      <c r="SQR26" s="6"/>
      <c r="SQS26" s="6"/>
      <c r="SQT26" s="6"/>
      <c r="SQU26" s="6"/>
      <c r="SQV26" s="6"/>
      <c r="SQW26" s="6"/>
      <c r="SQX26" s="6"/>
      <c r="SQY26" s="6"/>
      <c r="SQZ26" s="6"/>
      <c r="SRA26" s="6"/>
      <c r="SRB26" s="6"/>
      <c r="SRC26" s="6"/>
      <c r="SRD26" s="6"/>
      <c r="SRE26" s="6"/>
      <c r="SRF26" s="6"/>
      <c r="SRG26" s="6"/>
      <c r="SRH26" s="6"/>
      <c r="SRI26" s="6"/>
      <c r="SRJ26" s="6"/>
      <c r="SRK26" s="6"/>
      <c r="SRL26" s="6"/>
      <c r="SRM26" s="6"/>
      <c r="SRN26" s="6"/>
      <c r="SRO26" s="6"/>
      <c r="SRP26" s="6"/>
      <c r="SRQ26" s="6"/>
      <c r="SRR26" s="6"/>
      <c r="SRS26" s="6"/>
      <c r="SRT26" s="6"/>
      <c r="SRU26" s="6"/>
      <c r="SRV26" s="6"/>
      <c r="SRW26" s="6"/>
      <c r="SRX26" s="6"/>
      <c r="SRY26" s="6"/>
      <c r="SRZ26" s="6"/>
      <c r="SSA26" s="6"/>
      <c r="SSB26" s="6"/>
      <c r="SSC26" s="6"/>
      <c r="SSD26" s="6"/>
      <c r="SSE26" s="6"/>
      <c r="SSF26" s="6"/>
      <c r="SSG26" s="6"/>
      <c r="SSH26" s="6"/>
      <c r="SSI26" s="6"/>
      <c r="SSJ26" s="6"/>
      <c r="SSK26" s="6"/>
      <c r="SSL26" s="6"/>
      <c r="SSM26" s="6"/>
      <c r="SSN26" s="6"/>
      <c r="SSO26" s="6"/>
      <c r="SSP26" s="6"/>
      <c r="SSQ26" s="6"/>
      <c r="SSR26" s="6"/>
      <c r="SSS26" s="6"/>
      <c r="SST26" s="6"/>
      <c r="SSU26" s="6"/>
      <c r="SSV26" s="6"/>
      <c r="SSW26" s="6"/>
      <c r="SSX26" s="6"/>
      <c r="SSY26" s="6"/>
      <c r="SSZ26" s="6"/>
      <c r="STA26" s="6"/>
      <c r="STB26" s="6"/>
      <c r="STC26" s="6"/>
      <c r="STD26" s="6"/>
      <c r="STE26" s="6"/>
      <c r="STF26" s="6"/>
      <c r="STG26" s="6"/>
      <c r="STH26" s="6"/>
      <c r="STI26" s="6"/>
      <c r="STJ26" s="6"/>
      <c r="STK26" s="6"/>
      <c r="STL26" s="6"/>
      <c r="STM26" s="6"/>
      <c r="STN26" s="6"/>
      <c r="STO26" s="6"/>
      <c r="STP26" s="6"/>
      <c r="STQ26" s="6"/>
      <c r="STR26" s="6"/>
      <c r="STS26" s="6"/>
      <c r="STT26" s="6"/>
      <c r="STU26" s="6"/>
      <c r="STV26" s="6"/>
      <c r="STW26" s="6"/>
      <c r="STX26" s="6"/>
      <c r="STY26" s="6"/>
      <c r="STZ26" s="6"/>
      <c r="SUA26" s="6"/>
      <c r="SUB26" s="6"/>
      <c r="SUC26" s="6"/>
      <c r="SUD26" s="6"/>
      <c r="SUE26" s="6"/>
      <c r="SUF26" s="6"/>
      <c r="SUG26" s="6"/>
      <c r="SUH26" s="6"/>
      <c r="SUI26" s="6"/>
      <c r="SUJ26" s="6"/>
      <c r="SUK26" s="6"/>
      <c r="SUL26" s="6"/>
      <c r="SUM26" s="6"/>
      <c r="SUN26" s="6"/>
      <c r="SUO26" s="6"/>
      <c r="SUP26" s="6"/>
      <c r="SUQ26" s="6"/>
      <c r="SUR26" s="6"/>
      <c r="SUS26" s="6"/>
      <c r="SUT26" s="6"/>
      <c r="SUU26" s="6"/>
      <c r="SUV26" s="6"/>
      <c r="SUW26" s="6"/>
      <c r="SUX26" s="6"/>
      <c r="SUY26" s="6"/>
      <c r="SUZ26" s="6"/>
      <c r="SVA26" s="6"/>
      <c r="SVB26" s="6"/>
      <c r="SVC26" s="6"/>
      <c r="SVD26" s="6"/>
      <c r="SVE26" s="6"/>
      <c r="SVF26" s="6"/>
      <c r="SVG26" s="6"/>
      <c r="SVH26" s="6"/>
      <c r="SVI26" s="6"/>
      <c r="SVJ26" s="6"/>
      <c r="SVK26" s="6"/>
      <c r="SVL26" s="6"/>
      <c r="SVM26" s="6"/>
      <c r="SVN26" s="6"/>
      <c r="SVO26" s="6"/>
      <c r="SVP26" s="6"/>
      <c r="SVQ26" s="6"/>
      <c r="SVR26" s="6"/>
      <c r="SVS26" s="6"/>
      <c r="SVT26" s="6"/>
      <c r="SVU26" s="6"/>
      <c r="SVV26" s="6"/>
      <c r="SVW26" s="6"/>
      <c r="SVX26" s="6"/>
      <c r="SVY26" s="6"/>
      <c r="SVZ26" s="6"/>
      <c r="SWA26" s="6"/>
      <c r="SWB26" s="6"/>
      <c r="SWC26" s="6"/>
      <c r="SWD26" s="6"/>
      <c r="SWE26" s="6"/>
      <c r="SWF26" s="6"/>
      <c r="SWG26" s="6"/>
      <c r="SWH26" s="6"/>
      <c r="SWI26" s="6"/>
      <c r="SWJ26" s="6"/>
      <c r="SWK26" s="6"/>
      <c r="SWL26" s="6"/>
      <c r="SWM26" s="6"/>
      <c r="SWN26" s="6"/>
      <c r="SWO26" s="6"/>
      <c r="SWP26" s="6"/>
      <c r="SWQ26" s="6"/>
      <c r="SWR26" s="6"/>
      <c r="SWS26" s="6"/>
      <c r="SWT26" s="6"/>
      <c r="SWU26" s="6"/>
      <c r="SWV26" s="6"/>
      <c r="SWW26" s="6"/>
      <c r="SWX26" s="6"/>
      <c r="SWY26" s="6"/>
      <c r="SWZ26" s="6"/>
      <c r="SXA26" s="6"/>
      <c r="SXB26" s="6"/>
      <c r="SXC26" s="6"/>
      <c r="SXD26" s="6"/>
      <c r="SXE26" s="6"/>
      <c r="SXF26" s="6"/>
      <c r="SXG26" s="6"/>
      <c r="SXH26" s="6"/>
      <c r="SXI26" s="6"/>
      <c r="SXJ26" s="6"/>
      <c r="SXK26" s="6"/>
      <c r="SXL26" s="6"/>
      <c r="SXM26" s="6"/>
      <c r="SXN26" s="6"/>
      <c r="SXO26" s="6"/>
      <c r="SXP26" s="6"/>
      <c r="SXQ26" s="6"/>
      <c r="SXR26" s="6"/>
      <c r="SXS26" s="6"/>
      <c r="SXT26" s="6"/>
      <c r="SXU26" s="6"/>
      <c r="SXV26" s="6"/>
      <c r="SXW26" s="6"/>
      <c r="SXX26" s="6"/>
      <c r="SXY26" s="6"/>
      <c r="SXZ26" s="6"/>
      <c r="SYA26" s="6"/>
      <c r="SYB26" s="6"/>
      <c r="SYC26" s="6"/>
      <c r="SYD26" s="6"/>
      <c r="SYE26" s="6"/>
      <c r="SYF26" s="6"/>
      <c r="SYG26" s="6"/>
      <c r="SYH26" s="6"/>
      <c r="SYI26" s="6"/>
      <c r="SYJ26" s="6"/>
      <c r="SYK26" s="6"/>
      <c r="SYL26" s="6"/>
      <c r="SYM26" s="6"/>
      <c r="SYN26" s="6"/>
      <c r="SYO26" s="6"/>
      <c r="SYP26" s="6"/>
      <c r="SYQ26" s="6"/>
      <c r="SYR26" s="6"/>
      <c r="SYS26" s="6"/>
      <c r="SYT26" s="6"/>
      <c r="SYU26" s="6"/>
      <c r="SYV26" s="6"/>
      <c r="SYW26" s="6"/>
      <c r="SYX26" s="6"/>
      <c r="SYY26" s="6"/>
      <c r="SYZ26" s="6"/>
      <c r="SZA26" s="6"/>
      <c r="SZB26" s="6"/>
      <c r="SZC26" s="6"/>
      <c r="SZD26" s="6"/>
      <c r="SZE26" s="6"/>
      <c r="SZF26" s="6"/>
      <c r="SZG26" s="6"/>
      <c r="SZH26" s="6"/>
      <c r="SZI26" s="6"/>
      <c r="SZJ26" s="6"/>
      <c r="SZK26" s="6"/>
      <c r="SZL26" s="6"/>
      <c r="SZM26" s="6"/>
      <c r="SZN26" s="6"/>
      <c r="SZO26" s="6"/>
      <c r="SZP26" s="6"/>
      <c r="SZQ26" s="6"/>
      <c r="SZR26" s="6"/>
      <c r="SZS26" s="6"/>
      <c r="SZT26" s="6"/>
      <c r="SZU26" s="6"/>
      <c r="SZV26" s="6"/>
      <c r="SZW26" s="6"/>
      <c r="SZX26" s="6"/>
      <c r="SZY26" s="6"/>
      <c r="SZZ26" s="6"/>
      <c r="TAA26" s="6"/>
      <c r="TAB26" s="6"/>
      <c r="TAC26" s="6"/>
      <c r="TAD26" s="6"/>
      <c r="TAE26" s="6"/>
      <c r="TAF26" s="6"/>
      <c r="TAG26" s="6"/>
      <c r="TAH26" s="6"/>
      <c r="TAI26" s="6"/>
      <c r="TAJ26" s="6"/>
      <c r="TAK26" s="6"/>
      <c r="TAL26" s="6"/>
      <c r="TAM26" s="6"/>
      <c r="TAN26" s="6"/>
      <c r="TAO26" s="6"/>
      <c r="TAP26" s="6"/>
      <c r="TAQ26" s="6"/>
      <c r="TAR26" s="6"/>
      <c r="TAS26" s="6"/>
      <c r="TAT26" s="6"/>
      <c r="TAU26" s="6"/>
      <c r="TAV26" s="6"/>
      <c r="TAW26" s="6"/>
      <c r="TAX26" s="6"/>
      <c r="TAY26" s="6"/>
      <c r="TAZ26" s="6"/>
      <c r="TBA26" s="6"/>
      <c r="TBB26" s="6"/>
      <c r="TBC26" s="6"/>
      <c r="TBD26" s="6"/>
      <c r="TBE26" s="6"/>
      <c r="TBF26" s="6"/>
      <c r="TBG26" s="6"/>
      <c r="TBH26" s="6"/>
      <c r="TBI26" s="6"/>
      <c r="TBJ26" s="6"/>
      <c r="TBK26" s="6"/>
      <c r="TBL26" s="6"/>
      <c r="TBM26" s="6"/>
      <c r="TBN26" s="6"/>
      <c r="TBO26" s="6"/>
      <c r="TBP26" s="6"/>
      <c r="TBQ26" s="6"/>
      <c r="TBR26" s="6"/>
      <c r="TBS26" s="6"/>
      <c r="TBT26" s="6"/>
      <c r="TBU26" s="6"/>
      <c r="TBV26" s="6"/>
      <c r="TBW26" s="6"/>
      <c r="TBX26" s="6"/>
      <c r="TBY26" s="6"/>
      <c r="TBZ26" s="6"/>
      <c r="TCA26" s="6"/>
      <c r="TCB26" s="6"/>
      <c r="TCC26" s="6"/>
      <c r="TCD26" s="6"/>
      <c r="TCE26" s="6"/>
      <c r="TCF26" s="6"/>
      <c r="TCG26" s="6"/>
      <c r="TCH26" s="6"/>
      <c r="TCI26" s="6"/>
      <c r="TCJ26" s="6"/>
      <c r="TCK26" s="6"/>
      <c r="TCL26" s="6"/>
      <c r="TCM26" s="6"/>
      <c r="TCN26" s="6"/>
      <c r="TCO26" s="6"/>
      <c r="TCP26" s="6"/>
      <c r="TCQ26" s="6"/>
      <c r="TCR26" s="6"/>
      <c r="TCS26" s="6"/>
      <c r="TCT26" s="6"/>
      <c r="TCU26" s="6"/>
      <c r="TCV26" s="6"/>
      <c r="TCW26" s="6"/>
      <c r="TCX26" s="6"/>
      <c r="TCY26" s="6"/>
      <c r="TCZ26" s="6"/>
      <c r="TDA26" s="6"/>
      <c r="TDB26" s="6"/>
      <c r="TDC26" s="6"/>
      <c r="TDD26" s="6"/>
      <c r="TDE26" s="6"/>
      <c r="TDF26" s="6"/>
      <c r="TDG26" s="6"/>
      <c r="TDH26" s="6"/>
      <c r="TDI26" s="6"/>
      <c r="TDJ26" s="6"/>
      <c r="TDK26" s="6"/>
      <c r="TDL26" s="6"/>
      <c r="TDM26" s="6"/>
      <c r="TDN26" s="6"/>
      <c r="TDO26" s="6"/>
      <c r="TDP26" s="6"/>
      <c r="TDQ26" s="6"/>
      <c r="TDR26" s="6"/>
      <c r="TDS26" s="6"/>
      <c r="TDT26" s="6"/>
      <c r="TDU26" s="6"/>
      <c r="TDV26" s="6"/>
      <c r="TDW26" s="6"/>
      <c r="TDX26" s="6"/>
      <c r="TDY26" s="6"/>
      <c r="TDZ26" s="6"/>
      <c r="TEA26" s="6"/>
      <c r="TEB26" s="6"/>
      <c r="TEC26" s="6"/>
      <c r="TED26" s="6"/>
      <c r="TEE26" s="6"/>
      <c r="TEF26" s="6"/>
      <c r="TEG26" s="6"/>
      <c r="TEH26" s="6"/>
      <c r="TEI26" s="6"/>
      <c r="TEJ26" s="6"/>
      <c r="TEK26" s="6"/>
      <c r="TEL26" s="6"/>
      <c r="TEM26" s="6"/>
      <c r="TEN26" s="6"/>
      <c r="TEO26" s="6"/>
      <c r="TEP26" s="6"/>
      <c r="TEQ26" s="6"/>
      <c r="TER26" s="6"/>
      <c r="TES26" s="6"/>
      <c r="TET26" s="6"/>
      <c r="TEU26" s="6"/>
      <c r="TEV26" s="6"/>
      <c r="TEW26" s="6"/>
      <c r="TEX26" s="6"/>
      <c r="TEY26" s="6"/>
      <c r="TEZ26" s="6"/>
      <c r="TFA26" s="6"/>
      <c r="TFB26" s="6"/>
      <c r="TFC26" s="6"/>
      <c r="TFD26" s="6"/>
      <c r="TFE26" s="6"/>
      <c r="TFF26" s="6"/>
      <c r="TFG26" s="6"/>
      <c r="TFH26" s="6"/>
      <c r="TFI26" s="6"/>
      <c r="TFJ26" s="6"/>
      <c r="TFK26" s="6"/>
      <c r="TFL26" s="6"/>
      <c r="TFM26" s="6"/>
      <c r="TFN26" s="6"/>
      <c r="TFO26" s="6"/>
      <c r="TFP26" s="6"/>
      <c r="TFQ26" s="6"/>
      <c r="TFR26" s="6"/>
      <c r="TFS26" s="6"/>
      <c r="TFT26" s="6"/>
      <c r="TFU26" s="6"/>
      <c r="TFV26" s="6"/>
      <c r="TFW26" s="6"/>
      <c r="TFX26" s="6"/>
      <c r="TFY26" s="6"/>
      <c r="TFZ26" s="6"/>
      <c r="TGA26" s="6"/>
      <c r="TGB26" s="6"/>
      <c r="TGC26" s="6"/>
      <c r="TGD26" s="6"/>
      <c r="TGE26" s="6"/>
      <c r="TGF26" s="6"/>
      <c r="TGG26" s="6"/>
      <c r="TGH26" s="6"/>
      <c r="TGI26" s="6"/>
      <c r="TGJ26" s="6"/>
      <c r="TGK26" s="6"/>
      <c r="TGL26" s="6"/>
      <c r="TGM26" s="6"/>
      <c r="TGN26" s="6"/>
      <c r="TGO26" s="6"/>
      <c r="TGP26" s="6"/>
      <c r="TGQ26" s="6"/>
      <c r="TGR26" s="6"/>
      <c r="TGS26" s="6"/>
      <c r="TGT26" s="6"/>
      <c r="TGU26" s="6"/>
      <c r="TGV26" s="6"/>
      <c r="TGW26" s="6"/>
      <c r="TGX26" s="6"/>
      <c r="TGY26" s="6"/>
      <c r="TGZ26" s="6"/>
      <c r="THA26" s="6"/>
      <c r="THB26" s="6"/>
      <c r="THC26" s="6"/>
      <c r="THD26" s="6"/>
      <c r="THE26" s="6"/>
      <c r="THF26" s="6"/>
      <c r="THG26" s="6"/>
      <c r="THH26" s="6"/>
      <c r="THI26" s="6"/>
      <c r="THJ26" s="6"/>
      <c r="THK26" s="6"/>
      <c r="THL26" s="6"/>
      <c r="THM26" s="6"/>
      <c r="THN26" s="6"/>
      <c r="THO26" s="6"/>
      <c r="THP26" s="6"/>
      <c r="THQ26" s="6"/>
      <c r="THR26" s="6"/>
      <c r="THS26" s="6"/>
      <c r="THT26" s="6"/>
      <c r="THU26" s="6"/>
      <c r="THV26" s="6"/>
      <c r="THW26" s="6"/>
      <c r="THX26" s="6"/>
      <c r="THY26" s="6"/>
      <c r="THZ26" s="6"/>
      <c r="TIA26" s="6"/>
      <c r="TIB26" s="6"/>
      <c r="TIC26" s="6"/>
      <c r="TID26" s="6"/>
      <c r="TIE26" s="6"/>
      <c r="TIF26" s="6"/>
      <c r="TIG26" s="6"/>
      <c r="TIH26" s="6"/>
      <c r="TII26" s="6"/>
      <c r="TIJ26" s="6"/>
      <c r="TIK26" s="6"/>
      <c r="TIL26" s="6"/>
      <c r="TIM26" s="6"/>
      <c r="TIN26" s="6"/>
      <c r="TIO26" s="6"/>
      <c r="TIP26" s="6"/>
      <c r="TIQ26" s="6"/>
      <c r="TIR26" s="6"/>
      <c r="TIS26" s="6"/>
      <c r="TIT26" s="6"/>
      <c r="TIU26" s="6"/>
      <c r="TIV26" s="6"/>
      <c r="TIW26" s="6"/>
      <c r="TIX26" s="6"/>
      <c r="TIY26" s="6"/>
      <c r="TIZ26" s="6"/>
      <c r="TJA26" s="6"/>
      <c r="TJB26" s="6"/>
      <c r="TJC26" s="6"/>
      <c r="TJD26" s="6"/>
      <c r="TJE26" s="6"/>
      <c r="TJF26" s="6"/>
      <c r="TJG26" s="6"/>
      <c r="TJH26" s="6"/>
      <c r="TJI26" s="6"/>
      <c r="TJJ26" s="6"/>
      <c r="TJK26" s="6"/>
      <c r="TJL26" s="6"/>
      <c r="TJM26" s="6"/>
      <c r="TJN26" s="6"/>
      <c r="TJO26" s="6"/>
      <c r="TJP26" s="6"/>
      <c r="TJQ26" s="6"/>
      <c r="TJR26" s="6"/>
      <c r="TJS26" s="6"/>
      <c r="TJT26" s="6"/>
      <c r="TJU26" s="6"/>
      <c r="TJV26" s="6"/>
      <c r="TJW26" s="6"/>
      <c r="TJX26" s="6"/>
      <c r="TJY26" s="6"/>
      <c r="TJZ26" s="6"/>
      <c r="TKA26" s="6"/>
      <c r="TKB26" s="6"/>
      <c r="TKC26" s="6"/>
      <c r="TKD26" s="6"/>
      <c r="TKE26" s="6"/>
      <c r="TKF26" s="6"/>
      <c r="TKG26" s="6"/>
      <c r="TKH26" s="6"/>
      <c r="TKI26" s="6"/>
      <c r="TKJ26" s="6"/>
      <c r="TKK26" s="6"/>
      <c r="TKL26" s="6"/>
      <c r="TKM26" s="6"/>
      <c r="TKN26" s="6"/>
      <c r="TKO26" s="6"/>
      <c r="TKP26" s="6"/>
      <c r="TKQ26" s="6"/>
      <c r="TKR26" s="6"/>
      <c r="TKS26" s="6"/>
      <c r="TKT26" s="6"/>
      <c r="TKU26" s="6"/>
      <c r="TKV26" s="6"/>
      <c r="TKW26" s="6"/>
      <c r="TKX26" s="6"/>
      <c r="TKY26" s="6"/>
      <c r="TKZ26" s="6"/>
      <c r="TLA26" s="6"/>
      <c r="TLB26" s="6"/>
      <c r="TLC26" s="6"/>
      <c r="TLD26" s="6"/>
      <c r="TLE26" s="6"/>
      <c r="TLF26" s="6"/>
      <c r="TLG26" s="6"/>
      <c r="TLH26" s="6"/>
      <c r="TLI26" s="6"/>
      <c r="TLJ26" s="6"/>
      <c r="TLK26" s="6"/>
      <c r="TLL26" s="6"/>
      <c r="TLM26" s="6"/>
      <c r="TLN26" s="6"/>
      <c r="TLO26" s="6"/>
      <c r="TLP26" s="6"/>
      <c r="TLQ26" s="6"/>
      <c r="TLR26" s="6"/>
      <c r="TLS26" s="6"/>
      <c r="TLT26" s="6"/>
      <c r="TLU26" s="6"/>
      <c r="TLV26" s="6"/>
      <c r="TLW26" s="6"/>
      <c r="TLX26" s="6"/>
      <c r="TLY26" s="6"/>
      <c r="TLZ26" s="6"/>
      <c r="TMA26" s="6"/>
      <c r="TMB26" s="6"/>
      <c r="TMC26" s="6"/>
      <c r="TMD26" s="6"/>
      <c r="TME26" s="6"/>
      <c r="TMF26" s="6"/>
      <c r="TMG26" s="6"/>
      <c r="TMH26" s="6"/>
      <c r="TMI26" s="6"/>
      <c r="TMJ26" s="6"/>
      <c r="TMK26" s="6"/>
      <c r="TML26" s="6"/>
      <c r="TMM26" s="6"/>
      <c r="TMN26" s="6"/>
      <c r="TMO26" s="6"/>
      <c r="TMP26" s="6"/>
      <c r="TMQ26" s="6"/>
      <c r="TMR26" s="6"/>
      <c r="TMS26" s="6"/>
      <c r="TMT26" s="6"/>
      <c r="TMU26" s="6"/>
      <c r="TMV26" s="6"/>
      <c r="TMW26" s="6"/>
      <c r="TMX26" s="6"/>
      <c r="TMY26" s="6"/>
      <c r="TMZ26" s="6"/>
      <c r="TNA26" s="6"/>
      <c r="TNB26" s="6"/>
      <c r="TNC26" s="6"/>
      <c r="TND26" s="6"/>
      <c r="TNE26" s="6"/>
      <c r="TNF26" s="6"/>
      <c r="TNG26" s="6"/>
      <c r="TNH26" s="6"/>
      <c r="TNI26" s="6"/>
      <c r="TNJ26" s="6"/>
      <c r="TNK26" s="6"/>
      <c r="TNL26" s="6"/>
      <c r="TNM26" s="6"/>
      <c r="TNN26" s="6"/>
      <c r="TNO26" s="6"/>
      <c r="TNP26" s="6"/>
      <c r="TNQ26" s="6"/>
      <c r="TNR26" s="6"/>
      <c r="TNS26" s="6"/>
      <c r="TNT26" s="6"/>
      <c r="TNU26" s="6"/>
      <c r="TNV26" s="6"/>
      <c r="TNW26" s="6"/>
      <c r="TNX26" s="6"/>
      <c r="TNY26" s="6"/>
      <c r="TNZ26" s="6"/>
      <c r="TOA26" s="6"/>
      <c r="TOB26" s="6"/>
      <c r="TOC26" s="6"/>
      <c r="TOD26" s="6"/>
      <c r="TOE26" s="6"/>
      <c r="TOF26" s="6"/>
      <c r="TOG26" s="6"/>
      <c r="TOH26" s="6"/>
      <c r="TOI26" s="6"/>
      <c r="TOJ26" s="6"/>
      <c r="TOK26" s="6"/>
      <c r="TOL26" s="6"/>
      <c r="TOM26" s="6"/>
      <c r="TON26" s="6"/>
      <c r="TOO26" s="6"/>
      <c r="TOP26" s="6"/>
      <c r="TOQ26" s="6"/>
      <c r="TOR26" s="6"/>
      <c r="TOS26" s="6"/>
      <c r="TOT26" s="6"/>
      <c r="TOU26" s="6"/>
      <c r="TOV26" s="6"/>
      <c r="TOW26" s="6"/>
      <c r="TOX26" s="6"/>
      <c r="TOY26" s="6"/>
      <c r="TOZ26" s="6"/>
      <c r="TPA26" s="6"/>
      <c r="TPB26" s="6"/>
      <c r="TPC26" s="6"/>
      <c r="TPD26" s="6"/>
      <c r="TPE26" s="6"/>
      <c r="TPF26" s="6"/>
      <c r="TPG26" s="6"/>
      <c r="TPH26" s="6"/>
      <c r="TPI26" s="6"/>
      <c r="TPJ26" s="6"/>
      <c r="TPK26" s="6"/>
      <c r="TPL26" s="6"/>
      <c r="TPM26" s="6"/>
      <c r="TPN26" s="6"/>
      <c r="TPO26" s="6"/>
      <c r="TPP26" s="6"/>
      <c r="TPQ26" s="6"/>
      <c r="TPR26" s="6"/>
      <c r="TPS26" s="6"/>
      <c r="TPT26" s="6"/>
      <c r="TPU26" s="6"/>
      <c r="TPV26" s="6"/>
      <c r="TPW26" s="6"/>
      <c r="TPX26" s="6"/>
      <c r="TPY26" s="6"/>
      <c r="TPZ26" s="6"/>
      <c r="TQA26" s="6"/>
      <c r="TQB26" s="6"/>
      <c r="TQC26" s="6"/>
      <c r="TQD26" s="6"/>
      <c r="TQE26" s="6"/>
      <c r="TQF26" s="6"/>
      <c r="TQG26" s="6"/>
      <c r="TQH26" s="6"/>
      <c r="TQI26" s="6"/>
      <c r="TQJ26" s="6"/>
      <c r="TQK26" s="6"/>
      <c r="TQL26" s="6"/>
      <c r="TQM26" s="6"/>
      <c r="TQN26" s="6"/>
      <c r="TQO26" s="6"/>
      <c r="TQP26" s="6"/>
      <c r="TQQ26" s="6"/>
      <c r="TQR26" s="6"/>
      <c r="TQS26" s="6"/>
      <c r="TQT26" s="6"/>
      <c r="TQU26" s="6"/>
      <c r="TQV26" s="6"/>
      <c r="TQW26" s="6"/>
      <c r="TQX26" s="6"/>
      <c r="TQY26" s="6"/>
      <c r="TQZ26" s="6"/>
      <c r="TRA26" s="6"/>
      <c r="TRB26" s="6"/>
      <c r="TRC26" s="6"/>
      <c r="TRD26" s="6"/>
      <c r="TRE26" s="6"/>
      <c r="TRF26" s="6"/>
      <c r="TRG26" s="6"/>
      <c r="TRH26" s="6"/>
      <c r="TRI26" s="6"/>
      <c r="TRJ26" s="6"/>
      <c r="TRK26" s="6"/>
      <c r="TRL26" s="6"/>
      <c r="TRM26" s="6"/>
      <c r="TRN26" s="6"/>
      <c r="TRO26" s="6"/>
      <c r="TRP26" s="6"/>
      <c r="TRQ26" s="6"/>
      <c r="TRR26" s="6"/>
      <c r="TRS26" s="6"/>
      <c r="TRT26" s="6"/>
      <c r="TRU26" s="6"/>
      <c r="TRV26" s="6"/>
      <c r="TRW26" s="6"/>
      <c r="TRX26" s="6"/>
      <c r="TRY26" s="6"/>
      <c r="TRZ26" s="6"/>
      <c r="TSA26" s="6"/>
      <c r="TSB26" s="6"/>
      <c r="TSC26" s="6"/>
      <c r="TSD26" s="6"/>
      <c r="TSE26" s="6"/>
      <c r="TSF26" s="6"/>
      <c r="TSG26" s="6"/>
      <c r="TSH26" s="6"/>
      <c r="TSI26" s="6"/>
      <c r="TSJ26" s="6"/>
      <c r="TSK26" s="6"/>
      <c r="TSL26" s="6"/>
      <c r="TSM26" s="6"/>
      <c r="TSN26" s="6"/>
      <c r="TSO26" s="6"/>
      <c r="TSP26" s="6"/>
      <c r="TSQ26" s="6"/>
      <c r="TSR26" s="6"/>
      <c r="TSS26" s="6"/>
      <c r="TST26" s="6"/>
      <c r="TSU26" s="6"/>
      <c r="TSV26" s="6"/>
      <c r="TSW26" s="6"/>
      <c r="TSX26" s="6"/>
      <c r="TSY26" s="6"/>
      <c r="TSZ26" s="6"/>
      <c r="TTA26" s="6"/>
      <c r="TTB26" s="6"/>
      <c r="TTC26" s="6"/>
      <c r="TTD26" s="6"/>
      <c r="TTE26" s="6"/>
      <c r="TTF26" s="6"/>
      <c r="TTG26" s="6"/>
      <c r="TTH26" s="6"/>
      <c r="TTI26" s="6"/>
      <c r="TTJ26" s="6"/>
      <c r="TTK26" s="6"/>
      <c r="TTL26" s="6"/>
      <c r="TTM26" s="6"/>
      <c r="TTN26" s="6"/>
      <c r="TTO26" s="6"/>
      <c r="TTP26" s="6"/>
      <c r="TTQ26" s="6"/>
      <c r="TTR26" s="6"/>
      <c r="TTS26" s="6"/>
      <c r="TTT26" s="6"/>
      <c r="TTU26" s="6"/>
      <c r="TTV26" s="6"/>
      <c r="TTW26" s="6"/>
      <c r="TTX26" s="6"/>
      <c r="TTY26" s="6"/>
      <c r="TTZ26" s="6"/>
      <c r="TUA26" s="6"/>
      <c r="TUB26" s="6"/>
      <c r="TUC26" s="6"/>
      <c r="TUD26" s="6"/>
      <c r="TUE26" s="6"/>
      <c r="TUF26" s="6"/>
      <c r="TUG26" s="6"/>
      <c r="TUH26" s="6"/>
      <c r="TUI26" s="6"/>
      <c r="TUJ26" s="6"/>
      <c r="TUK26" s="6"/>
      <c r="TUL26" s="6"/>
      <c r="TUM26" s="6"/>
      <c r="TUN26" s="6"/>
      <c r="TUO26" s="6"/>
      <c r="TUP26" s="6"/>
      <c r="TUQ26" s="6"/>
      <c r="TUR26" s="6"/>
      <c r="TUS26" s="6"/>
      <c r="TUT26" s="6"/>
      <c r="TUU26" s="6"/>
      <c r="TUV26" s="6"/>
      <c r="TUW26" s="6"/>
      <c r="TUX26" s="6"/>
      <c r="TUY26" s="6"/>
      <c r="TUZ26" s="6"/>
      <c r="TVA26" s="6"/>
      <c r="TVB26" s="6"/>
      <c r="TVC26" s="6"/>
      <c r="TVD26" s="6"/>
      <c r="TVE26" s="6"/>
      <c r="TVF26" s="6"/>
      <c r="TVG26" s="6"/>
      <c r="TVH26" s="6"/>
      <c r="TVI26" s="6"/>
      <c r="TVJ26" s="6"/>
      <c r="TVK26" s="6"/>
      <c r="TVL26" s="6"/>
      <c r="TVM26" s="6"/>
      <c r="TVN26" s="6"/>
      <c r="TVO26" s="6"/>
      <c r="TVP26" s="6"/>
      <c r="TVQ26" s="6"/>
      <c r="TVR26" s="6"/>
      <c r="TVS26" s="6"/>
      <c r="TVT26" s="6"/>
      <c r="TVU26" s="6"/>
      <c r="TVV26" s="6"/>
      <c r="TVW26" s="6"/>
      <c r="TVX26" s="6"/>
      <c r="TVY26" s="6"/>
      <c r="TVZ26" s="6"/>
      <c r="TWA26" s="6"/>
      <c r="TWB26" s="6"/>
      <c r="TWC26" s="6"/>
      <c r="TWD26" s="6"/>
      <c r="TWE26" s="6"/>
      <c r="TWF26" s="6"/>
      <c r="TWG26" s="6"/>
      <c r="TWH26" s="6"/>
      <c r="TWI26" s="6"/>
      <c r="TWJ26" s="6"/>
      <c r="TWK26" s="6"/>
      <c r="TWL26" s="6"/>
      <c r="TWM26" s="6"/>
      <c r="TWN26" s="6"/>
      <c r="TWO26" s="6"/>
      <c r="TWP26" s="6"/>
      <c r="TWQ26" s="6"/>
      <c r="TWR26" s="6"/>
      <c r="TWS26" s="6"/>
      <c r="TWT26" s="6"/>
      <c r="TWU26" s="6"/>
      <c r="TWV26" s="6"/>
      <c r="TWW26" s="6"/>
      <c r="TWX26" s="6"/>
      <c r="TWY26" s="6"/>
      <c r="TWZ26" s="6"/>
      <c r="TXA26" s="6"/>
      <c r="TXB26" s="6"/>
      <c r="TXC26" s="6"/>
      <c r="TXD26" s="6"/>
      <c r="TXE26" s="6"/>
      <c r="TXF26" s="6"/>
      <c r="TXG26" s="6"/>
      <c r="TXH26" s="6"/>
      <c r="TXI26" s="6"/>
      <c r="TXJ26" s="6"/>
      <c r="TXK26" s="6"/>
      <c r="TXL26" s="6"/>
      <c r="TXM26" s="6"/>
      <c r="TXN26" s="6"/>
      <c r="TXO26" s="6"/>
      <c r="TXP26" s="6"/>
      <c r="TXQ26" s="6"/>
      <c r="TXR26" s="6"/>
      <c r="TXS26" s="6"/>
      <c r="TXT26" s="6"/>
      <c r="TXU26" s="6"/>
      <c r="TXV26" s="6"/>
      <c r="TXW26" s="6"/>
      <c r="TXX26" s="6"/>
      <c r="TXY26" s="6"/>
      <c r="TXZ26" s="6"/>
      <c r="TYA26" s="6"/>
      <c r="TYB26" s="6"/>
      <c r="TYC26" s="6"/>
      <c r="TYD26" s="6"/>
      <c r="TYE26" s="6"/>
      <c r="TYF26" s="6"/>
      <c r="TYG26" s="6"/>
      <c r="TYH26" s="6"/>
      <c r="TYI26" s="6"/>
      <c r="TYJ26" s="6"/>
      <c r="TYK26" s="6"/>
      <c r="TYL26" s="6"/>
      <c r="TYM26" s="6"/>
      <c r="TYN26" s="6"/>
      <c r="TYO26" s="6"/>
      <c r="TYP26" s="6"/>
      <c r="TYQ26" s="6"/>
      <c r="TYR26" s="6"/>
      <c r="TYS26" s="6"/>
      <c r="TYT26" s="6"/>
      <c r="TYU26" s="6"/>
      <c r="TYV26" s="6"/>
      <c r="TYW26" s="6"/>
      <c r="TYX26" s="6"/>
      <c r="TYY26" s="6"/>
      <c r="TYZ26" s="6"/>
      <c r="TZA26" s="6"/>
      <c r="TZB26" s="6"/>
      <c r="TZC26" s="6"/>
      <c r="TZD26" s="6"/>
      <c r="TZE26" s="6"/>
      <c r="TZF26" s="6"/>
      <c r="TZG26" s="6"/>
      <c r="TZH26" s="6"/>
      <c r="TZI26" s="6"/>
      <c r="TZJ26" s="6"/>
      <c r="TZK26" s="6"/>
      <c r="TZL26" s="6"/>
      <c r="TZM26" s="6"/>
      <c r="TZN26" s="6"/>
      <c r="TZO26" s="6"/>
      <c r="TZP26" s="6"/>
      <c r="TZQ26" s="6"/>
      <c r="TZR26" s="6"/>
      <c r="TZS26" s="6"/>
      <c r="TZT26" s="6"/>
      <c r="TZU26" s="6"/>
      <c r="TZV26" s="6"/>
      <c r="TZW26" s="6"/>
      <c r="TZX26" s="6"/>
      <c r="TZY26" s="6"/>
      <c r="TZZ26" s="6"/>
      <c r="UAA26" s="6"/>
      <c r="UAB26" s="6"/>
      <c r="UAC26" s="6"/>
      <c r="UAD26" s="6"/>
      <c r="UAE26" s="6"/>
      <c r="UAF26" s="6"/>
      <c r="UAG26" s="6"/>
      <c r="UAH26" s="6"/>
      <c r="UAI26" s="6"/>
      <c r="UAJ26" s="6"/>
      <c r="UAK26" s="6"/>
      <c r="UAL26" s="6"/>
      <c r="UAM26" s="6"/>
      <c r="UAN26" s="6"/>
      <c r="UAO26" s="6"/>
      <c r="UAP26" s="6"/>
      <c r="UAQ26" s="6"/>
      <c r="UAR26" s="6"/>
      <c r="UAS26" s="6"/>
      <c r="UAT26" s="6"/>
      <c r="UAU26" s="6"/>
      <c r="UAV26" s="6"/>
      <c r="UAW26" s="6"/>
      <c r="UAX26" s="6"/>
      <c r="UAY26" s="6"/>
      <c r="UAZ26" s="6"/>
      <c r="UBA26" s="6"/>
      <c r="UBB26" s="6"/>
      <c r="UBC26" s="6"/>
      <c r="UBD26" s="6"/>
      <c r="UBE26" s="6"/>
      <c r="UBF26" s="6"/>
      <c r="UBG26" s="6"/>
      <c r="UBH26" s="6"/>
      <c r="UBI26" s="6"/>
      <c r="UBJ26" s="6"/>
      <c r="UBK26" s="6"/>
      <c r="UBL26" s="6"/>
      <c r="UBM26" s="6"/>
      <c r="UBN26" s="6"/>
      <c r="UBO26" s="6"/>
      <c r="UBP26" s="6"/>
      <c r="UBQ26" s="6"/>
      <c r="UBR26" s="6"/>
      <c r="UBS26" s="6"/>
      <c r="UBT26" s="6"/>
      <c r="UBU26" s="6"/>
      <c r="UBV26" s="6"/>
      <c r="UBW26" s="6"/>
      <c r="UBX26" s="6"/>
      <c r="UBY26" s="6"/>
      <c r="UBZ26" s="6"/>
      <c r="UCA26" s="6"/>
      <c r="UCB26" s="6"/>
      <c r="UCC26" s="6"/>
      <c r="UCD26" s="6"/>
      <c r="UCE26" s="6"/>
      <c r="UCF26" s="6"/>
      <c r="UCG26" s="6"/>
      <c r="UCH26" s="6"/>
      <c r="UCI26" s="6"/>
      <c r="UCJ26" s="6"/>
      <c r="UCK26" s="6"/>
      <c r="UCL26" s="6"/>
      <c r="UCM26" s="6"/>
      <c r="UCN26" s="6"/>
      <c r="UCO26" s="6"/>
      <c r="UCP26" s="6"/>
      <c r="UCQ26" s="6"/>
      <c r="UCR26" s="6"/>
      <c r="UCS26" s="6"/>
      <c r="UCT26" s="6"/>
      <c r="UCU26" s="6"/>
      <c r="UCV26" s="6"/>
      <c r="UCW26" s="6"/>
      <c r="UCX26" s="6"/>
      <c r="UCY26" s="6"/>
      <c r="UCZ26" s="6"/>
      <c r="UDA26" s="6"/>
      <c r="UDB26" s="6"/>
      <c r="UDC26" s="6"/>
      <c r="UDD26" s="6"/>
      <c r="UDE26" s="6"/>
      <c r="UDF26" s="6"/>
      <c r="UDG26" s="6"/>
      <c r="UDH26" s="6"/>
      <c r="UDI26" s="6"/>
      <c r="UDJ26" s="6"/>
      <c r="UDK26" s="6"/>
      <c r="UDL26" s="6"/>
      <c r="UDM26" s="6"/>
      <c r="UDN26" s="6"/>
      <c r="UDO26" s="6"/>
      <c r="UDP26" s="6"/>
      <c r="UDQ26" s="6"/>
      <c r="UDR26" s="6"/>
      <c r="UDS26" s="6"/>
      <c r="UDT26" s="6"/>
      <c r="UDU26" s="6"/>
      <c r="UDV26" s="6"/>
      <c r="UDW26" s="6"/>
      <c r="UDX26" s="6"/>
      <c r="UDY26" s="6"/>
      <c r="UDZ26" s="6"/>
      <c r="UEA26" s="6"/>
      <c r="UEB26" s="6"/>
      <c r="UEC26" s="6"/>
      <c r="UED26" s="6"/>
      <c r="UEE26" s="6"/>
      <c r="UEF26" s="6"/>
      <c r="UEG26" s="6"/>
      <c r="UEH26" s="6"/>
      <c r="UEI26" s="6"/>
      <c r="UEJ26" s="6"/>
      <c r="UEK26" s="6"/>
      <c r="UEL26" s="6"/>
      <c r="UEM26" s="6"/>
      <c r="UEN26" s="6"/>
      <c r="UEO26" s="6"/>
      <c r="UEP26" s="6"/>
      <c r="UEQ26" s="6"/>
      <c r="UER26" s="6"/>
      <c r="UES26" s="6"/>
      <c r="UET26" s="6"/>
      <c r="UEU26" s="6"/>
      <c r="UEV26" s="6"/>
      <c r="UEW26" s="6"/>
      <c r="UEX26" s="6"/>
      <c r="UEY26" s="6"/>
      <c r="UEZ26" s="6"/>
      <c r="UFA26" s="6"/>
      <c r="UFB26" s="6"/>
      <c r="UFC26" s="6"/>
      <c r="UFD26" s="6"/>
      <c r="UFE26" s="6"/>
      <c r="UFF26" s="6"/>
      <c r="UFG26" s="6"/>
      <c r="UFH26" s="6"/>
      <c r="UFI26" s="6"/>
      <c r="UFJ26" s="6"/>
      <c r="UFK26" s="6"/>
      <c r="UFL26" s="6"/>
      <c r="UFM26" s="6"/>
      <c r="UFN26" s="6"/>
      <c r="UFO26" s="6"/>
      <c r="UFP26" s="6"/>
      <c r="UFQ26" s="6"/>
      <c r="UFR26" s="6"/>
      <c r="UFS26" s="6"/>
      <c r="UFT26" s="6"/>
      <c r="UFU26" s="6"/>
      <c r="UFV26" s="6"/>
      <c r="UFW26" s="6"/>
      <c r="UFX26" s="6"/>
      <c r="UFY26" s="6"/>
      <c r="UFZ26" s="6"/>
      <c r="UGA26" s="6"/>
      <c r="UGB26" s="6"/>
      <c r="UGC26" s="6"/>
      <c r="UGD26" s="6"/>
      <c r="UGE26" s="6"/>
      <c r="UGF26" s="6"/>
      <c r="UGG26" s="6"/>
      <c r="UGH26" s="6"/>
      <c r="UGI26" s="6"/>
      <c r="UGJ26" s="6"/>
      <c r="UGK26" s="6"/>
      <c r="UGL26" s="6"/>
      <c r="UGM26" s="6"/>
      <c r="UGN26" s="6"/>
      <c r="UGO26" s="6"/>
      <c r="UGP26" s="6"/>
      <c r="UGQ26" s="6"/>
      <c r="UGR26" s="6"/>
      <c r="UGS26" s="6"/>
      <c r="UGT26" s="6"/>
      <c r="UGU26" s="6"/>
      <c r="UGV26" s="6"/>
      <c r="UGW26" s="6"/>
      <c r="UGX26" s="6"/>
      <c r="UGY26" s="6"/>
      <c r="UGZ26" s="6"/>
      <c r="UHA26" s="6"/>
      <c r="UHB26" s="6"/>
      <c r="UHC26" s="6"/>
      <c r="UHD26" s="6"/>
      <c r="UHE26" s="6"/>
      <c r="UHF26" s="6"/>
      <c r="UHG26" s="6"/>
      <c r="UHH26" s="6"/>
      <c r="UHI26" s="6"/>
      <c r="UHJ26" s="6"/>
      <c r="UHK26" s="6"/>
      <c r="UHL26" s="6"/>
      <c r="UHM26" s="6"/>
      <c r="UHN26" s="6"/>
      <c r="UHO26" s="6"/>
      <c r="UHP26" s="6"/>
      <c r="UHQ26" s="6"/>
      <c r="UHR26" s="6"/>
      <c r="UHS26" s="6"/>
      <c r="UHT26" s="6"/>
      <c r="UHU26" s="6"/>
      <c r="UHV26" s="6"/>
      <c r="UHW26" s="6"/>
      <c r="UHX26" s="6"/>
      <c r="UHY26" s="6"/>
      <c r="UHZ26" s="6"/>
      <c r="UIA26" s="6"/>
      <c r="UIB26" s="6"/>
      <c r="UIC26" s="6"/>
      <c r="UID26" s="6"/>
      <c r="UIE26" s="6"/>
      <c r="UIF26" s="6"/>
      <c r="UIG26" s="6"/>
      <c r="UIH26" s="6"/>
      <c r="UII26" s="6"/>
      <c r="UIJ26" s="6"/>
      <c r="UIK26" s="6"/>
      <c r="UIL26" s="6"/>
      <c r="UIM26" s="6"/>
      <c r="UIN26" s="6"/>
      <c r="UIO26" s="6"/>
      <c r="UIP26" s="6"/>
      <c r="UIQ26" s="6"/>
      <c r="UIR26" s="6"/>
      <c r="UIS26" s="6"/>
      <c r="UIT26" s="6"/>
      <c r="UIU26" s="6"/>
      <c r="UIV26" s="6"/>
      <c r="UIW26" s="6"/>
      <c r="UIX26" s="6"/>
      <c r="UIY26" s="6"/>
      <c r="UIZ26" s="6"/>
      <c r="UJA26" s="6"/>
      <c r="UJB26" s="6"/>
      <c r="UJC26" s="6"/>
      <c r="UJD26" s="6"/>
      <c r="UJE26" s="6"/>
      <c r="UJF26" s="6"/>
      <c r="UJG26" s="6"/>
      <c r="UJH26" s="6"/>
      <c r="UJI26" s="6"/>
      <c r="UJJ26" s="6"/>
      <c r="UJK26" s="6"/>
      <c r="UJL26" s="6"/>
      <c r="UJM26" s="6"/>
      <c r="UJN26" s="6"/>
      <c r="UJO26" s="6"/>
      <c r="UJP26" s="6"/>
      <c r="UJQ26" s="6"/>
      <c r="UJR26" s="6"/>
      <c r="UJS26" s="6"/>
      <c r="UJT26" s="6"/>
      <c r="UJU26" s="6"/>
      <c r="UJV26" s="6"/>
      <c r="UJW26" s="6"/>
      <c r="UJX26" s="6"/>
      <c r="UJY26" s="6"/>
      <c r="UJZ26" s="6"/>
      <c r="UKA26" s="6"/>
      <c r="UKB26" s="6"/>
      <c r="UKC26" s="6"/>
      <c r="UKD26" s="6"/>
      <c r="UKE26" s="6"/>
      <c r="UKF26" s="6"/>
      <c r="UKG26" s="6"/>
      <c r="UKH26" s="6"/>
      <c r="UKI26" s="6"/>
      <c r="UKJ26" s="6"/>
      <c r="UKK26" s="6"/>
      <c r="UKL26" s="6"/>
      <c r="UKM26" s="6"/>
      <c r="UKN26" s="6"/>
      <c r="UKO26" s="6"/>
      <c r="UKP26" s="6"/>
      <c r="UKQ26" s="6"/>
      <c r="UKR26" s="6"/>
      <c r="UKS26" s="6"/>
      <c r="UKT26" s="6"/>
      <c r="UKU26" s="6"/>
      <c r="UKV26" s="6"/>
      <c r="UKW26" s="6"/>
      <c r="UKX26" s="6"/>
      <c r="UKY26" s="6"/>
      <c r="UKZ26" s="6"/>
      <c r="ULA26" s="6"/>
      <c r="ULB26" s="6"/>
      <c r="ULC26" s="6"/>
      <c r="ULD26" s="6"/>
      <c r="ULE26" s="6"/>
      <c r="ULF26" s="6"/>
      <c r="ULG26" s="6"/>
      <c r="ULH26" s="6"/>
      <c r="ULI26" s="6"/>
      <c r="ULJ26" s="6"/>
      <c r="ULK26" s="6"/>
      <c r="ULL26" s="6"/>
      <c r="ULM26" s="6"/>
      <c r="ULN26" s="6"/>
      <c r="ULO26" s="6"/>
      <c r="ULP26" s="6"/>
      <c r="ULQ26" s="6"/>
      <c r="ULR26" s="6"/>
      <c r="ULS26" s="6"/>
      <c r="ULT26" s="6"/>
      <c r="ULU26" s="6"/>
      <c r="ULV26" s="6"/>
      <c r="ULW26" s="6"/>
      <c r="ULX26" s="6"/>
      <c r="ULY26" s="6"/>
      <c r="ULZ26" s="6"/>
      <c r="UMA26" s="6"/>
      <c r="UMB26" s="6"/>
      <c r="UMC26" s="6"/>
      <c r="UMD26" s="6"/>
      <c r="UME26" s="6"/>
      <c r="UMF26" s="6"/>
      <c r="UMG26" s="6"/>
      <c r="UMH26" s="6"/>
      <c r="UMI26" s="6"/>
      <c r="UMJ26" s="6"/>
      <c r="UMK26" s="6"/>
      <c r="UML26" s="6"/>
      <c r="UMM26" s="6"/>
      <c r="UMN26" s="6"/>
      <c r="UMO26" s="6"/>
      <c r="UMP26" s="6"/>
      <c r="UMQ26" s="6"/>
      <c r="UMR26" s="6"/>
      <c r="UMS26" s="6"/>
      <c r="UMT26" s="6"/>
      <c r="UMU26" s="6"/>
      <c r="UMV26" s="6"/>
      <c r="UMW26" s="6"/>
      <c r="UMX26" s="6"/>
      <c r="UMY26" s="6"/>
      <c r="UMZ26" s="6"/>
      <c r="UNA26" s="6"/>
      <c r="UNB26" s="6"/>
      <c r="UNC26" s="6"/>
      <c r="UND26" s="6"/>
      <c r="UNE26" s="6"/>
      <c r="UNF26" s="6"/>
      <c r="UNG26" s="6"/>
      <c r="UNH26" s="6"/>
      <c r="UNI26" s="6"/>
      <c r="UNJ26" s="6"/>
      <c r="UNK26" s="6"/>
      <c r="UNL26" s="6"/>
      <c r="UNM26" s="6"/>
      <c r="UNN26" s="6"/>
      <c r="UNO26" s="6"/>
      <c r="UNP26" s="6"/>
      <c r="UNQ26" s="6"/>
      <c r="UNR26" s="6"/>
      <c r="UNS26" s="6"/>
      <c r="UNT26" s="6"/>
      <c r="UNU26" s="6"/>
      <c r="UNV26" s="6"/>
      <c r="UNW26" s="6"/>
      <c r="UNX26" s="6"/>
      <c r="UNY26" s="6"/>
      <c r="UNZ26" s="6"/>
      <c r="UOA26" s="6"/>
      <c r="UOB26" s="6"/>
      <c r="UOC26" s="6"/>
      <c r="UOD26" s="6"/>
      <c r="UOE26" s="6"/>
      <c r="UOF26" s="6"/>
      <c r="UOG26" s="6"/>
      <c r="UOH26" s="6"/>
      <c r="UOI26" s="6"/>
      <c r="UOJ26" s="6"/>
      <c r="UOK26" s="6"/>
      <c r="UOL26" s="6"/>
      <c r="UOM26" s="6"/>
      <c r="UON26" s="6"/>
      <c r="UOO26" s="6"/>
      <c r="UOP26" s="6"/>
      <c r="UOQ26" s="6"/>
      <c r="UOR26" s="6"/>
      <c r="UOS26" s="6"/>
      <c r="UOT26" s="6"/>
      <c r="UOU26" s="6"/>
      <c r="UOV26" s="6"/>
      <c r="UOW26" s="6"/>
      <c r="UOX26" s="6"/>
      <c r="UOY26" s="6"/>
      <c r="UOZ26" s="6"/>
      <c r="UPA26" s="6"/>
      <c r="UPB26" s="6"/>
      <c r="UPC26" s="6"/>
      <c r="UPD26" s="6"/>
      <c r="UPE26" s="6"/>
      <c r="UPF26" s="6"/>
      <c r="UPG26" s="6"/>
      <c r="UPH26" s="6"/>
      <c r="UPI26" s="6"/>
      <c r="UPJ26" s="6"/>
      <c r="UPK26" s="6"/>
      <c r="UPL26" s="6"/>
      <c r="UPM26" s="6"/>
      <c r="UPN26" s="6"/>
      <c r="UPO26" s="6"/>
      <c r="UPP26" s="6"/>
      <c r="UPQ26" s="6"/>
      <c r="UPR26" s="6"/>
      <c r="UPS26" s="6"/>
      <c r="UPT26" s="6"/>
      <c r="UPU26" s="6"/>
      <c r="UPV26" s="6"/>
      <c r="UPW26" s="6"/>
      <c r="UPX26" s="6"/>
      <c r="UPY26" s="6"/>
      <c r="UPZ26" s="6"/>
      <c r="UQA26" s="6"/>
      <c r="UQB26" s="6"/>
      <c r="UQC26" s="6"/>
      <c r="UQD26" s="6"/>
      <c r="UQE26" s="6"/>
      <c r="UQF26" s="6"/>
      <c r="UQG26" s="6"/>
      <c r="UQH26" s="6"/>
      <c r="UQI26" s="6"/>
      <c r="UQJ26" s="6"/>
      <c r="UQK26" s="6"/>
      <c r="UQL26" s="6"/>
      <c r="UQM26" s="6"/>
      <c r="UQN26" s="6"/>
      <c r="UQO26" s="6"/>
      <c r="UQP26" s="6"/>
      <c r="UQQ26" s="6"/>
      <c r="UQR26" s="6"/>
      <c r="UQS26" s="6"/>
      <c r="UQT26" s="6"/>
      <c r="UQU26" s="6"/>
      <c r="UQV26" s="6"/>
      <c r="UQW26" s="6"/>
      <c r="UQX26" s="6"/>
      <c r="UQY26" s="6"/>
      <c r="UQZ26" s="6"/>
      <c r="URA26" s="6"/>
      <c r="URB26" s="6"/>
      <c r="URC26" s="6"/>
      <c r="URD26" s="6"/>
      <c r="URE26" s="6"/>
      <c r="URF26" s="6"/>
      <c r="URG26" s="6"/>
      <c r="URH26" s="6"/>
      <c r="URI26" s="6"/>
      <c r="URJ26" s="6"/>
      <c r="URK26" s="6"/>
      <c r="URL26" s="6"/>
      <c r="URM26" s="6"/>
      <c r="URN26" s="6"/>
      <c r="URO26" s="6"/>
      <c r="URP26" s="6"/>
      <c r="URQ26" s="6"/>
      <c r="URR26" s="6"/>
      <c r="URS26" s="6"/>
      <c r="URT26" s="6"/>
      <c r="URU26" s="6"/>
      <c r="URV26" s="6"/>
      <c r="URW26" s="6"/>
      <c r="URX26" s="6"/>
      <c r="URY26" s="6"/>
      <c r="URZ26" s="6"/>
      <c r="USA26" s="6"/>
      <c r="USB26" s="6"/>
      <c r="USC26" s="6"/>
      <c r="USD26" s="6"/>
      <c r="USE26" s="6"/>
      <c r="USF26" s="6"/>
      <c r="USG26" s="6"/>
      <c r="USH26" s="6"/>
      <c r="USI26" s="6"/>
      <c r="USJ26" s="6"/>
      <c r="USK26" s="6"/>
      <c r="USL26" s="6"/>
      <c r="USM26" s="6"/>
      <c r="USN26" s="6"/>
      <c r="USO26" s="6"/>
      <c r="USP26" s="6"/>
      <c r="USQ26" s="6"/>
      <c r="USR26" s="6"/>
      <c r="USS26" s="6"/>
      <c r="UST26" s="6"/>
      <c r="USU26" s="6"/>
      <c r="USV26" s="6"/>
      <c r="USW26" s="6"/>
      <c r="USX26" s="6"/>
      <c r="USY26" s="6"/>
      <c r="USZ26" s="6"/>
      <c r="UTA26" s="6"/>
      <c r="UTB26" s="6"/>
      <c r="UTC26" s="6"/>
      <c r="UTD26" s="6"/>
      <c r="UTE26" s="6"/>
      <c r="UTF26" s="6"/>
      <c r="UTG26" s="6"/>
      <c r="UTH26" s="6"/>
      <c r="UTI26" s="6"/>
      <c r="UTJ26" s="6"/>
      <c r="UTK26" s="6"/>
      <c r="UTL26" s="6"/>
      <c r="UTM26" s="6"/>
      <c r="UTN26" s="6"/>
      <c r="UTO26" s="6"/>
      <c r="UTP26" s="6"/>
      <c r="UTQ26" s="6"/>
      <c r="UTR26" s="6"/>
      <c r="UTS26" s="6"/>
      <c r="UTT26" s="6"/>
      <c r="UTU26" s="6"/>
      <c r="UTV26" s="6"/>
      <c r="UTW26" s="6"/>
      <c r="UTX26" s="6"/>
      <c r="UTY26" s="6"/>
      <c r="UTZ26" s="6"/>
      <c r="UUA26" s="6"/>
      <c r="UUB26" s="6"/>
      <c r="UUC26" s="6"/>
      <c r="UUD26" s="6"/>
      <c r="UUE26" s="6"/>
      <c r="UUF26" s="6"/>
      <c r="UUG26" s="6"/>
      <c r="UUH26" s="6"/>
      <c r="UUI26" s="6"/>
      <c r="UUJ26" s="6"/>
      <c r="UUK26" s="6"/>
      <c r="UUL26" s="6"/>
      <c r="UUM26" s="6"/>
      <c r="UUN26" s="6"/>
      <c r="UUO26" s="6"/>
      <c r="UUP26" s="6"/>
      <c r="UUQ26" s="6"/>
      <c r="UUR26" s="6"/>
      <c r="UUS26" s="6"/>
      <c r="UUT26" s="6"/>
      <c r="UUU26" s="6"/>
      <c r="UUV26" s="6"/>
      <c r="UUW26" s="6"/>
      <c r="UUX26" s="6"/>
      <c r="UUY26" s="6"/>
      <c r="UUZ26" s="6"/>
      <c r="UVA26" s="6"/>
      <c r="UVB26" s="6"/>
      <c r="UVC26" s="6"/>
      <c r="UVD26" s="6"/>
      <c r="UVE26" s="6"/>
      <c r="UVF26" s="6"/>
      <c r="UVG26" s="6"/>
      <c r="UVH26" s="6"/>
      <c r="UVI26" s="6"/>
      <c r="UVJ26" s="6"/>
      <c r="UVK26" s="6"/>
      <c r="UVL26" s="6"/>
      <c r="UVM26" s="6"/>
      <c r="UVN26" s="6"/>
      <c r="UVO26" s="6"/>
      <c r="UVP26" s="6"/>
      <c r="UVQ26" s="6"/>
      <c r="UVR26" s="6"/>
      <c r="UVS26" s="6"/>
      <c r="UVT26" s="6"/>
      <c r="UVU26" s="6"/>
      <c r="UVV26" s="6"/>
      <c r="UVW26" s="6"/>
      <c r="UVX26" s="6"/>
      <c r="UVY26" s="6"/>
      <c r="UVZ26" s="6"/>
      <c r="UWA26" s="6"/>
      <c r="UWB26" s="6"/>
      <c r="UWC26" s="6"/>
      <c r="UWD26" s="6"/>
      <c r="UWE26" s="6"/>
      <c r="UWF26" s="6"/>
      <c r="UWG26" s="6"/>
      <c r="UWH26" s="6"/>
      <c r="UWI26" s="6"/>
      <c r="UWJ26" s="6"/>
      <c r="UWK26" s="6"/>
      <c r="UWL26" s="6"/>
      <c r="UWM26" s="6"/>
      <c r="UWN26" s="6"/>
      <c r="UWO26" s="6"/>
      <c r="UWP26" s="6"/>
      <c r="UWQ26" s="6"/>
      <c r="UWR26" s="6"/>
      <c r="UWS26" s="6"/>
      <c r="UWT26" s="6"/>
      <c r="UWU26" s="6"/>
      <c r="UWV26" s="6"/>
      <c r="UWW26" s="6"/>
      <c r="UWX26" s="6"/>
      <c r="UWY26" s="6"/>
      <c r="UWZ26" s="6"/>
      <c r="UXA26" s="6"/>
      <c r="UXB26" s="6"/>
      <c r="UXC26" s="6"/>
      <c r="UXD26" s="6"/>
      <c r="UXE26" s="6"/>
      <c r="UXF26" s="6"/>
      <c r="UXG26" s="6"/>
      <c r="UXH26" s="6"/>
      <c r="UXI26" s="6"/>
      <c r="UXJ26" s="6"/>
      <c r="UXK26" s="6"/>
      <c r="UXL26" s="6"/>
      <c r="UXM26" s="6"/>
      <c r="UXN26" s="6"/>
      <c r="UXO26" s="6"/>
      <c r="UXP26" s="6"/>
      <c r="UXQ26" s="6"/>
      <c r="UXR26" s="6"/>
      <c r="UXS26" s="6"/>
      <c r="UXT26" s="6"/>
      <c r="UXU26" s="6"/>
      <c r="UXV26" s="6"/>
      <c r="UXW26" s="6"/>
      <c r="UXX26" s="6"/>
      <c r="UXY26" s="6"/>
      <c r="UXZ26" s="6"/>
      <c r="UYA26" s="6"/>
      <c r="UYB26" s="6"/>
      <c r="UYC26" s="6"/>
      <c r="UYD26" s="6"/>
      <c r="UYE26" s="6"/>
      <c r="UYF26" s="6"/>
      <c r="UYG26" s="6"/>
      <c r="UYH26" s="6"/>
      <c r="UYI26" s="6"/>
      <c r="UYJ26" s="6"/>
      <c r="UYK26" s="6"/>
      <c r="UYL26" s="6"/>
      <c r="UYM26" s="6"/>
      <c r="UYN26" s="6"/>
      <c r="UYO26" s="6"/>
      <c r="UYP26" s="6"/>
      <c r="UYQ26" s="6"/>
      <c r="UYR26" s="6"/>
      <c r="UYS26" s="6"/>
      <c r="UYT26" s="6"/>
      <c r="UYU26" s="6"/>
      <c r="UYV26" s="6"/>
      <c r="UYW26" s="6"/>
      <c r="UYX26" s="6"/>
      <c r="UYY26" s="6"/>
      <c r="UYZ26" s="6"/>
      <c r="UZA26" s="6"/>
      <c r="UZB26" s="6"/>
      <c r="UZC26" s="6"/>
      <c r="UZD26" s="6"/>
      <c r="UZE26" s="6"/>
      <c r="UZF26" s="6"/>
      <c r="UZG26" s="6"/>
      <c r="UZH26" s="6"/>
      <c r="UZI26" s="6"/>
      <c r="UZJ26" s="6"/>
      <c r="UZK26" s="6"/>
      <c r="UZL26" s="6"/>
      <c r="UZM26" s="6"/>
      <c r="UZN26" s="6"/>
      <c r="UZO26" s="6"/>
      <c r="UZP26" s="6"/>
      <c r="UZQ26" s="6"/>
      <c r="UZR26" s="6"/>
      <c r="UZS26" s="6"/>
      <c r="UZT26" s="6"/>
      <c r="UZU26" s="6"/>
      <c r="UZV26" s="6"/>
      <c r="UZW26" s="6"/>
      <c r="UZX26" s="6"/>
      <c r="UZY26" s="6"/>
      <c r="UZZ26" s="6"/>
      <c r="VAA26" s="6"/>
      <c r="VAB26" s="6"/>
      <c r="VAC26" s="6"/>
      <c r="VAD26" s="6"/>
      <c r="VAE26" s="6"/>
      <c r="VAF26" s="6"/>
      <c r="VAG26" s="6"/>
      <c r="VAH26" s="6"/>
      <c r="VAI26" s="6"/>
      <c r="VAJ26" s="6"/>
      <c r="VAK26" s="6"/>
      <c r="VAL26" s="6"/>
      <c r="VAM26" s="6"/>
      <c r="VAN26" s="6"/>
      <c r="VAO26" s="6"/>
      <c r="VAP26" s="6"/>
      <c r="VAQ26" s="6"/>
      <c r="VAR26" s="6"/>
      <c r="VAS26" s="6"/>
      <c r="VAT26" s="6"/>
      <c r="VAU26" s="6"/>
      <c r="VAV26" s="6"/>
      <c r="VAW26" s="6"/>
      <c r="VAX26" s="6"/>
      <c r="VAY26" s="6"/>
      <c r="VAZ26" s="6"/>
      <c r="VBA26" s="6"/>
      <c r="VBB26" s="6"/>
      <c r="VBC26" s="6"/>
      <c r="VBD26" s="6"/>
      <c r="VBE26" s="6"/>
      <c r="VBF26" s="6"/>
      <c r="VBG26" s="6"/>
      <c r="VBH26" s="6"/>
      <c r="VBI26" s="6"/>
      <c r="VBJ26" s="6"/>
      <c r="VBK26" s="6"/>
      <c r="VBL26" s="6"/>
      <c r="VBM26" s="6"/>
      <c r="VBN26" s="6"/>
      <c r="VBO26" s="6"/>
      <c r="VBP26" s="6"/>
      <c r="VBQ26" s="6"/>
      <c r="VBR26" s="6"/>
      <c r="VBS26" s="6"/>
      <c r="VBT26" s="6"/>
      <c r="VBU26" s="6"/>
      <c r="VBV26" s="6"/>
      <c r="VBW26" s="6"/>
      <c r="VBX26" s="6"/>
      <c r="VBY26" s="6"/>
      <c r="VBZ26" s="6"/>
      <c r="VCA26" s="6"/>
      <c r="VCB26" s="6"/>
      <c r="VCC26" s="6"/>
      <c r="VCD26" s="6"/>
      <c r="VCE26" s="6"/>
      <c r="VCF26" s="6"/>
      <c r="VCG26" s="6"/>
      <c r="VCH26" s="6"/>
      <c r="VCI26" s="6"/>
      <c r="VCJ26" s="6"/>
      <c r="VCK26" s="6"/>
      <c r="VCL26" s="6"/>
      <c r="VCM26" s="6"/>
      <c r="VCN26" s="6"/>
      <c r="VCO26" s="6"/>
      <c r="VCP26" s="6"/>
      <c r="VCQ26" s="6"/>
      <c r="VCR26" s="6"/>
      <c r="VCS26" s="6"/>
      <c r="VCT26" s="6"/>
      <c r="VCU26" s="6"/>
      <c r="VCV26" s="6"/>
      <c r="VCW26" s="6"/>
      <c r="VCX26" s="6"/>
      <c r="VCY26" s="6"/>
      <c r="VCZ26" s="6"/>
      <c r="VDA26" s="6"/>
      <c r="VDB26" s="6"/>
      <c r="VDC26" s="6"/>
      <c r="VDD26" s="6"/>
      <c r="VDE26" s="6"/>
      <c r="VDF26" s="6"/>
      <c r="VDG26" s="6"/>
      <c r="VDH26" s="6"/>
      <c r="VDI26" s="6"/>
      <c r="VDJ26" s="6"/>
      <c r="VDK26" s="6"/>
      <c r="VDL26" s="6"/>
      <c r="VDM26" s="6"/>
      <c r="VDN26" s="6"/>
      <c r="VDO26" s="6"/>
      <c r="VDP26" s="6"/>
      <c r="VDQ26" s="6"/>
      <c r="VDR26" s="6"/>
      <c r="VDS26" s="6"/>
      <c r="VDT26" s="6"/>
      <c r="VDU26" s="6"/>
      <c r="VDV26" s="6"/>
      <c r="VDW26" s="6"/>
      <c r="VDX26" s="6"/>
      <c r="VDY26" s="6"/>
      <c r="VDZ26" s="6"/>
      <c r="VEA26" s="6"/>
      <c r="VEB26" s="6"/>
      <c r="VEC26" s="6"/>
      <c r="VED26" s="6"/>
      <c r="VEE26" s="6"/>
      <c r="VEF26" s="6"/>
      <c r="VEG26" s="6"/>
      <c r="VEH26" s="6"/>
      <c r="VEI26" s="6"/>
      <c r="VEJ26" s="6"/>
      <c r="VEK26" s="6"/>
      <c r="VEL26" s="6"/>
      <c r="VEM26" s="6"/>
      <c r="VEN26" s="6"/>
      <c r="VEO26" s="6"/>
      <c r="VEP26" s="6"/>
      <c r="VEQ26" s="6"/>
      <c r="VER26" s="6"/>
      <c r="VES26" s="6"/>
      <c r="VET26" s="6"/>
      <c r="VEU26" s="6"/>
      <c r="VEV26" s="6"/>
      <c r="VEW26" s="6"/>
      <c r="VEX26" s="6"/>
      <c r="VEY26" s="6"/>
      <c r="VEZ26" s="6"/>
      <c r="VFA26" s="6"/>
      <c r="VFB26" s="6"/>
      <c r="VFC26" s="6"/>
      <c r="VFD26" s="6"/>
      <c r="VFE26" s="6"/>
      <c r="VFF26" s="6"/>
      <c r="VFG26" s="6"/>
      <c r="VFH26" s="6"/>
      <c r="VFI26" s="6"/>
      <c r="VFJ26" s="6"/>
      <c r="VFK26" s="6"/>
      <c r="VFL26" s="6"/>
      <c r="VFM26" s="6"/>
      <c r="VFN26" s="6"/>
      <c r="VFO26" s="6"/>
      <c r="VFP26" s="6"/>
      <c r="VFQ26" s="6"/>
      <c r="VFR26" s="6"/>
      <c r="VFS26" s="6"/>
      <c r="VFT26" s="6"/>
      <c r="VFU26" s="6"/>
      <c r="VFV26" s="6"/>
      <c r="VFW26" s="6"/>
      <c r="VFX26" s="6"/>
      <c r="VFY26" s="6"/>
      <c r="VFZ26" s="6"/>
      <c r="VGA26" s="6"/>
      <c r="VGB26" s="6"/>
      <c r="VGC26" s="6"/>
      <c r="VGD26" s="6"/>
      <c r="VGE26" s="6"/>
      <c r="VGF26" s="6"/>
      <c r="VGG26" s="6"/>
      <c r="VGH26" s="6"/>
      <c r="VGI26" s="6"/>
      <c r="VGJ26" s="6"/>
      <c r="VGK26" s="6"/>
      <c r="VGL26" s="6"/>
      <c r="VGM26" s="6"/>
      <c r="VGN26" s="6"/>
      <c r="VGO26" s="6"/>
      <c r="VGP26" s="6"/>
      <c r="VGQ26" s="6"/>
      <c r="VGR26" s="6"/>
      <c r="VGS26" s="6"/>
      <c r="VGT26" s="6"/>
      <c r="VGU26" s="6"/>
      <c r="VGV26" s="6"/>
      <c r="VGW26" s="6"/>
      <c r="VGX26" s="6"/>
      <c r="VGY26" s="6"/>
      <c r="VGZ26" s="6"/>
      <c r="VHA26" s="6"/>
      <c r="VHB26" s="6"/>
      <c r="VHC26" s="6"/>
      <c r="VHD26" s="6"/>
      <c r="VHE26" s="6"/>
      <c r="VHF26" s="6"/>
      <c r="VHG26" s="6"/>
      <c r="VHH26" s="6"/>
      <c r="VHI26" s="6"/>
      <c r="VHJ26" s="6"/>
      <c r="VHK26" s="6"/>
      <c r="VHL26" s="6"/>
      <c r="VHM26" s="6"/>
      <c r="VHN26" s="6"/>
      <c r="VHO26" s="6"/>
      <c r="VHP26" s="6"/>
      <c r="VHQ26" s="6"/>
      <c r="VHR26" s="6"/>
      <c r="VHS26" s="6"/>
      <c r="VHT26" s="6"/>
      <c r="VHU26" s="6"/>
      <c r="VHV26" s="6"/>
      <c r="VHW26" s="6"/>
      <c r="VHX26" s="6"/>
      <c r="VHY26" s="6"/>
      <c r="VHZ26" s="6"/>
      <c r="VIA26" s="6"/>
      <c r="VIB26" s="6"/>
      <c r="VIC26" s="6"/>
      <c r="VID26" s="6"/>
      <c r="VIE26" s="6"/>
      <c r="VIF26" s="6"/>
      <c r="VIG26" s="6"/>
      <c r="VIH26" s="6"/>
      <c r="VII26" s="6"/>
      <c r="VIJ26" s="6"/>
      <c r="VIK26" s="6"/>
      <c r="VIL26" s="6"/>
      <c r="VIM26" s="6"/>
      <c r="VIN26" s="6"/>
      <c r="VIO26" s="6"/>
      <c r="VIP26" s="6"/>
      <c r="VIQ26" s="6"/>
      <c r="VIR26" s="6"/>
      <c r="VIS26" s="6"/>
      <c r="VIT26" s="6"/>
      <c r="VIU26" s="6"/>
      <c r="VIV26" s="6"/>
      <c r="VIW26" s="6"/>
      <c r="VIX26" s="6"/>
      <c r="VIY26" s="6"/>
      <c r="VIZ26" s="6"/>
      <c r="VJA26" s="6"/>
      <c r="VJB26" s="6"/>
      <c r="VJC26" s="6"/>
      <c r="VJD26" s="6"/>
      <c r="VJE26" s="6"/>
      <c r="VJF26" s="6"/>
      <c r="VJG26" s="6"/>
      <c r="VJH26" s="6"/>
      <c r="VJI26" s="6"/>
      <c r="VJJ26" s="6"/>
      <c r="VJK26" s="6"/>
      <c r="VJL26" s="6"/>
      <c r="VJM26" s="6"/>
      <c r="VJN26" s="6"/>
      <c r="VJO26" s="6"/>
      <c r="VJP26" s="6"/>
      <c r="VJQ26" s="6"/>
      <c r="VJR26" s="6"/>
      <c r="VJS26" s="6"/>
      <c r="VJT26" s="6"/>
      <c r="VJU26" s="6"/>
      <c r="VJV26" s="6"/>
      <c r="VJW26" s="6"/>
      <c r="VJX26" s="6"/>
      <c r="VJY26" s="6"/>
      <c r="VJZ26" s="6"/>
      <c r="VKA26" s="6"/>
      <c r="VKB26" s="6"/>
      <c r="VKC26" s="6"/>
      <c r="VKD26" s="6"/>
      <c r="VKE26" s="6"/>
      <c r="VKF26" s="6"/>
      <c r="VKG26" s="6"/>
      <c r="VKH26" s="6"/>
      <c r="VKI26" s="6"/>
      <c r="VKJ26" s="6"/>
      <c r="VKK26" s="6"/>
      <c r="VKL26" s="6"/>
      <c r="VKM26" s="6"/>
      <c r="VKN26" s="6"/>
      <c r="VKO26" s="6"/>
      <c r="VKP26" s="6"/>
      <c r="VKQ26" s="6"/>
      <c r="VKR26" s="6"/>
      <c r="VKS26" s="6"/>
      <c r="VKT26" s="6"/>
      <c r="VKU26" s="6"/>
      <c r="VKV26" s="6"/>
      <c r="VKW26" s="6"/>
      <c r="VKX26" s="6"/>
      <c r="VKY26" s="6"/>
      <c r="VKZ26" s="6"/>
      <c r="VLA26" s="6"/>
      <c r="VLB26" s="6"/>
      <c r="VLC26" s="6"/>
      <c r="VLD26" s="6"/>
      <c r="VLE26" s="6"/>
      <c r="VLF26" s="6"/>
      <c r="VLG26" s="6"/>
      <c r="VLH26" s="6"/>
      <c r="VLI26" s="6"/>
      <c r="VLJ26" s="6"/>
      <c r="VLK26" s="6"/>
      <c r="VLL26" s="6"/>
      <c r="VLM26" s="6"/>
      <c r="VLN26" s="6"/>
      <c r="VLO26" s="6"/>
      <c r="VLP26" s="6"/>
      <c r="VLQ26" s="6"/>
      <c r="VLR26" s="6"/>
      <c r="VLS26" s="6"/>
      <c r="VLT26" s="6"/>
      <c r="VLU26" s="6"/>
      <c r="VLV26" s="6"/>
      <c r="VLW26" s="6"/>
      <c r="VLX26" s="6"/>
      <c r="VLY26" s="6"/>
      <c r="VLZ26" s="6"/>
      <c r="VMA26" s="6"/>
      <c r="VMB26" s="6"/>
      <c r="VMC26" s="6"/>
      <c r="VMD26" s="6"/>
      <c r="VME26" s="6"/>
      <c r="VMF26" s="6"/>
      <c r="VMG26" s="6"/>
      <c r="VMH26" s="6"/>
      <c r="VMI26" s="6"/>
      <c r="VMJ26" s="6"/>
      <c r="VMK26" s="6"/>
      <c r="VML26" s="6"/>
      <c r="VMM26" s="6"/>
      <c r="VMN26" s="6"/>
      <c r="VMO26" s="6"/>
      <c r="VMP26" s="6"/>
      <c r="VMQ26" s="6"/>
      <c r="VMR26" s="6"/>
      <c r="VMS26" s="6"/>
      <c r="VMT26" s="6"/>
      <c r="VMU26" s="6"/>
      <c r="VMV26" s="6"/>
      <c r="VMW26" s="6"/>
      <c r="VMX26" s="6"/>
      <c r="VMY26" s="6"/>
      <c r="VMZ26" s="6"/>
      <c r="VNA26" s="6"/>
      <c r="VNB26" s="6"/>
      <c r="VNC26" s="6"/>
      <c r="VND26" s="6"/>
      <c r="VNE26" s="6"/>
      <c r="VNF26" s="6"/>
      <c r="VNG26" s="6"/>
      <c r="VNH26" s="6"/>
      <c r="VNI26" s="6"/>
      <c r="VNJ26" s="6"/>
      <c r="VNK26" s="6"/>
      <c r="VNL26" s="6"/>
      <c r="VNM26" s="6"/>
      <c r="VNN26" s="6"/>
      <c r="VNO26" s="6"/>
      <c r="VNP26" s="6"/>
      <c r="VNQ26" s="6"/>
      <c r="VNR26" s="6"/>
      <c r="VNS26" s="6"/>
      <c r="VNT26" s="6"/>
      <c r="VNU26" s="6"/>
      <c r="VNV26" s="6"/>
      <c r="VNW26" s="6"/>
      <c r="VNX26" s="6"/>
      <c r="VNY26" s="6"/>
      <c r="VNZ26" s="6"/>
      <c r="VOA26" s="6"/>
      <c r="VOB26" s="6"/>
      <c r="VOC26" s="6"/>
      <c r="VOD26" s="6"/>
      <c r="VOE26" s="6"/>
      <c r="VOF26" s="6"/>
      <c r="VOG26" s="6"/>
      <c r="VOH26" s="6"/>
      <c r="VOI26" s="6"/>
      <c r="VOJ26" s="6"/>
      <c r="VOK26" s="6"/>
      <c r="VOL26" s="6"/>
      <c r="VOM26" s="6"/>
      <c r="VON26" s="6"/>
      <c r="VOO26" s="6"/>
      <c r="VOP26" s="6"/>
      <c r="VOQ26" s="6"/>
      <c r="VOR26" s="6"/>
      <c r="VOS26" s="6"/>
      <c r="VOT26" s="6"/>
      <c r="VOU26" s="6"/>
      <c r="VOV26" s="6"/>
      <c r="VOW26" s="6"/>
      <c r="VOX26" s="6"/>
      <c r="VOY26" s="6"/>
      <c r="VOZ26" s="6"/>
      <c r="VPA26" s="6"/>
      <c r="VPB26" s="6"/>
      <c r="VPC26" s="6"/>
      <c r="VPD26" s="6"/>
      <c r="VPE26" s="6"/>
      <c r="VPF26" s="6"/>
      <c r="VPG26" s="6"/>
      <c r="VPH26" s="6"/>
      <c r="VPI26" s="6"/>
      <c r="VPJ26" s="6"/>
      <c r="VPK26" s="6"/>
      <c r="VPL26" s="6"/>
      <c r="VPM26" s="6"/>
      <c r="VPN26" s="6"/>
      <c r="VPO26" s="6"/>
      <c r="VPP26" s="6"/>
      <c r="VPQ26" s="6"/>
      <c r="VPR26" s="6"/>
      <c r="VPS26" s="6"/>
      <c r="VPT26" s="6"/>
      <c r="VPU26" s="6"/>
      <c r="VPV26" s="6"/>
      <c r="VPW26" s="6"/>
      <c r="VPX26" s="6"/>
      <c r="VPY26" s="6"/>
      <c r="VPZ26" s="6"/>
      <c r="VQA26" s="6"/>
      <c r="VQB26" s="6"/>
      <c r="VQC26" s="6"/>
      <c r="VQD26" s="6"/>
      <c r="VQE26" s="6"/>
      <c r="VQF26" s="6"/>
      <c r="VQG26" s="6"/>
      <c r="VQH26" s="6"/>
      <c r="VQI26" s="6"/>
      <c r="VQJ26" s="6"/>
      <c r="VQK26" s="6"/>
      <c r="VQL26" s="6"/>
      <c r="VQM26" s="6"/>
      <c r="VQN26" s="6"/>
      <c r="VQO26" s="6"/>
      <c r="VQP26" s="6"/>
      <c r="VQQ26" s="6"/>
      <c r="VQR26" s="6"/>
      <c r="VQS26" s="6"/>
      <c r="VQT26" s="6"/>
      <c r="VQU26" s="6"/>
      <c r="VQV26" s="6"/>
      <c r="VQW26" s="6"/>
      <c r="VQX26" s="6"/>
      <c r="VQY26" s="6"/>
      <c r="VQZ26" s="6"/>
      <c r="VRA26" s="6"/>
      <c r="VRB26" s="6"/>
      <c r="VRC26" s="6"/>
      <c r="VRD26" s="6"/>
      <c r="VRE26" s="6"/>
      <c r="VRF26" s="6"/>
      <c r="VRG26" s="6"/>
      <c r="VRH26" s="6"/>
      <c r="VRI26" s="6"/>
      <c r="VRJ26" s="6"/>
      <c r="VRK26" s="6"/>
      <c r="VRL26" s="6"/>
      <c r="VRM26" s="6"/>
      <c r="VRN26" s="6"/>
      <c r="VRO26" s="6"/>
      <c r="VRP26" s="6"/>
      <c r="VRQ26" s="6"/>
      <c r="VRR26" s="6"/>
      <c r="VRS26" s="6"/>
      <c r="VRT26" s="6"/>
      <c r="VRU26" s="6"/>
      <c r="VRV26" s="6"/>
      <c r="VRW26" s="6"/>
      <c r="VRX26" s="6"/>
      <c r="VRY26" s="6"/>
      <c r="VRZ26" s="6"/>
      <c r="VSA26" s="6"/>
      <c r="VSB26" s="6"/>
      <c r="VSC26" s="6"/>
      <c r="VSD26" s="6"/>
      <c r="VSE26" s="6"/>
      <c r="VSF26" s="6"/>
      <c r="VSG26" s="6"/>
      <c r="VSH26" s="6"/>
      <c r="VSI26" s="6"/>
      <c r="VSJ26" s="6"/>
      <c r="VSK26" s="6"/>
      <c r="VSL26" s="6"/>
      <c r="VSM26" s="6"/>
      <c r="VSN26" s="6"/>
      <c r="VSO26" s="6"/>
      <c r="VSP26" s="6"/>
      <c r="VSQ26" s="6"/>
      <c r="VSR26" s="6"/>
      <c r="VSS26" s="6"/>
      <c r="VST26" s="6"/>
      <c r="VSU26" s="6"/>
      <c r="VSV26" s="6"/>
      <c r="VSW26" s="6"/>
      <c r="VSX26" s="6"/>
      <c r="VSY26" s="6"/>
      <c r="VSZ26" s="6"/>
      <c r="VTA26" s="6"/>
      <c r="VTB26" s="6"/>
      <c r="VTC26" s="6"/>
      <c r="VTD26" s="6"/>
      <c r="VTE26" s="6"/>
      <c r="VTF26" s="6"/>
      <c r="VTG26" s="6"/>
      <c r="VTH26" s="6"/>
      <c r="VTI26" s="6"/>
      <c r="VTJ26" s="6"/>
      <c r="VTK26" s="6"/>
      <c r="VTL26" s="6"/>
      <c r="VTM26" s="6"/>
      <c r="VTN26" s="6"/>
      <c r="VTO26" s="6"/>
      <c r="VTP26" s="6"/>
      <c r="VTQ26" s="6"/>
      <c r="VTR26" s="6"/>
      <c r="VTS26" s="6"/>
      <c r="VTT26" s="6"/>
      <c r="VTU26" s="6"/>
      <c r="VTV26" s="6"/>
      <c r="VTW26" s="6"/>
      <c r="VTX26" s="6"/>
      <c r="VTY26" s="6"/>
      <c r="VTZ26" s="6"/>
      <c r="VUA26" s="6"/>
      <c r="VUB26" s="6"/>
      <c r="VUC26" s="6"/>
      <c r="VUD26" s="6"/>
      <c r="VUE26" s="6"/>
      <c r="VUF26" s="6"/>
      <c r="VUG26" s="6"/>
      <c r="VUH26" s="6"/>
      <c r="VUI26" s="6"/>
      <c r="VUJ26" s="6"/>
      <c r="VUK26" s="6"/>
      <c r="VUL26" s="6"/>
      <c r="VUM26" s="6"/>
      <c r="VUN26" s="6"/>
      <c r="VUO26" s="6"/>
      <c r="VUP26" s="6"/>
      <c r="VUQ26" s="6"/>
      <c r="VUR26" s="6"/>
      <c r="VUS26" s="6"/>
      <c r="VUT26" s="6"/>
      <c r="VUU26" s="6"/>
      <c r="VUV26" s="6"/>
      <c r="VUW26" s="6"/>
      <c r="VUX26" s="6"/>
      <c r="VUY26" s="6"/>
      <c r="VUZ26" s="6"/>
      <c r="VVA26" s="6"/>
      <c r="VVB26" s="6"/>
      <c r="VVC26" s="6"/>
      <c r="VVD26" s="6"/>
      <c r="VVE26" s="6"/>
      <c r="VVF26" s="6"/>
      <c r="VVG26" s="6"/>
      <c r="VVH26" s="6"/>
      <c r="VVI26" s="6"/>
      <c r="VVJ26" s="6"/>
      <c r="VVK26" s="6"/>
      <c r="VVL26" s="6"/>
      <c r="VVM26" s="6"/>
      <c r="VVN26" s="6"/>
      <c r="VVO26" s="6"/>
      <c r="VVP26" s="6"/>
      <c r="VVQ26" s="6"/>
      <c r="VVR26" s="6"/>
      <c r="VVS26" s="6"/>
      <c r="VVT26" s="6"/>
      <c r="VVU26" s="6"/>
      <c r="VVV26" s="6"/>
      <c r="VVW26" s="6"/>
      <c r="VVX26" s="6"/>
      <c r="VVY26" s="6"/>
      <c r="VVZ26" s="6"/>
      <c r="VWA26" s="6"/>
      <c r="VWB26" s="6"/>
      <c r="VWC26" s="6"/>
      <c r="VWD26" s="6"/>
      <c r="VWE26" s="6"/>
      <c r="VWF26" s="6"/>
      <c r="VWG26" s="6"/>
      <c r="VWH26" s="6"/>
      <c r="VWI26" s="6"/>
      <c r="VWJ26" s="6"/>
      <c r="VWK26" s="6"/>
      <c r="VWL26" s="6"/>
      <c r="VWM26" s="6"/>
      <c r="VWN26" s="6"/>
      <c r="VWO26" s="6"/>
      <c r="VWP26" s="6"/>
      <c r="VWQ26" s="6"/>
      <c r="VWR26" s="6"/>
      <c r="VWS26" s="6"/>
      <c r="VWT26" s="6"/>
      <c r="VWU26" s="6"/>
      <c r="VWV26" s="6"/>
      <c r="VWW26" s="6"/>
      <c r="VWX26" s="6"/>
      <c r="VWY26" s="6"/>
      <c r="VWZ26" s="6"/>
      <c r="VXA26" s="6"/>
      <c r="VXB26" s="6"/>
      <c r="VXC26" s="6"/>
      <c r="VXD26" s="6"/>
      <c r="VXE26" s="6"/>
      <c r="VXF26" s="6"/>
      <c r="VXG26" s="6"/>
      <c r="VXH26" s="6"/>
      <c r="VXI26" s="6"/>
      <c r="VXJ26" s="6"/>
      <c r="VXK26" s="6"/>
      <c r="VXL26" s="6"/>
      <c r="VXM26" s="6"/>
      <c r="VXN26" s="6"/>
      <c r="VXO26" s="6"/>
      <c r="VXP26" s="6"/>
      <c r="VXQ26" s="6"/>
      <c r="VXR26" s="6"/>
      <c r="VXS26" s="6"/>
      <c r="VXT26" s="6"/>
      <c r="VXU26" s="6"/>
      <c r="VXV26" s="6"/>
      <c r="VXW26" s="6"/>
      <c r="VXX26" s="6"/>
      <c r="VXY26" s="6"/>
      <c r="VXZ26" s="6"/>
      <c r="VYA26" s="6"/>
      <c r="VYB26" s="6"/>
      <c r="VYC26" s="6"/>
      <c r="VYD26" s="6"/>
      <c r="VYE26" s="6"/>
      <c r="VYF26" s="6"/>
      <c r="VYG26" s="6"/>
      <c r="VYH26" s="6"/>
      <c r="VYI26" s="6"/>
      <c r="VYJ26" s="6"/>
      <c r="VYK26" s="6"/>
      <c r="VYL26" s="6"/>
      <c r="VYM26" s="6"/>
      <c r="VYN26" s="6"/>
      <c r="VYO26" s="6"/>
      <c r="VYP26" s="6"/>
      <c r="VYQ26" s="6"/>
      <c r="VYR26" s="6"/>
      <c r="VYS26" s="6"/>
      <c r="VYT26" s="6"/>
      <c r="VYU26" s="6"/>
      <c r="VYV26" s="6"/>
      <c r="VYW26" s="6"/>
      <c r="VYX26" s="6"/>
      <c r="VYY26" s="6"/>
      <c r="VYZ26" s="6"/>
      <c r="VZA26" s="6"/>
      <c r="VZB26" s="6"/>
      <c r="VZC26" s="6"/>
      <c r="VZD26" s="6"/>
      <c r="VZE26" s="6"/>
      <c r="VZF26" s="6"/>
      <c r="VZG26" s="6"/>
      <c r="VZH26" s="6"/>
      <c r="VZI26" s="6"/>
      <c r="VZJ26" s="6"/>
      <c r="VZK26" s="6"/>
      <c r="VZL26" s="6"/>
      <c r="VZM26" s="6"/>
      <c r="VZN26" s="6"/>
      <c r="VZO26" s="6"/>
      <c r="VZP26" s="6"/>
      <c r="VZQ26" s="6"/>
      <c r="VZR26" s="6"/>
      <c r="VZS26" s="6"/>
      <c r="VZT26" s="6"/>
      <c r="VZU26" s="6"/>
      <c r="VZV26" s="6"/>
      <c r="VZW26" s="6"/>
      <c r="VZX26" s="6"/>
      <c r="VZY26" s="6"/>
      <c r="VZZ26" s="6"/>
      <c r="WAA26" s="6"/>
      <c r="WAB26" s="6"/>
      <c r="WAC26" s="6"/>
      <c r="WAD26" s="6"/>
      <c r="WAE26" s="6"/>
      <c r="WAF26" s="6"/>
      <c r="WAG26" s="6"/>
      <c r="WAH26" s="6"/>
      <c r="WAI26" s="6"/>
      <c r="WAJ26" s="6"/>
      <c r="WAK26" s="6"/>
      <c r="WAL26" s="6"/>
      <c r="WAM26" s="6"/>
      <c r="WAN26" s="6"/>
      <c r="WAO26" s="6"/>
      <c r="WAP26" s="6"/>
      <c r="WAQ26" s="6"/>
      <c r="WAR26" s="6"/>
      <c r="WAS26" s="6"/>
      <c r="WAT26" s="6"/>
      <c r="WAU26" s="6"/>
      <c r="WAV26" s="6"/>
      <c r="WAW26" s="6"/>
      <c r="WAX26" s="6"/>
      <c r="WAY26" s="6"/>
      <c r="WAZ26" s="6"/>
      <c r="WBA26" s="6"/>
      <c r="WBB26" s="6"/>
      <c r="WBC26" s="6"/>
      <c r="WBD26" s="6"/>
      <c r="WBE26" s="6"/>
      <c r="WBF26" s="6"/>
      <c r="WBG26" s="6"/>
      <c r="WBH26" s="6"/>
      <c r="WBI26" s="6"/>
      <c r="WBJ26" s="6"/>
      <c r="WBK26" s="6"/>
      <c r="WBL26" s="6"/>
      <c r="WBM26" s="6"/>
      <c r="WBN26" s="6"/>
      <c r="WBO26" s="6"/>
      <c r="WBP26" s="6"/>
      <c r="WBQ26" s="6"/>
      <c r="WBR26" s="6"/>
      <c r="WBS26" s="6"/>
      <c r="WBT26" s="6"/>
      <c r="WBU26" s="6"/>
      <c r="WBV26" s="6"/>
      <c r="WBW26" s="6"/>
      <c r="WBX26" s="6"/>
      <c r="WBY26" s="6"/>
      <c r="WBZ26" s="6"/>
      <c r="WCA26" s="6"/>
      <c r="WCB26" s="6"/>
      <c r="WCC26" s="6"/>
      <c r="WCD26" s="6"/>
      <c r="WCE26" s="6"/>
      <c r="WCF26" s="6"/>
      <c r="WCG26" s="6"/>
      <c r="WCH26" s="6"/>
      <c r="WCI26" s="6"/>
      <c r="WCJ26" s="6"/>
      <c r="WCK26" s="6"/>
      <c r="WCL26" s="6"/>
      <c r="WCM26" s="6"/>
      <c r="WCN26" s="6"/>
      <c r="WCO26" s="6"/>
      <c r="WCP26" s="6"/>
      <c r="WCQ26" s="6"/>
      <c r="WCR26" s="6"/>
      <c r="WCS26" s="6"/>
      <c r="WCT26" s="6"/>
      <c r="WCU26" s="6"/>
      <c r="WCV26" s="6"/>
      <c r="WCW26" s="6"/>
      <c r="WCX26" s="6"/>
      <c r="WCY26" s="6"/>
      <c r="WCZ26" s="6"/>
      <c r="WDA26" s="6"/>
      <c r="WDB26" s="6"/>
      <c r="WDC26" s="6"/>
      <c r="WDD26" s="6"/>
      <c r="WDE26" s="6"/>
      <c r="WDF26" s="6"/>
      <c r="WDG26" s="6"/>
      <c r="WDH26" s="6"/>
      <c r="WDI26" s="6"/>
      <c r="WDJ26" s="6"/>
      <c r="WDK26" s="6"/>
      <c r="WDL26" s="6"/>
      <c r="WDM26" s="6"/>
      <c r="WDN26" s="6"/>
      <c r="WDO26" s="6"/>
      <c r="WDP26" s="6"/>
      <c r="WDQ26" s="6"/>
      <c r="WDR26" s="6"/>
      <c r="WDS26" s="6"/>
      <c r="WDT26" s="6"/>
      <c r="WDU26" s="6"/>
      <c r="WDV26" s="6"/>
      <c r="WDW26" s="6"/>
      <c r="WDX26" s="6"/>
      <c r="WDY26" s="6"/>
      <c r="WDZ26" s="6"/>
      <c r="WEA26" s="6"/>
      <c r="WEB26" s="6"/>
      <c r="WEC26" s="6"/>
      <c r="WED26" s="6"/>
      <c r="WEE26" s="6"/>
      <c r="WEF26" s="6"/>
      <c r="WEG26" s="6"/>
      <c r="WEH26" s="6"/>
      <c r="WEI26" s="6"/>
      <c r="WEJ26" s="6"/>
      <c r="WEK26" s="6"/>
      <c r="WEL26" s="6"/>
      <c r="WEM26" s="6"/>
      <c r="WEN26" s="6"/>
      <c r="WEO26" s="6"/>
      <c r="WEP26" s="6"/>
      <c r="WEQ26" s="6"/>
      <c r="WER26" s="6"/>
      <c r="WES26" s="6"/>
      <c r="WET26" s="6"/>
      <c r="WEU26" s="6"/>
      <c r="WEV26" s="6"/>
      <c r="WEW26" s="6"/>
      <c r="WEX26" s="6"/>
      <c r="WEY26" s="6"/>
      <c r="WEZ26" s="6"/>
      <c r="WFA26" s="6"/>
      <c r="WFB26" s="6"/>
      <c r="WFC26" s="6"/>
      <c r="WFD26" s="6"/>
      <c r="WFE26" s="6"/>
      <c r="WFF26" s="6"/>
      <c r="WFG26" s="6"/>
      <c r="WFH26" s="6"/>
      <c r="WFI26" s="6"/>
      <c r="WFJ26" s="6"/>
      <c r="WFK26" s="6"/>
      <c r="WFL26" s="6"/>
      <c r="WFM26" s="6"/>
      <c r="WFN26" s="6"/>
      <c r="WFO26" s="6"/>
      <c r="WFP26" s="6"/>
      <c r="WFQ26" s="6"/>
      <c r="WFR26" s="6"/>
      <c r="WFS26" s="6"/>
      <c r="WFT26" s="6"/>
      <c r="WFU26" s="6"/>
      <c r="WFV26" s="6"/>
      <c r="WFW26" s="6"/>
      <c r="WFX26" s="6"/>
      <c r="WFY26" s="6"/>
      <c r="WFZ26" s="6"/>
      <c r="WGA26" s="6"/>
      <c r="WGB26" s="6"/>
      <c r="WGC26" s="6"/>
      <c r="WGD26" s="6"/>
      <c r="WGE26" s="6"/>
      <c r="WGF26" s="6"/>
      <c r="WGG26" s="6"/>
      <c r="WGH26" s="6"/>
      <c r="WGI26" s="6"/>
      <c r="WGJ26" s="6"/>
      <c r="WGK26" s="6"/>
      <c r="WGL26" s="6"/>
      <c r="WGM26" s="6"/>
      <c r="WGN26" s="6"/>
      <c r="WGO26" s="6"/>
      <c r="WGP26" s="6"/>
      <c r="WGQ26" s="6"/>
      <c r="WGR26" s="6"/>
      <c r="WGS26" s="6"/>
      <c r="WGT26" s="6"/>
      <c r="WGU26" s="6"/>
      <c r="WGV26" s="6"/>
      <c r="WGW26" s="6"/>
      <c r="WGX26" s="6"/>
      <c r="WGY26" s="6"/>
      <c r="WGZ26" s="6"/>
      <c r="WHA26" s="6"/>
      <c r="WHB26" s="6"/>
      <c r="WHC26" s="6"/>
      <c r="WHD26" s="6"/>
      <c r="WHE26" s="6"/>
      <c r="WHF26" s="6"/>
      <c r="WHG26" s="6"/>
      <c r="WHH26" s="6"/>
      <c r="WHI26" s="6"/>
      <c r="WHJ26" s="6"/>
      <c r="WHK26" s="6"/>
      <c r="WHL26" s="6"/>
      <c r="WHM26" s="6"/>
      <c r="WHN26" s="6"/>
      <c r="WHO26" s="6"/>
      <c r="WHP26" s="6"/>
      <c r="WHQ26" s="6"/>
      <c r="WHR26" s="6"/>
      <c r="WHS26" s="6"/>
      <c r="WHT26" s="6"/>
      <c r="WHU26" s="6"/>
      <c r="WHV26" s="6"/>
      <c r="WHW26" s="6"/>
      <c r="WHX26" s="6"/>
      <c r="WHY26" s="6"/>
      <c r="WHZ26" s="6"/>
      <c r="WIA26" s="6"/>
      <c r="WIB26" s="6"/>
      <c r="WIC26" s="6"/>
      <c r="WID26" s="6"/>
      <c r="WIE26" s="6"/>
      <c r="WIF26" s="6"/>
      <c r="WIG26" s="6"/>
      <c r="WIH26" s="6"/>
      <c r="WII26" s="6"/>
      <c r="WIJ26" s="6"/>
      <c r="WIK26" s="6"/>
      <c r="WIL26" s="6"/>
      <c r="WIM26" s="6"/>
      <c r="WIN26" s="6"/>
      <c r="WIO26" s="6"/>
      <c r="WIP26" s="6"/>
      <c r="WIQ26" s="6"/>
      <c r="WIR26" s="6"/>
      <c r="WIS26" s="6"/>
      <c r="WIT26" s="6"/>
      <c r="WIU26" s="6"/>
      <c r="WIV26" s="6"/>
      <c r="WIW26" s="6"/>
      <c r="WIX26" s="6"/>
      <c r="WIY26" s="6"/>
      <c r="WIZ26" s="6"/>
      <c r="WJA26" s="6"/>
      <c r="WJB26" s="6"/>
      <c r="WJC26" s="6"/>
      <c r="WJD26" s="6"/>
      <c r="WJE26" s="6"/>
      <c r="WJF26" s="6"/>
      <c r="WJG26" s="6"/>
      <c r="WJH26" s="6"/>
      <c r="WJI26" s="6"/>
      <c r="WJJ26" s="6"/>
      <c r="WJK26" s="6"/>
      <c r="WJL26" s="6"/>
      <c r="WJM26" s="6"/>
      <c r="WJN26" s="6"/>
      <c r="WJO26" s="6"/>
      <c r="WJP26" s="6"/>
      <c r="WJQ26" s="6"/>
      <c r="WJR26" s="6"/>
      <c r="WJS26" s="6"/>
      <c r="WJT26" s="6"/>
      <c r="WJU26" s="6"/>
      <c r="WJV26" s="6"/>
      <c r="WJW26" s="6"/>
      <c r="WJX26" s="6"/>
      <c r="WJY26" s="6"/>
      <c r="WJZ26" s="6"/>
      <c r="WKA26" s="6"/>
      <c r="WKB26" s="6"/>
      <c r="WKC26" s="6"/>
      <c r="WKD26" s="6"/>
      <c r="WKE26" s="6"/>
      <c r="WKF26" s="6"/>
      <c r="WKG26" s="6"/>
      <c r="WKH26" s="6"/>
      <c r="WKI26" s="6"/>
      <c r="WKJ26" s="6"/>
      <c r="WKK26" s="6"/>
      <c r="WKL26" s="6"/>
      <c r="WKM26" s="6"/>
      <c r="WKN26" s="6"/>
      <c r="WKO26" s="6"/>
      <c r="WKP26" s="6"/>
      <c r="WKQ26" s="6"/>
      <c r="WKR26" s="6"/>
      <c r="WKS26" s="6"/>
      <c r="WKT26" s="6"/>
      <c r="WKU26" s="6"/>
      <c r="WKV26" s="6"/>
      <c r="WKW26" s="6"/>
      <c r="WKX26" s="6"/>
      <c r="WKY26" s="6"/>
      <c r="WKZ26" s="6"/>
      <c r="WLA26" s="6"/>
      <c r="WLB26" s="6"/>
      <c r="WLC26" s="6"/>
      <c r="WLD26" s="6"/>
      <c r="WLE26" s="6"/>
      <c r="WLF26" s="6"/>
      <c r="WLG26" s="6"/>
      <c r="WLH26" s="6"/>
      <c r="WLI26" s="6"/>
      <c r="WLJ26" s="6"/>
      <c r="WLK26" s="6"/>
      <c r="WLL26" s="6"/>
      <c r="WLM26" s="6"/>
      <c r="WLN26" s="6"/>
      <c r="WLO26" s="6"/>
      <c r="WLP26" s="6"/>
      <c r="WLQ26" s="6"/>
      <c r="WLR26" s="6"/>
      <c r="WLS26" s="6"/>
      <c r="WLT26" s="6"/>
      <c r="WLU26" s="6"/>
      <c r="WLV26" s="6"/>
      <c r="WLW26" s="6"/>
      <c r="WLX26" s="6"/>
      <c r="WLY26" s="6"/>
      <c r="WLZ26" s="6"/>
      <c r="WMA26" s="6"/>
      <c r="WMB26" s="6"/>
      <c r="WMC26" s="6"/>
      <c r="WMD26" s="6"/>
      <c r="WME26" s="6"/>
      <c r="WMF26" s="6"/>
      <c r="WMG26" s="6"/>
      <c r="WMH26" s="6"/>
      <c r="WMI26" s="6"/>
      <c r="WMJ26" s="6"/>
      <c r="WMK26" s="6"/>
      <c r="WML26" s="6"/>
      <c r="WMM26" s="6"/>
      <c r="WMN26" s="6"/>
      <c r="WMO26" s="6"/>
      <c r="WMP26" s="6"/>
      <c r="WMQ26" s="6"/>
      <c r="WMR26" s="6"/>
      <c r="WMS26" s="6"/>
      <c r="WMT26" s="6"/>
      <c r="WMU26" s="6"/>
      <c r="WMV26" s="6"/>
      <c r="WMW26" s="6"/>
      <c r="WMX26" s="6"/>
      <c r="WMY26" s="6"/>
      <c r="WMZ26" s="6"/>
      <c r="WNA26" s="6"/>
      <c r="WNB26" s="6"/>
      <c r="WNC26" s="6"/>
      <c r="WND26" s="6"/>
      <c r="WNE26" s="6"/>
      <c r="WNF26" s="6"/>
      <c r="WNG26" s="6"/>
      <c r="WNH26" s="6"/>
      <c r="WNI26" s="6"/>
      <c r="WNJ26" s="6"/>
      <c r="WNK26" s="6"/>
      <c r="WNL26" s="6"/>
      <c r="WNM26" s="6"/>
      <c r="WNN26" s="6"/>
      <c r="WNO26" s="6"/>
      <c r="WNP26" s="6"/>
      <c r="WNQ26" s="6"/>
      <c r="WNR26" s="6"/>
      <c r="WNS26" s="6"/>
      <c r="WNT26" s="6"/>
      <c r="WNU26" s="6"/>
      <c r="WNV26" s="6"/>
      <c r="WNW26" s="6"/>
      <c r="WNX26" s="6"/>
      <c r="WNY26" s="6"/>
      <c r="WNZ26" s="6"/>
      <c r="WOA26" s="6"/>
      <c r="WOB26" s="6"/>
      <c r="WOC26" s="6"/>
      <c r="WOD26" s="6"/>
      <c r="WOE26" s="6"/>
      <c r="WOF26" s="6"/>
      <c r="WOG26" s="6"/>
      <c r="WOH26" s="6"/>
      <c r="WOI26" s="6"/>
      <c r="WOJ26" s="6"/>
      <c r="WOK26" s="6"/>
      <c r="WOL26" s="6"/>
      <c r="WOM26" s="6"/>
      <c r="WON26" s="6"/>
      <c r="WOO26" s="6"/>
      <c r="WOP26" s="6"/>
      <c r="WOQ26" s="6"/>
      <c r="WOR26" s="6"/>
      <c r="WOS26" s="6"/>
      <c r="WOT26" s="6"/>
      <c r="WOU26" s="6"/>
      <c r="WOV26" s="6"/>
      <c r="WOW26" s="6"/>
      <c r="WOX26" s="6"/>
      <c r="WOY26" s="6"/>
      <c r="WOZ26" s="6"/>
      <c r="WPA26" s="6"/>
      <c r="WPB26" s="6"/>
      <c r="WPC26" s="6"/>
      <c r="WPD26" s="6"/>
      <c r="WPE26" s="6"/>
      <c r="WPF26" s="6"/>
      <c r="WPG26" s="6"/>
      <c r="WPH26" s="6"/>
      <c r="WPI26" s="6"/>
      <c r="WPJ26" s="6"/>
      <c r="WPK26" s="6"/>
      <c r="WPL26" s="6"/>
      <c r="WPM26" s="6"/>
      <c r="WPN26" s="6"/>
      <c r="WPO26" s="6"/>
      <c r="WPP26" s="6"/>
      <c r="WPQ26" s="6"/>
      <c r="WPR26" s="6"/>
      <c r="WPS26" s="6"/>
      <c r="WPT26" s="6"/>
      <c r="WPU26" s="6"/>
      <c r="WPV26" s="6"/>
      <c r="WPW26" s="6"/>
      <c r="WPX26" s="6"/>
      <c r="WPY26" s="6"/>
      <c r="WPZ26" s="6"/>
      <c r="WQA26" s="6"/>
      <c r="WQB26" s="6"/>
      <c r="WQC26" s="6"/>
      <c r="WQD26" s="6"/>
      <c r="WQE26" s="6"/>
      <c r="WQF26" s="6"/>
      <c r="WQG26" s="6"/>
      <c r="WQH26" s="6"/>
      <c r="WQI26" s="6"/>
      <c r="WQJ26" s="6"/>
      <c r="WQK26" s="6"/>
      <c r="WQL26" s="6"/>
      <c r="WQM26" s="6"/>
      <c r="WQN26" s="6"/>
      <c r="WQO26" s="6"/>
      <c r="WQP26" s="6"/>
      <c r="WQQ26" s="6"/>
      <c r="WQR26" s="6"/>
      <c r="WQS26" s="6"/>
      <c r="WQT26" s="6"/>
      <c r="WQU26" s="6"/>
      <c r="WQV26" s="6"/>
      <c r="WQW26" s="6"/>
      <c r="WQX26" s="6"/>
      <c r="WQY26" s="6"/>
      <c r="WQZ26" s="6"/>
      <c r="WRA26" s="6"/>
      <c r="WRB26" s="6"/>
      <c r="WRC26" s="6"/>
      <c r="WRD26" s="6"/>
      <c r="WRE26" s="6"/>
      <c r="WRF26" s="6"/>
      <c r="WRG26" s="6"/>
      <c r="WRH26" s="6"/>
      <c r="WRI26" s="6"/>
      <c r="WRJ26" s="6"/>
      <c r="WRK26" s="6"/>
      <c r="WRL26" s="6"/>
      <c r="WRM26" s="6"/>
      <c r="WRN26" s="6"/>
      <c r="WRO26" s="6"/>
      <c r="WRP26" s="6"/>
      <c r="WRQ26" s="6"/>
      <c r="WRR26" s="6"/>
      <c r="WRS26" s="6"/>
      <c r="WRT26" s="6"/>
      <c r="WRU26" s="6"/>
      <c r="WRV26" s="6"/>
      <c r="WRW26" s="6"/>
      <c r="WRX26" s="6"/>
      <c r="WRY26" s="6"/>
      <c r="WRZ26" s="6"/>
      <c r="WSA26" s="6"/>
      <c r="WSB26" s="6"/>
      <c r="WSC26" s="6"/>
      <c r="WSD26" s="6"/>
      <c r="WSE26" s="6"/>
      <c r="WSF26" s="6"/>
      <c r="WSG26" s="6"/>
      <c r="WSH26" s="6"/>
      <c r="WSI26" s="6"/>
      <c r="WSJ26" s="6"/>
      <c r="WSK26" s="6"/>
      <c r="WSL26" s="6"/>
      <c r="WSM26" s="6"/>
      <c r="WSN26" s="6"/>
      <c r="WSO26" s="6"/>
      <c r="WSP26" s="6"/>
      <c r="WSQ26" s="6"/>
      <c r="WSR26" s="6"/>
      <c r="WSS26" s="6"/>
      <c r="WST26" s="6"/>
      <c r="WSU26" s="6"/>
      <c r="WSV26" s="6"/>
      <c r="WSW26" s="6"/>
      <c r="WSX26" s="6"/>
      <c r="WSY26" s="6"/>
      <c r="WSZ26" s="6"/>
      <c r="WTA26" s="6"/>
      <c r="WTB26" s="6"/>
      <c r="WTC26" s="6"/>
      <c r="WTD26" s="6"/>
      <c r="WTE26" s="6"/>
      <c r="WTF26" s="6"/>
      <c r="WTG26" s="6"/>
      <c r="WTH26" s="6"/>
      <c r="WTI26" s="6"/>
      <c r="WTJ26" s="6"/>
      <c r="WTK26" s="6"/>
      <c r="WTL26" s="6"/>
      <c r="WTM26" s="6"/>
      <c r="WTN26" s="6"/>
      <c r="WTO26" s="6"/>
      <c r="WTP26" s="6"/>
      <c r="WTQ26" s="6"/>
      <c r="WTR26" s="6"/>
      <c r="WTS26" s="6"/>
      <c r="WTT26" s="6"/>
      <c r="WTU26" s="6"/>
      <c r="WTV26" s="6"/>
      <c r="WTW26" s="6"/>
      <c r="WTX26" s="6"/>
      <c r="WTY26" s="6"/>
      <c r="WTZ26" s="6"/>
      <c r="WUA26" s="6"/>
      <c r="WUB26" s="6"/>
      <c r="WUC26" s="6"/>
      <c r="WUD26" s="6"/>
      <c r="WUE26" s="6"/>
      <c r="WUF26" s="6"/>
      <c r="WUG26" s="6"/>
      <c r="WUH26" s="6"/>
      <c r="WUI26" s="6"/>
      <c r="WUJ26" s="6"/>
      <c r="WUK26" s="6"/>
      <c r="WUL26" s="6"/>
      <c r="WUM26" s="6"/>
      <c r="WUN26" s="6"/>
      <c r="WUO26" s="6"/>
      <c r="WUP26" s="6"/>
      <c r="WUQ26" s="6"/>
      <c r="WUR26" s="6"/>
      <c r="WUS26" s="6"/>
      <c r="WUT26" s="6"/>
      <c r="WUU26" s="6"/>
      <c r="WUV26" s="6"/>
      <c r="WUW26" s="6"/>
      <c r="WUX26" s="6"/>
      <c r="WUY26" s="6"/>
      <c r="WUZ26" s="6"/>
      <c r="WVA26" s="6"/>
      <c r="WVB26" s="6"/>
      <c r="WVC26" s="6"/>
      <c r="WVD26" s="6"/>
      <c r="WVE26" s="6"/>
      <c r="WVF26" s="6"/>
      <c r="WVG26" s="6"/>
      <c r="WVH26" s="6"/>
      <c r="WVI26" s="6"/>
      <c r="WVJ26" s="6"/>
      <c r="WVK26" s="6"/>
      <c r="WVL26" s="6"/>
      <c r="WVM26" s="6"/>
      <c r="WVN26" s="6"/>
      <c r="WVO26" s="6"/>
      <c r="WVP26" s="6"/>
      <c r="WVQ26" s="6"/>
      <c r="WVR26" s="6"/>
      <c r="WVS26" s="6"/>
      <c r="WVT26" s="6"/>
      <c r="WVU26" s="6"/>
      <c r="WVV26" s="6"/>
      <c r="WVW26" s="6"/>
      <c r="WVX26" s="6"/>
      <c r="WVY26" s="6"/>
      <c r="WVZ26" s="6"/>
      <c r="WWA26" s="6"/>
      <c r="WWB26" s="6"/>
      <c r="WWC26" s="6"/>
      <c r="WWD26" s="6"/>
      <c r="WWE26" s="6"/>
      <c r="WWF26" s="6"/>
      <c r="WWG26" s="6"/>
      <c r="WWH26" s="6"/>
      <c r="WWI26" s="6"/>
      <c r="WWJ26" s="6"/>
      <c r="WWK26" s="6"/>
      <c r="WWL26" s="6"/>
      <c r="WWM26" s="6"/>
      <c r="WWN26" s="6"/>
      <c r="WWO26" s="6"/>
      <c r="WWP26" s="6"/>
      <c r="WWQ26" s="6"/>
      <c r="WWR26" s="6"/>
      <c r="WWS26" s="6"/>
      <c r="WWT26" s="6"/>
      <c r="WWU26" s="6"/>
      <c r="WWV26" s="6"/>
      <c r="WWW26" s="6"/>
      <c r="WWX26" s="6"/>
      <c r="WWY26" s="6"/>
      <c r="WWZ26" s="6"/>
      <c r="WXA26" s="6"/>
      <c r="WXB26" s="6"/>
      <c r="WXC26" s="6"/>
      <c r="WXD26" s="6"/>
      <c r="WXE26" s="6"/>
      <c r="WXF26" s="6"/>
      <c r="WXG26" s="6"/>
      <c r="WXH26" s="6"/>
      <c r="WXI26" s="6"/>
      <c r="WXJ26" s="6"/>
      <c r="WXK26" s="6"/>
      <c r="WXL26" s="6"/>
      <c r="WXM26" s="6"/>
      <c r="WXN26" s="6"/>
      <c r="WXO26" s="6"/>
      <c r="WXP26" s="6"/>
      <c r="WXQ26" s="6"/>
      <c r="WXR26" s="6"/>
      <c r="WXS26" s="6"/>
      <c r="WXT26" s="6"/>
      <c r="WXU26" s="6"/>
      <c r="WXV26" s="6"/>
      <c r="WXW26" s="6"/>
      <c r="WXX26" s="6"/>
      <c r="WXY26" s="6"/>
      <c r="WXZ26" s="6"/>
      <c r="WYA26" s="6"/>
      <c r="WYB26" s="6"/>
      <c r="WYC26" s="6"/>
      <c r="WYD26" s="6"/>
      <c r="WYE26" s="6"/>
      <c r="WYF26" s="6"/>
      <c r="WYG26" s="6"/>
      <c r="WYH26" s="6"/>
      <c r="WYI26" s="6"/>
      <c r="WYJ26" s="6"/>
      <c r="WYK26" s="6"/>
      <c r="WYL26" s="6"/>
      <c r="WYM26" s="6"/>
      <c r="WYN26" s="6"/>
      <c r="WYO26" s="6"/>
      <c r="WYP26" s="6"/>
      <c r="WYQ26" s="6"/>
      <c r="WYR26" s="6"/>
      <c r="WYS26" s="6"/>
      <c r="WYT26" s="6"/>
      <c r="WYU26" s="6"/>
      <c r="WYV26" s="6"/>
      <c r="WYW26" s="6"/>
      <c r="WYX26" s="6"/>
      <c r="WYY26" s="6"/>
      <c r="WYZ26" s="6"/>
      <c r="WZA26" s="6"/>
      <c r="WZB26" s="6"/>
      <c r="WZC26" s="6"/>
      <c r="WZD26" s="6"/>
      <c r="WZE26" s="6"/>
      <c r="WZF26" s="6"/>
      <c r="WZG26" s="6"/>
      <c r="WZH26" s="6"/>
      <c r="WZI26" s="6"/>
      <c r="WZJ26" s="6"/>
      <c r="WZK26" s="6"/>
      <c r="WZL26" s="6"/>
      <c r="WZM26" s="6"/>
      <c r="WZN26" s="6"/>
      <c r="WZO26" s="6"/>
      <c r="WZP26" s="6"/>
      <c r="WZQ26" s="6"/>
      <c r="WZR26" s="6"/>
      <c r="WZS26" s="6"/>
      <c r="WZT26" s="6"/>
      <c r="WZU26" s="6"/>
      <c r="WZV26" s="6"/>
      <c r="WZW26" s="6"/>
      <c r="WZX26" s="6"/>
      <c r="WZY26" s="6"/>
      <c r="WZZ26" s="6"/>
      <c r="XAA26" s="6"/>
      <c r="XAB26" s="6"/>
      <c r="XAC26" s="6"/>
      <c r="XAD26" s="6"/>
      <c r="XAE26" s="6"/>
      <c r="XAF26" s="6"/>
      <c r="XAG26" s="6"/>
      <c r="XAH26" s="6"/>
      <c r="XAI26" s="6"/>
      <c r="XAJ26" s="6"/>
      <c r="XAK26" s="6"/>
      <c r="XAL26" s="6"/>
      <c r="XAM26" s="6"/>
      <c r="XAN26" s="6"/>
      <c r="XAO26" s="6"/>
      <c r="XAP26" s="6"/>
      <c r="XAQ26" s="6"/>
      <c r="XAR26" s="6"/>
      <c r="XAS26" s="6"/>
      <c r="XAT26" s="6"/>
      <c r="XAU26" s="6"/>
      <c r="XAV26" s="6"/>
      <c r="XAW26" s="6"/>
      <c r="XAX26" s="6"/>
      <c r="XAY26" s="6"/>
      <c r="XAZ26" s="6"/>
      <c r="XBA26" s="6"/>
      <c r="XBB26" s="6"/>
      <c r="XBC26" s="6"/>
      <c r="XBD26" s="6"/>
      <c r="XBE26" s="6"/>
      <c r="XBF26" s="6"/>
      <c r="XBG26" s="6"/>
      <c r="XBH26" s="6"/>
      <c r="XBI26" s="6"/>
      <c r="XBJ26" s="6"/>
      <c r="XBK26" s="6"/>
      <c r="XBL26" s="6"/>
      <c r="XBM26" s="6"/>
      <c r="XBN26" s="6"/>
      <c r="XBO26" s="6"/>
      <c r="XBP26" s="6"/>
      <c r="XBQ26" s="6"/>
      <c r="XBR26" s="6"/>
      <c r="XBS26" s="6"/>
      <c r="XBT26" s="6"/>
      <c r="XBU26" s="6"/>
      <c r="XBV26" s="6"/>
      <c r="XBW26" s="6"/>
      <c r="XBX26" s="6"/>
      <c r="XBY26" s="6"/>
      <c r="XBZ26" s="6"/>
      <c r="XCA26" s="6"/>
      <c r="XCB26" s="6"/>
      <c r="XCC26" s="6"/>
      <c r="XCD26" s="6"/>
      <c r="XCE26" s="6"/>
      <c r="XCF26" s="6"/>
      <c r="XCG26" s="6"/>
      <c r="XCH26" s="6"/>
      <c r="XCI26" s="6"/>
      <c r="XCJ26" s="6"/>
      <c r="XCK26" s="6"/>
      <c r="XCL26" s="6"/>
      <c r="XCM26" s="6"/>
      <c r="XCN26" s="6"/>
      <c r="XCO26" s="6"/>
      <c r="XCP26" s="6"/>
      <c r="XCQ26" s="6"/>
      <c r="XCR26" s="6"/>
      <c r="XCS26" s="6"/>
      <c r="XCT26" s="6"/>
      <c r="XCU26" s="6"/>
      <c r="XCV26" s="6"/>
      <c r="XCW26" s="6"/>
      <c r="XCX26" s="6"/>
      <c r="XCY26" s="6"/>
      <c r="XCZ26" s="6"/>
      <c r="XDA26" s="6"/>
      <c r="XDB26" s="6"/>
      <c r="XDC26" s="6"/>
      <c r="XDD26" s="6"/>
      <c r="XDE26" s="6"/>
      <c r="XDF26" s="6"/>
      <c r="XDG26" s="6"/>
      <c r="XDH26" s="6"/>
      <c r="XDI26" s="6"/>
      <c r="XDJ26" s="6"/>
      <c r="XDK26" s="6"/>
      <c r="XDL26" s="6"/>
      <c r="XDM26" s="6"/>
      <c r="XDN26" s="6"/>
      <c r="XDO26" s="6"/>
      <c r="XDP26" s="6"/>
      <c r="XDQ26" s="6"/>
      <c r="XDR26" s="6"/>
      <c r="XDS26" s="6"/>
      <c r="XDT26" s="6"/>
      <c r="XDU26" s="6"/>
      <c r="XDV26" s="6"/>
      <c r="XDW26" s="6"/>
      <c r="XDX26" s="6"/>
      <c r="XDY26" s="6"/>
      <c r="XDZ26" s="6"/>
      <c r="XEA26" s="6"/>
      <c r="XEB26" s="6"/>
      <c r="XEC26" s="6"/>
      <c r="XED26" s="6"/>
      <c r="XEE26" s="6"/>
      <c r="XEF26" s="6"/>
      <c r="XEG26" s="6"/>
      <c r="XEH26" s="6"/>
      <c r="XEI26" s="6"/>
      <c r="XEJ26" s="6"/>
      <c r="XEK26" s="6"/>
      <c r="XEL26" s="6"/>
      <c r="XEM26" s="6"/>
      <c r="XEN26" s="6"/>
      <c r="XEO26" s="6"/>
      <c r="XEP26" s="6"/>
      <c r="XEQ26" s="6"/>
      <c r="XER26" s="6"/>
      <c r="XES26" s="6"/>
      <c r="XET26" s="6"/>
      <c r="XEU26" s="6"/>
      <c r="XEV26" s="6"/>
      <c r="XEW26" s="6"/>
      <c r="XEX26" s="6"/>
      <c r="XEY26" s="6"/>
      <c r="XEZ26" s="6"/>
      <c r="XFA26" s="6"/>
      <c r="XFB26" s="6"/>
      <c r="XFC26" s="6"/>
      <c r="XFD26" s="6"/>
    </row>
    <row r="27" spans="1:16384" ht="15" customHeight="1" x14ac:dyDescent="0.35">
      <c r="A27" s="15" t="s">
        <v>171</v>
      </c>
      <c r="B27" s="15"/>
      <c r="C27" s="7" t="s">
        <v>121</v>
      </c>
      <c r="D27" s="15" t="b">
        <v>0</v>
      </c>
      <c r="E27" s="16"/>
      <c r="F27" s="15"/>
      <c r="G27" s="15" t="s">
        <v>173</v>
      </c>
    </row>
    <row r="28" spans="1:16384" ht="15" customHeight="1" x14ac:dyDescent="0.35">
      <c r="A28" s="3" t="s">
        <v>171</v>
      </c>
      <c r="B28" s="3"/>
      <c r="C28" s="3" t="s">
        <v>169</v>
      </c>
      <c r="D28" s="8" t="s">
        <v>178</v>
      </c>
      <c r="E28" s="3"/>
      <c r="F28" s="3"/>
      <c r="G28" s="3" t="s">
        <v>220</v>
      </c>
    </row>
    <row r="29" spans="1:16384" ht="15" customHeight="1" x14ac:dyDescent="0.35">
      <c r="A29" s="3" t="s">
        <v>171</v>
      </c>
      <c r="B29" s="3"/>
      <c r="C29" s="3" t="s">
        <v>170</v>
      </c>
      <c r="D29" s="8" t="s">
        <v>178</v>
      </c>
      <c r="E29" s="3"/>
      <c r="F29" s="3"/>
      <c r="G29" s="3" t="s">
        <v>221</v>
      </c>
    </row>
    <row r="30" spans="1:16384" ht="15" customHeight="1" x14ac:dyDescent="0.35">
      <c r="A30" s="3" t="s">
        <v>171</v>
      </c>
      <c r="B30" s="3"/>
      <c r="C30" s="31" t="s">
        <v>233</v>
      </c>
      <c r="D30" s="3" t="b">
        <v>1</v>
      </c>
      <c r="E30" s="3"/>
      <c r="F30" s="3"/>
      <c r="G30" s="3" t="s">
        <v>237</v>
      </c>
    </row>
    <row r="31" spans="1:16384" ht="15" customHeight="1" x14ac:dyDescent="0.35">
      <c r="A31" s="3" t="s">
        <v>171</v>
      </c>
      <c r="B31" s="3"/>
      <c r="C31" s="31" t="s">
        <v>235</v>
      </c>
      <c r="D31" s="8" t="s">
        <v>179</v>
      </c>
      <c r="E31" s="3"/>
      <c r="F31" s="3"/>
      <c r="G31" s="3" t="s">
        <v>238</v>
      </c>
    </row>
    <row r="32" spans="1:16384" ht="15" customHeight="1" x14ac:dyDescent="0.35">
      <c r="A32" s="3" t="s">
        <v>171</v>
      </c>
      <c r="B32" s="3"/>
      <c r="C32" s="31" t="s">
        <v>234</v>
      </c>
      <c r="D32" s="3" t="b">
        <v>1</v>
      </c>
      <c r="E32" s="3"/>
      <c r="F32" s="3"/>
      <c r="G32" s="3" t="s">
        <v>239</v>
      </c>
    </row>
    <row r="33" spans="1:7" ht="15" customHeight="1" x14ac:dyDescent="0.35">
      <c r="A33" s="3" t="s">
        <v>171</v>
      </c>
      <c r="B33" s="3"/>
      <c r="C33" s="31" t="s">
        <v>236</v>
      </c>
      <c r="D33" s="8" t="s">
        <v>176</v>
      </c>
      <c r="E33" s="3"/>
      <c r="F33" s="3"/>
      <c r="G33" s="3" t="s">
        <v>240</v>
      </c>
    </row>
    <row r="34" spans="1:7" ht="15" customHeight="1" x14ac:dyDescent="0.35">
      <c r="A34" s="3" t="s">
        <v>171</v>
      </c>
      <c r="B34" s="3"/>
      <c r="C34" s="8" t="s">
        <v>130</v>
      </c>
      <c r="D34" s="3" t="b">
        <v>1</v>
      </c>
      <c r="E34" s="3"/>
      <c r="F34" s="3"/>
      <c r="G34" s="3" t="s">
        <v>241</v>
      </c>
    </row>
    <row r="35" spans="1:7" ht="15" customHeight="1" x14ac:dyDescent="0.35">
      <c r="A35" s="3" t="s">
        <v>171</v>
      </c>
      <c r="B35" s="3"/>
      <c r="C35" s="8" t="s">
        <v>131</v>
      </c>
      <c r="D35" s="8" t="s">
        <v>179</v>
      </c>
      <c r="E35" s="3"/>
      <c r="F35" s="3"/>
      <c r="G35" s="3" t="s">
        <v>242</v>
      </c>
    </row>
    <row r="36" spans="1:7" ht="15" customHeight="1" x14ac:dyDescent="0.35">
      <c r="A36" s="3" t="s">
        <v>171</v>
      </c>
      <c r="B36" s="3"/>
      <c r="C36" s="8" t="s">
        <v>132</v>
      </c>
      <c r="D36" s="3" t="b">
        <v>1</v>
      </c>
      <c r="E36" s="3"/>
      <c r="F36" s="3"/>
      <c r="G36" s="3" t="s">
        <v>243</v>
      </c>
    </row>
    <row r="37" spans="1:7" ht="15" customHeight="1" x14ac:dyDescent="0.35">
      <c r="A37" s="3" t="s">
        <v>171</v>
      </c>
      <c r="B37" s="3"/>
      <c r="C37" s="8" t="s">
        <v>133</v>
      </c>
      <c r="D37" s="8" t="s">
        <v>176</v>
      </c>
      <c r="E37" s="3"/>
      <c r="F37" s="3"/>
      <c r="G37" s="3" t="s">
        <v>244</v>
      </c>
    </row>
    <row r="38" spans="1:7" ht="15" customHeight="1" thickBot="1" x14ac:dyDescent="0.4">
      <c r="A38" s="3" t="s">
        <v>171</v>
      </c>
      <c r="B38" s="15"/>
      <c r="C38" s="7" t="s">
        <v>202</v>
      </c>
      <c r="D38" s="3" t="b">
        <v>1</v>
      </c>
      <c r="E38" s="15"/>
      <c r="F38" s="15"/>
      <c r="G38" s="15" t="s">
        <v>205</v>
      </c>
    </row>
    <row r="39" spans="1:7" thickBot="1" x14ac:dyDescent="0.4">
      <c r="A39" s="3" t="s">
        <v>171</v>
      </c>
      <c r="B39" s="15"/>
      <c r="C39" s="32" t="s">
        <v>248</v>
      </c>
      <c r="D39" s="32" t="s">
        <v>249</v>
      </c>
      <c r="E39" s="15"/>
      <c r="F39" s="15"/>
      <c r="G39" s="15" t="s">
        <v>253</v>
      </c>
    </row>
    <row r="40" spans="1:7" ht="15" customHeight="1" thickBot="1" x14ac:dyDescent="0.4">
      <c r="A40" s="3" t="s">
        <v>171</v>
      </c>
      <c r="B40" s="15"/>
      <c r="C40" s="7" t="s">
        <v>201</v>
      </c>
      <c r="D40" s="3" t="b">
        <v>1</v>
      </c>
      <c r="E40" s="15"/>
      <c r="F40" s="15"/>
      <c r="G40" s="15" t="s">
        <v>206</v>
      </c>
    </row>
    <row r="41" spans="1:7" thickBot="1" x14ac:dyDescent="0.4">
      <c r="A41" s="3" t="s">
        <v>171</v>
      </c>
      <c r="B41" s="15"/>
      <c r="C41" s="32" t="s">
        <v>248</v>
      </c>
      <c r="D41" s="32" t="s">
        <v>250</v>
      </c>
      <c r="E41" s="15"/>
      <c r="F41" s="15"/>
      <c r="G41" s="15" t="s">
        <v>252</v>
      </c>
    </row>
    <row r="42" spans="1:7" ht="15" customHeight="1" x14ac:dyDescent="0.35">
      <c r="A42" s="3" t="s">
        <v>171</v>
      </c>
      <c r="B42" s="15"/>
      <c r="C42" s="7" t="s">
        <v>207</v>
      </c>
      <c r="D42" s="3" t="b">
        <v>1</v>
      </c>
      <c r="E42" s="15"/>
      <c r="F42" s="15"/>
      <c r="G42" s="15" t="s">
        <v>208</v>
      </c>
    </row>
    <row r="43" spans="1:7" ht="15" customHeight="1" thickBot="1" x14ac:dyDescent="0.4">
      <c r="A43" s="3" t="s">
        <v>171</v>
      </c>
      <c r="B43" s="15"/>
      <c r="C43" s="7" t="s">
        <v>203</v>
      </c>
      <c r="D43" s="3" t="b">
        <v>1</v>
      </c>
      <c r="E43" s="15"/>
      <c r="F43" s="15"/>
      <c r="G43" s="15" t="s">
        <v>204</v>
      </c>
    </row>
    <row r="44" spans="1:7" thickBot="1" x14ac:dyDescent="0.4">
      <c r="A44" s="3" t="s">
        <v>171</v>
      </c>
      <c r="B44" s="15"/>
      <c r="C44" s="32" t="s">
        <v>248</v>
      </c>
      <c r="D44" s="32" t="s">
        <v>251</v>
      </c>
      <c r="E44" s="15"/>
      <c r="F44" s="15"/>
      <c r="G44" s="1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MainActivity</vt:lpstr>
      <vt:lpstr>TestCase</vt:lpstr>
      <vt:lpstr>LabelCase</vt:lpstr>
      <vt:lpstr>LabelCaseLvl2</vt:lpstr>
      <vt:lpstr>LabelCaseLvl3</vt:lpstr>
      <vt:lpstr>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Dell21</cp:lastModifiedBy>
  <dcterms:created xsi:type="dcterms:W3CDTF">2019-10-16T09:51:46Z</dcterms:created>
  <dcterms:modified xsi:type="dcterms:W3CDTF">2020-10-08T07:53:33Z</dcterms:modified>
</cp:coreProperties>
</file>