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Auto\AutomationBDB\dataTable\UAT\"/>
    </mc:Choice>
  </mc:AlternateContent>
  <xr:revisionPtr revIDLastSave="0" documentId="13_ncr:1_{A3F08C19-B1C3-4E3E-AF05-8C5D9542C74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inActivity" sheetId="1" r:id="rId1"/>
    <sheet name="TestCase" sheetId="2" r:id="rId2"/>
    <sheet name="LabelCase" sheetId="3" r:id="rId3"/>
    <sheet name="LabelCaseLvl2" sheetId="4" r:id="rId4"/>
    <sheet name="LabelCaseLvl3" sheetId="5" r:id="rId5"/>
    <sheet name="Verify" sheetId="6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gIGHRY7+cLWM3IqJ+EGWj/DH1x+Q=="/>
    </ext>
  </extLst>
</workbook>
</file>

<file path=xl/calcChain.xml><?xml version="1.0" encoding="utf-8"?>
<calcChain xmlns="http://schemas.openxmlformats.org/spreadsheetml/2006/main">
  <c r="F119" i="4" l="1"/>
  <c r="F21" i="3" l="1"/>
  <c r="F14" i="3"/>
  <c r="F38" i="3"/>
  <c r="F36" i="4" l="1"/>
  <c r="F37" i="4"/>
  <c r="F19" i="4" l="1"/>
  <c r="F15" i="4"/>
  <c r="F57" i="3"/>
  <c r="F52" i="2"/>
  <c r="F32" i="4" l="1"/>
  <c r="F29" i="4"/>
  <c r="F11" i="4"/>
  <c r="F5" i="4" l="1"/>
  <c r="F4" i="3"/>
  <c r="F49" i="2"/>
  <c r="F18" i="2"/>
  <c r="F12" i="2"/>
  <c r="F8" i="2"/>
  <c r="F6" i="2"/>
  <c r="F4" i="2"/>
</calcChain>
</file>

<file path=xl/sharedStrings.xml><?xml version="1.0" encoding="utf-8"?>
<sst xmlns="http://schemas.openxmlformats.org/spreadsheetml/2006/main" count="1253" uniqueCount="314">
  <si>
    <t>NO</t>
  </si>
  <si>
    <t>PHONE NUMBER</t>
  </si>
  <si>
    <t>PASSWORD</t>
  </si>
  <si>
    <t>PIN</t>
  </si>
  <si>
    <t>JENIS PEMBAYARAN</t>
  </si>
  <si>
    <t>JENIS KONTAK</t>
  </si>
  <si>
    <t>NOMOR HANDPHONE</t>
  </si>
  <si>
    <t>Password123!</t>
  </si>
  <si>
    <t>123456</t>
  </si>
  <si>
    <t>N</t>
  </si>
  <si>
    <t>NEW</t>
  </si>
  <si>
    <t>Y</t>
  </si>
  <si>
    <t>Tes auto pasca satu</t>
  </si>
  <si>
    <t>SEARCH CONTACT</t>
  </si>
  <si>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</si>
  <si>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</si>
  <si>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</si>
  <si>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</si>
  <si>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</si>
  <si>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</si>
  <si>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</si>
  <si>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</si>
  <si>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Transaksi pembayaran</t>
  </si>
  <si>
    <t>untuk nomor tagihan</t>
  </si>
  <si>
    <t>dari No HP</t>
  </si>
  <si>
    <t>IF EXIST</t>
  </si>
  <si>
    <t>bluObjectPemrek</t>
  </si>
  <si>
    <t>lblVerifHP</t>
  </si>
  <si>
    <t>XPATH</t>
  </si>
  <si>
    <t>labelOTP</t>
  </si>
  <si>
    <t>bluObjectlogin</t>
  </si>
  <si>
    <t>txtPassword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</si>
  <si>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</si>
  <si>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</si>
  <si>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</si>
  <si>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</si>
  <si>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</si>
  <si>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</si>
  <si>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</si>
  <si>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</si>
  <si>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</si>
  <si>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</si>
  <si>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HOME SCREEN BLU</t>
  </si>
  <si>
    <t>bluObjectHomeScreen</t>
  </si>
  <si>
    <t>lnkLewatiPop</t>
  </si>
  <si>
    <t>labelCloseBiometric</t>
  </si>
  <si>
    <t>CEK SALDO AWAL</t>
  </si>
  <si>
    <t>btnHiddenAcc</t>
  </si>
  <si>
    <t>lnkBeranda</t>
  </si>
  <si>
    <t>ACCESSIBILITY ID</t>
  </si>
  <si>
    <t>CEK Riwayat</t>
  </si>
  <si>
    <t>lnkRiwayat</t>
  </si>
  <si>
    <t>custome</t>
  </si>
  <si>
    <t>objCustome</t>
  </si>
  <si>
    <t>Hari ini</t>
  </si>
  <si>
    <t>CEK LIMIT AWAL</t>
  </si>
  <si>
    <t>lnkPengaturan</t>
  </si>
  <si>
    <t>bluObjectPengaturan</t>
  </si>
  <si>
    <t>lnkPengaturanRek</t>
  </si>
  <si>
    <t>lblPengaturanLimit</t>
  </si>
  <si>
    <t>BAYAR</t>
  </si>
  <si>
    <t>Bayar</t>
  </si>
  <si>
    <t>SWITCH</t>
  </si>
  <si>
    <t>CASE</t>
  </si>
  <si>
    <t>BREAK</t>
  </si>
  <si>
    <t>CEK SALDO Akhir</t>
  </si>
  <si>
    <t>Cek Notifikasi</t>
  </si>
  <si>
    <t>lnkNotif</t>
  </si>
  <si>
    <t>CEK LIMIT AKHIR</t>
  </si>
  <si>
    <t>LOGOUT</t>
  </si>
  <si>
    <t>SWIPE INTO VIEW</t>
  </si>
  <si>
    <t>Keluar</t>
  </si>
  <si>
    <t>LOOP WHILE EXIST</t>
  </si>
  <si>
    <t>LabelOnBoarding</t>
  </si>
  <si>
    <t>LabelCloseFinger</t>
  </si>
  <si>
    <t>lnkSaving</t>
  </si>
  <si>
    <t>lnkBluSaving</t>
  </si>
  <si>
    <t>bluObjectSaving</t>
  </si>
  <si>
    <t>txtNama</t>
  </si>
  <si>
    <t>labelNoAction</t>
  </si>
  <si>
    <t>labelNew</t>
  </si>
  <si>
    <t>labelKontak</t>
  </si>
  <si>
    <t>bluObjectBayar</t>
  </si>
  <si>
    <t>PIN BLU</t>
  </si>
  <si>
    <t>bluObjectPin</t>
  </si>
  <si>
    <t>labelErorOTP</t>
  </si>
  <si>
    <t>OTP BLU</t>
  </si>
  <si>
    <t>1234</t>
  </si>
  <si>
    <t>BATAL</t>
  </si>
  <si>
    <t>bluObjectDaftarTeman</t>
  </si>
  <si>
    <t>Memuat</t>
  </si>
  <si>
    <t>SIMPAN FAVORIT</t>
  </si>
  <si>
    <t>Bayar/Beli</t>
  </si>
  <si>
    <t>FAVORIT</t>
  </si>
  <si>
    <t>labelFavorit</t>
  </si>
  <si>
    <t>txtNomor</t>
  </si>
  <si>
    <t>lnkKontak</t>
  </si>
  <si>
    <t>Kontak</t>
  </si>
  <si>
    <t>txtCariKontak</t>
  </si>
  <si>
    <t>Konfirmasi</t>
  </si>
  <si>
    <t>btnBayar</t>
  </si>
  <si>
    <t>btnKembaliBeranda</t>
  </si>
  <si>
    <t>GETEXIST</t>
  </si>
  <si>
    <t>lblBerhasil</t>
  </si>
  <si>
    <t>varBerhasil</t>
  </si>
  <si>
    <t>labelSimpanFav</t>
  </si>
  <si>
    <t>btnSimpanFav</t>
  </si>
  <si>
    <t>Pembayaran Favorit</t>
  </si>
  <si>
    <t>txtNamaAlias</t>
  </si>
  <si>
    <t>Tagihan aja</t>
  </si>
  <si>
    <t>INGATKAN SAYA</t>
  </si>
  <si>
    <t>labelIngatkan</t>
  </si>
  <si>
    <t>elmTanggalBer</t>
  </si>
  <si>
    <t>btnPilih</t>
  </si>
  <si>
    <t>SETDATE</t>
  </si>
  <si>
    <t>TANGGAL BERAKHIR</t>
  </si>
  <si>
    <t>15/12/2020</t>
  </si>
  <si>
    <t>btnSimpan</t>
  </si>
  <si>
    <t>lblBerhasilFav</t>
  </si>
  <si>
    <t>varBerhasilFav</t>
  </si>
  <si>
    <t>OKE</t>
  </si>
  <si>
    <t>labelInqFav</t>
  </si>
  <si>
    <t>tabFav</t>
  </si>
  <si>
    <t>lblBelumFav</t>
  </si>
  <si>
    <t>varBelumFav</t>
  </si>
  <si>
    <t>GETTEXT</t>
  </si>
  <si>
    <t>lblSaldoAktif</t>
  </si>
  <si>
    <t>varSaldoAwal</t>
  </si>
  <si>
    <t>bluObjectPengaturanRek</t>
  </si>
  <si>
    <t>lblSisaLimit</t>
  </si>
  <si>
    <t>varLimitAwal</t>
  </si>
  <si>
    <t>varSaldoAkhir</t>
  </si>
  <si>
    <t>bluObjectRiwayat</t>
  </si>
  <si>
    <t>varRiwayat1</t>
  </si>
  <si>
    <t>varJumlahRiwayat1</t>
  </si>
  <si>
    <t>varRiwayat2</t>
  </si>
  <si>
    <t>varJumlahRiwayat2</t>
  </si>
  <si>
    <t>lblFeePembayaran</t>
  </si>
  <si>
    <t>lblFeePembayaranJml</t>
  </si>
  <si>
    <t>lblPembayaran</t>
  </si>
  <si>
    <t>lblPembayaranJml</t>
  </si>
  <si>
    <t>varLimitAkhir</t>
  </si>
  <si>
    <t>KEYWORD</t>
  </si>
  <si>
    <t>OPERATION</t>
  </si>
  <si>
    <t>VARIABLE</t>
  </si>
  <si>
    <t>BANDINGAN</t>
  </si>
  <si>
    <t>OTHER</t>
  </si>
  <si>
    <t>VARIABLE RESULT</t>
  </si>
  <si>
    <t>REMARK</t>
  </si>
  <si>
    <t>REPLACE</t>
  </si>
  <si>
    <t>.;kosong</t>
  </si>
  <si>
    <t>varSaldoAwalReal</t>
  </si>
  <si>
    <t>varSaldoAkhirReal</t>
  </si>
  <si>
    <t>SPLIT</t>
  </si>
  <si>
    <t>Rp</t>
  </si>
  <si>
    <t>varArrLimitAwal</t>
  </si>
  <si>
    <t>GET</t>
  </si>
  <si>
    <t>varArrLimitAwal[1]</t>
  </si>
  <si>
    <t>,</t>
  </si>
  <si>
    <t>varArrLimitAwal2</t>
  </si>
  <si>
    <t>varArrLimitAwal2[0]</t>
  </si>
  <si>
    <t>TRIM</t>
  </si>
  <si>
    <t>SUBSTR</t>
  </si>
  <si>
    <t>MID</t>
  </si>
  <si>
    <t>1;LEN</t>
  </si>
  <si>
    <t>varArrLimitAkhir</t>
  </si>
  <si>
    <t>varArrLimitAkhir[1]</t>
  </si>
  <si>
    <t>varArrLimitAkhir2</t>
  </si>
  <si>
    <t>varArrLimitAkhir2[0]</t>
  </si>
  <si>
    <t>varLimitAwalReal</t>
  </si>
  <si>
    <t>varLimitAkhirReal</t>
  </si>
  <si>
    <t>SUBTRACTION</t>
  </si>
  <si>
    <t>varHasilLimit</t>
  </si>
  <si>
    <t>varHasilSaldo</t>
  </si>
  <si>
    <t>VERIFY</t>
  </si>
  <si>
    <t>Pembayaran tidak dapat dilakukan</t>
  </si>
  <si>
    <t>Favorit tidak ditemukan</t>
  </si>
  <si>
    <t>Favorit tidak berhasil disimpan</t>
  </si>
  <si>
    <t>varTotal</t>
  </si>
  <si>
    <t>varTotalJumlah</t>
  </si>
  <si>
    <t>varTotalFee</t>
  </si>
  <si>
    <t>0835222751</t>
  </si>
  <si>
    <t>081229177357</t>
  </si>
  <si>
    <t>081229177358</t>
  </si>
  <si>
    <t>087876698687</t>
  </si>
  <si>
    <t>SIMPANNAMA FAVORIT</t>
  </si>
  <si>
    <t>NAMA ALIAS</t>
  </si>
  <si>
    <t>varBelumFavTran</t>
  </si>
  <si>
    <t>Nama alias favorit tidak ditemukan</t>
  </si>
  <si>
    <t>txtCariJenis</t>
  </si>
  <si>
    <t>txtOTP1</t>
  </si>
  <si>
    <t>btnAllow</t>
  </si>
  <si>
    <t>labelAllow</t>
  </si>
  <si>
    <t>WAIT</t>
  </si>
  <si>
    <t>Telekomunikasi</t>
  </si>
  <si>
    <t>3</t>
  </si>
  <si>
    <t>lnkBerandaXpath</t>
  </si>
  <si>
    <t>ID</t>
  </si>
  <si>
    <t>labelRiwayatBiaya</t>
  </si>
  <si>
    <t>EXIST</t>
  </si>
  <si>
    <t>labelExistRiwayat</t>
  </si>
  <si>
    <t>NOT EXIST</t>
  </si>
  <si>
    <t>labelNoExistRiwayat</t>
  </si>
  <si>
    <t>varRiwKlik</t>
  </si>
  <si>
    <t>varRiwFeeKlik</t>
  </si>
  <si>
    <t>varNotifKlik</t>
  </si>
  <si>
    <t>Bukti transaksi pembayaran tidak tampil di notifikasi</t>
  </si>
  <si>
    <t>Bukti transaksi biaya pembayaran tidak tampil di riwayat transaksi</t>
  </si>
  <si>
    <t>Bukti transaksi pembayaran tidak tampil di riwayat transaksi</t>
  </si>
  <si>
    <t>varNotif</t>
  </si>
  <si>
    <t>Notifikasi pembayaran tagihan tidak tampil</t>
  </si>
  <si>
    <t>lblNotifikasiPaid</t>
  </si>
  <si>
    <t>bluObjectNotifikasi</t>
  </si>
  <si>
    <t>labelNotifiBukti</t>
  </si>
  <si>
    <t>labelRiwayatPembayaran</t>
  </si>
  <si>
    <t>labelExistRiwayatPem</t>
  </si>
  <si>
    <t>labelNoExistRiwayatPem</t>
  </si>
  <si>
    <t>labelExistNotifPem</t>
  </si>
  <si>
    <t>labelNoExistNotifPem</t>
  </si>
  <si>
    <t>Notifikasi</t>
  </si>
  <si>
    <t>5</t>
  </si>
  <si>
    <t>lblNotifikasiHariIni</t>
  </si>
  <si>
    <t>Hasil limit awal dikurang limit akhir tidak sama dengan jumlah transaksi</t>
  </si>
  <si>
    <t>Hasil saldo awal dikurang saldo akhir tidak sama dengan jumlah transaksi</t>
  </si>
  <si>
    <t>lblGagal</t>
  </si>
  <si>
    <t>varGagal</t>
  </si>
  <si>
    <t>Masukkan PIN</t>
  </si>
  <si>
    <t>LOOP UNTIL EXIST</t>
  </si>
  <si>
    <t>varGagalFav</t>
  </si>
  <si>
    <t>labelGagalFav</t>
  </si>
  <si>
    <t>lblGagalFav</t>
  </si>
  <si>
    <t>Nama alias sudah digunakan</t>
  </si>
  <si>
    <t>btn0</t>
  </si>
  <si>
    <t>CEK BLU ACCOUNT SEBELUM</t>
  </si>
  <si>
    <t>lnkDetailAcc</t>
  </si>
  <si>
    <t>bluMainAccount</t>
  </si>
  <si>
    <t>btnReward</t>
  </si>
  <si>
    <t>CEK BLU ACCOUNT SESUDAH</t>
  </si>
  <si>
    <t>varMutBluAcc1</t>
  </si>
  <si>
    <t>varMutBluAcc2</t>
  </si>
  <si>
    <t>varJumlahMutBluAcc1</t>
  </si>
  <si>
    <t>varJumlahMutBluAcc2</t>
  </si>
  <si>
    <t>Riwayat transaksi "Biaya Pembayaran" tidak ditemukan di mutasi bluAccount</t>
  </si>
  <si>
    <t>Jumlah riwayat transaksi "Biaya Pembayaran" tidak sesuai dengan jumlah yg dibayar di mutasi bluAccount</t>
  </si>
  <si>
    <t>Riwayat transaksi "Pembayaran …." tidak ditemukan di mutasi bluAccount</t>
  </si>
  <si>
    <t>Jumlah riwayat transaksi "Pembayaran ….." tidak sesuai dengan jumlah yg dibayar di mutasi bluAccount</t>
  </si>
  <si>
    <t>Riwayat transaksi "Biaya Pembayaran" tidak ditemukan di riwayat transaksi</t>
  </si>
  <si>
    <t>Jumlah riwayat transaksi "Biaya Pembayaran" tidak sesuai dengan jumlah yg dibayar di riwayat transaksi</t>
  </si>
  <si>
    <t>Riwayat transaksi "Pembayaran …." tidak ditemukan di riwayat transaksi</t>
  </si>
  <si>
    <t>Jumlah riwayat transaksi "Pembayaran ….." tidak sesuai dengan jumlah yg dibayar di riwayat transaksi</t>
  </si>
  <si>
    <t>Riwayat</t>
  </si>
  <si>
    <t>lblNoReff</t>
  </si>
  <si>
    <t>varNoReff</t>
  </si>
  <si>
    <t>varNoReffRiwayat</t>
  </si>
  <si>
    <t>varNoReffRiwayatPem</t>
  </si>
  <si>
    <t>varNoReffNotifPem</t>
  </si>
  <si>
    <t>No.Reff bukti transaksi tidak sama dengan No.Reff bukti pembayaran riwayat</t>
  </si>
  <si>
    <t>No.Reff bukti transaksi tidak sama dengan No.Reff bukti biaya pembayaran riwayat</t>
  </si>
  <si>
    <t>No.Reff bukti transaksi tidak sama dengan No.Reff bukti pembayaran notifikasi</t>
  </si>
  <si>
    <t>PULSA</t>
  </si>
  <si>
    <t>LabelPulsa</t>
  </si>
  <si>
    <t>5000</t>
  </si>
  <si>
    <t>Label5Ribu</t>
  </si>
  <si>
    <t>10000</t>
  </si>
  <si>
    <t>Label10Ribu</t>
  </si>
  <si>
    <t>20000</t>
  </si>
  <si>
    <t>Label20Ribu</t>
  </si>
  <si>
    <t>25000</t>
  </si>
  <si>
    <t>Label25Ribu</t>
  </si>
  <si>
    <t>50000</t>
  </si>
  <si>
    <t>Label50Ribu</t>
  </si>
  <si>
    <t>100000</t>
  </si>
  <si>
    <t>Label100Ribu</t>
  </si>
  <si>
    <t>150000</t>
  </si>
  <si>
    <t>Label150Ribu</t>
  </si>
  <si>
    <t>200000</t>
  </si>
  <si>
    <t>Label200Ribu</t>
  </si>
  <si>
    <t>300000</t>
  </si>
  <si>
    <t>Label300Ribu</t>
  </si>
  <si>
    <t>500000</t>
  </si>
  <si>
    <t>Label500Ribu</t>
  </si>
  <si>
    <t>1000000</t>
  </si>
  <si>
    <t>Label1Juta</t>
  </si>
  <si>
    <t>Label1Ribu</t>
  </si>
  <si>
    <t>1</t>
  </si>
  <si>
    <t>Pilih nominal pulsa</t>
  </si>
  <si>
    <t>bluObjectPembelian</t>
  </si>
  <si>
    <t>btn1Ribu</t>
  </si>
  <si>
    <t>btn5Ribu</t>
  </si>
  <si>
    <t>10</t>
  </si>
  <si>
    <t>btn10Ribu</t>
  </si>
  <si>
    <t>20</t>
  </si>
  <si>
    <t>btn20Ribu</t>
  </si>
  <si>
    <t>25</t>
  </si>
  <si>
    <t>btn25Ribu</t>
  </si>
  <si>
    <t>50</t>
  </si>
  <si>
    <t>btn50Ribu</t>
  </si>
  <si>
    <t>100</t>
  </si>
  <si>
    <t>btn100Ribu</t>
  </si>
  <si>
    <t>150</t>
  </si>
  <si>
    <t>btn150Ribu</t>
  </si>
  <si>
    <t>200</t>
  </si>
  <si>
    <t>btn200Ribu</t>
  </si>
  <si>
    <t>300</t>
  </si>
  <si>
    <t>btn300Ribu</t>
  </si>
  <si>
    <t>500</t>
  </si>
  <si>
    <t>btn500Ribu</t>
  </si>
  <si>
    <t>btn1Juta</t>
  </si>
  <si>
    <t>JUMLAH PULSA</t>
  </si>
  <si>
    <t>Pulsa</t>
  </si>
  <si>
    <t>labelBerhasil</t>
  </si>
  <si>
    <t>DEFAULT</t>
  </si>
  <si>
    <t>labelPending</t>
  </si>
  <si>
    <t>Pulsa adik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</si>
</sst>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ajor"/>
    </font>
    <font>
      <sz val="9"/>
      <color rgb="FFE8BF6A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FF0000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rgb="FF0070C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1"/>
  </cellStyleXfs>
  <cellXfs count="40">
    <xf numFmtId="0" fontId="0" fillId="0" borderId="0" xfId="0" applyFont="1" applyAlignment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quotePrefix="1" applyFont="1"/>
    <xf numFmtId="0" fontId="6" fillId="0" borderId="0" xfId="0" applyFont="1"/>
    <xf numFmtId="0" fontId="8" fillId="0" borderId="0" xfId="0" applyFont="1" applyAlignment="1"/>
    <xf numFmtId="0" fontId="5" fillId="0" borderId="0" xfId="0" applyFont="1" applyAlignment="1"/>
    <xf numFmtId="0" fontId="5" fillId="0" borderId="0" xfId="0" quotePrefix="1" applyFont="1"/>
    <xf numFmtId="0" fontId="4" fillId="6" borderId="1" xfId="0" applyFont="1" applyFill="1" applyBorder="1" applyAlignment="1">
      <alignment horizontal="center"/>
    </xf>
    <xf numFmtId="0" fontId="5" fillId="0" borderId="0" xfId="0" quotePrefix="1" applyFont="1" applyAlignment="1"/>
    <xf numFmtId="0" fontId="7" fillId="7" borderId="0" xfId="0" applyFont="1" applyFill="1" applyAlignment="1"/>
    <xf numFmtId="0" fontId="0" fillId="0" borderId="0" xfId="0"/>
    <xf numFmtId="0" fontId="9" fillId="8" borderId="1" xfId="1" applyFont="1" applyFill="1" applyAlignment="1">
      <alignment horizontal="center"/>
    </xf>
    <xf numFmtId="0" fontId="5" fillId="0" borderId="0" xfId="0" quotePrefix="1" applyFont="1" applyAlignment="1">
      <alignment horizontal="center"/>
    </xf>
    <xf numFmtId="0" fontId="5" fillId="0" borderId="1" xfId="1" applyFont="1"/>
    <xf numFmtId="0" fontId="5" fillId="0" borderId="1" xfId="1" quotePrefix="1" applyFont="1" applyAlignment="1">
      <alignment horizontal="center"/>
    </xf>
    <xf numFmtId="0" fontId="3" fillId="0" borderId="1" xfId="1" applyFont="1"/>
    <xf numFmtId="0" fontId="10" fillId="3" borderId="1" xfId="0" applyFont="1" applyFill="1" applyBorder="1"/>
    <xf numFmtId="0" fontId="10" fillId="4" borderId="1" xfId="0" applyFont="1" applyFill="1" applyBorder="1"/>
    <xf numFmtId="0" fontId="10" fillId="0" borderId="0" xfId="0" applyFont="1"/>
    <xf numFmtId="0" fontId="10" fillId="0" borderId="0" xfId="0" applyFont="1" applyAlignment="1"/>
    <xf numFmtId="0" fontId="10" fillId="0" borderId="0" xfId="0" quotePrefix="1" applyFont="1"/>
    <xf numFmtId="0" fontId="10" fillId="5" borderId="0" xfId="0" applyFont="1" applyFill="1" applyAlignment="1"/>
    <xf numFmtId="0" fontId="10" fillId="5" borderId="0" xfId="0" applyFont="1" applyFill="1"/>
    <xf numFmtId="0" fontId="10" fillId="5" borderId="0" xfId="0" quotePrefix="1" applyFont="1" applyFill="1"/>
    <xf numFmtId="0" fontId="10" fillId="0" borderId="0" xfId="0" quotePrefix="1" applyFont="1" applyAlignment="1"/>
    <xf numFmtId="0" fontId="2" fillId="0" borderId="0" xfId="0" applyFont="1"/>
    <xf numFmtId="0" fontId="2" fillId="5" borderId="0" xfId="0" applyFont="1" applyFill="1"/>
    <xf numFmtId="0" fontId="2" fillId="3" borderId="1" xfId="0" applyFont="1" applyFill="1" applyBorder="1"/>
    <xf numFmtId="0" fontId="2" fillId="0" borderId="0" xfId="0" applyFont="1" applyAlignment="1"/>
    <xf numFmtId="0" fontId="2" fillId="4" borderId="1" xfId="0" applyFont="1" applyFill="1" applyBorder="1"/>
    <xf numFmtId="0" fontId="11" fillId="0" borderId="0" xfId="0" applyFont="1" applyAlignment="1">
      <alignment vertical="center"/>
    </xf>
    <xf numFmtId="0" fontId="2" fillId="0" borderId="0" xfId="0" quotePrefix="1" applyFont="1"/>
    <xf numFmtId="0" fontId="2" fillId="5" borderId="0" xfId="0" quotePrefix="1" applyFont="1" applyFill="1"/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wrapText="1"/>
    </xf>
    <xf numFmtId="0" fontId="1" fillId="0" borderId="0" xfId="0" applyFont="1"/>
    <xf numFmtId="0" fontId="5" fillId="4" borderId="1" xfId="0" applyFont="1" applyFill="1" applyBorder="1"/>
    <xf numFmtId="0" fontId="0" fillId="5" borderId="0" xfId="0" applyFill="1"/>
  </cellXfs>
  <cellStyles count="2">
    <cellStyle name="Normal" xfId="0" builtinId="0"/>
    <cellStyle name="Normal 2" xfId="1" xr:uid="{2AA0AF97-4D15-4A6A-B0B5-4E9C20B822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/AutomationBDB/dataTable/Pa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Activity"/>
      <sheetName val="TestCase"/>
      <sheetName val="LabelCase"/>
      <sheetName val="LabelCaseLvl2"/>
      <sheetName val="LabelCaseLvl3"/>
      <sheetName val="Verify"/>
    </sheetNames>
    <sheetDataSet>
      <sheetData sheetId="0">
        <row r="2">
          <cell r="D2" t="str">
            <v>123456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B1" workbookViewId="0">
      <selection activeCell="H5" sqref="H5"/>
    </sheetView>
  </sheetViews>
  <sheetFormatPr defaultColWidth="12.6640625" defaultRowHeight="15" customHeight="1" x14ac:dyDescent="0.3"/>
  <cols>
    <col min="1" max="1" width="3.4140625" customWidth="1"/>
    <col min="2" max="2" width="12.9140625" customWidth="1"/>
    <col min="3" max="3" width="11.6640625" customWidth="1"/>
    <col min="4" max="4" width="6.1640625" customWidth="1"/>
    <col min="5" max="5" width="20.5" customWidth="1"/>
    <col min="6" max="6" width="14.5" customWidth="1"/>
    <col min="7" max="9" width="16.9140625" customWidth="1"/>
    <col min="10" max="11" width="20.5" customWidth="1"/>
    <col min="12" max="12" width="13.25" bestFit="1" customWidth="1"/>
    <col min="13" max="13" width="16.25" bestFit="1" customWidth="1"/>
    <col min="14" max="28" width="7.6640625" customWidth="1"/>
  </cols>
  <sheetData>
    <row r="1" spans="1:13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308</v>
      </c>
      <c r="I1" s="1" t="s">
        <v>186</v>
      </c>
      <c r="J1" s="2" t="s">
        <v>91</v>
      </c>
      <c r="K1" s="2" t="s">
        <v>185</v>
      </c>
      <c r="L1" s="9" t="s">
        <v>110</v>
      </c>
      <c r="M1" s="11" t="s">
        <v>115</v>
      </c>
    </row>
    <row r="2" spans="1:13" ht="14.25" customHeight="1" x14ac:dyDescent="0.35">
      <c r="A2" s="3">
        <v>1</v>
      </c>
      <c r="B2" s="8" t="s">
        <v>181</v>
      </c>
      <c r="C2" s="4" t="s">
        <v>7</v>
      </c>
      <c r="D2" s="4" t="s">
        <v>8</v>
      </c>
      <c r="E2" s="4" t="s">
        <v>259</v>
      </c>
      <c r="F2" s="4" t="s">
        <v>10</v>
      </c>
      <c r="G2" s="8" t="s">
        <v>182</v>
      </c>
      <c r="H2" s="8" t="s">
        <v>261</v>
      </c>
      <c r="I2" s="8"/>
      <c r="J2" s="4" t="s">
        <v>9</v>
      </c>
      <c r="K2" s="3" t="s">
        <v>109</v>
      </c>
      <c r="L2" s="4" t="s">
        <v>9</v>
      </c>
      <c r="M2" s="10" t="s">
        <v>116</v>
      </c>
    </row>
    <row r="3" spans="1:13" ht="14.25" customHeight="1" x14ac:dyDescent="0.35">
      <c r="A3" s="3">
        <v>2</v>
      </c>
      <c r="B3" s="8" t="s">
        <v>181</v>
      </c>
      <c r="C3" s="4" t="s">
        <v>7</v>
      </c>
      <c r="D3" s="4" t="s">
        <v>8</v>
      </c>
      <c r="E3" s="4" t="s">
        <v>259</v>
      </c>
      <c r="F3" s="4" t="s">
        <v>13</v>
      </c>
      <c r="G3" s="8" t="s">
        <v>183</v>
      </c>
      <c r="H3" s="8" t="s">
        <v>261</v>
      </c>
      <c r="I3" s="8"/>
      <c r="J3" s="4" t="s">
        <v>9</v>
      </c>
      <c r="K3" s="4" t="s">
        <v>12</v>
      </c>
      <c r="L3" s="4" t="s">
        <v>9</v>
      </c>
    </row>
    <row r="4" spans="1:13" ht="14.25" customHeight="1" x14ac:dyDescent="0.35">
      <c r="A4" s="3">
        <v>3</v>
      </c>
      <c r="B4" s="8" t="s">
        <v>181</v>
      </c>
      <c r="C4" s="4" t="s">
        <v>7</v>
      </c>
      <c r="D4" s="4" t="s">
        <v>8</v>
      </c>
      <c r="E4" s="4" t="s">
        <v>259</v>
      </c>
      <c r="F4" s="4" t="s">
        <v>10</v>
      </c>
      <c r="G4" s="8" t="s">
        <v>183</v>
      </c>
      <c r="H4" s="8" t="s">
        <v>261</v>
      </c>
      <c r="J4" s="4" t="s">
        <v>11</v>
      </c>
      <c r="K4" s="7" t="s">
        <v>313</v>
      </c>
      <c r="L4" s="4" t="s">
        <v>9</v>
      </c>
    </row>
    <row r="5" spans="1:13" ht="14.25" customHeight="1" x14ac:dyDescent="0.35">
      <c r="A5" s="3">
        <v>4</v>
      </c>
      <c r="B5" s="8" t="s">
        <v>181</v>
      </c>
      <c r="C5" s="4" t="s">
        <v>7</v>
      </c>
      <c r="D5" s="4" t="s">
        <v>8</v>
      </c>
      <c r="E5" s="4" t="s">
        <v>259</v>
      </c>
      <c r="F5" s="4" t="s">
        <v>93</v>
      </c>
      <c r="G5" s="8" t="s">
        <v>184</v>
      </c>
      <c r="H5" s="8"/>
      <c r="I5" s="7" t="s">
        <v>313</v>
      </c>
      <c r="J5" s="4" t="s">
        <v>9</v>
      </c>
      <c r="K5" s="4"/>
      <c r="L5" s="4" t="s">
        <v>9</v>
      </c>
    </row>
    <row r="7" spans="1:13" ht="14.25" customHeight="1" x14ac:dyDescent="0.35">
      <c r="F7" s="5"/>
      <c r="J7" s="5"/>
      <c r="K7" s="5"/>
    </row>
    <row r="8" spans="1:13" ht="14.25" customHeight="1" x14ac:dyDescent="0.35">
      <c r="F8" s="5"/>
      <c r="J8" s="5"/>
      <c r="K8" s="5"/>
    </row>
    <row r="9" spans="1:13" ht="14.25" customHeight="1" x14ac:dyDescent="0.35">
      <c r="F9" s="5"/>
      <c r="J9" s="5"/>
      <c r="K9" s="5"/>
    </row>
    <row r="10" spans="1:13" ht="14.25" customHeight="1" x14ac:dyDescent="0.35">
      <c r="F10" s="5"/>
      <c r="J10" s="5"/>
      <c r="K10" s="5"/>
    </row>
    <row r="11" spans="1:13" ht="14.25" customHeight="1" x14ac:dyDescent="0.35">
      <c r="F11" s="5"/>
      <c r="J11" s="5"/>
      <c r="K11" s="5"/>
    </row>
    <row r="12" spans="1:13" ht="14.25" customHeight="1" x14ac:dyDescent="0.35">
      <c r="F12" s="5"/>
      <c r="J12" s="5"/>
      <c r="K12" s="5"/>
    </row>
    <row r="13" spans="1:13" ht="14.25" customHeight="1" x14ac:dyDescent="0.35">
      <c r="F13" s="5"/>
      <c r="J13" s="5"/>
      <c r="K13" s="5"/>
    </row>
    <row r="14" spans="1:13" ht="14.25" customHeight="1" x14ac:dyDescent="0.35">
      <c r="F14" s="5"/>
      <c r="J14" s="5"/>
      <c r="K14" s="5"/>
    </row>
    <row r="15" spans="1:13" ht="14.25" customHeight="1" x14ac:dyDescent="0.35">
      <c r="F15" s="5"/>
      <c r="J15" s="5"/>
      <c r="K15" s="5"/>
    </row>
    <row r="16" spans="1:13" ht="14.25" customHeight="1" x14ac:dyDescent="0.35">
      <c r="F16" s="5"/>
      <c r="J16" s="5"/>
      <c r="K16" s="5"/>
    </row>
    <row r="17" spans="6:11" ht="14.25" customHeight="1" x14ac:dyDescent="0.35">
      <c r="F17" s="5"/>
      <c r="J17" s="5"/>
      <c r="K17" s="5"/>
    </row>
    <row r="18" spans="6:11" ht="14.25" customHeight="1" x14ac:dyDescent="0.35">
      <c r="F18" s="5"/>
      <c r="J18" s="5"/>
      <c r="K18" s="5"/>
    </row>
    <row r="19" spans="6:11" ht="14.25" customHeight="1" x14ac:dyDescent="0.35">
      <c r="F19" s="5"/>
      <c r="J19" s="5"/>
      <c r="K19" s="5"/>
    </row>
    <row r="20" spans="6:11" ht="14.25" customHeight="1" x14ac:dyDescent="0.35">
      <c r="F20" s="5"/>
      <c r="J20" s="5"/>
      <c r="K20" s="5"/>
    </row>
    <row r="21" spans="6:11" ht="14.25" customHeight="1" x14ac:dyDescent="0.35">
      <c r="F21" s="5"/>
      <c r="J21" s="5"/>
      <c r="K21" s="5"/>
    </row>
    <row r="22" spans="6:11" ht="14.25" customHeight="1" x14ac:dyDescent="0.35">
      <c r="F22" s="5"/>
      <c r="J22" s="5"/>
      <c r="K22" s="5"/>
    </row>
    <row r="23" spans="6:11" ht="14.25" customHeight="1" x14ac:dyDescent="0.35">
      <c r="F23" s="5"/>
      <c r="J23" s="5"/>
      <c r="K23" s="5"/>
    </row>
    <row r="24" spans="6:11" ht="14.25" customHeight="1" x14ac:dyDescent="0.35">
      <c r="F24" s="5"/>
      <c r="J24" s="5"/>
      <c r="K24" s="5"/>
    </row>
    <row r="25" spans="6:11" ht="14.25" customHeight="1" x14ac:dyDescent="0.35">
      <c r="F25" s="5"/>
      <c r="J25" s="5"/>
      <c r="K25" s="5"/>
    </row>
    <row r="26" spans="6:11" ht="14.25" customHeight="1" x14ac:dyDescent="0.35">
      <c r="F26" s="5"/>
      <c r="J26" s="5"/>
      <c r="K26" s="5"/>
    </row>
    <row r="27" spans="6:11" ht="14.25" customHeight="1" x14ac:dyDescent="0.35">
      <c r="F27" s="5"/>
      <c r="J27" s="5"/>
      <c r="K27" s="5"/>
    </row>
    <row r="28" spans="6:11" ht="14.25" customHeight="1" x14ac:dyDescent="0.35">
      <c r="F28" s="5"/>
      <c r="J28" s="5"/>
      <c r="K28" s="5"/>
    </row>
    <row r="29" spans="6:11" ht="14.25" customHeight="1" x14ac:dyDescent="0.35">
      <c r="F29" s="5"/>
      <c r="J29" s="5"/>
      <c r="K29" s="5"/>
    </row>
    <row r="30" spans="6:11" ht="14.25" customHeight="1" x14ac:dyDescent="0.35">
      <c r="F30" s="5"/>
      <c r="J30" s="5"/>
      <c r="K30" s="5"/>
    </row>
    <row r="31" spans="6:11" ht="14.25" customHeight="1" x14ac:dyDescent="0.35">
      <c r="F31" s="5"/>
      <c r="J31" s="5"/>
      <c r="K31" s="5"/>
    </row>
    <row r="32" spans="6:11" ht="14.25" customHeight="1" x14ac:dyDescent="0.35">
      <c r="F32" s="5"/>
      <c r="J32" s="5"/>
      <c r="K32" s="5"/>
    </row>
    <row r="33" spans="6:11" ht="14.25" customHeight="1" x14ac:dyDescent="0.35">
      <c r="F33" s="5"/>
      <c r="J33" s="5"/>
      <c r="K33" s="5"/>
    </row>
    <row r="34" spans="6:11" ht="14.25" customHeight="1" x14ac:dyDescent="0.35">
      <c r="F34" s="5"/>
      <c r="J34" s="5"/>
      <c r="K34" s="5"/>
    </row>
    <row r="35" spans="6:11" ht="14.25" customHeight="1" x14ac:dyDescent="0.35">
      <c r="F35" s="5"/>
      <c r="J35" s="5"/>
      <c r="K35" s="5"/>
    </row>
    <row r="36" spans="6:11" ht="14.25" customHeight="1" x14ac:dyDescent="0.35">
      <c r="F36" s="5"/>
      <c r="J36" s="5"/>
      <c r="K36" s="5"/>
    </row>
    <row r="37" spans="6:11" ht="14.25" customHeight="1" x14ac:dyDescent="0.35">
      <c r="F37" s="5"/>
      <c r="J37" s="5"/>
      <c r="K37" s="5"/>
    </row>
    <row r="38" spans="6:11" ht="14.25" customHeight="1" x14ac:dyDescent="0.35">
      <c r="F38" s="5"/>
      <c r="J38" s="5"/>
      <c r="K38" s="5"/>
    </row>
    <row r="39" spans="6:11" ht="14.25" customHeight="1" x14ac:dyDescent="0.35">
      <c r="F39" s="5"/>
      <c r="J39" s="5"/>
      <c r="K39" s="5"/>
    </row>
    <row r="40" spans="6:11" ht="14.25" customHeight="1" x14ac:dyDescent="0.35">
      <c r="F40" s="5"/>
      <c r="J40" s="5"/>
      <c r="K40" s="5"/>
    </row>
    <row r="41" spans="6:11" ht="14.25" customHeight="1" x14ac:dyDescent="0.35">
      <c r="F41" s="5"/>
      <c r="J41" s="5"/>
      <c r="K41" s="5"/>
    </row>
    <row r="42" spans="6:11" ht="14.25" customHeight="1" x14ac:dyDescent="0.35">
      <c r="F42" s="5"/>
      <c r="J42" s="5"/>
      <c r="K42" s="5"/>
    </row>
    <row r="43" spans="6:11" ht="14.25" customHeight="1" x14ac:dyDescent="0.35">
      <c r="F43" s="5"/>
      <c r="J43" s="5"/>
      <c r="K43" s="5"/>
    </row>
    <row r="44" spans="6:11" ht="14.25" customHeight="1" x14ac:dyDescent="0.35">
      <c r="F44" s="5"/>
      <c r="J44" s="5"/>
      <c r="K44" s="5"/>
    </row>
    <row r="45" spans="6:11" ht="14.25" customHeight="1" x14ac:dyDescent="0.35">
      <c r="F45" s="5"/>
      <c r="J45" s="5"/>
      <c r="K45" s="5"/>
    </row>
    <row r="46" spans="6:11" ht="14.25" customHeight="1" x14ac:dyDescent="0.35">
      <c r="F46" s="5"/>
      <c r="J46" s="5"/>
      <c r="K46" s="5"/>
    </row>
    <row r="47" spans="6:11" ht="14.25" customHeight="1" x14ac:dyDescent="0.35">
      <c r="F47" s="5"/>
      <c r="J47" s="5"/>
      <c r="K47" s="5"/>
    </row>
    <row r="48" spans="6:11" ht="14.25" customHeight="1" x14ac:dyDescent="0.35">
      <c r="F48" s="5"/>
      <c r="J48" s="5"/>
      <c r="K48" s="5"/>
    </row>
    <row r="49" spans="6:11" ht="14.25" customHeight="1" x14ac:dyDescent="0.35">
      <c r="F49" s="5"/>
      <c r="J49" s="5"/>
      <c r="K49" s="5"/>
    </row>
    <row r="50" spans="6:11" ht="14.25" customHeight="1" x14ac:dyDescent="0.35">
      <c r="F50" s="5"/>
      <c r="J50" s="5"/>
      <c r="K50" s="5"/>
    </row>
    <row r="51" spans="6:11" ht="14.25" customHeight="1" x14ac:dyDescent="0.35">
      <c r="F51" s="5"/>
      <c r="J51" s="5"/>
      <c r="K51" s="5"/>
    </row>
    <row r="52" spans="6:11" ht="14.25" customHeight="1" x14ac:dyDescent="0.35">
      <c r="F52" s="5"/>
      <c r="J52" s="5"/>
      <c r="K52" s="5"/>
    </row>
    <row r="53" spans="6:11" ht="14.25" customHeight="1" x14ac:dyDescent="0.35">
      <c r="F53" s="5"/>
      <c r="J53" s="5"/>
      <c r="K53" s="5"/>
    </row>
    <row r="54" spans="6:11" ht="14.25" customHeight="1" x14ac:dyDescent="0.35">
      <c r="F54" s="5"/>
      <c r="J54" s="5"/>
      <c r="K54" s="5"/>
    </row>
    <row r="55" spans="6:11" ht="14.25" customHeight="1" x14ac:dyDescent="0.35">
      <c r="F55" s="5"/>
      <c r="J55" s="5"/>
      <c r="K55" s="5"/>
    </row>
    <row r="56" spans="6:11" ht="14.25" customHeight="1" x14ac:dyDescent="0.35">
      <c r="F56" s="5"/>
      <c r="J56" s="5"/>
      <c r="K56" s="5"/>
    </row>
    <row r="57" spans="6:11" ht="14.25" customHeight="1" x14ac:dyDescent="0.35">
      <c r="F57" s="5"/>
      <c r="J57" s="5"/>
      <c r="K57" s="5"/>
    </row>
    <row r="58" spans="6:11" ht="14.25" customHeight="1" x14ac:dyDescent="0.35">
      <c r="F58" s="5"/>
      <c r="J58" s="5"/>
      <c r="K58" s="5"/>
    </row>
    <row r="59" spans="6:11" ht="14.25" customHeight="1" x14ac:dyDescent="0.35">
      <c r="F59" s="5"/>
      <c r="J59" s="5"/>
      <c r="K59" s="5"/>
    </row>
    <row r="60" spans="6:11" ht="14.25" customHeight="1" x14ac:dyDescent="0.35">
      <c r="F60" s="5"/>
      <c r="J60" s="5"/>
      <c r="K60" s="5"/>
    </row>
    <row r="61" spans="6:11" ht="14.25" customHeight="1" x14ac:dyDescent="0.35">
      <c r="F61" s="5"/>
      <c r="J61" s="5"/>
      <c r="K61" s="5"/>
    </row>
    <row r="62" spans="6:11" ht="14.25" customHeight="1" x14ac:dyDescent="0.35">
      <c r="F62" s="5"/>
      <c r="J62" s="5"/>
      <c r="K62" s="5"/>
    </row>
    <row r="63" spans="6:11" ht="14.25" customHeight="1" x14ac:dyDescent="0.35">
      <c r="F63" s="5"/>
      <c r="J63" s="5"/>
      <c r="K63" s="5"/>
    </row>
    <row r="64" spans="6:11" ht="14.25" customHeight="1" x14ac:dyDescent="0.35">
      <c r="F64" s="5"/>
      <c r="J64" s="5"/>
      <c r="K64" s="5"/>
    </row>
    <row r="65" spans="6:11" ht="14.25" customHeight="1" x14ac:dyDescent="0.35">
      <c r="F65" s="5"/>
      <c r="J65" s="5"/>
      <c r="K65" s="5"/>
    </row>
    <row r="66" spans="6:11" ht="14.25" customHeight="1" x14ac:dyDescent="0.35">
      <c r="F66" s="5"/>
      <c r="J66" s="5"/>
      <c r="K66" s="5"/>
    </row>
    <row r="67" spans="6:11" ht="14.25" customHeight="1" x14ac:dyDescent="0.35">
      <c r="F67" s="5"/>
      <c r="J67" s="5"/>
      <c r="K67" s="5"/>
    </row>
    <row r="68" spans="6:11" ht="14.25" customHeight="1" x14ac:dyDescent="0.35">
      <c r="F68" s="5"/>
      <c r="J68" s="5"/>
      <c r="K68" s="5"/>
    </row>
    <row r="69" spans="6:11" ht="14.25" customHeight="1" x14ac:dyDescent="0.35">
      <c r="F69" s="5"/>
      <c r="J69" s="5"/>
      <c r="K69" s="5"/>
    </row>
    <row r="70" spans="6:11" ht="14.25" customHeight="1" x14ac:dyDescent="0.35">
      <c r="F70" s="5"/>
      <c r="J70" s="5"/>
      <c r="K70" s="5"/>
    </row>
    <row r="71" spans="6:11" ht="14.25" customHeight="1" x14ac:dyDescent="0.35">
      <c r="F71" s="5"/>
      <c r="J71" s="5"/>
      <c r="K71" s="5"/>
    </row>
    <row r="72" spans="6:11" ht="14.25" customHeight="1" x14ac:dyDescent="0.35">
      <c r="F72" s="5"/>
      <c r="J72" s="5"/>
      <c r="K72" s="5"/>
    </row>
    <row r="73" spans="6:11" ht="14.25" customHeight="1" x14ac:dyDescent="0.35">
      <c r="F73" s="5"/>
      <c r="J73" s="5"/>
      <c r="K73" s="5"/>
    </row>
    <row r="74" spans="6:11" ht="14.25" customHeight="1" x14ac:dyDescent="0.35">
      <c r="F74" s="5"/>
      <c r="J74" s="5"/>
      <c r="K74" s="5"/>
    </row>
    <row r="75" spans="6:11" ht="14.25" customHeight="1" x14ac:dyDescent="0.35">
      <c r="F75" s="5"/>
      <c r="J75" s="5"/>
      <c r="K75" s="5"/>
    </row>
    <row r="76" spans="6:11" ht="14.25" customHeight="1" x14ac:dyDescent="0.35">
      <c r="F76" s="5"/>
      <c r="J76" s="5"/>
      <c r="K76" s="5"/>
    </row>
    <row r="77" spans="6:11" ht="14.25" customHeight="1" x14ac:dyDescent="0.35">
      <c r="F77" s="5"/>
      <c r="J77" s="5"/>
      <c r="K77" s="5"/>
    </row>
    <row r="78" spans="6:11" ht="14.25" customHeight="1" x14ac:dyDescent="0.35">
      <c r="F78" s="5"/>
      <c r="J78" s="5"/>
      <c r="K78" s="5"/>
    </row>
    <row r="79" spans="6:11" ht="14.25" customHeight="1" x14ac:dyDescent="0.35">
      <c r="F79" s="5"/>
      <c r="J79" s="5"/>
      <c r="K79" s="5"/>
    </row>
    <row r="80" spans="6:11" ht="14.25" customHeight="1" x14ac:dyDescent="0.35">
      <c r="F80" s="5"/>
      <c r="J80" s="5"/>
      <c r="K80" s="5"/>
    </row>
    <row r="81" spans="6:11" ht="14.25" customHeight="1" x14ac:dyDescent="0.35">
      <c r="F81" s="5"/>
      <c r="J81" s="5"/>
      <c r="K81" s="5"/>
    </row>
    <row r="82" spans="6:11" ht="14.25" customHeight="1" x14ac:dyDescent="0.35">
      <c r="F82" s="5"/>
      <c r="J82" s="5"/>
      <c r="K82" s="5"/>
    </row>
    <row r="83" spans="6:11" ht="14.25" customHeight="1" x14ac:dyDescent="0.35">
      <c r="F83" s="5"/>
      <c r="J83" s="5"/>
      <c r="K83" s="5"/>
    </row>
    <row r="84" spans="6:11" ht="14.25" customHeight="1" x14ac:dyDescent="0.35">
      <c r="F84" s="5"/>
      <c r="J84" s="5"/>
      <c r="K84" s="5"/>
    </row>
    <row r="85" spans="6:11" ht="14.25" customHeight="1" x14ac:dyDescent="0.35">
      <c r="F85" s="5"/>
      <c r="J85" s="5"/>
      <c r="K85" s="5"/>
    </row>
    <row r="86" spans="6:11" ht="14.25" customHeight="1" x14ac:dyDescent="0.35">
      <c r="F86" s="5"/>
      <c r="J86" s="5"/>
      <c r="K86" s="5"/>
    </row>
    <row r="87" spans="6:11" ht="14.25" customHeight="1" x14ac:dyDescent="0.35">
      <c r="F87" s="5"/>
      <c r="J87" s="5"/>
      <c r="K87" s="5"/>
    </row>
    <row r="88" spans="6:11" ht="14.25" customHeight="1" x14ac:dyDescent="0.35">
      <c r="F88" s="5"/>
      <c r="J88" s="5"/>
      <c r="K88" s="5"/>
    </row>
    <row r="89" spans="6:11" ht="14.25" customHeight="1" x14ac:dyDescent="0.35">
      <c r="F89" s="5"/>
      <c r="J89" s="5"/>
      <c r="K89" s="5"/>
    </row>
    <row r="90" spans="6:11" ht="14.25" customHeight="1" x14ac:dyDescent="0.35">
      <c r="F90" s="5"/>
      <c r="J90" s="5"/>
      <c r="K90" s="5"/>
    </row>
    <row r="91" spans="6:11" ht="14.25" customHeight="1" x14ac:dyDescent="0.35">
      <c r="F91" s="5"/>
      <c r="J91" s="5"/>
      <c r="K91" s="5"/>
    </row>
    <row r="92" spans="6:11" ht="14.25" customHeight="1" x14ac:dyDescent="0.35">
      <c r="F92" s="5"/>
      <c r="J92" s="5"/>
      <c r="K92" s="5"/>
    </row>
    <row r="93" spans="6:11" ht="14.25" customHeight="1" x14ac:dyDescent="0.35">
      <c r="F93" s="5"/>
      <c r="J93" s="5"/>
      <c r="K93" s="5"/>
    </row>
    <row r="94" spans="6:11" ht="14.25" customHeight="1" x14ac:dyDescent="0.35">
      <c r="F94" s="5"/>
      <c r="J94" s="5"/>
      <c r="K94" s="5"/>
    </row>
    <row r="95" spans="6:11" ht="14.25" customHeight="1" x14ac:dyDescent="0.35">
      <c r="F95" s="5"/>
      <c r="J95" s="5"/>
      <c r="K95" s="5"/>
    </row>
    <row r="96" spans="6:11" ht="14.25" customHeight="1" x14ac:dyDescent="0.35">
      <c r="F96" s="5"/>
      <c r="J96" s="5"/>
      <c r="K96" s="5"/>
    </row>
    <row r="97" spans="6:11" ht="14.25" customHeight="1" x14ac:dyDescent="0.35">
      <c r="F97" s="5"/>
      <c r="J97" s="5"/>
      <c r="K97" s="5"/>
    </row>
    <row r="98" spans="6:11" ht="14.25" customHeight="1" x14ac:dyDescent="0.35">
      <c r="F98" s="5"/>
      <c r="J98" s="5"/>
      <c r="K98" s="5"/>
    </row>
    <row r="99" spans="6:11" ht="14.25" customHeight="1" x14ac:dyDescent="0.35">
      <c r="F99" s="5"/>
      <c r="J99" s="5"/>
      <c r="K99" s="5"/>
    </row>
    <row r="100" spans="6:11" ht="14.25" customHeight="1" x14ac:dyDescent="0.35">
      <c r="F100" s="5"/>
      <c r="J100" s="5"/>
      <c r="K100" s="5"/>
    </row>
    <row r="101" spans="6:11" ht="14.25" customHeight="1" x14ac:dyDescent="0.35">
      <c r="F101" s="5"/>
      <c r="J101" s="5"/>
      <c r="K101" s="5"/>
    </row>
    <row r="102" spans="6:11" ht="14.25" customHeight="1" x14ac:dyDescent="0.35">
      <c r="F102" s="5"/>
      <c r="J102" s="5"/>
      <c r="K102" s="5"/>
    </row>
    <row r="103" spans="6:11" ht="14.25" customHeight="1" x14ac:dyDescent="0.35">
      <c r="F103" s="5"/>
      <c r="J103" s="5"/>
      <c r="K103" s="5"/>
    </row>
    <row r="104" spans="6:11" ht="14.25" customHeight="1" x14ac:dyDescent="0.35">
      <c r="F104" s="5"/>
      <c r="J104" s="5"/>
      <c r="K104" s="5"/>
    </row>
    <row r="105" spans="6:11" ht="14.25" customHeight="1" x14ac:dyDescent="0.35">
      <c r="F105" s="5"/>
      <c r="J105" s="5"/>
      <c r="K105" s="5"/>
    </row>
    <row r="106" spans="6:11" ht="14.25" customHeight="1" x14ac:dyDescent="0.35">
      <c r="F106" s="5"/>
      <c r="J106" s="5"/>
      <c r="K106" s="5"/>
    </row>
    <row r="107" spans="6:11" ht="14.25" customHeight="1" x14ac:dyDescent="0.35">
      <c r="F107" s="5"/>
      <c r="J107" s="5"/>
      <c r="K107" s="5"/>
    </row>
    <row r="108" spans="6:11" ht="14.25" customHeight="1" x14ac:dyDescent="0.35">
      <c r="F108" s="5"/>
      <c r="J108" s="5"/>
      <c r="K108" s="5"/>
    </row>
    <row r="109" spans="6:11" ht="14.25" customHeight="1" x14ac:dyDescent="0.35">
      <c r="F109" s="5"/>
      <c r="J109" s="5"/>
      <c r="K109" s="5"/>
    </row>
    <row r="110" spans="6:11" ht="14.25" customHeight="1" x14ac:dyDescent="0.35">
      <c r="F110" s="5"/>
      <c r="J110" s="5"/>
      <c r="K110" s="5"/>
    </row>
    <row r="111" spans="6:11" ht="14.25" customHeight="1" x14ac:dyDescent="0.35">
      <c r="F111" s="5"/>
      <c r="J111" s="5"/>
      <c r="K111" s="5"/>
    </row>
    <row r="112" spans="6:11" ht="14.25" customHeight="1" x14ac:dyDescent="0.35">
      <c r="F112" s="5"/>
      <c r="J112" s="5"/>
      <c r="K112" s="5"/>
    </row>
    <row r="113" spans="6:11" ht="14.25" customHeight="1" x14ac:dyDescent="0.35">
      <c r="F113" s="5"/>
      <c r="J113" s="5"/>
      <c r="K113" s="5"/>
    </row>
    <row r="114" spans="6:11" ht="14.25" customHeight="1" x14ac:dyDescent="0.35">
      <c r="F114" s="5"/>
      <c r="J114" s="5"/>
      <c r="K114" s="5"/>
    </row>
    <row r="115" spans="6:11" ht="14.25" customHeight="1" x14ac:dyDescent="0.35">
      <c r="F115" s="5"/>
      <c r="J115" s="5"/>
      <c r="K115" s="5"/>
    </row>
    <row r="116" spans="6:11" ht="14.25" customHeight="1" x14ac:dyDescent="0.35">
      <c r="F116" s="5"/>
      <c r="J116" s="5"/>
      <c r="K116" s="5"/>
    </row>
    <row r="117" spans="6:11" ht="14.25" customHeight="1" x14ac:dyDescent="0.35">
      <c r="F117" s="5"/>
      <c r="J117" s="5"/>
      <c r="K117" s="5"/>
    </row>
    <row r="118" spans="6:11" ht="14.25" customHeight="1" x14ac:dyDescent="0.35">
      <c r="F118" s="5"/>
      <c r="J118" s="5"/>
      <c r="K118" s="5"/>
    </row>
    <row r="119" spans="6:11" ht="14.25" customHeight="1" x14ac:dyDescent="0.35">
      <c r="F119" s="5"/>
      <c r="J119" s="5"/>
      <c r="K119" s="5"/>
    </row>
    <row r="120" spans="6:11" ht="14.25" customHeight="1" x14ac:dyDescent="0.35">
      <c r="F120" s="5"/>
      <c r="J120" s="5"/>
      <c r="K120" s="5"/>
    </row>
    <row r="121" spans="6:11" ht="14.25" customHeight="1" x14ac:dyDescent="0.35">
      <c r="F121" s="5"/>
      <c r="J121" s="5"/>
      <c r="K121" s="5"/>
    </row>
    <row r="122" spans="6:11" ht="14.25" customHeight="1" x14ac:dyDescent="0.35">
      <c r="F122" s="5"/>
      <c r="J122" s="5"/>
      <c r="K122" s="5"/>
    </row>
    <row r="123" spans="6:11" ht="14.25" customHeight="1" x14ac:dyDescent="0.35">
      <c r="F123" s="5"/>
      <c r="J123" s="5"/>
      <c r="K123" s="5"/>
    </row>
    <row r="124" spans="6:11" ht="14.25" customHeight="1" x14ac:dyDescent="0.35">
      <c r="F124" s="5"/>
      <c r="J124" s="5"/>
      <c r="K124" s="5"/>
    </row>
    <row r="125" spans="6:11" ht="14.25" customHeight="1" x14ac:dyDescent="0.35">
      <c r="F125" s="5"/>
      <c r="J125" s="5"/>
      <c r="K125" s="5"/>
    </row>
    <row r="126" spans="6:11" ht="14.25" customHeight="1" x14ac:dyDescent="0.35">
      <c r="F126" s="5"/>
      <c r="J126" s="5"/>
      <c r="K126" s="5"/>
    </row>
    <row r="127" spans="6:11" ht="14.25" customHeight="1" x14ac:dyDescent="0.35">
      <c r="F127" s="5"/>
      <c r="J127" s="5"/>
      <c r="K127" s="5"/>
    </row>
    <row r="128" spans="6:11" ht="14.25" customHeight="1" x14ac:dyDescent="0.35">
      <c r="F128" s="5"/>
      <c r="J128" s="5"/>
      <c r="K128" s="5"/>
    </row>
    <row r="129" spans="6:11" ht="14.25" customHeight="1" x14ac:dyDescent="0.35">
      <c r="F129" s="5"/>
      <c r="J129" s="5"/>
      <c r="K129" s="5"/>
    </row>
    <row r="130" spans="6:11" ht="14.25" customHeight="1" x14ac:dyDescent="0.35">
      <c r="F130" s="5"/>
      <c r="J130" s="5"/>
      <c r="K130" s="5"/>
    </row>
    <row r="131" spans="6:11" ht="14.25" customHeight="1" x14ac:dyDescent="0.35">
      <c r="F131" s="5"/>
      <c r="J131" s="5"/>
      <c r="K131" s="5"/>
    </row>
    <row r="132" spans="6:11" ht="14.25" customHeight="1" x14ac:dyDescent="0.35">
      <c r="F132" s="5"/>
      <c r="J132" s="5"/>
      <c r="K132" s="5"/>
    </row>
    <row r="133" spans="6:11" ht="14.25" customHeight="1" x14ac:dyDescent="0.35">
      <c r="F133" s="5"/>
      <c r="J133" s="5"/>
      <c r="K133" s="5"/>
    </row>
    <row r="134" spans="6:11" ht="14.25" customHeight="1" x14ac:dyDescent="0.35">
      <c r="F134" s="5"/>
      <c r="J134" s="5"/>
      <c r="K134" s="5"/>
    </row>
    <row r="135" spans="6:11" ht="14.25" customHeight="1" x14ac:dyDescent="0.35">
      <c r="F135" s="5"/>
      <c r="J135" s="5"/>
      <c r="K135" s="5"/>
    </row>
    <row r="136" spans="6:11" ht="14.25" customHeight="1" x14ac:dyDescent="0.35">
      <c r="F136" s="5"/>
      <c r="J136" s="5"/>
      <c r="K136" s="5"/>
    </row>
    <row r="137" spans="6:11" ht="14.25" customHeight="1" x14ac:dyDescent="0.35">
      <c r="F137" s="5"/>
      <c r="J137" s="5"/>
      <c r="K137" s="5"/>
    </row>
    <row r="138" spans="6:11" ht="14.25" customHeight="1" x14ac:dyDescent="0.35">
      <c r="F138" s="5"/>
      <c r="J138" s="5"/>
      <c r="K138" s="5"/>
    </row>
    <row r="139" spans="6:11" ht="14.25" customHeight="1" x14ac:dyDescent="0.35">
      <c r="F139" s="5"/>
      <c r="J139" s="5"/>
      <c r="K139" s="5"/>
    </row>
    <row r="140" spans="6:11" ht="14.25" customHeight="1" x14ac:dyDescent="0.35">
      <c r="F140" s="5"/>
      <c r="J140" s="5"/>
      <c r="K140" s="5"/>
    </row>
    <row r="141" spans="6:11" ht="14.25" customHeight="1" x14ac:dyDescent="0.35">
      <c r="F141" s="5"/>
      <c r="J141" s="5"/>
      <c r="K141" s="5"/>
    </row>
    <row r="142" spans="6:11" ht="14.25" customHeight="1" x14ac:dyDescent="0.35">
      <c r="F142" s="5"/>
      <c r="J142" s="5"/>
      <c r="K142" s="5"/>
    </row>
    <row r="143" spans="6:11" ht="14.25" customHeight="1" x14ac:dyDescent="0.35">
      <c r="F143" s="5"/>
      <c r="J143" s="5"/>
      <c r="K143" s="5"/>
    </row>
    <row r="144" spans="6:11" ht="14.25" customHeight="1" x14ac:dyDescent="0.35">
      <c r="F144" s="5"/>
      <c r="J144" s="5"/>
      <c r="K144" s="5"/>
    </row>
    <row r="145" spans="6:11" ht="14.25" customHeight="1" x14ac:dyDescent="0.35">
      <c r="F145" s="5"/>
      <c r="J145" s="5"/>
      <c r="K145" s="5"/>
    </row>
    <row r="146" spans="6:11" ht="14.25" customHeight="1" x14ac:dyDescent="0.35">
      <c r="F146" s="5"/>
      <c r="J146" s="5"/>
      <c r="K146" s="5"/>
    </row>
    <row r="147" spans="6:11" ht="14.25" customHeight="1" x14ac:dyDescent="0.35">
      <c r="F147" s="5"/>
      <c r="J147" s="5"/>
      <c r="K147" s="5"/>
    </row>
    <row r="148" spans="6:11" ht="14.25" customHeight="1" x14ac:dyDescent="0.35">
      <c r="F148" s="5"/>
      <c r="J148" s="5"/>
      <c r="K148" s="5"/>
    </row>
    <row r="149" spans="6:11" ht="14.25" customHeight="1" x14ac:dyDescent="0.35">
      <c r="F149" s="5"/>
      <c r="J149" s="5"/>
      <c r="K149" s="5"/>
    </row>
    <row r="150" spans="6:11" ht="14.25" customHeight="1" x14ac:dyDescent="0.35">
      <c r="F150" s="5"/>
      <c r="J150" s="5"/>
      <c r="K150" s="5"/>
    </row>
    <row r="151" spans="6:11" ht="14.25" customHeight="1" x14ac:dyDescent="0.35">
      <c r="F151" s="5"/>
      <c r="J151" s="5"/>
      <c r="K151" s="5"/>
    </row>
    <row r="152" spans="6:11" ht="14.25" customHeight="1" x14ac:dyDescent="0.35">
      <c r="F152" s="5"/>
      <c r="J152" s="5"/>
      <c r="K152" s="5"/>
    </row>
    <row r="153" spans="6:11" ht="14.25" customHeight="1" x14ac:dyDescent="0.35">
      <c r="F153" s="5"/>
      <c r="J153" s="5"/>
      <c r="K153" s="5"/>
    </row>
    <row r="154" spans="6:11" ht="14.25" customHeight="1" x14ac:dyDescent="0.35">
      <c r="F154" s="5"/>
      <c r="J154" s="5"/>
      <c r="K154" s="5"/>
    </row>
    <row r="155" spans="6:11" ht="14.25" customHeight="1" x14ac:dyDescent="0.35">
      <c r="F155" s="5"/>
      <c r="J155" s="5"/>
      <c r="K155" s="5"/>
    </row>
    <row r="156" spans="6:11" ht="14.25" customHeight="1" x14ac:dyDescent="0.35">
      <c r="F156" s="5"/>
      <c r="J156" s="5"/>
      <c r="K156" s="5"/>
    </row>
    <row r="157" spans="6:11" ht="14.25" customHeight="1" x14ac:dyDescent="0.35">
      <c r="F157" s="5"/>
      <c r="J157" s="5"/>
      <c r="K157" s="5"/>
    </row>
    <row r="158" spans="6:11" ht="14.25" customHeight="1" x14ac:dyDescent="0.35">
      <c r="F158" s="5"/>
      <c r="J158" s="5"/>
      <c r="K158" s="5"/>
    </row>
    <row r="159" spans="6:11" ht="14.25" customHeight="1" x14ac:dyDescent="0.35">
      <c r="F159" s="5"/>
      <c r="J159" s="5"/>
      <c r="K159" s="5"/>
    </row>
    <row r="160" spans="6:11" ht="14.25" customHeight="1" x14ac:dyDescent="0.35">
      <c r="F160" s="5"/>
      <c r="J160" s="5"/>
      <c r="K160" s="5"/>
    </row>
    <row r="161" spans="6:11" ht="14.25" customHeight="1" x14ac:dyDescent="0.35">
      <c r="F161" s="5"/>
      <c r="J161" s="5"/>
      <c r="K161" s="5"/>
    </row>
    <row r="162" spans="6:11" ht="14.25" customHeight="1" x14ac:dyDescent="0.35">
      <c r="F162" s="5"/>
      <c r="J162" s="5"/>
      <c r="K162" s="5"/>
    </row>
    <row r="163" spans="6:11" ht="14.25" customHeight="1" x14ac:dyDescent="0.35">
      <c r="F163" s="5"/>
      <c r="J163" s="5"/>
      <c r="K163" s="5"/>
    </row>
    <row r="164" spans="6:11" ht="14.25" customHeight="1" x14ac:dyDescent="0.35">
      <c r="F164" s="5"/>
      <c r="J164" s="5"/>
      <c r="K164" s="5"/>
    </row>
    <row r="165" spans="6:11" ht="14.25" customHeight="1" x14ac:dyDescent="0.35">
      <c r="F165" s="5"/>
      <c r="J165" s="5"/>
      <c r="K165" s="5"/>
    </row>
    <row r="166" spans="6:11" ht="14.25" customHeight="1" x14ac:dyDescent="0.35">
      <c r="F166" s="5"/>
      <c r="J166" s="5"/>
      <c r="K166" s="5"/>
    </row>
    <row r="167" spans="6:11" ht="14.25" customHeight="1" x14ac:dyDescent="0.35">
      <c r="F167" s="5"/>
      <c r="J167" s="5"/>
      <c r="K167" s="5"/>
    </row>
    <row r="168" spans="6:11" ht="14.25" customHeight="1" x14ac:dyDescent="0.35">
      <c r="F168" s="5"/>
      <c r="J168" s="5"/>
      <c r="K168" s="5"/>
    </row>
    <row r="169" spans="6:11" ht="14.25" customHeight="1" x14ac:dyDescent="0.35">
      <c r="F169" s="5"/>
      <c r="J169" s="5"/>
      <c r="K169" s="5"/>
    </row>
    <row r="170" spans="6:11" ht="14.25" customHeight="1" x14ac:dyDescent="0.35">
      <c r="F170" s="5"/>
      <c r="J170" s="5"/>
      <c r="K170" s="5"/>
    </row>
    <row r="171" spans="6:11" ht="14.25" customHeight="1" x14ac:dyDescent="0.35">
      <c r="F171" s="5"/>
      <c r="J171" s="5"/>
      <c r="K171" s="5"/>
    </row>
    <row r="172" spans="6:11" ht="14.25" customHeight="1" x14ac:dyDescent="0.35">
      <c r="F172" s="5"/>
      <c r="J172" s="5"/>
      <c r="K172" s="5"/>
    </row>
    <row r="173" spans="6:11" ht="14.25" customHeight="1" x14ac:dyDescent="0.35">
      <c r="F173" s="5"/>
      <c r="J173" s="5"/>
      <c r="K173" s="5"/>
    </row>
    <row r="174" spans="6:11" ht="14.25" customHeight="1" x14ac:dyDescent="0.35">
      <c r="F174" s="5"/>
      <c r="J174" s="5"/>
      <c r="K174" s="5"/>
    </row>
    <row r="175" spans="6:11" ht="14.25" customHeight="1" x14ac:dyDescent="0.35">
      <c r="F175" s="5"/>
      <c r="J175" s="5"/>
      <c r="K175" s="5"/>
    </row>
    <row r="176" spans="6:11" ht="14.25" customHeight="1" x14ac:dyDescent="0.35">
      <c r="F176" s="5"/>
      <c r="J176" s="5"/>
      <c r="K176" s="5"/>
    </row>
    <row r="177" spans="6:11" ht="14.25" customHeight="1" x14ac:dyDescent="0.35">
      <c r="F177" s="5"/>
      <c r="J177" s="5"/>
      <c r="K177" s="5"/>
    </row>
    <row r="178" spans="6:11" ht="14.25" customHeight="1" x14ac:dyDescent="0.35">
      <c r="F178" s="5"/>
      <c r="J178" s="5"/>
      <c r="K178" s="5"/>
    </row>
    <row r="179" spans="6:11" ht="14.25" customHeight="1" x14ac:dyDescent="0.35">
      <c r="F179" s="5"/>
      <c r="J179" s="5"/>
      <c r="K179" s="5"/>
    </row>
    <row r="180" spans="6:11" ht="14.25" customHeight="1" x14ac:dyDescent="0.35">
      <c r="F180" s="5"/>
      <c r="J180" s="5"/>
      <c r="K180" s="5"/>
    </row>
    <row r="181" spans="6:11" ht="14.25" customHeight="1" x14ac:dyDescent="0.35">
      <c r="F181" s="5"/>
      <c r="J181" s="5"/>
      <c r="K181" s="5"/>
    </row>
    <row r="182" spans="6:11" ht="14.25" customHeight="1" x14ac:dyDescent="0.35">
      <c r="F182" s="5"/>
      <c r="J182" s="5"/>
      <c r="K182" s="5"/>
    </row>
    <row r="183" spans="6:11" ht="14.25" customHeight="1" x14ac:dyDescent="0.35">
      <c r="F183" s="5"/>
      <c r="J183" s="5"/>
      <c r="K183" s="5"/>
    </row>
    <row r="184" spans="6:11" ht="14.25" customHeight="1" x14ac:dyDescent="0.35">
      <c r="F184" s="5"/>
      <c r="J184" s="5"/>
      <c r="K184" s="5"/>
    </row>
    <row r="185" spans="6:11" ht="14.25" customHeight="1" x14ac:dyDescent="0.35">
      <c r="F185" s="5"/>
      <c r="J185" s="5"/>
      <c r="K185" s="5"/>
    </row>
    <row r="186" spans="6:11" ht="14.25" customHeight="1" x14ac:dyDescent="0.35">
      <c r="F186" s="5"/>
      <c r="J186" s="5"/>
      <c r="K186" s="5"/>
    </row>
    <row r="187" spans="6:11" ht="14.25" customHeight="1" x14ac:dyDescent="0.35">
      <c r="F187" s="5"/>
      <c r="J187" s="5"/>
      <c r="K187" s="5"/>
    </row>
    <row r="188" spans="6:11" ht="14.25" customHeight="1" x14ac:dyDescent="0.35">
      <c r="F188" s="5"/>
      <c r="J188" s="5"/>
      <c r="K188" s="5"/>
    </row>
    <row r="189" spans="6:11" ht="14.25" customHeight="1" x14ac:dyDescent="0.35">
      <c r="F189" s="5"/>
      <c r="J189" s="5"/>
      <c r="K189" s="5"/>
    </row>
    <row r="190" spans="6:11" ht="14.25" customHeight="1" x14ac:dyDescent="0.35">
      <c r="F190" s="5"/>
      <c r="J190" s="5"/>
      <c r="K190" s="5"/>
    </row>
    <row r="191" spans="6:11" ht="14.25" customHeight="1" x14ac:dyDescent="0.35">
      <c r="F191" s="5"/>
      <c r="J191" s="5"/>
      <c r="K191" s="5"/>
    </row>
    <row r="192" spans="6:11" ht="14.25" customHeight="1" x14ac:dyDescent="0.35">
      <c r="F192" s="5"/>
      <c r="J192" s="5"/>
      <c r="K192" s="5"/>
    </row>
    <row r="193" spans="6:11" ht="14.25" customHeight="1" x14ac:dyDescent="0.35">
      <c r="F193" s="5"/>
      <c r="J193" s="5"/>
      <c r="K193" s="5"/>
    </row>
    <row r="194" spans="6:11" ht="14.25" customHeight="1" x14ac:dyDescent="0.35">
      <c r="F194" s="5"/>
      <c r="J194" s="5"/>
      <c r="K194" s="5"/>
    </row>
    <row r="195" spans="6:11" ht="14.25" customHeight="1" x14ac:dyDescent="0.35">
      <c r="F195" s="5"/>
      <c r="J195" s="5"/>
      <c r="K195" s="5"/>
    </row>
    <row r="196" spans="6:11" ht="14.25" customHeight="1" x14ac:dyDescent="0.35">
      <c r="F196" s="5"/>
      <c r="J196" s="5"/>
      <c r="K196" s="5"/>
    </row>
    <row r="197" spans="6:11" ht="14.25" customHeight="1" x14ac:dyDescent="0.35">
      <c r="F197" s="5"/>
      <c r="J197" s="5"/>
      <c r="K197" s="5"/>
    </row>
    <row r="198" spans="6:11" ht="14.25" customHeight="1" x14ac:dyDescent="0.35">
      <c r="F198" s="5"/>
      <c r="J198" s="5"/>
      <c r="K198" s="5"/>
    </row>
    <row r="199" spans="6:11" ht="14.25" customHeight="1" x14ac:dyDescent="0.35">
      <c r="F199" s="5"/>
      <c r="J199" s="5"/>
      <c r="K199" s="5"/>
    </row>
    <row r="200" spans="6:11" ht="14.25" customHeight="1" x14ac:dyDescent="0.35">
      <c r="F200" s="5"/>
      <c r="J200" s="5"/>
      <c r="K200" s="5"/>
    </row>
    <row r="201" spans="6:11" ht="14.25" customHeight="1" x14ac:dyDescent="0.35">
      <c r="F201" s="5"/>
      <c r="J201" s="5"/>
      <c r="K201" s="5"/>
    </row>
    <row r="202" spans="6:11" ht="14.25" customHeight="1" x14ac:dyDescent="0.35">
      <c r="F202" s="5"/>
      <c r="J202" s="5"/>
      <c r="K202" s="5"/>
    </row>
    <row r="203" spans="6:11" ht="14.25" customHeight="1" x14ac:dyDescent="0.35">
      <c r="F203" s="5"/>
      <c r="J203" s="5"/>
      <c r="K203" s="5"/>
    </row>
    <row r="204" spans="6:11" ht="14.25" customHeight="1" x14ac:dyDescent="0.35">
      <c r="F204" s="5"/>
      <c r="J204" s="5"/>
      <c r="K204" s="5"/>
    </row>
    <row r="205" spans="6:11" ht="14.25" customHeight="1" x14ac:dyDescent="0.35">
      <c r="F205" s="5"/>
      <c r="J205" s="5"/>
      <c r="K205" s="5"/>
    </row>
    <row r="206" spans="6:11" ht="14.25" customHeight="1" x14ac:dyDescent="0.35">
      <c r="F206" s="5"/>
      <c r="J206" s="5"/>
      <c r="K206" s="5"/>
    </row>
    <row r="207" spans="6:11" ht="14.25" customHeight="1" x14ac:dyDescent="0.35">
      <c r="F207" s="5"/>
      <c r="J207" s="5"/>
      <c r="K207" s="5"/>
    </row>
    <row r="208" spans="6:11" ht="14.25" customHeight="1" x14ac:dyDescent="0.35">
      <c r="F208" s="5"/>
      <c r="J208" s="5"/>
      <c r="K208" s="5"/>
    </row>
    <row r="209" spans="6:11" ht="14.25" customHeight="1" x14ac:dyDescent="0.35">
      <c r="F209" s="5"/>
      <c r="J209" s="5"/>
      <c r="K209" s="5"/>
    </row>
    <row r="210" spans="6:11" ht="14.25" customHeight="1" x14ac:dyDescent="0.35">
      <c r="F210" s="5"/>
      <c r="J210" s="5"/>
      <c r="K210" s="5"/>
    </row>
    <row r="211" spans="6:11" ht="14.25" customHeight="1" x14ac:dyDescent="0.35">
      <c r="F211" s="5"/>
      <c r="J211" s="5"/>
      <c r="K211" s="5"/>
    </row>
    <row r="212" spans="6:11" ht="14.25" customHeight="1" x14ac:dyDescent="0.35">
      <c r="F212" s="5"/>
      <c r="J212" s="5"/>
      <c r="K212" s="5"/>
    </row>
    <row r="213" spans="6:11" ht="14.25" customHeight="1" x14ac:dyDescent="0.35">
      <c r="F213" s="5"/>
      <c r="J213" s="5"/>
      <c r="K213" s="5"/>
    </row>
    <row r="214" spans="6:11" ht="14.25" customHeight="1" x14ac:dyDescent="0.35">
      <c r="F214" s="5"/>
      <c r="J214" s="5"/>
      <c r="K214" s="5"/>
    </row>
    <row r="215" spans="6:11" ht="14.25" customHeight="1" x14ac:dyDescent="0.35">
      <c r="F215" s="5"/>
      <c r="J215" s="5"/>
      <c r="K215" s="5"/>
    </row>
    <row r="216" spans="6:11" ht="14.25" customHeight="1" x14ac:dyDescent="0.35">
      <c r="F216" s="5"/>
      <c r="J216" s="5"/>
      <c r="K216" s="5"/>
    </row>
    <row r="217" spans="6:11" ht="14.25" customHeight="1" x14ac:dyDescent="0.35">
      <c r="F217" s="5"/>
      <c r="J217" s="5"/>
      <c r="K217" s="5"/>
    </row>
    <row r="218" spans="6:11" ht="14.25" customHeight="1" x14ac:dyDescent="0.35">
      <c r="F218" s="5"/>
      <c r="J218" s="5"/>
      <c r="K218" s="5"/>
    </row>
    <row r="219" spans="6:11" ht="14.25" customHeight="1" x14ac:dyDescent="0.35">
      <c r="F219" s="5"/>
      <c r="J219" s="5"/>
      <c r="K219" s="5"/>
    </row>
    <row r="220" spans="6:11" ht="14.25" customHeight="1" x14ac:dyDescent="0.35">
      <c r="F220" s="5"/>
      <c r="J220" s="5"/>
      <c r="K220" s="5"/>
    </row>
    <row r="221" spans="6:11" ht="14.25" customHeight="1" x14ac:dyDescent="0.35">
      <c r="F221" s="5"/>
      <c r="J221" s="5"/>
      <c r="K221" s="5"/>
    </row>
    <row r="222" spans="6:11" ht="14.25" customHeight="1" x14ac:dyDescent="0.35">
      <c r="F222" s="5"/>
      <c r="J222" s="5"/>
      <c r="K222" s="5"/>
    </row>
    <row r="223" spans="6:11" ht="14.25" customHeight="1" x14ac:dyDescent="0.35">
      <c r="F223" s="5"/>
      <c r="J223" s="5"/>
      <c r="K223" s="5"/>
    </row>
    <row r="224" spans="6:11" ht="14.25" customHeight="1" x14ac:dyDescent="0.35">
      <c r="F224" s="5"/>
      <c r="J224" s="5"/>
      <c r="K224" s="5"/>
    </row>
    <row r="225" spans="6:11" ht="14.25" customHeight="1" x14ac:dyDescent="0.35">
      <c r="F225" s="5"/>
      <c r="J225" s="5"/>
      <c r="K225" s="5"/>
    </row>
    <row r="226" spans="6:11" ht="14.25" customHeight="1" x14ac:dyDescent="0.35">
      <c r="F226" s="5"/>
      <c r="J226" s="5"/>
      <c r="K226" s="5"/>
    </row>
    <row r="227" spans="6:11" ht="14.25" customHeight="1" x14ac:dyDescent="0.35">
      <c r="F227" s="5"/>
      <c r="J227" s="5"/>
      <c r="K227" s="5"/>
    </row>
    <row r="228" spans="6:11" ht="14.25" customHeight="1" x14ac:dyDescent="0.35">
      <c r="F228" s="5"/>
      <c r="J228" s="5"/>
      <c r="K228" s="5"/>
    </row>
    <row r="229" spans="6:11" ht="14.25" customHeight="1" x14ac:dyDescent="0.35">
      <c r="F229" s="5"/>
      <c r="J229" s="5"/>
      <c r="K229" s="5"/>
    </row>
    <row r="230" spans="6:11" ht="14.25" customHeight="1" x14ac:dyDescent="0.35">
      <c r="F230" s="5"/>
      <c r="J230" s="5"/>
      <c r="K230" s="5"/>
    </row>
    <row r="231" spans="6:11" ht="14.25" customHeight="1" x14ac:dyDescent="0.35">
      <c r="F231" s="5"/>
      <c r="J231" s="5"/>
      <c r="K231" s="5"/>
    </row>
    <row r="232" spans="6:11" ht="14.25" customHeight="1" x14ac:dyDescent="0.35">
      <c r="F232" s="5"/>
      <c r="J232" s="5"/>
      <c r="K232" s="5"/>
    </row>
    <row r="233" spans="6:11" ht="14.25" customHeight="1" x14ac:dyDescent="0.35">
      <c r="F233" s="5"/>
      <c r="J233" s="5"/>
      <c r="K233" s="5"/>
    </row>
    <row r="234" spans="6:11" ht="14.25" customHeight="1" x14ac:dyDescent="0.35">
      <c r="F234" s="5"/>
      <c r="J234" s="5"/>
      <c r="K234" s="5"/>
    </row>
    <row r="235" spans="6:11" ht="14.25" customHeight="1" x14ac:dyDescent="0.35">
      <c r="F235" s="5"/>
      <c r="J235" s="5"/>
      <c r="K235" s="5"/>
    </row>
    <row r="236" spans="6:11" ht="14.25" customHeight="1" x14ac:dyDescent="0.35">
      <c r="F236" s="5"/>
      <c r="J236" s="5"/>
      <c r="K236" s="5"/>
    </row>
    <row r="237" spans="6:11" ht="14.25" customHeight="1" x14ac:dyDescent="0.35">
      <c r="F237" s="5"/>
      <c r="J237" s="5"/>
      <c r="K237" s="5"/>
    </row>
    <row r="238" spans="6:11" ht="14.25" customHeight="1" x14ac:dyDescent="0.35">
      <c r="F238" s="5"/>
      <c r="J238" s="5"/>
      <c r="K238" s="5"/>
    </row>
    <row r="239" spans="6:11" ht="14.25" customHeight="1" x14ac:dyDescent="0.35">
      <c r="F239" s="5"/>
      <c r="J239" s="5"/>
      <c r="K239" s="5"/>
    </row>
    <row r="240" spans="6:11" ht="14.25" customHeight="1" x14ac:dyDescent="0.35">
      <c r="F240" s="5"/>
      <c r="J240" s="5"/>
      <c r="K240" s="5"/>
    </row>
    <row r="241" spans="6:11" ht="14.25" customHeight="1" x14ac:dyDescent="0.35">
      <c r="F241" s="5"/>
      <c r="J241" s="5"/>
      <c r="K241" s="5"/>
    </row>
    <row r="242" spans="6:11" ht="14.25" customHeight="1" x14ac:dyDescent="0.35">
      <c r="F242" s="5"/>
      <c r="J242" s="5"/>
      <c r="K242" s="5"/>
    </row>
    <row r="243" spans="6:11" ht="14.25" customHeight="1" x14ac:dyDescent="0.35">
      <c r="F243" s="5"/>
      <c r="J243" s="5"/>
      <c r="K243" s="5"/>
    </row>
    <row r="244" spans="6:11" ht="14.25" customHeight="1" x14ac:dyDescent="0.35">
      <c r="F244" s="5"/>
      <c r="J244" s="5"/>
      <c r="K244" s="5"/>
    </row>
    <row r="245" spans="6:11" ht="14.25" customHeight="1" x14ac:dyDescent="0.35">
      <c r="F245" s="5"/>
      <c r="J245" s="5"/>
      <c r="K245" s="5"/>
    </row>
    <row r="246" spans="6:11" ht="14.25" customHeight="1" x14ac:dyDescent="0.35">
      <c r="F246" s="5"/>
      <c r="J246" s="5"/>
      <c r="K246" s="5"/>
    </row>
    <row r="247" spans="6:11" ht="14.25" customHeight="1" x14ac:dyDescent="0.35">
      <c r="F247" s="5"/>
      <c r="J247" s="5"/>
      <c r="K247" s="5"/>
    </row>
    <row r="248" spans="6:11" ht="14.25" customHeight="1" x14ac:dyDescent="0.35">
      <c r="F248" s="5"/>
      <c r="J248" s="5"/>
      <c r="K248" s="5"/>
    </row>
    <row r="249" spans="6:11" ht="14.25" customHeight="1" x14ac:dyDescent="0.35">
      <c r="F249" s="5"/>
      <c r="J249" s="5"/>
      <c r="K249" s="5"/>
    </row>
    <row r="250" spans="6:11" ht="14.25" customHeight="1" x14ac:dyDescent="0.35">
      <c r="F250" s="5"/>
      <c r="J250" s="5"/>
      <c r="K250" s="5"/>
    </row>
    <row r="251" spans="6:11" ht="14.25" customHeight="1" x14ac:dyDescent="0.35">
      <c r="F251" s="5"/>
      <c r="J251" s="5"/>
      <c r="K251" s="5"/>
    </row>
    <row r="252" spans="6:11" ht="14.25" customHeight="1" x14ac:dyDescent="0.35">
      <c r="F252" s="5"/>
      <c r="J252" s="5"/>
      <c r="K252" s="5"/>
    </row>
    <row r="253" spans="6:11" ht="14.25" customHeight="1" x14ac:dyDescent="0.35">
      <c r="F253" s="5"/>
      <c r="J253" s="5"/>
      <c r="K253" s="5"/>
    </row>
    <row r="254" spans="6:11" ht="14.25" customHeight="1" x14ac:dyDescent="0.35">
      <c r="F254" s="5"/>
      <c r="J254" s="5"/>
      <c r="K254" s="5"/>
    </row>
    <row r="255" spans="6:11" ht="14.25" customHeight="1" x14ac:dyDescent="0.35">
      <c r="F255" s="5"/>
      <c r="J255" s="5"/>
      <c r="K255" s="5"/>
    </row>
    <row r="256" spans="6:11" ht="14.25" customHeight="1" x14ac:dyDescent="0.35">
      <c r="F256" s="5"/>
      <c r="J256" s="5"/>
      <c r="K256" s="5"/>
    </row>
    <row r="257" spans="6:11" ht="14.25" customHeight="1" x14ac:dyDescent="0.35">
      <c r="F257" s="5"/>
      <c r="J257" s="5"/>
      <c r="K257" s="5"/>
    </row>
    <row r="258" spans="6:11" ht="14.25" customHeight="1" x14ac:dyDescent="0.35">
      <c r="F258" s="5"/>
      <c r="J258" s="5"/>
      <c r="K258" s="5"/>
    </row>
    <row r="259" spans="6:11" ht="14.25" customHeight="1" x14ac:dyDescent="0.35">
      <c r="F259" s="5"/>
      <c r="J259" s="5"/>
      <c r="K259" s="5"/>
    </row>
    <row r="260" spans="6:11" ht="14.25" customHeight="1" x14ac:dyDescent="0.35">
      <c r="F260" s="5"/>
      <c r="J260" s="5"/>
      <c r="K260" s="5"/>
    </row>
    <row r="261" spans="6:11" ht="14.25" customHeight="1" x14ac:dyDescent="0.35">
      <c r="F261" s="5"/>
      <c r="J261" s="5"/>
      <c r="K261" s="5"/>
    </row>
    <row r="262" spans="6:11" ht="14.25" customHeight="1" x14ac:dyDescent="0.35">
      <c r="F262" s="5"/>
      <c r="J262" s="5"/>
      <c r="K262" s="5"/>
    </row>
    <row r="263" spans="6:11" ht="14.25" customHeight="1" x14ac:dyDescent="0.35">
      <c r="F263" s="5"/>
      <c r="J263" s="5"/>
      <c r="K263" s="5"/>
    </row>
    <row r="264" spans="6:11" ht="14.25" customHeight="1" x14ac:dyDescent="0.35">
      <c r="F264" s="5"/>
      <c r="J264" s="5"/>
      <c r="K264" s="5"/>
    </row>
    <row r="265" spans="6:11" ht="14.25" customHeight="1" x14ac:dyDescent="0.35">
      <c r="F265" s="5"/>
      <c r="J265" s="5"/>
      <c r="K265" s="5"/>
    </row>
    <row r="266" spans="6:11" ht="14.25" customHeight="1" x14ac:dyDescent="0.35">
      <c r="F266" s="5"/>
      <c r="J266" s="5"/>
      <c r="K266" s="5"/>
    </row>
    <row r="267" spans="6:11" ht="14.25" customHeight="1" x14ac:dyDescent="0.35">
      <c r="F267" s="5"/>
      <c r="J267" s="5"/>
      <c r="K267" s="5"/>
    </row>
    <row r="268" spans="6:11" ht="14.25" customHeight="1" x14ac:dyDescent="0.35">
      <c r="F268" s="5"/>
      <c r="J268" s="5"/>
      <c r="K268" s="5"/>
    </row>
    <row r="269" spans="6:11" ht="14.25" customHeight="1" x14ac:dyDescent="0.35">
      <c r="F269" s="5"/>
      <c r="J269" s="5"/>
      <c r="K269" s="5"/>
    </row>
    <row r="270" spans="6:11" ht="14.25" customHeight="1" x14ac:dyDescent="0.35">
      <c r="F270" s="5"/>
      <c r="J270" s="5"/>
      <c r="K270" s="5"/>
    </row>
    <row r="271" spans="6:11" ht="14.25" customHeight="1" x14ac:dyDescent="0.35">
      <c r="F271" s="5"/>
      <c r="J271" s="5"/>
      <c r="K271" s="5"/>
    </row>
    <row r="272" spans="6:11" ht="14.25" customHeight="1" x14ac:dyDescent="0.35">
      <c r="F272" s="5"/>
      <c r="J272" s="5"/>
      <c r="K272" s="5"/>
    </row>
    <row r="273" spans="6:11" ht="14.25" customHeight="1" x14ac:dyDescent="0.35">
      <c r="F273" s="5"/>
      <c r="J273" s="5"/>
      <c r="K273" s="5"/>
    </row>
    <row r="274" spans="6:11" ht="14.25" customHeight="1" x14ac:dyDescent="0.35">
      <c r="F274" s="5"/>
      <c r="J274" s="5"/>
      <c r="K274" s="5"/>
    </row>
    <row r="275" spans="6:11" ht="14.25" customHeight="1" x14ac:dyDescent="0.35">
      <c r="F275" s="5"/>
      <c r="J275" s="5"/>
      <c r="K275" s="5"/>
    </row>
    <row r="276" spans="6:11" ht="14.25" customHeight="1" x14ac:dyDescent="0.35">
      <c r="F276" s="5"/>
      <c r="J276" s="5"/>
      <c r="K276" s="5"/>
    </row>
    <row r="277" spans="6:11" ht="14.25" customHeight="1" x14ac:dyDescent="0.35">
      <c r="F277" s="5"/>
      <c r="J277" s="5"/>
      <c r="K277" s="5"/>
    </row>
    <row r="278" spans="6:11" ht="14.25" customHeight="1" x14ac:dyDescent="0.35">
      <c r="F278" s="5"/>
      <c r="J278" s="5"/>
      <c r="K278" s="5"/>
    </row>
    <row r="279" spans="6:11" ht="14.25" customHeight="1" x14ac:dyDescent="0.35">
      <c r="F279" s="5"/>
      <c r="J279" s="5"/>
      <c r="K279" s="5"/>
    </row>
    <row r="280" spans="6:11" ht="14.25" customHeight="1" x14ac:dyDescent="0.35">
      <c r="F280" s="5"/>
      <c r="J280" s="5"/>
      <c r="K280" s="5"/>
    </row>
    <row r="281" spans="6:11" ht="14.25" customHeight="1" x14ac:dyDescent="0.35">
      <c r="F281" s="5"/>
      <c r="J281" s="5"/>
      <c r="K281" s="5"/>
    </row>
    <row r="282" spans="6:11" ht="14.25" customHeight="1" x14ac:dyDescent="0.35">
      <c r="F282" s="5"/>
      <c r="J282" s="5"/>
      <c r="K282" s="5"/>
    </row>
    <row r="283" spans="6:11" ht="14.25" customHeight="1" x14ac:dyDescent="0.35">
      <c r="F283" s="5"/>
      <c r="J283" s="5"/>
      <c r="K283" s="5"/>
    </row>
    <row r="284" spans="6:11" ht="14.25" customHeight="1" x14ac:dyDescent="0.35">
      <c r="F284" s="5"/>
      <c r="J284" s="5"/>
      <c r="K284" s="5"/>
    </row>
    <row r="285" spans="6:11" ht="14.25" customHeight="1" x14ac:dyDescent="0.35">
      <c r="F285" s="5"/>
      <c r="J285" s="5"/>
      <c r="K285" s="5"/>
    </row>
    <row r="286" spans="6:11" ht="14.25" customHeight="1" x14ac:dyDescent="0.35">
      <c r="F286" s="5"/>
      <c r="J286" s="5"/>
      <c r="K286" s="5"/>
    </row>
    <row r="287" spans="6:11" ht="14.25" customHeight="1" x14ac:dyDescent="0.35">
      <c r="F287" s="5"/>
      <c r="J287" s="5"/>
      <c r="K287" s="5"/>
    </row>
    <row r="288" spans="6:11" ht="14.25" customHeight="1" x14ac:dyDescent="0.35">
      <c r="F288" s="5"/>
      <c r="J288" s="5"/>
      <c r="K288" s="5"/>
    </row>
    <row r="289" spans="6:11" ht="14.25" customHeight="1" x14ac:dyDescent="0.35">
      <c r="F289" s="5"/>
      <c r="J289" s="5"/>
      <c r="K289" s="5"/>
    </row>
    <row r="290" spans="6:11" ht="14.25" customHeight="1" x14ac:dyDescent="0.35">
      <c r="F290" s="5"/>
      <c r="J290" s="5"/>
      <c r="K290" s="5"/>
    </row>
    <row r="291" spans="6:11" ht="14.25" customHeight="1" x14ac:dyDescent="0.35">
      <c r="F291" s="5"/>
      <c r="J291" s="5"/>
      <c r="K291" s="5"/>
    </row>
    <row r="292" spans="6:11" ht="14.25" customHeight="1" x14ac:dyDescent="0.35">
      <c r="F292" s="5"/>
      <c r="J292" s="5"/>
      <c r="K292" s="5"/>
    </row>
    <row r="293" spans="6:11" ht="14.25" customHeight="1" x14ac:dyDescent="0.35">
      <c r="F293" s="5"/>
      <c r="J293" s="5"/>
      <c r="K293" s="5"/>
    </row>
    <row r="294" spans="6:11" ht="14.25" customHeight="1" x14ac:dyDescent="0.35">
      <c r="F294" s="5"/>
      <c r="J294" s="5"/>
      <c r="K294" s="5"/>
    </row>
    <row r="295" spans="6:11" ht="14.25" customHeight="1" x14ac:dyDescent="0.35">
      <c r="F295" s="5"/>
      <c r="J295" s="5"/>
      <c r="K295" s="5"/>
    </row>
    <row r="296" spans="6:11" ht="14.25" customHeight="1" x14ac:dyDescent="0.35">
      <c r="F296" s="5"/>
      <c r="J296" s="5"/>
      <c r="K296" s="5"/>
    </row>
    <row r="297" spans="6:11" ht="14.25" customHeight="1" x14ac:dyDescent="0.35">
      <c r="F297" s="5"/>
      <c r="J297" s="5"/>
      <c r="K297" s="5"/>
    </row>
    <row r="298" spans="6:11" ht="14.25" customHeight="1" x14ac:dyDescent="0.35">
      <c r="F298" s="5"/>
      <c r="J298" s="5"/>
      <c r="K298" s="5"/>
    </row>
    <row r="299" spans="6:11" ht="14.25" customHeight="1" x14ac:dyDescent="0.35">
      <c r="F299" s="5"/>
      <c r="J299" s="5"/>
      <c r="K299" s="5"/>
    </row>
    <row r="300" spans="6:11" ht="14.25" customHeight="1" x14ac:dyDescent="0.35">
      <c r="F300" s="5"/>
      <c r="J300" s="5"/>
      <c r="K300" s="5"/>
    </row>
    <row r="301" spans="6:11" ht="14.25" customHeight="1" x14ac:dyDescent="0.35">
      <c r="F301" s="5"/>
      <c r="J301" s="5"/>
      <c r="K301" s="5"/>
    </row>
    <row r="302" spans="6:11" ht="14.25" customHeight="1" x14ac:dyDescent="0.35">
      <c r="F302" s="5"/>
      <c r="J302" s="5"/>
      <c r="K302" s="5"/>
    </row>
    <row r="303" spans="6:11" ht="14.25" customHeight="1" x14ac:dyDescent="0.35">
      <c r="F303" s="5"/>
      <c r="J303" s="5"/>
      <c r="K303" s="5"/>
    </row>
    <row r="304" spans="6:11" ht="14.25" customHeight="1" x14ac:dyDescent="0.35">
      <c r="F304" s="5"/>
      <c r="J304" s="5"/>
      <c r="K304" s="5"/>
    </row>
    <row r="305" spans="6:11" ht="14.25" customHeight="1" x14ac:dyDescent="0.35">
      <c r="F305" s="5"/>
      <c r="J305" s="5"/>
      <c r="K305" s="5"/>
    </row>
    <row r="306" spans="6:11" ht="14.25" customHeight="1" x14ac:dyDescent="0.35">
      <c r="F306" s="5"/>
      <c r="J306" s="5"/>
      <c r="K306" s="5"/>
    </row>
    <row r="307" spans="6:11" ht="14.25" customHeight="1" x14ac:dyDescent="0.35">
      <c r="F307" s="5"/>
      <c r="J307" s="5"/>
      <c r="K307" s="5"/>
    </row>
    <row r="308" spans="6:11" ht="14.25" customHeight="1" x14ac:dyDescent="0.35">
      <c r="F308" s="5"/>
      <c r="J308" s="5"/>
      <c r="K308" s="5"/>
    </row>
    <row r="309" spans="6:11" ht="14.25" customHeight="1" x14ac:dyDescent="0.35">
      <c r="F309" s="5"/>
      <c r="J309" s="5"/>
      <c r="K309" s="5"/>
    </row>
    <row r="310" spans="6:11" ht="14.25" customHeight="1" x14ac:dyDescent="0.35">
      <c r="F310" s="5"/>
      <c r="J310" s="5"/>
      <c r="K310" s="5"/>
    </row>
    <row r="311" spans="6:11" ht="14.25" customHeight="1" x14ac:dyDescent="0.35">
      <c r="F311" s="5"/>
      <c r="J311" s="5"/>
      <c r="K311" s="5"/>
    </row>
    <row r="312" spans="6:11" ht="14.25" customHeight="1" x14ac:dyDescent="0.35">
      <c r="F312" s="5"/>
      <c r="J312" s="5"/>
      <c r="K312" s="5"/>
    </row>
    <row r="313" spans="6:11" ht="14.25" customHeight="1" x14ac:dyDescent="0.35">
      <c r="F313" s="5"/>
      <c r="J313" s="5"/>
      <c r="K313" s="5"/>
    </row>
    <row r="314" spans="6:11" ht="14.25" customHeight="1" x14ac:dyDescent="0.35">
      <c r="F314" s="5"/>
      <c r="J314" s="5"/>
      <c r="K314" s="5"/>
    </row>
    <row r="315" spans="6:11" ht="14.25" customHeight="1" x14ac:dyDescent="0.35">
      <c r="F315" s="5"/>
      <c r="J315" s="5"/>
      <c r="K315" s="5"/>
    </row>
    <row r="316" spans="6:11" ht="14.25" customHeight="1" x14ac:dyDescent="0.35">
      <c r="F316" s="5"/>
      <c r="J316" s="5"/>
      <c r="K316" s="5"/>
    </row>
    <row r="317" spans="6:11" ht="14.25" customHeight="1" x14ac:dyDescent="0.35">
      <c r="F317" s="5"/>
      <c r="J317" s="5"/>
      <c r="K317" s="5"/>
    </row>
    <row r="318" spans="6:11" ht="14.25" customHeight="1" x14ac:dyDescent="0.35">
      <c r="F318" s="5"/>
      <c r="J318" s="5"/>
      <c r="K318" s="5"/>
    </row>
    <row r="319" spans="6:11" ht="14.25" customHeight="1" x14ac:dyDescent="0.35">
      <c r="F319" s="5"/>
      <c r="J319" s="5"/>
      <c r="K319" s="5"/>
    </row>
    <row r="320" spans="6:11" ht="14.25" customHeight="1" x14ac:dyDescent="0.35">
      <c r="F320" s="5"/>
      <c r="J320" s="5"/>
      <c r="K320" s="5"/>
    </row>
    <row r="321" spans="6:11" ht="14.25" customHeight="1" x14ac:dyDescent="0.35">
      <c r="F321" s="5"/>
      <c r="J321" s="5"/>
      <c r="K321" s="5"/>
    </row>
    <row r="322" spans="6:11" ht="14.25" customHeight="1" x14ac:dyDescent="0.35">
      <c r="F322" s="5"/>
      <c r="J322" s="5"/>
      <c r="K322" s="5"/>
    </row>
    <row r="323" spans="6:11" ht="14.25" customHeight="1" x14ac:dyDescent="0.35">
      <c r="F323" s="5"/>
      <c r="J323" s="5"/>
      <c r="K323" s="5"/>
    </row>
    <row r="324" spans="6:11" ht="14.25" customHeight="1" x14ac:dyDescent="0.35">
      <c r="F324" s="5"/>
      <c r="J324" s="5"/>
      <c r="K324" s="5"/>
    </row>
    <row r="325" spans="6:11" ht="14.25" customHeight="1" x14ac:dyDescent="0.35">
      <c r="F325" s="5"/>
      <c r="J325" s="5"/>
      <c r="K325" s="5"/>
    </row>
    <row r="326" spans="6:11" ht="14.25" customHeight="1" x14ac:dyDescent="0.35">
      <c r="F326" s="5"/>
      <c r="J326" s="5"/>
      <c r="K326" s="5"/>
    </row>
    <row r="327" spans="6:11" ht="14.25" customHeight="1" x14ac:dyDescent="0.35">
      <c r="F327" s="5"/>
      <c r="J327" s="5"/>
      <c r="K327" s="5"/>
    </row>
    <row r="328" spans="6:11" ht="14.25" customHeight="1" x14ac:dyDescent="0.35">
      <c r="F328" s="5"/>
      <c r="J328" s="5"/>
      <c r="K328" s="5"/>
    </row>
    <row r="329" spans="6:11" ht="14.25" customHeight="1" x14ac:dyDescent="0.35">
      <c r="F329" s="5"/>
      <c r="J329" s="5"/>
      <c r="K329" s="5"/>
    </row>
    <row r="330" spans="6:11" ht="14.25" customHeight="1" x14ac:dyDescent="0.35">
      <c r="F330" s="5"/>
      <c r="J330" s="5"/>
      <c r="K330" s="5"/>
    </row>
    <row r="331" spans="6:11" ht="14.25" customHeight="1" x14ac:dyDescent="0.35">
      <c r="F331" s="5"/>
      <c r="J331" s="5"/>
      <c r="K331" s="5"/>
    </row>
    <row r="332" spans="6:11" ht="14.25" customHeight="1" x14ac:dyDescent="0.35">
      <c r="F332" s="5"/>
      <c r="J332" s="5"/>
      <c r="K332" s="5"/>
    </row>
    <row r="333" spans="6:11" ht="14.25" customHeight="1" x14ac:dyDescent="0.35">
      <c r="F333" s="5"/>
      <c r="J333" s="5"/>
      <c r="K333" s="5"/>
    </row>
    <row r="334" spans="6:11" ht="14.25" customHeight="1" x14ac:dyDescent="0.35">
      <c r="F334" s="5"/>
      <c r="J334" s="5"/>
      <c r="K334" s="5"/>
    </row>
    <row r="335" spans="6:11" ht="14.25" customHeight="1" x14ac:dyDescent="0.35">
      <c r="F335" s="5"/>
      <c r="J335" s="5"/>
      <c r="K335" s="5"/>
    </row>
    <row r="336" spans="6:11" ht="14.25" customHeight="1" x14ac:dyDescent="0.35">
      <c r="F336" s="5"/>
      <c r="J336" s="5"/>
      <c r="K336" s="5"/>
    </row>
    <row r="337" spans="6:11" ht="14.25" customHeight="1" x14ac:dyDescent="0.35">
      <c r="F337" s="5"/>
      <c r="J337" s="5"/>
      <c r="K337" s="5"/>
    </row>
    <row r="338" spans="6:11" ht="14.25" customHeight="1" x14ac:dyDescent="0.35">
      <c r="F338" s="5"/>
      <c r="J338" s="5"/>
      <c r="K338" s="5"/>
    </row>
    <row r="339" spans="6:11" ht="14.25" customHeight="1" x14ac:dyDescent="0.35">
      <c r="F339" s="5"/>
      <c r="J339" s="5"/>
      <c r="K339" s="5"/>
    </row>
    <row r="340" spans="6:11" ht="14.25" customHeight="1" x14ac:dyDescent="0.35">
      <c r="F340" s="5"/>
      <c r="J340" s="5"/>
      <c r="K340" s="5"/>
    </row>
    <row r="341" spans="6:11" ht="14.25" customHeight="1" x14ac:dyDescent="0.35">
      <c r="F341" s="5"/>
      <c r="J341" s="5"/>
      <c r="K341" s="5"/>
    </row>
    <row r="342" spans="6:11" ht="14.25" customHeight="1" x14ac:dyDescent="0.35">
      <c r="F342" s="5"/>
      <c r="J342" s="5"/>
      <c r="K342" s="5"/>
    </row>
    <row r="343" spans="6:11" ht="14.25" customHeight="1" x14ac:dyDescent="0.35">
      <c r="F343" s="5"/>
      <c r="J343" s="5"/>
      <c r="K343" s="5"/>
    </row>
    <row r="344" spans="6:11" ht="14.25" customHeight="1" x14ac:dyDescent="0.35">
      <c r="F344" s="5"/>
      <c r="J344" s="5"/>
      <c r="K344" s="5"/>
    </row>
    <row r="345" spans="6:11" ht="14.25" customHeight="1" x14ac:dyDescent="0.35">
      <c r="F345" s="5"/>
      <c r="J345" s="5"/>
      <c r="K345" s="5"/>
    </row>
    <row r="346" spans="6:11" ht="14.25" customHeight="1" x14ac:dyDescent="0.35">
      <c r="F346" s="5"/>
      <c r="J346" s="5"/>
      <c r="K346" s="5"/>
    </row>
    <row r="347" spans="6:11" ht="14.25" customHeight="1" x14ac:dyDescent="0.35">
      <c r="F347" s="5"/>
      <c r="J347" s="5"/>
      <c r="K347" s="5"/>
    </row>
    <row r="348" spans="6:11" ht="14.25" customHeight="1" x14ac:dyDescent="0.35">
      <c r="F348" s="5"/>
      <c r="J348" s="5"/>
      <c r="K348" s="5"/>
    </row>
    <row r="349" spans="6:11" ht="14.25" customHeight="1" x14ac:dyDescent="0.35">
      <c r="F349" s="5"/>
      <c r="J349" s="5"/>
      <c r="K349" s="5"/>
    </row>
    <row r="350" spans="6:11" ht="14.25" customHeight="1" x14ac:dyDescent="0.35">
      <c r="F350" s="5"/>
      <c r="J350" s="5"/>
      <c r="K350" s="5"/>
    </row>
    <row r="351" spans="6:11" ht="14.25" customHeight="1" x14ac:dyDescent="0.35">
      <c r="F351" s="5"/>
      <c r="J351" s="5"/>
      <c r="K351" s="5"/>
    </row>
    <row r="352" spans="6:11" ht="14.25" customHeight="1" x14ac:dyDescent="0.35">
      <c r="F352" s="5"/>
      <c r="J352" s="5"/>
      <c r="K352" s="5"/>
    </row>
    <row r="353" spans="6:11" ht="14.25" customHeight="1" x14ac:dyDescent="0.35">
      <c r="F353" s="5"/>
      <c r="J353" s="5"/>
      <c r="K353" s="5"/>
    </row>
    <row r="354" spans="6:11" ht="14.25" customHeight="1" x14ac:dyDescent="0.35">
      <c r="F354" s="5"/>
      <c r="J354" s="5"/>
      <c r="K354" s="5"/>
    </row>
    <row r="355" spans="6:11" ht="14.25" customHeight="1" x14ac:dyDescent="0.35">
      <c r="F355" s="5"/>
      <c r="J355" s="5"/>
      <c r="K355" s="5"/>
    </row>
    <row r="356" spans="6:11" ht="14.25" customHeight="1" x14ac:dyDescent="0.35">
      <c r="F356" s="5"/>
      <c r="J356" s="5"/>
      <c r="K356" s="5"/>
    </row>
    <row r="357" spans="6:11" ht="14.25" customHeight="1" x14ac:dyDescent="0.35">
      <c r="F357" s="5"/>
      <c r="J357" s="5"/>
      <c r="K357" s="5"/>
    </row>
    <row r="358" spans="6:11" ht="14.25" customHeight="1" x14ac:dyDescent="0.35">
      <c r="F358" s="5"/>
      <c r="J358" s="5"/>
      <c r="K358" s="5"/>
    </row>
    <row r="359" spans="6:11" ht="14.25" customHeight="1" x14ac:dyDescent="0.35">
      <c r="F359" s="5"/>
      <c r="J359" s="5"/>
      <c r="K359" s="5"/>
    </row>
    <row r="360" spans="6:11" ht="14.25" customHeight="1" x14ac:dyDescent="0.35">
      <c r="F360" s="5"/>
      <c r="J360" s="5"/>
      <c r="K360" s="5"/>
    </row>
    <row r="361" spans="6:11" ht="14.25" customHeight="1" x14ac:dyDescent="0.35">
      <c r="F361" s="5"/>
      <c r="J361" s="5"/>
      <c r="K361" s="5"/>
    </row>
    <row r="362" spans="6:11" ht="14.25" customHeight="1" x14ac:dyDescent="0.35">
      <c r="F362" s="5"/>
      <c r="J362" s="5"/>
      <c r="K362" s="5"/>
    </row>
    <row r="363" spans="6:11" ht="14.25" customHeight="1" x14ac:dyDescent="0.35">
      <c r="F363" s="5"/>
      <c r="J363" s="5"/>
      <c r="K363" s="5"/>
    </row>
    <row r="364" spans="6:11" ht="14.25" customHeight="1" x14ac:dyDescent="0.35">
      <c r="F364" s="5"/>
      <c r="J364" s="5"/>
      <c r="K364" s="5"/>
    </row>
    <row r="365" spans="6:11" ht="14.25" customHeight="1" x14ac:dyDescent="0.35">
      <c r="F365" s="5"/>
      <c r="J365" s="5"/>
      <c r="K365" s="5"/>
    </row>
    <row r="366" spans="6:11" ht="14.25" customHeight="1" x14ac:dyDescent="0.35">
      <c r="F366" s="5"/>
      <c r="J366" s="5"/>
      <c r="K366" s="5"/>
    </row>
    <row r="367" spans="6:11" ht="14.25" customHeight="1" x14ac:dyDescent="0.35">
      <c r="F367" s="5"/>
      <c r="J367" s="5"/>
      <c r="K367" s="5"/>
    </row>
    <row r="368" spans="6:11" ht="14.25" customHeight="1" x14ac:dyDescent="0.35">
      <c r="F368" s="5"/>
      <c r="J368" s="5"/>
      <c r="K368" s="5"/>
    </row>
    <row r="369" spans="6:11" ht="14.25" customHeight="1" x14ac:dyDescent="0.35">
      <c r="F369" s="5"/>
      <c r="J369" s="5"/>
      <c r="K369" s="5"/>
    </row>
    <row r="370" spans="6:11" ht="14.25" customHeight="1" x14ac:dyDescent="0.35">
      <c r="F370" s="5"/>
      <c r="J370" s="5"/>
      <c r="K370" s="5"/>
    </row>
    <row r="371" spans="6:11" ht="14.25" customHeight="1" x14ac:dyDescent="0.35">
      <c r="F371" s="5"/>
      <c r="J371" s="5"/>
      <c r="K371" s="5"/>
    </row>
    <row r="372" spans="6:11" ht="14.25" customHeight="1" x14ac:dyDescent="0.35">
      <c r="F372" s="5"/>
      <c r="J372" s="5"/>
      <c r="K372" s="5"/>
    </row>
    <row r="373" spans="6:11" ht="14.25" customHeight="1" x14ac:dyDescent="0.35">
      <c r="F373" s="5"/>
      <c r="J373" s="5"/>
      <c r="K373" s="5"/>
    </row>
    <row r="374" spans="6:11" ht="14.25" customHeight="1" x14ac:dyDescent="0.35">
      <c r="F374" s="5"/>
      <c r="J374" s="5"/>
      <c r="K374" s="5"/>
    </row>
    <row r="375" spans="6:11" ht="14.25" customHeight="1" x14ac:dyDescent="0.35">
      <c r="F375" s="5"/>
      <c r="J375" s="5"/>
      <c r="K375" s="5"/>
    </row>
    <row r="376" spans="6:11" ht="14.25" customHeight="1" x14ac:dyDescent="0.35">
      <c r="F376" s="5"/>
      <c r="J376" s="5"/>
      <c r="K376" s="5"/>
    </row>
    <row r="377" spans="6:11" ht="14.25" customHeight="1" x14ac:dyDescent="0.35">
      <c r="F377" s="5"/>
      <c r="J377" s="5"/>
      <c r="K377" s="5"/>
    </row>
    <row r="378" spans="6:11" ht="14.25" customHeight="1" x14ac:dyDescent="0.35">
      <c r="F378" s="5"/>
      <c r="J378" s="5"/>
      <c r="K378" s="5"/>
    </row>
    <row r="379" spans="6:11" ht="14.25" customHeight="1" x14ac:dyDescent="0.35">
      <c r="F379" s="5"/>
      <c r="J379" s="5"/>
      <c r="K379" s="5"/>
    </row>
    <row r="380" spans="6:11" ht="14.25" customHeight="1" x14ac:dyDescent="0.35">
      <c r="F380" s="5"/>
      <c r="J380" s="5"/>
      <c r="K380" s="5"/>
    </row>
    <row r="381" spans="6:11" ht="14.25" customHeight="1" x14ac:dyDescent="0.35">
      <c r="F381" s="5"/>
      <c r="J381" s="5"/>
      <c r="K381" s="5"/>
    </row>
    <row r="382" spans="6:11" ht="14.25" customHeight="1" x14ac:dyDescent="0.35">
      <c r="F382" s="5"/>
      <c r="J382" s="5"/>
      <c r="K382" s="5"/>
    </row>
    <row r="383" spans="6:11" ht="14.25" customHeight="1" x14ac:dyDescent="0.35">
      <c r="F383" s="5"/>
      <c r="J383" s="5"/>
      <c r="K383" s="5"/>
    </row>
    <row r="384" spans="6:11" ht="14.25" customHeight="1" x14ac:dyDescent="0.35">
      <c r="F384" s="5"/>
      <c r="J384" s="5"/>
      <c r="K384" s="5"/>
    </row>
    <row r="385" spans="6:11" ht="14.25" customHeight="1" x14ac:dyDescent="0.35">
      <c r="F385" s="5"/>
      <c r="J385" s="5"/>
      <c r="K385" s="5"/>
    </row>
    <row r="386" spans="6:11" ht="14.25" customHeight="1" x14ac:dyDescent="0.35">
      <c r="F386" s="5"/>
      <c r="J386" s="5"/>
      <c r="K386" s="5"/>
    </row>
    <row r="387" spans="6:11" ht="14.25" customHeight="1" x14ac:dyDescent="0.35">
      <c r="F387" s="5"/>
      <c r="J387" s="5"/>
      <c r="K387" s="5"/>
    </row>
    <row r="388" spans="6:11" ht="14.25" customHeight="1" x14ac:dyDescent="0.35">
      <c r="F388" s="5"/>
      <c r="J388" s="5"/>
      <c r="K388" s="5"/>
    </row>
    <row r="389" spans="6:11" ht="14.25" customHeight="1" x14ac:dyDescent="0.35">
      <c r="F389" s="5"/>
      <c r="J389" s="5"/>
      <c r="K389" s="5"/>
    </row>
    <row r="390" spans="6:11" ht="14.25" customHeight="1" x14ac:dyDescent="0.35">
      <c r="F390" s="5"/>
      <c r="J390" s="5"/>
      <c r="K390" s="5"/>
    </row>
    <row r="391" spans="6:11" ht="14.25" customHeight="1" x14ac:dyDescent="0.35">
      <c r="F391" s="5"/>
      <c r="J391" s="5"/>
      <c r="K391" s="5"/>
    </row>
    <row r="392" spans="6:11" ht="14.25" customHeight="1" x14ac:dyDescent="0.35">
      <c r="F392" s="5"/>
      <c r="J392" s="5"/>
      <c r="K392" s="5"/>
    </row>
    <row r="393" spans="6:11" ht="14.25" customHeight="1" x14ac:dyDescent="0.35">
      <c r="F393" s="5"/>
      <c r="J393" s="5"/>
      <c r="K393" s="5"/>
    </row>
    <row r="394" spans="6:11" ht="14.25" customHeight="1" x14ac:dyDescent="0.35">
      <c r="F394" s="5"/>
      <c r="J394" s="5"/>
      <c r="K394" s="5"/>
    </row>
    <row r="395" spans="6:11" ht="14.25" customHeight="1" x14ac:dyDescent="0.35">
      <c r="F395" s="5"/>
      <c r="J395" s="5"/>
      <c r="K395" s="5"/>
    </row>
    <row r="396" spans="6:11" ht="14.25" customHeight="1" x14ac:dyDescent="0.35">
      <c r="F396" s="5"/>
      <c r="J396" s="5"/>
      <c r="K396" s="5"/>
    </row>
    <row r="397" spans="6:11" ht="14.25" customHeight="1" x14ac:dyDescent="0.35">
      <c r="F397" s="5"/>
      <c r="J397" s="5"/>
      <c r="K397" s="5"/>
    </row>
    <row r="398" spans="6:11" ht="14.25" customHeight="1" x14ac:dyDescent="0.35">
      <c r="F398" s="5"/>
      <c r="J398" s="5"/>
      <c r="K398" s="5"/>
    </row>
    <row r="399" spans="6:11" ht="14.25" customHeight="1" x14ac:dyDescent="0.35">
      <c r="F399" s="5"/>
      <c r="J399" s="5"/>
      <c r="K399" s="5"/>
    </row>
    <row r="400" spans="6:11" ht="14.25" customHeight="1" x14ac:dyDescent="0.35">
      <c r="F400" s="5"/>
      <c r="J400" s="5"/>
      <c r="K400" s="5"/>
    </row>
    <row r="401" spans="6:11" ht="14.25" customHeight="1" x14ac:dyDescent="0.35">
      <c r="F401" s="5"/>
      <c r="J401" s="5"/>
      <c r="K401" s="5"/>
    </row>
    <row r="402" spans="6:11" ht="14.25" customHeight="1" x14ac:dyDescent="0.35">
      <c r="F402" s="5"/>
      <c r="J402" s="5"/>
      <c r="K402" s="5"/>
    </row>
    <row r="403" spans="6:11" ht="14.25" customHeight="1" x14ac:dyDescent="0.35">
      <c r="F403" s="5"/>
      <c r="J403" s="5"/>
      <c r="K403" s="5"/>
    </row>
    <row r="404" spans="6:11" ht="14.25" customHeight="1" x14ac:dyDescent="0.35">
      <c r="F404" s="5"/>
      <c r="J404" s="5"/>
      <c r="K404" s="5"/>
    </row>
    <row r="405" spans="6:11" ht="14.25" customHeight="1" x14ac:dyDescent="0.35">
      <c r="F405" s="5"/>
      <c r="J405" s="5"/>
      <c r="K405" s="5"/>
    </row>
    <row r="406" spans="6:11" ht="14.25" customHeight="1" x14ac:dyDescent="0.35">
      <c r="F406" s="5"/>
      <c r="J406" s="5"/>
      <c r="K406" s="5"/>
    </row>
    <row r="407" spans="6:11" ht="14.25" customHeight="1" x14ac:dyDescent="0.35">
      <c r="F407" s="5"/>
      <c r="J407" s="5"/>
      <c r="K407" s="5"/>
    </row>
    <row r="408" spans="6:11" ht="14.25" customHeight="1" x14ac:dyDescent="0.35">
      <c r="F408" s="5"/>
      <c r="J408" s="5"/>
      <c r="K408" s="5"/>
    </row>
    <row r="409" spans="6:11" ht="14.25" customHeight="1" x14ac:dyDescent="0.35">
      <c r="F409" s="5"/>
      <c r="J409" s="5"/>
      <c r="K409" s="5"/>
    </row>
    <row r="410" spans="6:11" ht="14.25" customHeight="1" x14ac:dyDescent="0.35">
      <c r="F410" s="5"/>
      <c r="J410" s="5"/>
      <c r="K410" s="5"/>
    </row>
    <row r="411" spans="6:11" ht="14.25" customHeight="1" x14ac:dyDescent="0.35">
      <c r="F411" s="5"/>
      <c r="J411" s="5"/>
      <c r="K411" s="5"/>
    </row>
    <row r="412" spans="6:11" ht="14.25" customHeight="1" x14ac:dyDescent="0.35">
      <c r="F412" s="5"/>
      <c r="J412" s="5"/>
      <c r="K412" s="5"/>
    </row>
    <row r="413" spans="6:11" ht="14.25" customHeight="1" x14ac:dyDescent="0.35">
      <c r="F413" s="5"/>
      <c r="J413" s="5"/>
      <c r="K413" s="5"/>
    </row>
    <row r="414" spans="6:11" ht="14.25" customHeight="1" x14ac:dyDescent="0.35">
      <c r="F414" s="5"/>
      <c r="J414" s="5"/>
      <c r="K414" s="5"/>
    </row>
    <row r="415" spans="6:11" ht="14.25" customHeight="1" x14ac:dyDescent="0.35">
      <c r="F415" s="5"/>
      <c r="J415" s="5"/>
      <c r="K415" s="5"/>
    </row>
    <row r="416" spans="6:11" ht="14.25" customHeight="1" x14ac:dyDescent="0.35">
      <c r="F416" s="5"/>
      <c r="J416" s="5"/>
      <c r="K416" s="5"/>
    </row>
    <row r="417" spans="6:11" ht="14.25" customHeight="1" x14ac:dyDescent="0.35">
      <c r="F417" s="5"/>
      <c r="J417" s="5"/>
      <c r="K417" s="5"/>
    </row>
    <row r="418" spans="6:11" ht="14.25" customHeight="1" x14ac:dyDescent="0.35">
      <c r="F418" s="5"/>
      <c r="J418" s="5"/>
      <c r="K418" s="5"/>
    </row>
    <row r="419" spans="6:11" ht="14.25" customHeight="1" x14ac:dyDescent="0.35">
      <c r="F419" s="5"/>
      <c r="J419" s="5"/>
      <c r="K419" s="5"/>
    </row>
    <row r="420" spans="6:11" ht="14.25" customHeight="1" x14ac:dyDescent="0.35">
      <c r="F420" s="5"/>
      <c r="J420" s="5"/>
      <c r="K420" s="5"/>
    </row>
    <row r="421" spans="6:11" ht="14.25" customHeight="1" x14ac:dyDescent="0.35">
      <c r="F421" s="5"/>
      <c r="J421" s="5"/>
      <c r="K421" s="5"/>
    </row>
    <row r="422" spans="6:11" ht="14.25" customHeight="1" x14ac:dyDescent="0.35">
      <c r="F422" s="5"/>
      <c r="J422" s="5"/>
      <c r="K422" s="5"/>
    </row>
    <row r="423" spans="6:11" ht="14.25" customHeight="1" x14ac:dyDescent="0.35">
      <c r="F423" s="5"/>
      <c r="J423" s="5"/>
      <c r="K423" s="5"/>
    </row>
    <row r="424" spans="6:11" ht="14.25" customHeight="1" x14ac:dyDescent="0.35">
      <c r="F424" s="5"/>
      <c r="J424" s="5"/>
      <c r="K424" s="5"/>
    </row>
    <row r="425" spans="6:11" ht="14.25" customHeight="1" x14ac:dyDescent="0.35">
      <c r="F425" s="5"/>
      <c r="J425" s="5"/>
      <c r="K425" s="5"/>
    </row>
    <row r="426" spans="6:11" ht="14.25" customHeight="1" x14ac:dyDescent="0.35">
      <c r="F426" s="5"/>
      <c r="J426" s="5"/>
      <c r="K426" s="5"/>
    </row>
    <row r="427" spans="6:11" ht="14.25" customHeight="1" x14ac:dyDescent="0.35">
      <c r="F427" s="5"/>
      <c r="J427" s="5"/>
      <c r="K427" s="5"/>
    </row>
    <row r="428" spans="6:11" ht="14.25" customHeight="1" x14ac:dyDescent="0.35">
      <c r="F428" s="5"/>
      <c r="J428" s="5"/>
      <c r="K428" s="5"/>
    </row>
    <row r="429" spans="6:11" ht="14.25" customHeight="1" x14ac:dyDescent="0.35">
      <c r="F429" s="5"/>
      <c r="J429" s="5"/>
      <c r="K429" s="5"/>
    </row>
    <row r="430" spans="6:11" ht="14.25" customHeight="1" x14ac:dyDescent="0.35">
      <c r="F430" s="5"/>
      <c r="J430" s="5"/>
      <c r="K430" s="5"/>
    </row>
    <row r="431" spans="6:11" ht="14.25" customHeight="1" x14ac:dyDescent="0.35">
      <c r="F431" s="5"/>
      <c r="J431" s="5"/>
      <c r="K431" s="5"/>
    </row>
    <row r="432" spans="6:11" ht="14.25" customHeight="1" x14ac:dyDescent="0.35">
      <c r="F432" s="5"/>
      <c r="J432" s="5"/>
      <c r="K432" s="5"/>
    </row>
    <row r="433" spans="6:11" ht="14.25" customHeight="1" x14ac:dyDescent="0.35">
      <c r="F433" s="5"/>
      <c r="J433" s="5"/>
      <c r="K433" s="5"/>
    </row>
    <row r="434" spans="6:11" ht="14.25" customHeight="1" x14ac:dyDescent="0.35">
      <c r="F434" s="5"/>
      <c r="J434" s="5"/>
      <c r="K434" s="5"/>
    </row>
    <row r="435" spans="6:11" ht="14.25" customHeight="1" x14ac:dyDescent="0.35">
      <c r="F435" s="5"/>
      <c r="J435" s="5"/>
      <c r="K435" s="5"/>
    </row>
    <row r="436" spans="6:11" ht="14.25" customHeight="1" x14ac:dyDescent="0.35">
      <c r="F436" s="5"/>
      <c r="J436" s="5"/>
      <c r="K436" s="5"/>
    </row>
    <row r="437" spans="6:11" ht="14.25" customHeight="1" x14ac:dyDescent="0.35">
      <c r="F437" s="5"/>
      <c r="J437" s="5"/>
      <c r="K437" s="5"/>
    </row>
    <row r="438" spans="6:11" ht="14.25" customHeight="1" x14ac:dyDescent="0.35">
      <c r="F438" s="5"/>
      <c r="J438" s="5"/>
      <c r="K438" s="5"/>
    </row>
    <row r="439" spans="6:11" ht="14.25" customHeight="1" x14ac:dyDescent="0.35">
      <c r="F439" s="5"/>
      <c r="J439" s="5"/>
      <c r="K439" s="5"/>
    </row>
    <row r="440" spans="6:11" ht="14.25" customHeight="1" x14ac:dyDescent="0.35">
      <c r="F440" s="5"/>
      <c r="J440" s="5"/>
      <c r="K440" s="5"/>
    </row>
    <row r="441" spans="6:11" ht="14.25" customHeight="1" x14ac:dyDescent="0.35">
      <c r="F441" s="5"/>
      <c r="J441" s="5"/>
      <c r="K441" s="5"/>
    </row>
    <row r="442" spans="6:11" ht="14.25" customHeight="1" x14ac:dyDescent="0.35">
      <c r="F442" s="5"/>
      <c r="J442" s="5"/>
      <c r="K442" s="5"/>
    </row>
    <row r="443" spans="6:11" ht="14.25" customHeight="1" x14ac:dyDescent="0.35">
      <c r="F443" s="5"/>
      <c r="J443" s="5"/>
      <c r="K443" s="5"/>
    </row>
    <row r="444" spans="6:11" ht="14.25" customHeight="1" x14ac:dyDescent="0.35">
      <c r="F444" s="5"/>
      <c r="J444" s="5"/>
      <c r="K444" s="5"/>
    </row>
    <row r="445" spans="6:11" ht="14.25" customHeight="1" x14ac:dyDescent="0.35">
      <c r="F445" s="5"/>
      <c r="J445" s="5"/>
      <c r="K445" s="5"/>
    </row>
    <row r="446" spans="6:11" ht="14.25" customHeight="1" x14ac:dyDescent="0.35">
      <c r="F446" s="5"/>
      <c r="J446" s="5"/>
      <c r="K446" s="5"/>
    </row>
    <row r="447" spans="6:11" ht="14.25" customHeight="1" x14ac:dyDescent="0.35">
      <c r="F447" s="5"/>
      <c r="J447" s="5"/>
      <c r="K447" s="5"/>
    </row>
    <row r="448" spans="6:11" ht="14.25" customHeight="1" x14ac:dyDescent="0.35">
      <c r="F448" s="5"/>
      <c r="J448" s="5"/>
      <c r="K448" s="5"/>
    </row>
    <row r="449" spans="6:11" ht="14.25" customHeight="1" x14ac:dyDescent="0.35">
      <c r="F449" s="5"/>
      <c r="J449" s="5"/>
      <c r="K449" s="5"/>
    </row>
    <row r="450" spans="6:11" ht="14.25" customHeight="1" x14ac:dyDescent="0.35">
      <c r="F450" s="5"/>
      <c r="J450" s="5"/>
      <c r="K450" s="5"/>
    </row>
    <row r="451" spans="6:11" ht="14.25" customHeight="1" x14ac:dyDescent="0.35">
      <c r="F451" s="5"/>
      <c r="J451" s="5"/>
      <c r="K451" s="5"/>
    </row>
    <row r="452" spans="6:11" ht="14.25" customHeight="1" x14ac:dyDescent="0.35">
      <c r="F452" s="5"/>
      <c r="J452" s="5"/>
      <c r="K452" s="5"/>
    </row>
    <row r="453" spans="6:11" ht="14.25" customHeight="1" x14ac:dyDescent="0.35">
      <c r="F453" s="5"/>
      <c r="J453" s="5"/>
      <c r="K453" s="5"/>
    </row>
    <row r="454" spans="6:11" ht="14.25" customHeight="1" x14ac:dyDescent="0.35">
      <c r="F454" s="5"/>
      <c r="J454" s="5"/>
      <c r="K454" s="5"/>
    </row>
    <row r="455" spans="6:11" ht="14.25" customHeight="1" x14ac:dyDescent="0.35">
      <c r="F455" s="5"/>
      <c r="J455" s="5"/>
      <c r="K455" s="5"/>
    </row>
    <row r="456" spans="6:11" ht="14.25" customHeight="1" x14ac:dyDescent="0.35">
      <c r="F456" s="5"/>
      <c r="J456" s="5"/>
      <c r="K456" s="5"/>
    </row>
    <row r="457" spans="6:11" ht="14.25" customHeight="1" x14ac:dyDescent="0.35">
      <c r="F457" s="5"/>
      <c r="J457" s="5"/>
      <c r="K457" s="5"/>
    </row>
    <row r="458" spans="6:11" ht="14.25" customHeight="1" x14ac:dyDescent="0.35">
      <c r="F458" s="5"/>
      <c r="J458" s="5"/>
      <c r="K458" s="5"/>
    </row>
    <row r="459" spans="6:11" ht="14.25" customHeight="1" x14ac:dyDescent="0.35">
      <c r="F459" s="5"/>
      <c r="J459" s="5"/>
      <c r="K459" s="5"/>
    </row>
    <row r="460" spans="6:11" ht="14.25" customHeight="1" x14ac:dyDescent="0.35">
      <c r="F460" s="5"/>
      <c r="J460" s="5"/>
      <c r="K460" s="5"/>
    </row>
    <row r="461" spans="6:11" ht="14.25" customHeight="1" x14ac:dyDescent="0.35">
      <c r="F461" s="5"/>
      <c r="J461" s="5"/>
      <c r="K461" s="5"/>
    </row>
    <row r="462" spans="6:11" ht="14.25" customHeight="1" x14ac:dyDescent="0.35">
      <c r="F462" s="5"/>
      <c r="J462" s="5"/>
      <c r="K462" s="5"/>
    </row>
    <row r="463" spans="6:11" ht="14.25" customHeight="1" x14ac:dyDescent="0.35">
      <c r="F463" s="5"/>
      <c r="J463" s="5"/>
      <c r="K463" s="5"/>
    </row>
    <row r="464" spans="6:11" ht="14.25" customHeight="1" x14ac:dyDescent="0.35">
      <c r="F464" s="5"/>
      <c r="J464" s="5"/>
      <c r="K464" s="5"/>
    </row>
    <row r="465" spans="6:11" ht="14.25" customHeight="1" x14ac:dyDescent="0.35">
      <c r="F465" s="5"/>
      <c r="J465" s="5"/>
      <c r="K465" s="5"/>
    </row>
    <row r="466" spans="6:11" ht="14.25" customHeight="1" x14ac:dyDescent="0.35">
      <c r="F466" s="5"/>
      <c r="J466" s="5"/>
      <c r="K466" s="5"/>
    </row>
    <row r="467" spans="6:11" ht="14.25" customHeight="1" x14ac:dyDescent="0.35">
      <c r="F467" s="5"/>
      <c r="J467" s="5"/>
      <c r="K467" s="5"/>
    </row>
    <row r="468" spans="6:11" ht="14.25" customHeight="1" x14ac:dyDescent="0.35">
      <c r="F468" s="5"/>
      <c r="J468" s="5"/>
      <c r="K468" s="5"/>
    </row>
    <row r="469" spans="6:11" ht="14.25" customHeight="1" x14ac:dyDescent="0.35">
      <c r="F469" s="5"/>
      <c r="J469" s="5"/>
      <c r="K469" s="5"/>
    </row>
    <row r="470" spans="6:11" ht="14.25" customHeight="1" x14ac:dyDescent="0.35">
      <c r="F470" s="5"/>
      <c r="J470" s="5"/>
      <c r="K470" s="5"/>
    </row>
    <row r="471" spans="6:11" ht="14.25" customHeight="1" x14ac:dyDescent="0.35">
      <c r="F471" s="5"/>
      <c r="J471" s="5"/>
      <c r="K471" s="5"/>
    </row>
    <row r="472" spans="6:11" ht="14.25" customHeight="1" x14ac:dyDescent="0.35">
      <c r="F472" s="5"/>
      <c r="J472" s="5"/>
      <c r="K472" s="5"/>
    </row>
    <row r="473" spans="6:11" ht="14.25" customHeight="1" x14ac:dyDescent="0.35">
      <c r="F473" s="5"/>
      <c r="J473" s="5"/>
      <c r="K473" s="5"/>
    </row>
    <row r="474" spans="6:11" ht="14.25" customHeight="1" x14ac:dyDescent="0.35">
      <c r="F474" s="5"/>
      <c r="J474" s="5"/>
      <c r="K474" s="5"/>
    </row>
    <row r="475" spans="6:11" ht="14.25" customHeight="1" x14ac:dyDescent="0.35">
      <c r="F475" s="5"/>
      <c r="J475" s="5"/>
      <c r="K475" s="5"/>
    </row>
    <row r="476" spans="6:11" ht="14.25" customHeight="1" x14ac:dyDescent="0.35">
      <c r="F476" s="5"/>
      <c r="J476" s="5"/>
      <c r="K476" s="5"/>
    </row>
    <row r="477" spans="6:11" ht="14.25" customHeight="1" x14ac:dyDescent="0.35">
      <c r="F477" s="5"/>
      <c r="J477" s="5"/>
      <c r="K477" s="5"/>
    </row>
    <row r="478" spans="6:11" ht="14.25" customHeight="1" x14ac:dyDescent="0.35">
      <c r="F478" s="5"/>
      <c r="J478" s="5"/>
      <c r="K478" s="5"/>
    </row>
    <row r="479" spans="6:11" ht="14.25" customHeight="1" x14ac:dyDescent="0.35">
      <c r="F479" s="5"/>
      <c r="J479" s="5"/>
      <c r="K479" s="5"/>
    </row>
    <row r="480" spans="6:11" ht="14.25" customHeight="1" x14ac:dyDescent="0.35">
      <c r="F480" s="5"/>
      <c r="J480" s="5"/>
      <c r="K480" s="5"/>
    </row>
    <row r="481" spans="6:11" ht="14.25" customHeight="1" x14ac:dyDescent="0.35">
      <c r="F481" s="5"/>
      <c r="J481" s="5"/>
      <c r="K481" s="5"/>
    </row>
    <row r="482" spans="6:11" ht="14.25" customHeight="1" x14ac:dyDescent="0.35">
      <c r="F482" s="5"/>
      <c r="J482" s="5"/>
      <c r="K482" s="5"/>
    </row>
    <row r="483" spans="6:11" ht="14.25" customHeight="1" x14ac:dyDescent="0.35">
      <c r="F483" s="5"/>
      <c r="J483" s="5"/>
      <c r="K483" s="5"/>
    </row>
    <row r="484" spans="6:11" ht="14.25" customHeight="1" x14ac:dyDescent="0.35">
      <c r="F484" s="5"/>
      <c r="J484" s="5"/>
      <c r="K484" s="5"/>
    </row>
    <row r="485" spans="6:11" ht="14.25" customHeight="1" x14ac:dyDescent="0.35">
      <c r="F485" s="5"/>
      <c r="J485" s="5"/>
      <c r="K485" s="5"/>
    </row>
    <row r="486" spans="6:11" ht="14.25" customHeight="1" x14ac:dyDescent="0.35">
      <c r="F486" s="5"/>
      <c r="J486" s="5"/>
      <c r="K486" s="5"/>
    </row>
    <row r="487" spans="6:11" ht="14.25" customHeight="1" x14ac:dyDescent="0.35">
      <c r="F487" s="5"/>
      <c r="J487" s="5"/>
      <c r="K487" s="5"/>
    </row>
    <row r="488" spans="6:11" ht="14.25" customHeight="1" x14ac:dyDescent="0.35">
      <c r="F488" s="5"/>
      <c r="J488" s="5"/>
      <c r="K488" s="5"/>
    </row>
    <row r="489" spans="6:11" ht="14.25" customHeight="1" x14ac:dyDescent="0.35">
      <c r="F489" s="5"/>
      <c r="J489" s="5"/>
      <c r="K489" s="5"/>
    </row>
    <row r="490" spans="6:11" ht="14.25" customHeight="1" x14ac:dyDescent="0.35">
      <c r="F490" s="5"/>
      <c r="J490" s="5"/>
      <c r="K490" s="5"/>
    </row>
    <row r="491" spans="6:11" ht="14.25" customHeight="1" x14ac:dyDescent="0.35">
      <c r="F491" s="5"/>
      <c r="J491" s="5"/>
      <c r="K491" s="5"/>
    </row>
    <row r="492" spans="6:11" ht="14.25" customHeight="1" x14ac:dyDescent="0.35">
      <c r="F492" s="5"/>
      <c r="J492" s="5"/>
      <c r="K492" s="5"/>
    </row>
    <row r="493" spans="6:11" ht="14.25" customHeight="1" x14ac:dyDescent="0.35">
      <c r="F493" s="5"/>
      <c r="J493" s="5"/>
      <c r="K493" s="5"/>
    </row>
    <row r="494" spans="6:11" ht="14.25" customHeight="1" x14ac:dyDescent="0.35">
      <c r="F494" s="5"/>
      <c r="J494" s="5"/>
      <c r="K494" s="5"/>
    </row>
    <row r="495" spans="6:11" ht="14.25" customHeight="1" x14ac:dyDescent="0.35">
      <c r="F495" s="5"/>
      <c r="J495" s="5"/>
      <c r="K495" s="5"/>
    </row>
    <row r="496" spans="6:11" ht="14.25" customHeight="1" x14ac:dyDescent="0.35">
      <c r="F496" s="5"/>
      <c r="J496" s="5"/>
      <c r="K496" s="5"/>
    </row>
    <row r="497" spans="6:11" ht="14.25" customHeight="1" x14ac:dyDescent="0.35">
      <c r="F497" s="5"/>
      <c r="J497" s="5"/>
      <c r="K497" s="5"/>
    </row>
    <row r="498" spans="6:11" ht="14.25" customHeight="1" x14ac:dyDescent="0.35">
      <c r="F498" s="5"/>
      <c r="J498" s="5"/>
      <c r="K498" s="5"/>
    </row>
    <row r="499" spans="6:11" ht="14.25" customHeight="1" x14ac:dyDescent="0.35">
      <c r="F499" s="5"/>
      <c r="J499" s="5"/>
      <c r="K499" s="5"/>
    </row>
    <row r="500" spans="6:11" ht="14.25" customHeight="1" x14ac:dyDescent="0.35">
      <c r="F500" s="5"/>
      <c r="J500" s="5"/>
      <c r="K500" s="5"/>
    </row>
    <row r="501" spans="6:11" ht="14.25" customHeight="1" x14ac:dyDescent="0.35">
      <c r="F501" s="5"/>
      <c r="J501" s="5"/>
      <c r="K501" s="5"/>
    </row>
    <row r="502" spans="6:11" ht="14.25" customHeight="1" x14ac:dyDescent="0.35">
      <c r="F502" s="5"/>
      <c r="J502" s="5"/>
      <c r="K502" s="5"/>
    </row>
    <row r="503" spans="6:11" ht="14.25" customHeight="1" x14ac:dyDescent="0.35">
      <c r="F503" s="5"/>
      <c r="J503" s="5"/>
      <c r="K503" s="5"/>
    </row>
    <row r="504" spans="6:11" ht="14.25" customHeight="1" x14ac:dyDescent="0.35">
      <c r="F504" s="5"/>
      <c r="J504" s="5"/>
      <c r="K504" s="5"/>
    </row>
    <row r="505" spans="6:11" ht="14.25" customHeight="1" x14ac:dyDescent="0.35">
      <c r="F505" s="5"/>
      <c r="J505" s="5"/>
      <c r="K505" s="5"/>
    </row>
    <row r="506" spans="6:11" ht="14.25" customHeight="1" x14ac:dyDescent="0.35">
      <c r="F506" s="5"/>
      <c r="J506" s="5"/>
      <c r="K506" s="5"/>
    </row>
    <row r="507" spans="6:11" ht="14.25" customHeight="1" x14ac:dyDescent="0.35">
      <c r="F507" s="5"/>
      <c r="J507" s="5"/>
      <c r="K507" s="5"/>
    </row>
    <row r="508" spans="6:11" ht="14.25" customHeight="1" x14ac:dyDescent="0.35">
      <c r="F508" s="5"/>
      <c r="J508" s="5"/>
      <c r="K508" s="5"/>
    </row>
    <row r="509" spans="6:11" ht="14.25" customHeight="1" x14ac:dyDescent="0.35">
      <c r="F509" s="5"/>
      <c r="J509" s="5"/>
      <c r="K509" s="5"/>
    </row>
    <row r="510" spans="6:11" ht="14.25" customHeight="1" x14ac:dyDescent="0.35">
      <c r="F510" s="5"/>
      <c r="J510" s="5"/>
      <c r="K510" s="5"/>
    </row>
    <row r="511" spans="6:11" ht="14.25" customHeight="1" x14ac:dyDescent="0.35">
      <c r="F511" s="5"/>
      <c r="J511" s="5"/>
      <c r="K511" s="5"/>
    </row>
    <row r="512" spans="6:11" ht="14.25" customHeight="1" x14ac:dyDescent="0.35">
      <c r="F512" s="5"/>
      <c r="J512" s="5"/>
      <c r="K512" s="5"/>
    </row>
    <row r="513" spans="6:11" ht="14.25" customHeight="1" x14ac:dyDescent="0.35">
      <c r="F513" s="5"/>
      <c r="J513" s="5"/>
      <c r="K513" s="5"/>
    </row>
    <row r="514" spans="6:11" ht="14.25" customHeight="1" x14ac:dyDescent="0.35">
      <c r="F514" s="5"/>
      <c r="J514" s="5"/>
      <c r="K514" s="5"/>
    </row>
    <row r="515" spans="6:11" ht="14.25" customHeight="1" x14ac:dyDescent="0.35">
      <c r="F515" s="5"/>
      <c r="J515" s="5"/>
      <c r="K515" s="5"/>
    </row>
    <row r="516" spans="6:11" ht="14.25" customHeight="1" x14ac:dyDescent="0.35">
      <c r="F516" s="5"/>
      <c r="J516" s="5"/>
      <c r="K516" s="5"/>
    </row>
    <row r="517" spans="6:11" ht="14.25" customHeight="1" x14ac:dyDescent="0.35">
      <c r="F517" s="5"/>
      <c r="J517" s="5"/>
      <c r="K517" s="5"/>
    </row>
    <row r="518" spans="6:11" ht="14.25" customHeight="1" x14ac:dyDescent="0.35">
      <c r="F518" s="5"/>
      <c r="J518" s="5"/>
      <c r="K518" s="5"/>
    </row>
    <row r="519" spans="6:11" ht="14.25" customHeight="1" x14ac:dyDescent="0.35">
      <c r="F519" s="5"/>
      <c r="J519" s="5"/>
      <c r="K519" s="5"/>
    </row>
    <row r="520" spans="6:11" ht="14.25" customHeight="1" x14ac:dyDescent="0.35">
      <c r="F520" s="5"/>
      <c r="J520" s="5"/>
      <c r="K520" s="5"/>
    </row>
    <row r="521" spans="6:11" ht="14.25" customHeight="1" x14ac:dyDescent="0.35">
      <c r="F521" s="5"/>
      <c r="J521" s="5"/>
      <c r="K521" s="5"/>
    </row>
    <row r="522" spans="6:11" ht="14.25" customHeight="1" x14ac:dyDescent="0.35">
      <c r="F522" s="5"/>
      <c r="J522" s="5"/>
      <c r="K522" s="5"/>
    </row>
    <row r="523" spans="6:11" ht="14.25" customHeight="1" x14ac:dyDescent="0.35">
      <c r="F523" s="5"/>
      <c r="J523" s="5"/>
      <c r="K523" s="5"/>
    </row>
    <row r="524" spans="6:11" ht="14.25" customHeight="1" x14ac:dyDescent="0.35">
      <c r="F524" s="5"/>
      <c r="J524" s="5"/>
      <c r="K524" s="5"/>
    </row>
    <row r="525" spans="6:11" ht="14.25" customHeight="1" x14ac:dyDescent="0.35">
      <c r="F525" s="5"/>
      <c r="J525" s="5"/>
      <c r="K525" s="5"/>
    </row>
    <row r="526" spans="6:11" ht="14.25" customHeight="1" x14ac:dyDescent="0.35">
      <c r="F526" s="5"/>
      <c r="J526" s="5"/>
      <c r="K526" s="5"/>
    </row>
    <row r="527" spans="6:11" ht="14.25" customHeight="1" x14ac:dyDescent="0.35">
      <c r="F527" s="5"/>
      <c r="J527" s="5"/>
      <c r="K527" s="5"/>
    </row>
    <row r="528" spans="6:11" ht="14.25" customHeight="1" x14ac:dyDescent="0.35">
      <c r="F528" s="5"/>
      <c r="J528" s="5"/>
      <c r="K528" s="5"/>
    </row>
    <row r="529" spans="6:11" ht="14.25" customHeight="1" x14ac:dyDescent="0.35">
      <c r="F529" s="5"/>
      <c r="J529" s="5"/>
      <c r="K529" s="5"/>
    </row>
    <row r="530" spans="6:11" ht="14.25" customHeight="1" x14ac:dyDescent="0.35">
      <c r="F530" s="5"/>
      <c r="J530" s="5"/>
      <c r="K530" s="5"/>
    </row>
    <row r="531" spans="6:11" ht="14.25" customHeight="1" x14ac:dyDescent="0.35">
      <c r="F531" s="5"/>
      <c r="J531" s="5"/>
      <c r="K531" s="5"/>
    </row>
    <row r="532" spans="6:11" ht="14.25" customHeight="1" x14ac:dyDescent="0.35">
      <c r="F532" s="5"/>
      <c r="J532" s="5"/>
      <c r="K532" s="5"/>
    </row>
    <row r="533" spans="6:11" ht="14.25" customHeight="1" x14ac:dyDescent="0.35">
      <c r="F533" s="5"/>
      <c r="J533" s="5"/>
      <c r="K533" s="5"/>
    </row>
    <row r="534" spans="6:11" ht="14.25" customHeight="1" x14ac:dyDescent="0.35">
      <c r="F534" s="5"/>
      <c r="J534" s="5"/>
      <c r="K534" s="5"/>
    </row>
    <row r="535" spans="6:11" ht="14.25" customHeight="1" x14ac:dyDescent="0.35">
      <c r="F535" s="5"/>
      <c r="J535" s="5"/>
      <c r="K535" s="5"/>
    </row>
    <row r="536" spans="6:11" ht="14.25" customHeight="1" x14ac:dyDescent="0.35">
      <c r="F536" s="5"/>
      <c r="J536" s="5"/>
      <c r="K536" s="5"/>
    </row>
    <row r="537" spans="6:11" ht="14.25" customHeight="1" x14ac:dyDescent="0.35">
      <c r="F537" s="5"/>
      <c r="J537" s="5"/>
      <c r="K537" s="5"/>
    </row>
    <row r="538" spans="6:11" ht="14.25" customHeight="1" x14ac:dyDescent="0.35">
      <c r="F538" s="5"/>
      <c r="J538" s="5"/>
      <c r="K538" s="5"/>
    </row>
    <row r="539" spans="6:11" ht="14.25" customHeight="1" x14ac:dyDescent="0.35">
      <c r="F539" s="5"/>
      <c r="J539" s="5"/>
      <c r="K539" s="5"/>
    </row>
    <row r="540" spans="6:11" ht="14.25" customHeight="1" x14ac:dyDescent="0.35">
      <c r="F540" s="5"/>
      <c r="J540" s="5"/>
      <c r="K540" s="5"/>
    </row>
    <row r="541" spans="6:11" ht="14.25" customHeight="1" x14ac:dyDescent="0.35">
      <c r="F541" s="5"/>
      <c r="J541" s="5"/>
      <c r="K541" s="5"/>
    </row>
    <row r="542" spans="6:11" ht="14.25" customHeight="1" x14ac:dyDescent="0.35">
      <c r="F542" s="5"/>
      <c r="J542" s="5"/>
      <c r="K542" s="5"/>
    </row>
    <row r="543" spans="6:11" ht="14.25" customHeight="1" x14ac:dyDescent="0.35">
      <c r="F543" s="5"/>
      <c r="J543" s="5"/>
      <c r="K543" s="5"/>
    </row>
    <row r="544" spans="6:11" ht="14.25" customHeight="1" x14ac:dyDescent="0.35">
      <c r="F544" s="5"/>
      <c r="J544" s="5"/>
      <c r="K544" s="5"/>
    </row>
    <row r="545" spans="6:11" ht="14.25" customHeight="1" x14ac:dyDescent="0.35">
      <c r="F545" s="5"/>
      <c r="J545" s="5"/>
      <c r="K545" s="5"/>
    </row>
    <row r="546" spans="6:11" ht="14.25" customHeight="1" x14ac:dyDescent="0.35">
      <c r="F546" s="5"/>
      <c r="J546" s="5"/>
      <c r="K546" s="5"/>
    </row>
    <row r="547" spans="6:11" ht="14.25" customHeight="1" x14ac:dyDescent="0.35">
      <c r="F547" s="5"/>
      <c r="J547" s="5"/>
      <c r="K547" s="5"/>
    </row>
    <row r="548" spans="6:11" ht="14.25" customHeight="1" x14ac:dyDescent="0.35">
      <c r="F548" s="5"/>
      <c r="J548" s="5"/>
      <c r="K548" s="5"/>
    </row>
    <row r="549" spans="6:11" ht="14.25" customHeight="1" x14ac:dyDescent="0.35">
      <c r="F549" s="5"/>
      <c r="J549" s="5"/>
      <c r="K549" s="5"/>
    </row>
    <row r="550" spans="6:11" ht="14.25" customHeight="1" x14ac:dyDescent="0.35">
      <c r="F550" s="5"/>
      <c r="J550" s="5"/>
      <c r="K550" s="5"/>
    </row>
    <row r="551" spans="6:11" ht="14.25" customHeight="1" x14ac:dyDescent="0.35">
      <c r="F551" s="5"/>
      <c r="J551" s="5"/>
      <c r="K551" s="5"/>
    </row>
    <row r="552" spans="6:11" ht="14.25" customHeight="1" x14ac:dyDescent="0.35">
      <c r="F552" s="5"/>
      <c r="J552" s="5"/>
      <c r="K552" s="5"/>
    </row>
    <row r="553" spans="6:11" ht="14.25" customHeight="1" x14ac:dyDescent="0.35">
      <c r="F553" s="5"/>
      <c r="J553" s="5"/>
      <c r="K553" s="5"/>
    </row>
    <row r="554" spans="6:11" ht="14.25" customHeight="1" x14ac:dyDescent="0.35">
      <c r="F554" s="5"/>
      <c r="J554" s="5"/>
      <c r="K554" s="5"/>
    </row>
    <row r="555" spans="6:11" ht="14.25" customHeight="1" x14ac:dyDescent="0.35">
      <c r="F555" s="5"/>
      <c r="J555" s="5"/>
      <c r="K555" s="5"/>
    </row>
    <row r="556" spans="6:11" ht="14.25" customHeight="1" x14ac:dyDescent="0.35">
      <c r="F556" s="5"/>
      <c r="J556" s="5"/>
      <c r="K556" s="5"/>
    </row>
    <row r="557" spans="6:11" ht="14.25" customHeight="1" x14ac:dyDescent="0.35">
      <c r="F557" s="5"/>
      <c r="J557" s="5"/>
      <c r="K557" s="5"/>
    </row>
    <row r="558" spans="6:11" ht="14.25" customHeight="1" x14ac:dyDescent="0.35">
      <c r="F558" s="5"/>
      <c r="J558" s="5"/>
      <c r="K558" s="5"/>
    </row>
    <row r="559" spans="6:11" ht="14.25" customHeight="1" x14ac:dyDescent="0.35">
      <c r="F559" s="5"/>
      <c r="J559" s="5"/>
      <c r="K559" s="5"/>
    </row>
    <row r="560" spans="6:11" ht="14.25" customHeight="1" x14ac:dyDescent="0.35">
      <c r="F560" s="5"/>
      <c r="J560" s="5"/>
      <c r="K560" s="5"/>
    </row>
    <row r="561" spans="6:11" ht="14.25" customHeight="1" x14ac:dyDescent="0.35">
      <c r="F561" s="5"/>
      <c r="J561" s="5"/>
      <c r="K561" s="5"/>
    </row>
    <row r="562" spans="6:11" ht="14.25" customHeight="1" x14ac:dyDescent="0.35">
      <c r="F562" s="5"/>
      <c r="J562" s="5"/>
      <c r="K562" s="5"/>
    </row>
    <row r="563" spans="6:11" ht="14.25" customHeight="1" x14ac:dyDescent="0.35">
      <c r="F563" s="5"/>
      <c r="J563" s="5"/>
      <c r="K563" s="5"/>
    </row>
    <row r="564" spans="6:11" ht="14.25" customHeight="1" x14ac:dyDescent="0.35">
      <c r="F564" s="5"/>
      <c r="J564" s="5"/>
      <c r="K564" s="5"/>
    </row>
    <row r="565" spans="6:11" ht="14.25" customHeight="1" x14ac:dyDescent="0.35">
      <c r="F565" s="5"/>
      <c r="J565" s="5"/>
      <c r="K565" s="5"/>
    </row>
    <row r="566" spans="6:11" ht="14.25" customHeight="1" x14ac:dyDescent="0.35">
      <c r="F566" s="5"/>
      <c r="J566" s="5"/>
      <c r="K566" s="5"/>
    </row>
    <row r="567" spans="6:11" ht="14.25" customHeight="1" x14ac:dyDescent="0.35">
      <c r="F567" s="5"/>
      <c r="J567" s="5"/>
      <c r="K567" s="5"/>
    </row>
    <row r="568" spans="6:11" ht="14.25" customHeight="1" x14ac:dyDescent="0.35">
      <c r="F568" s="5"/>
      <c r="J568" s="5"/>
      <c r="K568" s="5"/>
    </row>
    <row r="569" spans="6:11" ht="14.25" customHeight="1" x14ac:dyDescent="0.35">
      <c r="F569" s="5"/>
      <c r="J569" s="5"/>
      <c r="K569" s="5"/>
    </row>
    <row r="570" spans="6:11" ht="14.25" customHeight="1" x14ac:dyDescent="0.35">
      <c r="F570" s="5"/>
      <c r="J570" s="5"/>
      <c r="K570" s="5"/>
    </row>
    <row r="571" spans="6:11" ht="14.25" customHeight="1" x14ac:dyDescent="0.35">
      <c r="F571" s="5"/>
      <c r="J571" s="5"/>
      <c r="K571" s="5"/>
    </row>
    <row r="572" spans="6:11" ht="14.25" customHeight="1" x14ac:dyDescent="0.35">
      <c r="F572" s="5"/>
      <c r="J572" s="5"/>
      <c r="K572" s="5"/>
    </row>
    <row r="573" spans="6:11" ht="14.25" customHeight="1" x14ac:dyDescent="0.35">
      <c r="F573" s="5"/>
      <c r="J573" s="5"/>
      <c r="K573" s="5"/>
    </row>
    <row r="574" spans="6:11" ht="14.25" customHeight="1" x14ac:dyDescent="0.35">
      <c r="F574" s="5"/>
      <c r="J574" s="5"/>
      <c r="K574" s="5"/>
    </row>
    <row r="575" spans="6:11" ht="14.25" customHeight="1" x14ac:dyDescent="0.35">
      <c r="F575" s="5"/>
      <c r="J575" s="5"/>
      <c r="K575" s="5"/>
    </row>
    <row r="576" spans="6:11" ht="14.25" customHeight="1" x14ac:dyDescent="0.35">
      <c r="F576" s="5"/>
      <c r="J576" s="5"/>
      <c r="K576" s="5"/>
    </row>
    <row r="577" spans="6:11" ht="14.25" customHeight="1" x14ac:dyDescent="0.35">
      <c r="F577" s="5"/>
      <c r="J577" s="5"/>
      <c r="K577" s="5"/>
    </row>
    <row r="578" spans="6:11" ht="14.25" customHeight="1" x14ac:dyDescent="0.35">
      <c r="F578" s="5"/>
      <c r="J578" s="5"/>
      <c r="K578" s="5"/>
    </row>
    <row r="579" spans="6:11" ht="14.25" customHeight="1" x14ac:dyDescent="0.35">
      <c r="F579" s="5"/>
      <c r="J579" s="5"/>
      <c r="K579" s="5"/>
    </row>
    <row r="580" spans="6:11" ht="14.25" customHeight="1" x14ac:dyDescent="0.35">
      <c r="F580" s="5"/>
      <c r="J580" s="5"/>
      <c r="K580" s="5"/>
    </row>
    <row r="581" spans="6:11" ht="14.25" customHeight="1" x14ac:dyDescent="0.35">
      <c r="F581" s="5"/>
      <c r="J581" s="5"/>
      <c r="K581" s="5"/>
    </row>
    <row r="582" spans="6:11" ht="14.25" customHeight="1" x14ac:dyDescent="0.35">
      <c r="F582" s="5"/>
      <c r="J582" s="5"/>
      <c r="K582" s="5"/>
    </row>
    <row r="583" spans="6:11" ht="14.25" customHeight="1" x14ac:dyDescent="0.35">
      <c r="F583" s="5"/>
      <c r="J583" s="5"/>
      <c r="K583" s="5"/>
    </row>
    <row r="584" spans="6:11" ht="14.25" customHeight="1" x14ac:dyDescent="0.35">
      <c r="F584" s="5"/>
      <c r="J584" s="5"/>
      <c r="K584" s="5"/>
    </row>
    <row r="585" spans="6:11" ht="14.25" customHeight="1" x14ac:dyDescent="0.35">
      <c r="F585" s="5"/>
      <c r="J585" s="5"/>
      <c r="K585" s="5"/>
    </row>
    <row r="586" spans="6:11" ht="14.25" customHeight="1" x14ac:dyDescent="0.35">
      <c r="F586" s="5"/>
      <c r="J586" s="5"/>
      <c r="K586" s="5"/>
    </row>
    <row r="587" spans="6:11" ht="14.25" customHeight="1" x14ac:dyDescent="0.35">
      <c r="F587" s="5"/>
      <c r="J587" s="5"/>
      <c r="K587" s="5"/>
    </row>
    <row r="588" spans="6:11" ht="14.25" customHeight="1" x14ac:dyDescent="0.35">
      <c r="F588" s="5"/>
      <c r="J588" s="5"/>
      <c r="K588" s="5"/>
    </row>
    <row r="589" spans="6:11" ht="14.25" customHeight="1" x14ac:dyDescent="0.35">
      <c r="F589" s="5"/>
      <c r="J589" s="5"/>
      <c r="K589" s="5"/>
    </row>
    <row r="590" spans="6:11" ht="14.25" customHeight="1" x14ac:dyDescent="0.35">
      <c r="F590" s="5"/>
      <c r="J590" s="5"/>
      <c r="K590" s="5"/>
    </row>
    <row r="591" spans="6:11" ht="14.25" customHeight="1" x14ac:dyDescent="0.35">
      <c r="F591" s="5"/>
      <c r="J591" s="5"/>
      <c r="K591" s="5"/>
    </row>
    <row r="592" spans="6:11" ht="14.25" customHeight="1" x14ac:dyDescent="0.35">
      <c r="F592" s="5"/>
      <c r="J592" s="5"/>
      <c r="K592" s="5"/>
    </row>
    <row r="593" spans="6:11" ht="14.25" customHeight="1" x14ac:dyDescent="0.35">
      <c r="F593" s="5"/>
      <c r="J593" s="5"/>
      <c r="K593" s="5"/>
    </row>
    <row r="594" spans="6:11" ht="14.25" customHeight="1" x14ac:dyDescent="0.35">
      <c r="F594" s="5"/>
      <c r="J594" s="5"/>
      <c r="K594" s="5"/>
    </row>
    <row r="595" spans="6:11" ht="14.25" customHeight="1" x14ac:dyDescent="0.35">
      <c r="F595" s="5"/>
      <c r="J595" s="5"/>
      <c r="K595" s="5"/>
    </row>
    <row r="596" spans="6:11" ht="14.25" customHeight="1" x14ac:dyDescent="0.35">
      <c r="F596" s="5"/>
      <c r="J596" s="5"/>
      <c r="K596" s="5"/>
    </row>
    <row r="597" spans="6:11" ht="14.25" customHeight="1" x14ac:dyDescent="0.35">
      <c r="F597" s="5"/>
      <c r="J597" s="5"/>
      <c r="K597" s="5"/>
    </row>
    <row r="598" spans="6:11" ht="14.25" customHeight="1" x14ac:dyDescent="0.35">
      <c r="F598" s="5"/>
      <c r="J598" s="5"/>
      <c r="K598" s="5"/>
    </row>
    <row r="599" spans="6:11" ht="14.25" customHeight="1" x14ac:dyDescent="0.35">
      <c r="F599" s="5"/>
      <c r="J599" s="5"/>
      <c r="K599" s="5"/>
    </row>
    <row r="600" spans="6:11" ht="14.25" customHeight="1" x14ac:dyDescent="0.35">
      <c r="F600" s="5"/>
      <c r="J600" s="5"/>
      <c r="K600" s="5"/>
    </row>
    <row r="601" spans="6:11" ht="14.25" customHeight="1" x14ac:dyDescent="0.35">
      <c r="F601" s="5"/>
      <c r="J601" s="5"/>
      <c r="K601" s="5"/>
    </row>
    <row r="602" spans="6:11" ht="14.25" customHeight="1" x14ac:dyDescent="0.35">
      <c r="F602" s="5"/>
      <c r="J602" s="5"/>
      <c r="K602" s="5"/>
    </row>
    <row r="603" spans="6:11" ht="14.25" customHeight="1" x14ac:dyDescent="0.35">
      <c r="F603" s="5"/>
      <c r="J603" s="5"/>
      <c r="K603" s="5"/>
    </row>
    <row r="604" spans="6:11" ht="14.25" customHeight="1" x14ac:dyDescent="0.35">
      <c r="F604" s="5"/>
      <c r="J604" s="5"/>
      <c r="K604" s="5"/>
    </row>
    <row r="605" spans="6:11" ht="14.25" customHeight="1" x14ac:dyDescent="0.35">
      <c r="F605" s="5"/>
      <c r="J605" s="5"/>
      <c r="K605" s="5"/>
    </row>
    <row r="606" spans="6:11" ht="14.25" customHeight="1" x14ac:dyDescent="0.35">
      <c r="F606" s="5"/>
      <c r="J606" s="5"/>
      <c r="K606" s="5"/>
    </row>
    <row r="607" spans="6:11" ht="14.25" customHeight="1" x14ac:dyDescent="0.35">
      <c r="F607" s="5"/>
      <c r="J607" s="5"/>
      <c r="K607" s="5"/>
    </row>
    <row r="608" spans="6:11" ht="14.25" customHeight="1" x14ac:dyDescent="0.35">
      <c r="F608" s="5"/>
      <c r="J608" s="5"/>
      <c r="K608" s="5"/>
    </row>
    <row r="609" spans="6:11" ht="14.25" customHeight="1" x14ac:dyDescent="0.35">
      <c r="F609" s="5"/>
      <c r="J609" s="5"/>
      <c r="K609" s="5"/>
    </row>
    <row r="610" spans="6:11" ht="14.25" customHeight="1" x14ac:dyDescent="0.35">
      <c r="F610" s="5"/>
      <c r="J610" s="5"/>
      <c r="K610" s="5"/>
    </row>
    <row r="611" spans="6:11" ht="14.25" customHeight="1" x14ac:dyDescent="0.35">
      <c r="F611" s="5"/>
      <c r="J611" s="5"/>
      <c r="K611" s="5"/>
    </row>
    <row r="612" spans="6:11" ht="14.25" customHeight="1" x14ac:dyDescent="0.35">
      <c r="F612" s="5"/>
      <c r="J612" s="5"/>
      <c r="K612" s="5"/>
    </row>
    <row r="613" spans="6:11" ht="14.25" customHeight="1" x14ac:dyDescent="0.35">
      <c r="F613" s="5"/>
      <c r="J613" s="5"/>
      <c r="K613" s="5"/>
    </row>
    <row r="614" spans="6:11" ht="14.25" customHeight="1" x14ac:dyDescent="0.35">
      <c r="F614" s="5"/>
      <c r="J614" s="5"/>
      <c r="K614" s="5"/>
    </row>
    <row r="615" spans="6:11" ht="14.25" customHeight="1" x14ac:dyDescent="0.35">
      <c r="F615" s="5"/>
      <c r="J615" s="5"/>
      <c r="K615" s="5"/>
    </row>
    <row r="616" spans="6:11" ht="14.25" customHeight="1" x14ac:dyDescent="0.35">
      <c r="F616" s="5"/>
      <c r="J616" s="5"/>
      <c r="K616" s="5"/>
    </row>
    <row r="617" spans="6:11" ht="14.25" customHeight="1" x14ac:dyDescent="0.35">
      <c r="F617" s="5"/>
      <c r="J617" s="5"/>
      <c r="K617" s="5"/>
    </row>
    <row r="618" spans="6:11" ht="14.25" customHeight="1" x14ac:dyDescent="0.35">
      <c r="F618" s="5"/>
      <c r="J618" s="5"/>
      <c r="K618" s="5"/>
    </row>
    <row r="619" spans="6:11" ht="14.25" customHeight="1" x14ac:dyDescent="0.35">
      <c r="F619" s="5"/>
      <c r="J619" s="5"/>
      <c r="K619" s="5"/>
    </row>
    <row r="620" spans="6:11" ht="14.25" customHeight="1" x14ac:dyDescent="0.35">
      <c r="F620" s="5"/>
      <c r="J620" s="5"/>
      <c r="K620" s="5"/>
    </row>
    <row r="621" spans="6:11" ht="14.25" customHeight="1" x14ac:dyDescent="0.35">
      <c r="F621" s="5"/>
      <c r="J621" s="5"/>
      <c r="K621" s="5"/>
    </row>
    <row r="622" spans="6:11" ht="14.25" customHeight="1" x14ac:dyDescent="0.35">
      <c r="F622" s="5"/>
      <c r="J622" s="5"/>
      <c r="K622" s="5"/>
    </row>
    <row r="623" spans="6:11" ht="14.25" customHeight="1" x14ac:dyDescent="0.35">
      <c r="F623" s="5"/>
      <c r="J623" s="5"/>
      <c r="K623" s="5"/>
    </row>
    <row r="624" spans="6:11" ht="14.25" customHeight="1" x14ac:dyDescent="0.35">
      <c r="F624" s="5"/>
      <c r="J624" s="5"/>
      <c r="K624" s="5"/>
    </row>
    <row r="625" spans="6:11" ht="14.25" customHeight="1" x14ac:dyDescent="0.35">
      <c r="F625" s="5"/>
      <c r="J625" s="5"/>
      <c r="K625" s="5"/>
    </row>
    <row r="626" spans="6:11" ht="14.25" customHeight="1" x14ac:dyDescent="0.35">
      <c r="F626" s="5"/>
      <c r="J626" s="5"/>
      <c r="K626" s="5"/>
    </row>
    <row r="627" spans="6:11" ht="14.25" customHeight="1" x14ac:dyDescent="0.35">
      <c r="F627" s="5"/>
      <c r="J627" s="5"/>
      <c r="K627" s="5"/>
    </row>
    <row r="628" spans="6:11" ht="14.25" customHeight="1" x14ac:dyDescent="0.35">
      <c r="F628" s="5"/>
      <c r="J628" s="5"/>
      <c r="K628" s="5"/>
    </row>
    <row r="629" spans="6:11" ht="14.25" customHeight="1" x14ac:dyDescent="0.35">
      <c r="F629" s="5"/>
      <c r="J629" s="5"/>
      <c r="K629" s="5"/>
    </row>
    <row r="630" spans="6:11" ht="14.25" customHeight="1" x14ac:dyDescent="0.35">
      <c r="F630" s="5"/>
      <c r="J630" s="5"/>
      <c r="K630" s="5"/>
    </row>
    <row r="631" spans="6:11" ht="14.25" customHeight="1" x14ac:dyDescent="0.35">
      <c r="F631" s="5"/>
      <c r="J631" s="5"/>
      <c r="K631" s="5"/>
    </row>
    <row r="632" spans="6:11" ht="14.25" customHeight="1" x14ac:dyDescent="0.35">
      <c r="F632" s="5"/>
      <c r="J632" s="5"/>
      <c r="K632" s="5"/>
    </row>
    <row r="633" spans="6:11" ht="14.25" customHeight="1" x14ac:dyDescent="0.35">
      <c r="F633" s="5"/>
      <c r="J633" s="5"/>
      <c r="K633" s="5"/>
    </row>
    <row r="634" spans="6:11" ht="14.25" customHeight="1" x14ac:dyDescent="0.35">
      <c r="F634" s="5"/>
      <c r="J634" s="5"/>
      <c r="K634" s="5"/>
    </row>
    <row r="635" spans="6:11" ht="14.25" customHeight="1" x14ac:dyDescent="0.35">
      <c r="F635" s="5"/>
      <c r="J635" s="5"/>
      <c r="K635" s="5"/>
    </row>
    <row r="636" spans="6:11" ht="14.25" customHeight="1" x14ac:dyDescent="0.35">
      <c r="F636" s="5"/>
      <c r="J636" s="5"/>
      <c r="K636" s="5"/>
    </row>
    <row r="637" spans="6:11" ht="14.25" customHeight="1" x14ac:dyDescent="0.35">
      <c r="F637" s="5"/>
      <c r="J637" s="5"/>
      <c r="K637" s="5"/>
    </row>
    <row r="638" spans="6:11" ht="14.25" customHeight="1" x14ac:dyDescent="0.35">
      <c r="F638" s="5"/>
      <c r="J638" s="5"/>
      <c r="K638" s="5"/>
    </row>
    <row r="639" spans="6:11" ht="14.25" customHeight="1" x14ac:dyDescent="0.35">
      <c r="F639" s="5"/>
      <c r="J639" s="5"/>
      <c r="K639" s="5"/>
    </row>
    <row r="640" spans="6:11" ht="14.25" customHeight="1" x14ac:dyDescent="0.35">
      <c r="F640" s="5"/>
      <c r="J640" s="5"/>
      <c r="K640" s="5"/>
    </row>
    <row r="641" spans="6:11" ht="14.25" customHeight="1" x14ac:dyDescent="0.35">
      <c r="F641" s="5"/>
      <c r="J641" s="5"/>
      <c r="K641" s="5"/>
    </row>
    <row r="642" spans="6:11" ht="14.25" customHeight="1" x14ac:dyDescent="0.35">
      <c r="F642" s="5"/>
      <c r="J642" s="5"/>
      <c r="K642" s="5"/>
    </row>
    <row r="643" spans="6:11" ht="14.25" customHeight="1" x14ac:dyDescent="0.35">
      <c r="F643" s="5"/>
      <c r="J643" s="5"/>
      <c r="K643" s="5"/>
    </row>
    <row r="644" spans="6:11" ht="14.25" customHeight="1" x14ac:dyDescent="0.35">
      <c r="F644" s="5"/>
      <c r="J644" s="5"/>
      <c r="K644" s="5"/>
    </row>
    <row r="645" spans="6:11" ht="14.25" customHeight="1" x14ac:dyDescent="0.35">
      <c r="F645" s="5"/>
      <c r="J645" s="5"/>
      <c r="K645" s="5"/>
    </row>
    <row r="646" spans="6:11" ht="14.25" customHeight="1" x14ac:dyDescent="0.35">
      <c r="F646" s="5"/>
      <c r="J646" s="5"/>
      <c r="K646" s="5"/>
    </row>
    <row r="647" spans="6:11" ht="14.25" customHeight="1" x14ac:dyDescent="0.35">
      <c r="F647" s="5"/>
      <c r="J647" s="5"/>
      <c r="K647" s="5"/>
    </row>
    <row r="648" spans="6:11" ht="14.25" customHeight="1" x14ac:dyDescent="0.35">
      <c r="F648" s="5"/>
      <c r="J648" s="5"/>
      <c r="K648" s="5"/>
    </row>
    <row r="649" spans="6:11" ht="14.25" customHeight="1" x14ac:dyDescent="0.35">
      <c r="F649" s="5"/>
      <c r="J649" s="5"/>
      <c r="K649" s="5"/>
    </row>
    <row r="650" spans="6:11" ht="14.25" customHeight="1" x14ac:dyDescent="0.35">
      <c r="F650" s="5"/>
      <c r="J650" s="5"/>
      <c r="K650" s="5"/>
    </row>
    <row r="651" spans="6:11" ht="14.25" customHeight="1" x14ac:dyDescent="0.35">
      <c r="F651" s="5"/>
      <c r="J651" s="5"/>
      <c r="K651" s="5"/>
    </row>
    <row r="652" spans="6:11" ht="14.25" customHeight="1" x14ac:dyDescent="0.35">
      <c r="F652" s="5"/>
      <c r="J652" s="5"/>
      <c r="K652" s="5"/>
    </row>
    <row r="653" spans="6:11" ht="14.25" customHeight="1" x14ac:dyDescent="0.35">
      <c r="F653" s="5"/>
      <c r="J653" s="5"/>
      <c r="K653" s="5"/>
    </row>
    <row r="654" spans="6:11" ht="14.25" customHeight="1" x14ac:dyDescent="0.35">
      <c r="F654" s="5"/>
      <c r="J654" s="5"/>
      <c r="K654" s="5"/>
    </row>
    <row r="655" spans="6:11" ht="14.25" customHeight="1" x14ac:dyDescent="0.35">
      <c r="F655" s="5"/>
      <c r="J655" s="5"/>
      <c r="K655" s="5"/>
    </row>
    <row r="656" spans="6:11" ht="14.25" customHeight="1" x14ac:dyDescent="0.35">
      <c r="F656" s="5"/>
      <c r="J656" s="5"/>
      <c r="K656" s="5"/>
    </row>
    <row r="657" spans="6:11" ht="14.25" customHeight="1" x14ac:dyDescent="0.35">
      <c r="F657" s="5"/>
      <c r="J657" s="5"/>
      <c r="K657" s="5"/>
    </row>
    <row r="658" spans="6:11" ht="14.25" customHeight="1" x14ac:dyDescent="0.35">
      <c r="F658" s="5"/>
      <c r="J658" s="5"/>
      <c r="K658" s="5"/>
    </row>
    <row r="659" spans="6:11" ht="14.25" customHeight="1" x14ac:dyDescent="0.35">
      <c r="F659" s="5"/>
      <c r="J659" s="5"/>
      <c r="K659" s="5"/>
    </row>
    <row r="660" spans="6:11" ht="14.25" customHeight="1" x14ac:dyDescent="0.35">
      <c r="F660" s="5"/>
      <c r="J660" s="5"/>
      <c r="K660" s="5"/>
    </row>
    <row r="661" spans="6:11" ht="14.25" customHeight="1" x14ac:dyDescent="0.35">
      <c r="F661" s="5"/>
      <c r="J661" s="5"/>
      <c r="K661" s="5"/>
    </row>
    <row r="662" spans="6:11" ht="14.25" customHeight="1" x14ac:dyDescent="0.35">
      <c r="F662" s="5"/>
      <c r="J662" s="5"/>
      <c r="K662" s="5"/>
    </row>
    <row r="663" spans="6:11" ht="14.25" customHeight="1" x14ac:dyDescent="0.35">
      <c r="F663" s="5"/>
      <c r="J663" s="5"/>
      <c r="K663" s="5"/>
    </row>
    <row r="664" spans="6:11" ht="14.25" customHeight="1" x14ac:dyDescent="0.35">
      <c r="F664" s="5"/>
      <c r="J664" s="5"/>
      <c r="K664" s="5"/>
    </row>
    <row r="665" spans="6:11" ht="14.25" customHeight="1" x14ac:dyDescent="0.35">
      <c r="F665" s="5"/>
      <c r="J665" s="5"/>
      <c r="K665" s="5"/>
    </row>
    <row r="666" spans="6:11" ht="14.25" customHeight="1" x14ac:dyDescent="0.35">
      <c r="F666" s="5"/>
      <c r="J666" s="5"/>
      <c r="K666" s="5"/>
    </row>
    <row r="667" spans="6:11" ht="14.25" customHeight="1" x14ac:dyDescent="0.35">
      <c r="F667" s="5"/>
      <c r="J667" s="5"/>
      <c r="K667" s="5"/>
    </row>
    <row r="668" spans="6:11" ht="14.25" customHeight="1" x14ac:dyDescent="0.35">
      <c r="F668" s="5"/>
      <c r="J668" s="5"/>
      <c r="K668" s="5"/>
    </row>
    <row r="669" spans="6:11" ht="14.25" customHeight="1" x14ac:dyDescent="0.35">
      <c r="F669" s="5"/>
      <c r="J669" s="5"/>
      <c r="K669" s="5"/>
    </row>
    <row r="670" spans="6:11" ht="14.25" customHeight="1" x14ac:dyDescent="0.35">
      <c r="F670" s="5"/>
      <c r="J670" s="5"/>
      <c r="K670" s="5"/>
    </row>
    <row r="671" spans="6:11" ht="14.25" customHeight="1" x14ac:dyDescent="0.35">
      <c r="F671" s="5"/>
      <c r="J671" s="5"/>
      <c r="K671" s="5"/>
    </row>
    <row r="672" spans="6:11" ht="14.25" customHeight="1" x14ac:dyDescent="0.35">
      <c r="F672" s="5"/>
      <c r="J672" s="5"/>
      <c r="K672" s="5"/>
    </row>
    <row r="673" spans="6:11" ht="14.25" customHeight="1" x14ac:dyDescent="0.35">
      <c r="F673" s="5"/>
      <c r="J673" s="5"/>
      <c r="K673" s="5"/>
    </row>
    <row r="674" spans="6:11" ht="14.25" customHeight="1" x14ac:dyDescent="0.35">
      <c r="F674" s="5"/>
      <c r="J674" s="5"/>
      <c r="K674" s="5"/>
    </row>
    <row r="675" spans="6:11" ht="14.25" customHeight="1" x14ac:dyDescent="0.35">
      <c r="F675" s="5"/>
      <c r="J675" s="5"/>
      <c r="K675" s="5"/>
    </row>
    <row r="676" spans="6:11" ht="14.25" customHeight="1" x14ac:dyDescent="0.35">
      <c r="F676" s="5"/>
      <c r="J676" s="5"/>
      <c r="K676" s="5"/>
    </row>
    <row r="677" spans="6:11" ht="14.25" customHeight="1" x14ac:dyDescent="0.35">
      <c r="F677" s="5"/>
      <c r="J677" s="5"/>
      <c r="K677" s="5"/>
    </row>
    <row r="678" spans="6:11" ht="14.25" customHeight="1" x14ac:dyDescent="0.35">
      <c r="F678" s="5"/>
      <c r="J678" s="5"/>
      <c r="K678" s="5"/>
    </row>
    <row r="679" spans="6:11" ht="14.25" customHeight="1" x14ac:dyDescent="0.35">
      <c r="F679" s="5"/>
      <c r="J679" s="5"/>
      <c r="K679" s="5"/>
    </row>
    <row r="680" spans="6:11" ht="14.25" customHeight="1" x14ac:dyDescent="0.35">
      <c r="F680" s="5"/>
      <c r="J680" s="5"/>
      <c r="K680" s="5"/>
    </row>
    <row r="681" spans="6:11" ht="14.25" customHeight="1" x14ac:dyDescent="0.35">
      <c r="F681" s="5"/>
      <c r="J681" s="5"/>
      <c r="K681" s="5"/>
    </row>
    <row r="682" spans="6:11" ht="14.25" customHeight="1" x14ac:dyDescent="0.35">
      <c r="F682" s="5"/>
      <c r="J682" s="5"/>
      <c r="K682" s="5"/>
    </row>
    <row r="683" spans="6:11" ht="14.25" customHeight="1" x14ac:dyDescent="0.35">
      <c r="F683" s="5"/>
      <c r="J683" s="5"/>
      <c r="K683" s="5"/>
    </row>
    <row r="684" spans="6:11" ht="14.25" customHeight="1" x14ac:dyDescent="0.35">
      <c r="F684" s="5"/>
      <c r="J684" s="5"/>
      <c r="K684" s="5"/>
    </row>
    <row r="685" spans="6:11" ht="14.25" customHeight="1" x14ac:dyDescent="0.35">
      <c r="F685" s="5"/>
      <c r="J685" s="5"/>
      <c r="K685" s="5"/>
    </row>
    <row r="686" spans="6:11" ht="14.25" customHeight="1" x14ac:dyDescent="0.35">
      <c r="F686" s="5"/>
      <c r="J686" s="5"/>
      <c r="K686" s="5"/>
    </row>
    <row r="687" spans="6:11" ht="14.25" customHeight="1" x14ac:dyDescent="0.35">
      <c r="F687" s="5"/>
      <c r="J687" s="5"/>
      <c r="K687" s="5"/>
    </row>
    <row r="688" spans="6:11" ht="14.25" customHeight="1" x14ac:dyDescent="0.35">
      <c r="F688" s="5"/>
      <c r="J688" s="5"/>
      <c r="K688" s="5"/>
    </row>
    <row r="689" spans="6:11" ht="14.25" customHeight="1" x14ac:dyDescent="0.35">
      <c r="F689" s="5"/>
      <c r="J689" s="5"/>
      <c r="K689" s="5"/>
    </row>
    <row r="690" spans="6:11" ht="14.25" customHeight="1" x14ac:dyDescent="0.35">
      <c r="F690" s="5"/>
      <c r="J690" s="5"/>
      <c r="K690" s="5"/>
    </row>
    <row r="691" spans="6:11" ht="14.25" customHeight="1" x14ac:dyDescent="0.35">
      <c r="F691" s="5"/>
      <c r="J691" s="5"/>
      <c r="K691" s="5"/>
    </row>
    <row r="692" spans="6:11" ht="14.25" customHeight="1" x14ac:dyDescent="0.35">
      <c r="F692" s="5"/>
      <c r="J692" s="5"/>
      <c r="K692" s="5"/>
    </row>
    <row r="693" spans="6:11" ht="14.25" customHeight="1" x14ac:dyDescent="0.35">
      <c r="F693" s="5"/>
      <c r="J693" s="5"/>
      <c r="K693" s="5"/>
    </row>
    <row r="694" spans="6:11" ht="14.25" customHeight="1" x14ac:dyDescent="0.35">
      <c r="F694" s="5"/>
      <c r="J694" s="5"/>
      <c r="K694" s="5"/>
    </row>
    <row r="695" spans="6:11" ht="14.25" customHeight="1" x14ac:dyDescent="0.35">
      <c r="F695" s="5"/>
      <c r="J695" s="5"/>
      <c r="K695" s="5"/>
    </row>
    <row r="696" spans="6:11" ht="14.25" customHeight="1" x14ac:dyDescent="0.35">
      <c r="F696" s="5"/>
      <c r="J696" s="5"/>
      <c r="K696" s="5"/>
    </row>
    <row r="697" spans="6:11" ht="14.25" customHeight="1" x14ac:dyDescent="0.35">
      <c r="F697" s="5"/>
      <c r="J697" s="5"/>
      <c r="K697" s="5"/>
    </row>
    <row r="698" spans="6:11" ht="14.25" customHeight="1" x14ac:dyDescent="0.35">
      <c r="F698" s="5"/>
      <c r="J698" s="5"/>
      <c r="K698" s="5"/>
    </row>
    <row r="699" spans="6:11" ht="14.25" customHeight="1" x14ac:dyDescent="0.35">
      <c r="F699" s="5"/>
      <c r="J699" s="5"/>
      <c r="K699" s="5"/>
    </row>
    <row r="700" spans="6:11" ht="14.25" customHeight="1" x14ac:dyDescent="0.35">
      <c r="F700" s="5"/>
      <c r="J700" s="5"/>
      <c r="K700" s="5"/>
    </row>
    <row r="701" spans="6:11" ht="14.25" customHeight="1" x14ac:dyDescent="0.35">
      <c r="F701" s="5"/>
      <c r="J701" s="5"/>
      <c r="K701" s="5"/>
    </row>
    <row r="702" spans="6:11" ht="14.25" customHeight="1" x14ac:dyDescent="0.35">
      <c r="F702" s="5"/>
      <c r="J702" s="5"/>
      <c r="K702" s="5"/>
    </row>
    <row r="703" spans="6:11" ht="14.25" customHeight="1" x14ac:dyDescent="0.35">
      <c r="F703" s="5"/>
      <c r="J703" s="5"/>
      <c r="K703" s="5"/>
    </row>
    <row r="704" spans="6:11" ht="14.25" customHeight="1" x14ac:dyDescent="0.35">
      <c r="F704" s="5"/>
      <c r="J704" s="5"/>
      <c r="K704" s="5"/>
    </row>
    <row r="705" spans="6:11" ht="14.25" customHeight="1" x14ac:dyDescent="0.35">
      <c r="F705" s="5"/>
      <c r="J705" s="5"/>
      <c r="K705" s="5"/>
    </row>
    <row r="706" spans="6:11" ht="14.25" customHeight="1" x14ac:dyDescent="0.35">
      <c r="F706" s="5"/>
      <c r="J706" s="5"/>
      <c r="K706" s="5"/>
    </row>
    <row r="707" spans="6:11" ht="14.25" customHeight="1" x14ac:dyDescent="0.35">
      <c r="F707" s="5"/>
      <c r="J707" s="5"/>
      <c r="K707" s="5"/>
    </row>
    <row r="708" spans="6:11" ht="14.25" customHeight="1" x14ac:dyDescent="0.35">
      <c r="F708" s="5"/>
      <c r="J708" s="5"/>
      <c r="K708" s="5"/>
    </row>
    <row r="709" spans="6:11" ht="14.25" customHeight="1" x14ac:dyDescent="0.35">
      <c r="F709" s="5"/>
      <c r="J709" s="5"/>
      <c r="K709" s="5"/>
    </row>
    <row r="710" spans="6:11" ht="14.25" customHeight="1" x14ac:dyDescent="0.35">
      <c r="F710" s="5"/>
      <c r="J710" s="5"/>
      <c r="K710" s="5"/>
    </row>
    <row r="711" spans="6:11" ht="14.25" customHeight="1" x14ac:dyDescent="0.35">
      <c r="F711" s="5"/>
      <c r="J711" s="5"/>
      <c r="K711" s="5"/>
    </row>
    <row r="712" spans="6:11" ht="14.25" customHeight="1" x14ac:dyDescent="0.35">
      <c r="F712" s="5"/>
      <c r="J712" s="5"/>
      <c r="K712" s="5"/>
    </row>
    <row r="713" spans="6:11" ht="14.25" customHeight="1" x14ac:dyDescent="0.35">
      <c r="F713" s="5"/>
      <c r="J713" s="5"/>
      <c r="K713" s="5"/>
    </row>
    <row r="714" spans="6:11" ht="14.25" customHeight="1" x14ac:dyDescent="0.35">
      <c r="F714" s="5"/>
      <c r="J714" s="5"/>
      <c r="K714" s="5"/>
    </row>
    <row r="715" spans="6:11" ht="14.25" customHeight="1" x14ac:dyDescent="0.35">
      <c r="F715" s="5"/>
      <c r="J715" s="5"/>
      <c r="K715" s="5"/>
    </row>
    <row r="716" spans="6:11" ht="14.25" customHeight="1" x14ac:dyDescent="0.35">
      <c r="F716" s="5"/>
      <c r="J716" s="5"/>
      <c r="K716" s="5"/>
    </row>
    <row r="717" spans="6:11" ht="14.25" customHeight="1" x14ac:dyDescent="0.35">
      <c r="F717" s="5"/>
      <c r="J717" s="5"/>
      <c r="K717" s="5"/>
    </row>
    <row r="718" spans="6:11" ht="14.25" customHeight="1" x14ac:dyDescent="0.35">
      <c r="F718" s="5"/>
      <c r="J718" s="5"/>
      <c r="K718" s="5"/>
    </row>
    <row r="719" spans="6:11" ht="14.25" customHeight="1" x14ac:dyDescent="0.35">
      <c r="F719" s="5"/>
      <c r="J719" s="5"/>
      <c r="K719" s="5"/>
    </row>
    <row r="720" spans="6:11" ht="14.25" customHeight="1" x14ac:dyDescent="0.35">
      <c r="F720" s="5"/>
      <c r="J720" s="5"/>
      <c r="K720" s="5"/>
    </row>
    <row r="721" spans="6:11" ht="14.25" customHeight="1" x14ac:dyDescent="0.35">
      <c r="F721" s="5"/>
      <c r="J721" s="5"/>
      <c r="K721" s="5"/>
    </row>
    <row r="722" spans="6:11" ht="14.25" customHeight="1" x14ac:dyDescent="0.35">
      <c r="F722" s="5"/>
      <c r="J722" s="5"/>
      <c r="K722" s="5"/>
    </row>
    <row r="723" spans="6:11" ht="14.25" customHeight="1" x14ac:dyDescent="0.35">
      <c r="F723" s="5"/>
      <c r="J723" s="5"/>
      <c r="K723" s="5"/>
    </row>
    <row r="724" spans="6:11" ht="14.25" customHeight="1" x14ac:dyDescent="0.35">
      <c r="F724" s="5"/>
      <c r="J724" s="5"/>
      <c r="K724" s="5"/>
    </row>
    <row r="725" spans="6:11" ht="14.25" customHeight="1" x14ac:dyDescent="0.35">
      <c r="F725" s="5"/>
      <c r="J725" s="5"/>
      <c r="K725" s="5"/>
    </row>
    <row r="726" spans="6:11" ht="14.25" customHeight="1" x14ac:dyDescent="0.35">
      <c r="F726" s="5"/>
      <c r="J726" s="5"/>
      <c r="K726" s="5"/>
    </row>
    <row r="727" spans="6:11" ht="14.25" customHeight="1" x14ac:dyDescent="0.35">
      <c r="F727" s="5"/>
      <c r="J727" s="5"/>
      <c r="K727" s="5"/>
    </row>
    <row r="728" spans="6:11" ht="14.25" customHeight="1" x14ac:dyDescent="0.35">
      <c r="F728" s="5"/>
      <c r="J728" s="5"/>
      <c r="K728" s="5"/>
    </row>
    <row r="729" spans="6:11" ht="14.25" customHeight="1" x14ac:dyDescent="0.35">
      <c r="F729" s="5"/>
      <c r="J729" s="5"/>
      <c r="K729" s="5"/>
    </row>
    <row r="730" spans="6:11" ht="14.25" customHeight="1" x14ac:dyDescent="0.35">
      <c r="F730" s="5"/>
      <c r="J730" s="5"/>
      <c r="K730" s="5"/>
    </row>
    <row r="731" spans="6:11" ht="14.25" customHeight="1" x14ac:dyDescent="0.35">
      <c r="F731" s="5"/>
      <c r="J731" s="5"/>
      <c r="K731" s="5"/>
    </row>
    <row r="732" spans="6:11" ht="14.25" customHeight="1" x14ac:dyDescent="0.35">
      <c r="F732" s="5"/>
      <c r="J732" s="5"/>
      <c r="K732" s="5"/>
    </row>
    <row r="733" spans="6:11" ht="14.25" customHeight="1" x14ac:dyDescent="0.35">
      <c r="F733" s="5"/>
      <c r="J733" s="5"/>
      <c r="K733" s="5"/>
    </row>
    <row r="734" spans="6:11" ht="14.25" customHeight="1" x14ac:dyDescent="0.35">
      <c r="F734" s="5"/>
      <c r="J734" s="5"/>
      <c r="K734" s="5"/>
    </row>
    <row r="735" spans="6:11" ht="14.25" customHeight="1" x14ac:dyDescent="0.35">
      <c r="F735" s="5"/>
      <c r="J735" s="5"/>
      <c r="K735" s="5"/>
    </row>
    <row r="736" spans="6:11" ht="14.25" customHeight="1" x14ac:dyDescent="0.35">
      <c r="F736" s="5"/>
      <c r="J736" s="5"/>
      <c r="K736" s="5"/>
    </row>
    <row r="737" spans="6:11" ht="14.25" customHeight="1" x14ac:dyDescent="0.35">
      <c r="F737" s="5"/>
      <c r="J737" s="5"/>
      <c r="K737" s="5"/>
    </row>
    <row r="738" spans="6:11" ht="14.25" customHeight="1" x14ac:dyDescent="0.35">
      <c r="F738" s="5"/>
      <c r="J738" s="5"/>
      <c r="K738" s="5"/>
    </row>
    <row r="739" spans="6:11" ht="14.25" customHeight="1" x14ac:dyDescent="0.35">
      <c r="F739" s="5"/>
      <c r="J739" s="5"/>
      <c r="K739" s="5"/>
    </row>
    <row r="740" spans="6:11" ht="14.25" customHeight="1" x14ac:dyDescent="0.35">
      <c r="F740" s="5"/>
      <c r="J740" s="5"/>
      <c r="K740" s="5"/>
    </row>
    <row r="741" spans="6:11" ht="14.25" customHeight="1" x14ac:dyDescent="0.35">
      <c r="F741" s="5"/>
      <c r="J741" s="5"/>
      <c r="K741" s="5"/>
    </row>
    <row r="742" spans="6:11" ht="14.25" customHeight="1" x14ac:dyDescent="0.35">
      <c r="F742" s="5"/>
      <c r="J742" s="5"/>
      <c r="K742" s="5"/>
    </row>
    <row r="743" spans="6:11" ht="14.25" customHeight="1" x14ac:dyDescent="0.35">
      <c r="F743" s="5"/>
      <c r="J743" s="5"/>
      <c r="K743" s="5"/>
    </row>
    <row r="744" spans="6:11" ht="14.25" customHeight="1" x14ac:dyDescent="0.35">
      <c r="F744" s="5"/>
      <c r="J744" s="5"/>
      <c r="K744" s="5"/>
    </row>
    <row r="745" spans="6:11" ht="14.25" customHeight="1" x14ac:dyDescent="0.35">
      <c r="F745" s="5"/>
      <c r="J745" s="5"/>
      <c r="K745" s="5"/>
    </row>
    <row r="746" spans="6:11" ht="14.25" customHeight="1" x14ac:dyDescent="0.35">
      <c r="F746" s="5"/>
      <c r="J746" s="5"/>
      <c r="K746" s="5"/>
    </row>
    <row r="747" spans="6:11" ht="14.25" customHeight="1" x14ac:dyDescent="0.35">
      <c r="F747" s="5"/>
      <c r="J747" s="5"/>
      <c r="K747" s="5"/>
    </row>
    <row r="748" spans="6:11" ht="14.25" customHeight="1" x14ac:dyDescent="0.35">
      <c r="F748" s="5"/>
      <c r="J748" s="5"/>
      <c r="K748" s="5"/>
    </row>
    <row r="749" spans="6:11" ht="14.25" customHeight="1" x14ac:dyDescent="0.35">
      <c r="F749" s="5"/>
      <c r="J749" s="5"/>
      <c r="K749" s="5"/>
    </row>
    <row r="750" spans="6:11" ht="14.25" customHeight="1" x14ac:dyDescent="0.35">
      <c r="F750" s="5"/>
      <c r="J750" s="5"/>
      <c r="K750" s="5"/>
    </row>
    <row r="751" spans="6:11" ht="14.25" customHeight="1" x14ac:dyDescent="0.35">
      <c r="F751" s="5"/>
      <c r="J751" s="5"/>
      <c r="K751" s="5"/>
    </row>
    <row r="752" spans="6:11" ht="14.25" customHeight="1" x14ac:dyDescent="0.35">
      <c r="F752" s="5"/>
      <c r="J752" s="5"/>
      <c r="K752" s="5"/>
    </row>
    <row r="753" spans="6:11" ht="14.25" customHeight="1" x14ac:dyDescent="0.35">
      <c r="F753" s="5"/>
      <c r="J753" s="5"/>
      <c r="K753" s="5"/>
    </row>
    <row r="754" spans="6:11" ht="14.25" customHeight="1" x14ac:dyDescent="0.35">
      <c r="F754" s="5"/>
      <c r="J754" s="5"/>
      <c r="K754" s="5"/>
    </row>
    <row r="755" spans="6:11" ht="14.25" customHeight="1" x14ac:dyDescent="0.35">
      <c r="F755" s="5"/>
      <c r="J755" s="5"/>
      <c r="K755" s="5"/>
    </row>
    <row r="756" spans="6:11" ht="14.25" customHeight="1" x14ac:dyDescent="0.35">
      <c r="F756" s="5"/>
      <c r="J756" s="5"/>
      <c r="K756" s="5"/>
    </row>
    <row r="757" spans="6:11" ht="14.25" customHeight="1" x14ac:dyDescent="0.35">
      <c r="F757" s="5"/>
      <c r="J757" s="5"/>
      <c r="K757" s="5"/>
    </row>
    <row r="758" spans="6:11" ht="14.25" customHeight="1" x14ac:dyDescent="0.35">
      <c r="F758" s="5"/>
      <c r="J758" s="5"/>
      <c r="K758" s="5"/>
    </row>
    <row r="759" spans="6:11" ht="14.25" customHeight="1" x14ac:dyDescent="0.35">
      <c r="F759" s="5"/>
      <c r="J759" s="5"/>
      <c r="K759" s="5"/>
    </row>
    <row r="760" spans="6:11" ht="14.25" customHeight="1" x14ac:dyDescent="0.35">
      <c r="F760" s="5"/>
      <c r="J760" s="5"/>
      <c r="K760" s="5"/>
    </row>
    <row r="761" spans="6:11" ht="14.25" customHeight="1" x14ac:dyDescent="0.35">
      <c r="F761" s="5"/>
      <c r="J761" s="5"/>
      <c r="K761" s="5"/>
    </row>
    <row r="762" spans="6:11" ht="14.25" customHeight="1" x14ac:dyDescent="0.35">
      <c r="F762" s="5"/>
      <c r="J762" s="5"/>
      <c r="K762" s="5"/>
    </row>
    <row r="763" spans="6:11" ht="14.25" customHeight="1" x14ac:dyDescent="0.35">
      <c r="F763" s="5"/>
      <c r="J763" s="5"/>
      <c r="K763" s="5"/>
    </row>
    <row r="764" spans="6:11" ht="14.25" customHeight="1" x14ac:dyDescent="0.35">
      <c r="F764" s="5"/>
      <c r="J764" s="5"/>
      <c r="K764" s="5"/>
    </row>
    <row r="765" spans="6:11" ht="14.25" customHeight="1" x14ac:dyDescent="0.35">
      <c r="F765" s="5"/>
      <c r="J765" s="5"/>
      <c r="K765" s="5"/>
    </row>
    <row r="766" spans="6:11" ht="14.25" customHeight="1" x14ac:dyDescent="0.35">
      <c r="F766" s="5"/>
      <c r="J766" s="5"/>
      <c r="K766" s="5"/>
    </row>
    <row r="767" spans="6:11" ht="14.25" customHeight="1" x14ac:dyDescent="0.35">
      <c r="F767" s="5"/>
      <c r="J767" s="5"/>
      <c r="K767" s="5"/>
    </row>
    <row r="768" spans="6:11" ht="14.25" customHeight="1" x14ac:dyDescent="0.35">
      <c r="F768" s="5"/>
      <c r="J768" s="5"/>
      <c r="K768" s="5"/>
    </row>
    <row r="769" spans="6:11" ht="14.25" customHeight="1" x14ac:dyDescent="0.35">
      <c r="F769" s="5"/>
      <c r="J769" s="5"/>
      <c r="K769" s="5"/>
    </row>
    <row r="770" spans="6:11" ht="14.25" customHeight="1" x14ac:dyDescent="0.35">
      <c r="F770" s="5"/>
      <c r="J770" s="5"/>
      <c r="K770" s="5"/>
    </row>
    <row r="771" spans="6:11" ht="14.25" customHeight="1" x14ac:dyDescent="0.35">
      <c r="F771" s="5"/>
      <c r="J771" s="5"/>
      <c r="K771" s="5"/>
    </row>
    <row r="772" spans="6:11" ht="14.25" customHeight="1" x14ac:dyDescent="0.35">
      <c r="F772" s="5"/>
      <c r="J772" s="5"/>
      <c r="K772" s="5"/>
    </row>
    <row r="773" spans="6:11" ht="14.25" customHeight="1" x14ac:dyDescent="0.35">
      <c r="F773" s="5"/>
      <c r="J773" s="5"/>
      <c r="K773" s="5"/>
    </row>
    <row r="774" spans="6:11" ht="14.25" customHeight="1" x14ac:dyDescent="0.35">
      <c r="F774" s="5"/>
      <c r="J774" s="5"/>
      <c r="K774" s="5"/>
    </row>
    <row r="775" spans="6:11" ht="14.25" customHeight="1" x14ac:dyDescent="0.35">
      <c r="F775" s="5"/>
      <c r="J775" s="5"/>
      <c r="K775" s="5"/>
    </row>
    <row r="776" spans="6:11" ht="14.25" customHeight="1" x14ac:dyDescent="0.35">
      <c r="F776" s="5"/>
      <c r="J776" s="5"/>
      <c r="K776" s="5"/>
    </row>
    <row r="777" spans="6:11" ht="14.25" customHeight="1" x14ac:dyDescent="0.35">
      <c r="F777" s="5"/>
      <c r="J777" s="5"/>
      <c r="K777" s="5"/>
    </row>
    <row r="778" spans="6:11" ht="14.25" customHeight="1" x14ac:dyDescent="0.35">
      <c r="F778" s="5"/>
      <c r="J778" s="5"/>
      <c r="K778" s="5"/>
    </row>
    <row r="779" spans="6:11" ht="14.25" customHeight="1" x14ac:dyDescent="0.35">
      <c r="F779" s="5"/>
      <c r="J779" s="5"/>
      <c r="K779" s="5"/>
    </row>
    <row r="780" spans="6:11" ht="14.25" customHeight="1" x14ac:dyDescent="0.35">
      <c r="F780" s="5"/>
      <c r="J780" s="5"/>
      <c r="K780" s="5"/>
    </row>
    <row r="781" spans="6:11" ht="14.25" customHeight="1" x14ac:dyDescent="0.35">
      <c r="F781" s="5"/>
      <c r="J781" s="5"/>
      <c r="K781" s="5"/>
    </row>
    <row r="782" spans="6:11" ht="14.25" customHeight="1" x14ac:dyDescent="0.35">
      <c r="F782" s="5"/>
      <c r="J782" s="5"/>
      <c r="K782" s="5"/>
    </row>
    <row r="783" spans="6:11" ht="14.25" customHeight="1" x14ac:dyDescent="0.35">
      <c r="F783" s="5"/>
      <c r="J783" s="5"/>
      <c r="K783" s="5"/>
    </row>
    <row r="784" spans="6:11" ht="14.25" customHeight="1" x14ac:dyDescent="0.35">
      <c r="F784" s="5"/>
      <c r="J784" s="5"/>
      <c r="K784" s="5"/>
    </row>
    <row r="785" spans="6:11" ht="14.25" customHeight="1" x14ac:dyDescent="0.35">
      <c r="F785" s="5"/>
      <c r="J785" s="5"/>
      <c r="K785" s="5"/>
    </row>
    <row r="786" spans="6:11" ht="14.25" customHeight="1" x14ac:dyDescent="0.35">
      <c r="F786" s="5"/>
      <c r="J786" s="5"/>
      <c r="K786" s="5"/>
    </row>
    <row r="787" spans="6:11" ht="14.25" customHeight="1" x14ac:dyDescent="0.35">
      <c r="F787" s="5"/>
      <c r="J787" s="5"/>
      <c r="K787" s="5"/>
    </row>
    <row r="788" spans="6:11" ht="14.25" customHeight="1" x14ac:dyDescent="0.35">
      <c r="F788" s="5"/>
      <c r="J788" s="5"/>
      <c r="K788" s="5"/>
    </row>
    <row r="789" spans="6:11" ht="14.25" customHeight="1" x14ac:dyDescent="0.35">
      <c r="F789" s="5"/>
      <c r="J789" s="5"/>
      <c r="K789" s="5"/>
    </row>
    <row r="790" spans="6:11" ht="14.25" customHeight="1" x14ac:dyDescent="0.35">
      <c r="F790" s="5"/>
      <c r="J790" s="5"/>
      <c r="K790" s="5"/>
    </row>
    <row r="791" spans="6:11" ht="14.25" customHeight="1" x14ac:dyDescent="0.35">
      <c r="F791" s="5"/>
      <c r="J791" s="5"/>
      <c r="K791" s="5"/>
    </row>
    <row r="792" spans="6:11" ht="14.25" customHeight="1" x14ac:dyDescent="0.35">
      <c r="F792" s="5"/>
      <c r="J792" s="5"/>
      <c r="K792" s="5"/>
    </row>
    <row r="793" spans="6:11" ht="14.25" customHeight="1" x14ac:dyDescent="0.35">
      <c r="F793" s="5"/>
      <c r="J793" s="5"/>
      <c r="K793" s="5"/>
    </row>
    <row r="794" spans="6:11" ht="14.25" customHeight="1" x14ac:dyDescent="0.35">
      <c r="F794" s="5"/>
      <c r="J794" s="5"/>
      <c r="K794" s="5"/>
    </row>
    <row r="795" spans="6:11" ht="14.25" customHeight="1" x14ac:dyDescent="0.35">
      <c r="F795" s="5"/>
      <c r="J795" s="5"/>
      <c r="K795" s="5"/>
    </row>
    <row r="796" spans="6:11" ht="14.25" customHeight="1" x14ac:dyDescent="0.35">
      <c r="F796" s="5"/>
      <c r="J796" s="5"/>
      <c r="K796" s="5"/>
    </row>
    <row r="797" spans="6:11" ht="14.25" customHeight="1" x14ac:dyDescent="0.35">
      <c r="F797" s="5"/>
      <c r="J797" s="5"/>
      <c r="K797" s="5"/>
    </row>
    <row r="798" spans="6:11" ht="14.25" customHeight="1" x14ac:dyDescent="0.35">
      <c r="F798" s="5"/>
      <c r="J798" s="5"/>
      <c r="K798" s="5"/>
    </row>
    <row r="799" spans="6:11" ht="14.25" customHeight="1" x14ac:dyDescent="0.35">
      <c r="F799" s="5"/>
      <c r="J799" s="5"/>
      <c r="K799" s="5"/>
    </row>
    <row r="800" spans="6:11" ht="14.25" customHeight="1" x14ac:dyDescent="0.35">
      <c r="F800" s="5"/>
      <c r="J800" s="5"/>
      <c r="K800" s="5"/>
    </row>
    <row r="801" spans="6:11" ht="14.25" customHeight="1" x14ac:dyDescent="0.35">
      <c r="F801" s="5"/>
      <c r="J801" s="5"/>
      <c r="K801" s="5"/>
    </row>
    <row r="802" spans="6:11" ht="14.25" customHeight="1" x14ac:dyDescent="0.35">
      <c r="F802" s="5"/>
      <c r="J802" s="5"/>
      <c r="K802" s="5"/>
    </row>
    <row r="803" spans="6:11" ht="14.25" customHeight="1" x14ac:dyDescent="0.35">
      <c r="F803" s="5"/>
      <c r="J803" s="5"/>
      <c r="K803" s="5"/>
    </row>
    <row r="804" spans="6:11" ht="14.25" customHeight="1" x14ac:dyDescent="0.35">
      <c r="F804" s="5"/>
      <c r="J804" s="5"/>
      <c r="K804" s="5"/>
    </row>
    <row r="805" spans="6:11" ht="14.25" customHeight="1" x14ac:dyDescent="0.35">
      <c r="F805" s="5"/>
      <c r="J805" s="5"/>
      <c r="K805" s="5"/>
    </row>
    <row r="806" spans="6:11" ht="14.25" customHeight="1" x14ac:dyDescent="0.35">
      <c r="F806" s="5"/>
      <c r="J806" s="5"/>
      <c r="K806" s="5"/>
    </row>
    <row r="807" spans="6:11" ht="14.25" customHeight="1" x14ac:dyDescent="0.35">
      <c r="F807" s="5"/>
      <c r="J807" s="5"/>
      <c r="K807" s="5"/>
    </row>
    <row r="808" spans="6:11" ht="14.25" customHeight="1" x14ac:dyDescent="0.35">
      <c r="F808" s="5"/>
      <c r="J808" s="5"/>
      <c r="K808" s="5"/>
    </row>
    <row r="809" spans="6:11" ht="14.25" customHeight="1" x14ac:dyDescent="0.35">
      <c r="F809" s="5"/>
      <c r="J809" s="5"/>
      <c r="K809" s="5"/>
    </row>
    <row r="810" spans="6:11" ht="14.25" customHeight="1" x14ac:dyDescent="0.35">
      <c r="F810" s="5"/>
      <c r="J810" s="5"/>
      <c r="K810" s="5"/>
    </row>
    <row r="811" spans="6:11" ht="14.25" customHeight="1" x14ac:dyDescent="0.35">
      <c r="F811" s="5"/>
      <c r="J811" s="5"/>
      <c r="K811" s="5"/>
    </row>
    <row r="812" spans="6:11" ht="14.25" customHeight="1" x14ac:dyDescent="0.35">
      <c r="F812" s="5"/>
      <c r="J812" s="5"/>
      <c r="K812" s="5"/>
    </row>
    <row r="813" spans="6:11" ht="14.25" customHeight="1" x14ac:dyDescent="0.35">
      <c r="F813" s="5"/>
      <c r="J813" s="5"/>
      <c r="K813" s="5"/>
    </row>
    <row r="814" spans="6:11" ht="14.25" customHeight="1" x14ac:dyDescent="0.35">
      <c r="F814" s="5"/>
      <c r="J814" s="5"/>
      <c r="K814" s="5"/>
    </row>
    <row r="815" spans="6:11" ht="14.25" customHeight="1" x14ac:dyDescent="0.35">
      <c r="F815" s="5"/>
      <c r="J815" s="5"/>
      <c r="K815" s="5"/>
    </row>
    <row r="816" spans="6:11" ht="14.25" customHeight="1" x14ac:dyDescent="0.35">
      <c r="F816" s="5"/>
      <c r="J816" s="5"/>
      <c r="K816" s="5"/>
    </row>
    <row r="817" spans="6:11" ht="14.25" customHeight="1" x14ac:dyDescent="0.35">
      <c r="F817" s="5"/>
      <c r="J817" s="5"/>
      <c r="K817" s="5"/>
    </row>
    <row r="818" spans="6:11" ht="14.25" customHeight="1" x14ac:dyDescent="0.35">
      <c r="F818" s="5"/>
      <c r="J818" s="5"/>
      <c r="K818" s="5"/>
    </row>
    <row r="819" spans="6:11" ht="14.25" customHeight="1" x14ac:dyDescent="0.35">
      <c r="F819" s="5"/>
      <c r="J819" s="5"/>
      <c r="K819" s="5"/>
    </row>
    <row r="820" spans="6:11" ht="14.25" customHeight="1" x14ac:dyDescent="0.35">
      <c r="F820" s="5"/>
      <c r="J820" s="5"/>
      <c r="K820" s="5"/>
    </row>
    <row r="821" spans="6:11" ht="14.25" customHeight="1" x14ac:dyDescent="0.35">
      <c r="F821" s="5"/>
      <c r="J821" s="5"/>
      <c r="K821" s="5"/>
    </row>
    <row r="822" spans="6:11" ht="14.25" customHeight="1" x14ac:dyDescent="0.35">
      <c r="F822" s="5"/>
      <c r="J822" s="5"/>
      <c r="K822" s="5"/>
    </row>
    <row r="823" spans="6:11" ht="14.25" customHeight="1" x14ac:dyDescent="0.35">
      <c r="F823" s="5"/>
      <c r="J823" s="5"/>
      <c r="K823" s="5"/>
    </row>
    <row r="824" spans="6:11" ht="14.25" customHeight="1" x14ac:dyDescent="0.35">
      <c r="F824" s="5"/>
      <c r="J824" s="5"/>
      <c r="K824" s="5"/>
    </row>
    <row r="825" spans="6:11" ht="14.25" customHeight="1" x14ac:dyDescent="0.35">
      <c r="F825" s="5"/>
      <c r="J825" s="5"/>
      <c r="K825" s="5"/>
    </row>
    <row r="826" spans="6:11" ht="14.25" customHeight="1" x14ac:dyDescent="0.35">
      <c r="F826" s="5"/>
      <c r="J826" s="5"/>
      <c r="K826" s="5"/>
    </row>
    <row r="827" spans="6:11" ht="14.25" customHeight="1" x14ac:dyDescent="0.35">
      <c r="F827" s="5"/>
      <c r="J827" s="5"/>
      <c r="K827" s="5"/>
    </row>
    <row r="828" spans="6:11" ht="14.25" customHeight="1" x14ac:dyDescent="0.35">
      <c r="F828" s="5"/>
      <c r="J828" s="5"/>
      <c r="K828" s="5"/>
    </row>
    <row r="829" spans="6:11" ht="14.25" customHeight="1" x14ac:dyDescent="0.35">
      <c r="F829" s="5"/>
      <c r="J829" s="5"/>
      <c r="K829" s="5"/>
    </row>
    <row r="830" spans="6:11" ht="14.25" customHeight="1" x14ac:dyDescent="0.35">
      <c r="F830" s="5"/>
      <c r="J830" s="5"/>
      <c r="K830" s="5"/>
    </row>
    <row r="831" spans="6:11" ht="14.25" customHeight="1" x14ac:dyDescent="0.35">
      <c r="F831" s="5"/>
      <c r="J831" s="5"/>
      <c r="K831" s="5"/>
    </row>
    <row r="832" spans="6:11" ht="14.25" customHeight="1" x14ac:dyDescent="0.35">
      <c r="F832" s="5"/>
      <c r="J832" s="5"/>
      <c r="K832" s="5"/>
    </row>
    <row r="833" spans="6:11" ht="14.25" customHeight="1" x14ac:dyDescent="0.35">
      <c r="F833" s="5"/>
      <c r="J833" s="5"/>
      <c r="K833" s="5"/>
    </row>
    <row r="834" spans="6:11" ht="14.25" customHeight="1" x14ac:dyDescent="0.35">
      <c r="F834" s="5"/>
      <c r="J834" s="5"/>
      <c r="K834" s="5"/>
    </row>
    <row r="835" spans="6:11" ht="14.25" customHeight="1" x14ac:dyDescent="0.35">
      <c r="F835" s="5"/>
      <c r="J835" s="5"/>
      <c r="K835" s="5"/>
    </row>
    <row r="836" spans="6:11" ht="14.25" customHeight="1" x14ac:dyDescent="0.35">
      <c r="F836" s="5"/>
      <c r="J836" s="5"/>
      <c r="K836" s="5"/>
    </row>
    <row r="837" spans="6:11" ht="14.25" customHeight="1" x14ac:dyDescent="0.35">
      <c r="F837" s="5"/>
      <c r="J837" s="5"/>
      <c r="K837" s="5"/>
    </row>
    <row r="838" spans="6:11" ht="14.25" customHeight="1" x14ac:dyDescent="0.35">
      <c r="F838" s="5"/>
      <c r="J838" s="5"/>
      <c r="K838" s="5"/>
    </row>
    <row r="839" spans="6:11" ht="14.25" customHeight="1" x14ac:dyDescent="0.35">
      <c r="F839" s="5"/>
      <c r="J839" s="5"/>
      <c r="K839" s="5"/>
    </row>
    <row r="840" spans="6:11" ht="14.25" customHeight="1" x14ac:dyDescent="0.35">
      <c r="F840" s="5"/>
      <c r="J840" s="5"/>
      <c r="K840" s="5"/>
    </row>
    <row r="841" spans="6:11" ht="14.25" customHeight="1" x14ac:dyDescent="0.35">
      <c r="F841" s="5"/>
      <c r="J841" s="5"/>
      <c r="K841" s="5"/>
    </row>
    <row r="842" spans="6:11" ht="14.25" customHeight="1" x14ac:dyDescent="0.35">
      <c r="F842" s="5"/>
      <c r="J842" s="5"/>
      <c r="K842" s="5"/>
    </row>
    <row r="843" spans="6:11" ht="14.25" customHeight="1" x14ac:dyDescent="0.35">
      <c r="F843" s="5"/>
      <c r="J843" s="5"/>
      <c r="K843" s="5"/>
    </row>
    <row r="844" spans="6:11" ht="14.25" customHeight="1" x14ac:dyDescent="0.35">
      <c r="F844" s="5"/>
      <c r="J844" s="5"/>
      <c r="K844" s="5"/>
    </row>
    <row r="845" spans="6:11" ht="14.25" customHeight="1" x14ac:dyDescent="0.35">
      <c r="F845" s="5"/>
      <c r="J845" s="5"/>
      <c r="K845" s="5"/>
    </row>
    <row r="846" spans="6:11" ht="14.25" customHeight="1" x14ac:dyDescent="0.35">
      <c r="F846" s="5"/>
      <c r="J846" s="5"/>
      <c r="K846" s="5"/>
    </row>
    <row r="847" spans="6:11" ht="14.25" customHeight="1" x14ac:dyDescent="0.35">
      <c r="F847" s="5"/>
      <c r="J847" s="5"/>
      <c r="K847" s="5"/>
    </row>
    <row r="848" spans="6:11" ht="14.25" customHeight="1" x14ac:dyDescent="0.35">
      <c r="F848" s="5"/>
      <c r="J848" s="5"/>
      <c r="K848" s="5"/>
    </row>
    <row r="849" spans="6:11" ht="14.25" customHeight="1" x14ac:dyDescent="0.35">
      <c r="F849" s="5"/>
      <c r="J849" s="5"/>
      <c r="K849" s="5"/>
    </row>
    <row r="850" spans="6:11" ht="14.25" customHeight="1" x14ac:dyDescent="0.35">
      <c r="F850" s="5"/>
      <c r="J850" s="5"/>
      <c r="K850" s="5"/>
    </row>
    <row r="851" spans="6:11" ht="14.25" customHeight="1" x14ac:dyDescent="0.35">
      <c r="F851" s="5"/>
      <c r="J851" s="5"/>
      <c r="K851" s="5"/>
    </row>
    <row r="852" spans="6:11" ht="14.25" customHeight="1" x14ac:dyDescent="0.35">
      <c r="F852" s="5"/>
      <c r="J852" s="5"/>
      <c r="K852" s="5"/>
    </row>
    <row r="853" spans="6:11" ht="14.25" customHeight="1" x14ac:dyDescent="0.35">
      <c r="F853" s="5"/>
      <c r="J853" s="5"/>
      <c r="K853" s="5"/>
    </row>
    <row r="854" spans="6:11" ht="14.25" customHeight="1" x14ac:dyDescent="0.35">
      <c r="F854" s="5"/>
      <c r="J854" s="5"/>
      <c r="K854" s="5"/>
    </row>
    <row r="855" spans="6:11" ht="14.25" customHeight="1" x14ac:dyDescent="0.35">
      <c r="F855" s="5"/>
      <c r="J855" s="5"/>
      <c r="K855" s="5"/>
    </row>
    <row r="856" spans="6:11" ht="14.25" customHeight="1" x14ac:dyDescent="0.35">
      <c r="F856" s="5"/>
      <c r="J856" s="5"/>
      <c r="K856" s="5"/>
    </row>
    <row r="857" spans="6:11" ht="14.25" customHeight="1" x14ac:dyDescent="0.35">
      <c r="F857" s="5"/>
      <c r="J857" s="5"/>
      <c r="K857" s="5"/>
    </row>
    <row r="858" spans="6:11" ht="14.25" customHeight="1" x14ac:dyDescent="0.35">
      <c r="F858" s="5"/>
      <c r="J858" s="5"/>
      <c r="K858" s="5"/>
    </row>
    <row r="859" spans="6:11" ht="14.25" customHeight="1" x14ac:dyDescent="0.35">
      <c r="F859" s="5"/>
      <c r="J859" s="5"/>
      <c r="K859" s="5"/>
    </row>
    <row r="860" spans="6:11" ht="14.25" customHeight="1" x14ac:dyDescent="0.35">
      <c r="F860" s="5"/>
      <c r="J860" s="5"/>
      <c r="K860" s="5"/>
    </row>
    <row r="861" spans="6:11" ht="14.25" customHeight="1" x14ac:dyDescent="0.35">
      <c r="F861" s="5"/>
      <c r="J861" s="5"/>
      <c r="K861" s="5"/>
    </row>
    <row r="862" spans="6:11" ht="14.25" customHeight="1" x14ac:dyDescent="0.35">
      <c r="F862" s="5"/>
      <c r="J862" s="5"/>
      <c r="K862" s="5"/>
    </row>
    <row r="863" spans="6:11" ht="14.25" customHeight="1" x14ac:dyDescent="0.35">
      <c r="F863" s="5"/>
      <c r="J863" s="5"/>
      <c r="K863" s="5"/>
    </row>
    <row r="864" spans="6:11" ht="14.25" customHeight="1" x14ac:dyDescent="0.35">
      <c r="F864" s="5"/>
      <c r="J864" s="5"/>
      <c r="K864" s="5"/>
    </row>
    <row r="865" spans="6:11" ht="14.25" customHeight="1" x14ac:dyDescent="0.35">
      <c r="F865" s="5"/>
      <c r="J865" s="5"/>
      <c r="K865" s="5"/>
    </row>
    <row r="866" spans="6:11" ht="14.25" customHeight="1" x14ac:dyDescent="0.35">
      <c r="F866" s="5"/>
      <c r="J866" s="5"/>
      <c r="K866" s="5"/>
    </row>
    <row r="867" spans="6:11" ht="14.25" customHeight="1" x14ac:dyDescent="0.35">
      <c r="F867" s="5"/>
      <c r="J867" s="5"/>
      <c r="K867" s="5"/>
    </row>
    <row r="868" spans="6:11" ht="14.25" customHeight="1" x14ac:dyDescent="0.35">
      <c r="F868" s="5"/>
      <c r="J868" s="5"/>
      <c r="K868" s="5"/>
    </row>
    <row r="869" spans="6:11" ht="14.25" customHeight="1" x14ac:dyDescent="0.35">
      <c r="F869" s="5"/>
      <c r="J869" s="5"/>
      <c r="K869" s="5"/>
    </row>
    <row r="870" spans="6:11" ht="14.25" customHeight="1" x14ac:dyDescent="0.35">
      <c r="F870" s="5"/>
      <c r="J870" s="5"/>
      <c r="K870" s="5"/>
    </row>
    <row r="871" spans="6:11" ht="14.25" customHeight="1" x14ac:dyDescent="0.35">
      <c r="F871" s="5"/>
      <c r="J871" s="5"/>
      <c r="K871" s="5"/>
    </row>
    <row r="872" spans="6:11" ht="14.25" customHeight="1" x14ac:dyDescent="0.35">
      <c r="F872" s="5"/>
      <c r="J872" s="5"/>
      <c r="K872" s="5"/>
    </row>
    <row r="873" spans="6:11" ht="14.25" customHeight="1" x14ac:dyDescent="0.35">
      <c r="F873" s="5"/>
      <c r="J873" s="5"/>
      <c r="K873" s="5"/>
    </row>
    <row r="874" spans="6:11" ht="14.25" customHeight="1" x14ac:dyDescent="0.35">
      <c r="F874" s="5"/>
      <c r="J874" s="5"/>
      <c r="K874" s="5"/>
    </row>
    <row r="875" spans="6:11" ht="14.25" customHeight="1" x14ac:dyDescent="0.35">
      <c r="F875" s="5"/>
      <c r="J875" s="5"/>
      <c r="K875" s="5"/>
    </row>
    <row r="876" spans="6:11" ht="14.25" customHeight="1" x14ac:dyDescent="0.35">
      <c r="F876" s="5"/>
      <c r="J876" s="5"/>
      <c r="K876" s="5"/>
    </row>
    <row r="877" spans="6:11" ht="14.25" customHeight="1" x14ac:dyDescent="0.35">
      <c r="F877" s="5"/>
      <c r="J877" s="5"/>
      <c r="K877" s="5"/>
    </row>
    <row r="878" spans="6:11" ht="14.25" customHeight="1" x14ac:dyDescent="0.35">
      <c r="F878" s="5"/>
      <c r="J878" s="5"/>
      <c r="K878" s="5"/>
    </row>
    <row r="879" spans="6:11" ht="14.25" customHeight="1" x14ac:dyDescent="0.35">
      <c r="F879" s="5"/>
      <c r="J879" s="5"/>
      <c r="K879" s="5"/>
    </row>
    <row r="880" spans="6:11" ht="14.25" customHeight="1" x14ac:dyDescent="0.35">
      <c r="F880" s="5"/>
      <c r="J880" s="5"/>
      <c r="K880" s="5"/>
    </row>
    <row r="881" spans="6:11" ht="14.25" customHeight="1" x14ac:dyDescent="0.35">
      <c r="F881" s="5"/>
      <c r="J881" s="5"/>
      <c r="K881" s="5"/>
    </row>
    <row r="882" spans="6:11" ht="14.25" customHeight="1" x14ac:dyDescent="0.35">
      <c r="F882" s="5"/>
      <c r="J882" s="5"/>
      <c r="K882" s="5"/>
    </row>
    <row r="883" spans="6:11" ht="14.25" customHeight="1" x14ac:dyDescent="0.35">
      <c r="F883" s="5"/>
      <c r="J883" s="5"/>
      <c r="K883" s="5"/>
    </row>
    <row r="884" spans="6:11" ht="14.25" customHeight="1" x14ac:dyDescent="0.35">
      <c r="F884" s="5"/>
      <c r="J884" s="5"/>
      <c r="K884" s="5"/>
    </row>
    <row r="885" spans="6:11" ht="14.25" customHeight="1" x14ac:dyDescent="0.35">
      <c r="F885" s="5"/>
      <c r="J885" s="5"/>
      <c r="K885" s="5"/>
    </row>
    <row r="886" spans="6:11" ht="14.25" customHeight="1" x14ac:dyDescent="0.35">
      <c r="F886" s="5"/>
      <c r="J886" s="5"/>
      <c r="K886" s="5"/>
    </row>
    <row r="887" spans="6:11" ht="14.25" customHeight="1" x14ac:dyDescent="0.35">
      <c r="F887" s="5"/>
      <c r="J887" s="5"/>
      <c r="K887" s="5"/>
    </row>
    <row r="888" spans="6:11" ht="14.25" customHeight="1" x14ac:dyDescent="0.35">
      <c r="F888" s="5"/>
      <c r="J888" s="5"/>
      <c r="K888" s="5"/>
    </row>
    <row r="889" spans="6:11" ht="14.25" customHeight="1" x14ac:dyDescent="0.35">
      <c r="F889" s="5"/>
      <c r="J889" s="5"/>
      <c r="K889" s="5"/>
    </row>
    <row r="890" spans="6:11" ht="14.25" customHeight="1" x14ac:dyDescent="0.35">
      <c r="F890" s="5"/>
      <c r="J890" s="5"/>
      <c r="K890" s="5"/>
    </row>
    <row r="891" spans="6:11" ht="14.25" customHeight="1" x14ac:dyDescent="0.35">
      <c r="F891" s="5"/>
      <c r="J891" s="5"/>
      <c r="K891" s="5"/>
    </row>
    <row r="892" spans="6:11" ht="14.25" customHeight="1" x14ac:dyDescent="0.35">
      <c r="F892" s="5"/>
      <c r="J892" s="5"/>
      <c r="K892" s="5"/>
    </row>
    <row r="893" spans="6:11" ht="14.25" customHeight="1" x14ac:dyDescent="0.35">
      <c r="F893" s="5"/>
      <c r="J893" s="5"/>
      <c r="K893" s="5"/>
    </row>
    <row r="894" spans="6:11" ht="14.25" customHeight="1" x14ac:dyDescent="0.35">
      <c r="F894" s="5"/>
      <c r="J894" s="5"/>
      <c r="K894" s="5"/>
    </row>
    <row r="895" spans="6:11" ht="14.25" customHeight="1" x14ac:dyDescent="0.35">
      <c r="F895" s="5"/>
      <c r="J895" s="5"/>
      <c r="K895" s="5"/>
    </row>
    <row r="896" spans="6:11" ht="14.25" customHeight="1" x14ac:dyDescent="0.35">
      <c r="F896" s="5"/>
      <c r="J896" s="5"/>
      <c r="K896" s="5"/>
    </row>
    <row r="897" spans="6:11" ht="14.25" customHeight="1" x14ac:dyDescent="0.35">
      <c r="F897" s="5"/>
      <c r="J897" s="5"/>
      <c r="K897" s="5"/>
    </row>
    <row r="898" spans="6:11" ht="14.25" customHeight="1" x14ac:dyDescent="0.35">
      <c r="F898" s="5"/>
      <c r="J898" s="5"/>
      <c r="K898" s="5"/>
    </row>
    <row r="899" spans="6:11" ht="14.25" customHeight="1" x14ac:dyDescent="0.35">
      <c r="F899" s="5"/>
      <c r="J899" s="5"/>
      <c r="K899" s="5"/>
    </row>
    <row r="900" spans="6:11" ht="14.25" customHeight="1" x14ac:dyDescent="0.35">
      <c r="F900" s="5"/>
      <c r="J900" s="5"/>
      <c r="K900" s="5"/>
    </row>
    <row r="901" spans="6:11" ht="14.25" customHeight="1" x14ac:dyDescent="0.35">
      <c r="F901" s="5"/>
      <c r="J901" s="5"/>
      <c r="K901" s="5"/>
    </row>
    <row r="902" spans="6:11" ht="14.25" customHeight="1" x14ac:dyDescent="0.35">
      <c r="F902" s="5"/>
      <c r="J902" s="5"/>
      <c r="K902" s="5"/>
    </row>
    <row r="903" spans="6:11" ht="14.25" customHeight="1" x14ac:dyDescent="0.35">
      <c r="F903" s="5"/>
      <c r="J903" s="5"/>
      <c r="K903" s="5"/>
    </row>
    <row r="904" spans="6:11" ht="14.25" customHeight="1" x14ac:dyDescent="0.35">
      <c r="F904" s="5"/>
      <c r="J904" s="5"/>
      <c r="K904" s="5"/>
    </row>
    <row r="905" spans="6:11" ht="14.25" customHeight="1" x14ac:dyDescent="0.35">
      <c r="F905" s="5"/>
      <c r="J905" s="5"/>
      <c r="K905" s="5"/>
    </row>
    <row r="906" spans="6:11" ht="14.25" customHeight="1" x14ac:dyDescent="0.35">
      <c r="F906" s="5"/>
      <c r="J906" s="5"/>
      <c r="K906" s="5"/>
    </row>
    <row r="907" spans="6:11" ht="14.25" customHeight="1" x14ac:dyDescent="0.35">
      <c r="F907" s="5"/>
      <c r="J907" s="5"/>
      <c r="K907" s="5"/>
    </row>
    <row r="908" spans="6:11" ht="14.25" customHeight="1" x14ac:dyDescent="0.35">
      <c r="F908" s="5"/>
      <c r="J908" s="5"/>
      <c r="K908" s="5"/>
    </row>
    <row r="909" spans="6:11" ht="14.25" customHeight="1" x14ac:dyDescent="0.35">
      <c r="F909" s="5"/>
      <c r="J909" s="5"/>
      <c r="K909" s="5"/>
    </row>
    <row r="910" spans="6:11" ht="14.25" customHeight="1" x14ac:dyDescent="0.35">
      <c r="F910" s="5"/>
      <c r="J910" s="5"/>
      <c r="K910" s="5"/>
    </row>
    <row r="911" spans="6:11" ht="14.25" customHeight="1" x14ac:dyDescent="0.35">
      <c r="F911" s="5"/>
      <c r="J911" s="5"/>
      <c r="K911" s="5"/>
    </row>
    <row r="912" spans="6:11" ht="14.25" customHeight="1" x14ac:dyDescent="0.35">
      <c r="F912" s="5"/>
      <c r="J912" s="5"/>
      <c r="K912" s="5"/>
    </row>
    <row r="913" spans="6:11" ht="14.25" customHeight="1" x14ac:dyDescent="0.35">
      <c r="F913" s="5"/>
      <c r="J913" s="5"/>
      <c r="K913" s="5"/>
    </row>
    <row r="914" spans="6:11" ht="14.25" customHeight="1" x14ac:dyDescent="0.35">
      <c r="F914" s="5"/>
      <c r="J914" s="5"/>
      <c r="K914" s="5"/>
    </row>
    <row r="915" spans="6:11" ht="14.25" customHeight="1" x14ac:dyDescent="0.35">
      <c r="F915" s="5"/>
      <c r="J915" s="5"/>
      <c r="K915" s="5"/>
    </row>
    <row r="916" spans="6:11" ht="14.25" customHeight="1" x14ac:dyDescent="0.35">
      <c r="F916" s="5"/>
      <c r="J916" s="5"/>
      <c r="K916" s="5"/>
    </row>
    <row r="917" spans="6:11" ht="14.25" customHeight="1" x14ac:dyDescent="0.35">
      <c r="F917" s="5"/>
      <c r="J917" s="5"/>
      <c r="K917" s="5"/>
    </row>
    <row r="918" spans="6:11" ht="14.25" customHeight="1" x14ac:dyDescent="0.35">
      <c r="F918" s="5"/>
      <c r="J918" s="5"/>
      <c r="K918" s="5"/>
    </row>
    <row r="919" spans="6:11" ht="14.25" customHeight="1" x14ac:dyDescent="0.35">
      <c r="F919" s="5"/>
      <c r="J919" s="5"/>
      <c r="K919" s="5"/>
    </row>
    <row r="920" spans="6:11" ht="14.25" customHeight="1" x14ac:dyDescent="0.35">
      <c r="F920" s="5"/>
      <c r="J920" s="5"/>
      <c r="K920" s="5"/>
    </row>
    <row r="921" spans="6:11" ht="14.25" customHeight="1" x14ac:dyDescent="0.35">
      <c r="F921" s="5"/>
      <c r="J921" s="5"/>
      <c r="K921" s="5"/>
    </row>
    <row r="922" spans="6:11" ht="14.25" customHeight="1" x14ac:dyDescent="0.35">
      <c r="F922" s="5"/>
      <c r="J922" s="5"/>
      <c r="K922" s="5"/>
    </row>
    <row r="923" spans="6:11" ht="14.25" customHeight="1" x14ac:dyDescent="0.35">
      <c r="F923" s="5"/>
      <c r="J923" s="5"/>
      <c r="K923" s="5"/>
    </row>
    <row r="924" spans="6:11" ht="14.25" customHeight="1" x14ac:dyDescent="0.35">
      <c r="F924" s="5"/>
      <c r="J924" s="5"/>
      <c r="K924" s="5"/>
    </row>
    <row r="925" spans="6:11" ht="14.25" customHeight="1" x14ac:dyDescent="0.35">
      <c r="F925" s="5"/>
      <c r="J925" s="5"/>
      <c r="K925" s="5"/>
    </row>
    <row r="926" spans="6:11" ht="14.25" customHeight="1" x14ac:dyDescent="0.35">
      <c r="F926" s="5"/>
      <c r="J926" s="5"/>
      <c r="K926" s="5"/>
    </row>
    <row r="927" spans="6:11" ht="14.25" customHeight="1" x14ac:dyDescent="0.35">
      <c r="F927" s="5"/>
      <c r="J927" s="5"/>
      <c r="K927" s="5"/>
    </row>
    <row r="928" spans="6:11" ht="14.25" customHeight="1" x14ac:dyDescent="0.35">
      <c r="F928" s="5"/>
      <c r="J928" s="5"/>
      <c r="K928" s="5"/>
    </row>
    <row r="929" spans="6:11" ht="14.25" customHeight="1" x14ac:dyDescent="0.35">
      <c r="F929" s="5"/>
      <c r="J929" s="5"/>
      <c r="K929" s="5"/>
    </row>
    <row r="930" spans="6:11" ht="14.25" customHeight="1" x14ac:dyDescent="0.35">
      <c r="F930" s="5"/>
      <c r="J930" s="5"/>
      <c r="K930" s="5"/>
    </row>
    <row r="931" spans="6:11" ht="14.25" customHeight="1" x14ac:dyDescent="0.35">
      <c r="F931" s="5"/>
      <c r="J931" s="5"/>
      <c r="K931" s="5"/>
    </row>
    <row r="932" spans="6:11" ht="14.25" customHeight="1" x14ac:dyDescent="0.35">
      <c r="F932" s="5"/>
      <c r="J932" s="5"/>
      <c r="K932" s="5"/>
    </row>
    <row r="933" spans="6:11" ht="14.25" customHeight="1" x14ac:dyDescent="0.35">
      <c r="F933" s="5"/>
      <c r="J933" s="5"/>
      <c r="K933" s="5"/>
    </row>
    <row r="934" spans="6:11" ht="14.25" customHeight="1" x14ac:dyDescent="0.35">
      <c r="F934" s="5"/>
      <c r="J934" s="5"/>
      <c r="K934" s="5"/>
    </row>
    <row r="935" spans="6:11" ht="14.25" customHeight="1" x14ac:dyDescent="0.35">
      <c r="F935" s="5"/>
      <c r="J935" s="5"/>
      <c r="K935" s="5"/>
    </row>
    <row r="936" spans="6:11" ht="14.25" customHeight="1" x14ac:dyDescent="0.35">
      <c r="F936" s="5"/>
      <c r="J936" s="5"/>
      <c r="K936" s="5"/>
    </row>
    <row r="937" spans="6:11" ht="14.25" customHeight="1" x14ac:dyDescent="0.35">
      <c r="F937" s="5"/>
      <c r="J937" s="5"/>
      <c r="K937" s="5"/>
    </row>
    <row r="938" spans="6:11" ht="14.25" customHeight="1" x14ac:dyDescent="0.35">
      <c r="F938" s="5"/>
      <c r="J938" s="5"/>
      <c r="K938" s="5"/>
    </row>
    <row r="939" spans="6:11" ht="14.25" customHeight="1" x14ac:dyDescent="0.35">
      <c r="F939" s="5"/>
      <c r="J939" s="5"/>
      <c r="K939" s="5"/>
    </row>
    <row r="940" spans="6:11" ht="14.25" customHeight="1" x14ac:dyDescent="0.35">
      <c r="F940" s="5"/>
      <c r="J940" s="5"/>
      <c r="K940" s="5"/>
    </row>
    <row r="941" spans="6:11" ht="14.25" customHeight="1" x14ac:dyDescent="0.35">
      <c r="F941" s="5"/>
      <c r="J941" s="5"/>
      <c r="K941" s="5"/>
    </row>
    <row r="942" spans="6:11" ht="14.25" customHeight="1" x14ac:dyDescent="0.35">
      <c r="F942" s="5"/>
      <c r="J942" s="5"/>
      <c r="K942" s="5"/>
    </row>
    <row r="943" spans="6:11" ht="14.25" customHeight="1" x14ac:dyDescent="0.35">
      <c r="F943" s="5"/>
      <c r="J943" s="5"/>
      <c r="K943" s="5"/>
    </row>
    <row r="944" spans="6:11" ht="14.25" customHeight="1" x14ac:dyDescent="0.35">
      <c r="F944" s="5"/>
      <c r="J944" s="5"/>
      <c r="K944" s="5"/>
    </row>
    <row r="945" spans="6:11" ht="14.25" customHeight="1" x14ac:dyDescent="0.35">
      <c r="F945" s="5"/>
      <c r="J945" s="5"/>
      <c r="K945" s="5"/>
    </row>
    <row r="946" spans="6:11" ht="14.25" customHeight="1" x14ac:dyDescent="0.35">
      <c r="F946" s="5"/>
      <c r="J946" s="5"/>
      <c r="K946" s="5"/>
    </row>
    <row r="947" spans="6:11" ht="14.25" customHeight="1" x14ac:dyDescent="0.35">
      <c r="F947" s="5"/>
      <c r="J947" s="5"/>
      <c r="K947" s="5"/>
    </row>
    <row r="948" spans="6:11" ht="14.25" customHeight="1" x14ac:dyDescent="0.35">
      <c r="F948" s="5"/>
      <c r="J948" s="5"/>
      <c r="K948" s="5"/>
    </row>
    <row r="949" spans="6:11" ht="14.25" customHeight="1" x14ac:dyDescent="0.35">
      <c r="F949" s="5"/>
      <c r="J949" s="5"/>
      <c r="K949" s="5"/>
    </row>
    <row r="950" spans="6:11" ht="14.25" customHeight="1" x14ac:dyDescent="0.35">
      <c r="F950" s="5"/>
      <c r="J950" s="5"/>
      <c r="K950" s="5"/>
    </row>
    <row r="951" spans="6:11" ht="14.25" customHeight="1" x14ac:dyDescent="0.35">
      <c r="F951" s="5"/>
      <c r="J951" s="5"/>
      <c r="K951" s="5"/>
    </row>
    <row r="952" spans="6:11" ht="14.25" customHeight="1" x14ac:dyDescent="0.35">
      <c r="F952" s="5"/>
      <c r="J952" s="5"/>
      <c r="K952" s="5"/>
    </row>
    <row r="953" spans="6:11" ht="14.25" customHeight="1" x14ac:dyDescent="0.35">
      <c r="F953" s="5"/>
      <c r="J953" s="5"/>
      <c r="K953" s="5"/>
    </row>
    <row r="954" spans="6:11" ht="14.25" customHeight="1" x14ac:dyDescent="0.35">
      <c r="F954" s="5"/>
      <c r="J954" s="5"/>
      <c r="K954" s="5"/>
    </row>
    <row r="955" spans="6:11" ht="14.25" customHeight="1" x14ac:dyDescent="0.35">
      <c r="F955" s="5"/>
      <c r="J955" s="5"/>
      <c r="K955" s="5"/>
    </row>
    <row r="956" spans="6:11" ht="14.25" customHeight="1" x14ac:dyDescent="0.35">
      <c r="F956" s="5"/>
      <c r="J956" s="5"/>
      <c r="K956" s="5"/>
    </row>
    <row r="957" spans="6:11" ht="14.25" customHeight="1" x14ac:dyDescent="0.35">
      <c r="F957" s="5"/>
      <c r="J957" s="5"/>
      <c r="K957" s="5"/>
    </row>
    <row r="958" spans="6:11" ht="14.25" customHeight="1" x14ac:dyDescent="0.35">
      <c r="F958" s="5"/>
      <c r="J958" s="5"/>
      <c r="K958" s="5"/>
    </row>
    <row r="959" spans="6:11" ht="14.25" customHeight="1" x14ac:dyDescent="0.35">
      <c r="F959" s="5"/>
      <c r="J959" s="5"/>
      <c r="K959" s="5"/>
    </row>
    <row r="960" spans="6:11" ht="14.25" customHeight="1" x14ac:dyDescent="0.35">
      <c r="F960" s="5"/>
      <c r="J960" s="5"/>
      <c r="K960" s="5"/>
    </row>
    <row r="961" spans="6:11" ht="14.25" customHeight="1" x14ac:dyDescent="0.35">
      <c r="F961" s="5"/>
      <c r="J961" s="5"/>
      <c r="K961" s="5"/>
    </row>
    <row r="962" spans="6:11" ht="14.25" customHeight="1" x14ac:dyDescent="0.35">
      <c r="F962" s="5"/>
      <c r="J962" s="5"/>
      <c r="K962" s="5"/>
    </row>
    <row r="963" spans="6:11" ht="14.25" customHeight="1" x14ac:dyDescent="0.35">
      <c r="F963" s="5"/>
      <c r="J963" s="5"/>
      <c r="K963" s="5"/>
    </row>
    <row r="964" spans="6:11" ht="14.25" customHeight="1" x14ac:dyDescent="0.35">
      <c r="F964" s="5"/>
      <c r="J964" s="5"/>
      <c r="K964" s="5"/>
    </row>
    <row r="965" spans="6:11" ht="14.25" customHeight="1" x14ac:dyDescent="0.35">
      <c r="F965" s="5"/>
      <c r="J965" s="5"/>
      <c r="K965" s="5"/>
    </row>
    <row r="966" spans="6:11" ht="14.25" customHeight="1" x14ac:dyDescent="0.35">
      <c r="F966" s="5"/>
      <c r="J966" s="5"/>
      <c r="K966" s="5"/>
    </row>
    <row r="967" spans="6:11" ht="14.25" customHeight="1" x14ac:dyDescent="0.35">
      <c r="F967" s="5"/>
      <c r="J967" s="5"/>
      <c r="K967" s="5"/>
    </row>
    <row r="968" spans="6:11" ht="14.25" customHeight="1" x14ac:dyDescent="0.35">
      <c r="F968" s="5"/>
      <c r="J968" s="5"/>
      <c r="K968" s="5"/>
    </row>
    <row r="969" spans="6:11" ht="14.25" customHeight="1" x14ac:dyDescent="0.35">
      <c r="F969" s="5"/>
      <c r="J969" s="5"/>
      <c r="K969" s="5"/>
    </row>
    <row r="970" spans="6:11" ht="14.25" customHeight="1" x14ac:dyDescent="0.35">
      <c r="F970" s="5"/>
      <c r="J970" s="5"/>
      <c r="K970" s="5"/>
    </row>
    <row r="971" spans="6:11" ht="14.25" customHeight="1" x14ac:dyDescent="0.35">
      <c r="F971" s="5"/>
      <c r="J971" s="5"/>
      <c r="K971" s="5"/>
    </row>
    <row r="972" spans="6:11" ht="14.25" customHeight="1" x14ac:dyDescent="0.35">
      <c r="F972" s="5"/>
      <c r="J972" s="5"/>
      <c r="K972" s="5"/>
    </row>
    <row r="973" spans="6:11" ht="14.25" customHeight="1" x14ac:dyDescent="0.35">
      <c r="F973" s="5"/>
      <c r="J973" s="5"/>
      <c r="K973" s="5"/>
    </row>
    <row r="974" spans="6:11" ht="14.25" customHeight="1" x14ac:dyDescent="0.35">
      <c r="F974" s="5"/>
      <c r="J974" s="5"/>
      <c r="K974" s="5"/>
    </row>
    <row r="975" spans="6:11" ht="14.25" customHeight="1" x14ac:dyDescent="0.35">
      <c r="F975" s="5"/>
      <c r="J975" s="5"/>
      <c r="K975" s="5"/>
    </row>
    <row r="976" spans="6:11" ht="14.25" customHeight="1" x14ac:dyDescent="0.35">
      <c r="F976" s="5"/>
      <c r="J976" s="5"/>
      <c r="K976" s="5"/>
    </row>
    <row r="977" spans="6:11" ht="14.25" customHeight="1" x14ac:dyDescent="0.35">
      <c r="F977" s="5"/>
      <c r="J977" s="5"/>
      <c r="K977" s="5"/>
    </row>
    <row r="978" spans="6:11" ht="14.25" customHeight="1" x14ac:dyDescent="0.35">
      <c r="F978" s="5"/>
      <c r="J978" s="5"/>
      <c r="K978" s="5"/>
    </row>
    <row r="979" spans="6:11" ht="14.25" customHeight="1" x14ac:dyDescent="0.35">
      <c r="F979" s="5"/>
      <c r="J979" s="5"/>
      <c r="K979" s="5"/>
    </row>
    <row r="980" spans="6:11" ht="14.25" customHeight="1" x14ac:dyDescent="0.35">
      <c r="F980" s="5"/>
      <c r="J980" s="5"/>
      <c r="K980" s="5"/>
    </row>
    <row r="981" spans="6:11" ht="14.25" customHeight="1" x14ac:dyDescent="0.35">
      <c r="F981" s="5"/>
      <c r="J981" s="5"/>
      <c r="K981" s="5"/>
    </row>
    <row r="982" spans="6:11" ht="14.25" customHeight="1" x14ac:dyDescent="0.35">
      <c r="F982" s="5"/>
      <c r="J982" s="5"/>
      <c r="K982" s="5"/>
    </row>
    <row r="983" spans="6:11" ht="14.25" customHeight="1" x14ac:dyDescent="0.35">
      <c r="F983" s="5"/>
      <c r="J983" s="5"/>
      <c r="K983" s="5"/>
    </row>
    <row r="984" spans="6:11" ht="14.25" customHeight="1" x14ac:dyDescent="0.35">
      <c r="F984" s="5"/>
      <c r="J984" s="5"/>
      <c r="K984" s="5"/>
    </row>
    <row r="985" spans="6:11" ht="14.25" customHeight="1" x14ac:dyDescent="0.35">
      <c r="F985" s="5"/>
      <c r="J985" s="5"/>
      <c r="K985" s="5"/>
    </row>
    <row r="986" spans="6:11" ht="14.25" customHeight="1" x14ac:dyDescent="0.35">
      <c r="F986" s="5"/>
      <c r="J986" s="5"/>
      <c r="K986" s="5"/>
    </row>
    <row r="987" spans="6:11" ht="14.25" customHeight="1" x14ac:dyDescent="0.35">
      <c r="F987" s="5"/>
      <c r="J987" s="5"/>
      <c r="K987" s="5"/>
    </row>
    <row r="988" spans="6:11" ht="14.25" customHeight="1" x14ac:dyDescent="0.35">
      <c r="F988" s="5"/>
      <c r="J988" s="5"/>
      <c r="K988" s="5"/>
    </row>
    <row r="989" spans="6:11" ht="14.25" customHeight="1" x14ac:dyDescent="0.35">
      <c r="F989" s="5"/>
      <c r="J989" s="5"/>
      <c r="K989" s="5"/>
    </row>
    <row r="990" spans="6:11" ht="14.25" customHeight="1" x14ac:dyDescent="0.35">
      <c r="F990" s="5"/>
      <c r="J990" s="5"/>
      <c r="K990" s="5"/>
    </row>
    <row r="991" spans="6:11" ht="14.25" customHeight="1" x14ac:dyDescent="0.35">
      <c r="F991" s="5"/>
      <c r="J991" s="5"/>
      <c r="K991" s="5"/>
    </row>
    <row r="992" spans="6:11" ht="14.25" customHeight="1" x14ac:dyDescent="0.35">
      <c r="F992" s="5"/>
      <c r="J992" s="5"/>
      <c r="K992" s="5"/>
    </row>
    <row r="993" spans="6:11" ht="14.25" customHeight="1" x14ac:dyDescent="0.35">
      <c r="F993" s="5"/>
      <c r="J993" s="5"/>
      <c r="K993" s="5"/>
    </row>
    <row r="994" spans="6:11" ht="14.25" customHeight="1" x14ac:dyDescent="0.35">
      <c r="F994" s="5"/>
      <c r="J994" s="5"/>
      <c r="K994" s="5"/>
    </row>
    <row r="995" spans="6:11" ht="14.25" customHeight="1" x14ac:dyDescent="0.35">
      <c r="F995" s="5"/>
      <c r="J995" s="5"/>
      <c r="K995" s="5"/>
    </row>
    <row r="996" spans="6:11" ht="14.25" customHeight="1" x14ac:dyDescent="0.35">
      <c r="F996" s="5"/>
      <c r="J996" s="5"/>
      <c r="K996" s="5"/>
    </row>
    <row r="997" spans="6:11" ht="14.25" customHeight="1" x14ac:dyDescent="0.35">
      <c r="F997" s="5"/>
      <c r="J997" s="5"/>
      <c r="K997" s="5"/>
    </row>
    <row r="998" spans="6:11" ht="14.25" customHeight="1" x14ac:dyDescent="0.35">
      <c r="F998" s="5"/>
      <c r="J998" s="5"/>
      <c r="K998" s="5"/>
    </row>
    <row r="999" spans="6:11" ht="14.25" customHeight="1" x14ac:dyDescent="0.35">
      <c r="F999" s="5"/>
      <c r="J999" s="5"/>
      <c r="K999" s="5"/>
    </row>
    <row r="1000" spans="6:11" ht="14.25" customHeight="1" x14ac:dyDescent="0.35">
      <c r="F1000" s="5"/>
      <c r="J1000" s="5"/>
      <c r="K1000" s="5"/>
    </row>
  </sheetData>
  <dataValidations count="3">
    <dataValidation type="list" allowBlank="1" showErrorMessage="1" sqref="L2:L5 J2:J5" xr:uid="{00000000-0002-0000-0000-000000000000}">
      <formula1>"Y,N"</formula1>
    </dataValidation>
    <dataValidation type="list" allowBlank="1" showErrorMessage="1" sqref="F2:F5" xr:uid="{80C1890D-920A-4C1A-BF5A-3F47B70DDAAA}">
      <formula1>"NEW,SEARCH CONTACT,FAVORIT"</formula1>
    </dataValidation>
    <dataValidation type="list" allowBlank="1" showErrorMessage="1" sqref="E2:E5" xr:uid="{3403C383-513F-43D0-B027-7979DD0BB30E}">
      <formula1>"PULSA"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41"/>
  <sheetViews>
    <sheetView workbookViewId="0">
      <pane ySplit="1" topLeftCell="A79" activePane="bottomLeft" state="frozen"/>
      <selection pane="bottomLeft" activeCell="F49" sqref="F49"/>
    </sheetView>
  </sheetViews>
  <sheetFormatPr defaultColWidth="12.6640625" defaultRowHeight="15" customHeight="1" x14ac:dyDescent="0.35"/>
  <cols>
    <col min="1" max="1" width="8" style="30" customWidth="1"/>
    <col min="2" max="2" width="14.6640625" style="30" customWidth="1"/>
    <col min="3" max="3" width="18.75" style="30" customWidth="1"/>
    <col min="4" max="4" width="17.6640625" style="30" customWidth="1"/>
    <col min="5" max="5" width="9.75" style="30" customWidth="1"/>
    <col min="6" max="6" width="27.6640625" style="30" customWidth="1"/>
    <col min="7" max="7" width="8" style="30" customWidth="1"/>
    <col min="8" max="26" width="7.6640625" style="30" customWidth="1"/>
    <col min="27" max="16384" width="12.6640625" style="30"/>
  </cols>
  <sheetData>
    <row r="1" spans="1:26" ht="14.25" customHeight="1" x14ac:dyDescent="0.35">
      <c r="A1" s="29" t="s">
        <v>14</v>
      </c>
      <c r="B1" s="29" t="s">
        <v>15</v>
      </c>
      <c r="C1" s="29" t="s">
        <v>16</v>
      </c>
      <c r="D1" s="29" t="s">
        <v>17</v>
      </c>
      <c r="E1" s="29" t="s">
        <v>18</v>
      </c>
      <c r="F1" s="29" t="s">
        <v>19</v>
      </c>
    </row>
    <row r="2" spans="1:26" ht="14.25" customHeight="1" x14ac:dyDescent="0.35">
      <c r="A2" s="31" t="s">
        <v>20</v>
      </c>
      <c r="B2" s="31"/>
      <c r="C2" s="31"/>
      <c r="D2" s="31"/>
      <c r="E2" s="31"/>
      <c r="F2" s="31"/>
    </row>
    <row r="3" spans="1:26" ht="14.25" hidden="1" customHeight="1" x14ac:dyDescent="0.35">
      <c r="B3" s="27" t="s">
        <v>21</v>
      </c>
      <c r="F3" s="27" t="s">
        <v>22</v>
      </c>
    </row>
    <row r="4" spans="1:26" ht="14.25" hidden="1" customHeight="1" x14ac:dyDescent="0.35">
      <c r="B4" s="27" t="s">
        <v>21</v>
      </c>
      <c r="F4" s="27" t="str">
        <f>MainActivity!E2</f>
        <v>PULSA</v>
      </c>
    </row>
    <row r="5" spans="1:26" ht="14.25" hidden="1" customHeight="1" x14ac:dyDescent="0.35">
      <c r="B5" s="27" t="s">
        <v>21</v>
      </c>
      <c r="F5" s="27" t="s">
        <v>23</v>
      </c>
    </row>
    <row r="6" spans="1:26" ht="14.25" hidden="1" customHeight="1" x14ac:dyDescent="0.35">
      <c r="B6" s="27" t="s">
        <v>21</v>
      </c>
      <c r="F6" s="27" t="str">
        <f>MainActivity!G2</f>
        <v>081229177357</v>
      </c>
    </row>
    <row r="7" spans="1:26" ht="14.25" hidden="1" customHeight="1" x14ac:dyDescent="0.35">
      <c r="B7" s="27" t="s">
        <v>21</v>
      </c>
      <c r="F7" s="27" t="s">
        <v>24</v>
      </c>
    </row>
    <row r="8" spans="1:26" ht="14.25" hidden="1" customHeight="1" x14ac:dyDescent="0.35">
      <c r="B8" s="27" t="s">
        <v>21</v>
      </c>
      <c r="F8" s="27" t="str">
        <f>MainActivity!B2</f>
        <v>0835222751</v>
      </c>
    </row>
    <row r="9" spans="1:26" ht="14.25" customHeight="1" x14ac:dyDescent="0.35">
      <c r="A9" s="27"/>
      <c r="B9" s="27" t="s">
        <v>25</v>
      </c>
      <c r="C9" s="27" t="s">
        <v>26</v>
      </c>
      <c r="D9" s="27" t="s">
        <v>27</v>
      </c>
      <c r="E9" s="27" t="s">
        <v>28</v>
      </c>
      <c r="F9" s="27" t="s">
        <v>29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4.25" customHeight="1" x14ac:dyDescent="0.35">
      <c r="A10" s="27"/>
      <c r="B10" s="27" t="s">
        <v>25</v>
      </c>
      <c r="C10" s="27" t="s">
        <v>30</v>
      </c>
      <c r="D10" s="27" t="s">
        <v>31</v>
      </c>
      <c r="E10" s="27" t="s">
        <v>28</v>
      </c>
      <c r="F10" s="27" t="s">
        <v>32</v>
      </c>
    </row>
    <row r="11" spans="1:26" ht="14.25" customHeight="1" x14ac:dyDescent="0.35">
      <c r="A11" s="27"/>
      <c r="B11" s="27" t="s">
        <v>33</v>
      </c>
      <c r="C11" s="27" t="s">
        <v>34</v>
      </c>
      <c r="D11" s="27" t="s">
        <v>35</v>
      </c>
      <c r="E11" s="27" t="s">
        <v>28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4.25" customHeight="1" x14ac:dyDescent="0.35">
      <c r="A12" s="27"/>
      <c r="B12" s="27" t="s">
        <v>36</v>
      </c>
      <c r="C12" s="27" t="s">
        <v>37</v>
      </c>
      <c r="D12" s="27" t="s">
        <v>38</v>
      </c>
      <c r="E12" s="27" t="s">
        <v>28</v>
      </c>
      <c r="F12" s="27" t="str">
        <f>MainActivity!B2</f>
        <v>0835222751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4.25" customHeight="1" x14ac:dyDescent="0.35">
      <c r="A13" s="27"/>
      <c r="B13" s="27" t="s">
        <v>39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4.25" customHeight="1" x14ac:dyDescent="0.35">
      <c r="A14" s="27"/>
      <c r="B14" s="27" t="s">
        <v>40</v>
      </c>
      <c r="C14" s="27" t="s">
        <v>37</v>
      </c>
      <c r="D14" s="27" t="s">
        <v>41</v>
      </c>
      <c r="E14" s="27" t="s">
        <v>28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4.25" customHeight="1" x14ac:dyDescent="0.35">
      <c r="A15" s="27"/>
      <c r="B15" s="27" t="s">
        <v>33</v>
      </c>
      <c r="C15" s="27" t="s">
        <v>37</v>
      </c>
      <c r="D15" s="27" t="s">
        <v>41</v>
      </c>
      <c r="E15" s="27" t="s">
        <v>28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4.25" customHeight="1" x14ac:dyDescent="0.35">
      <c r="A16" s="27"/>
      <c r="B16" s="27" t="s">
        <v>72</v>
      </c>
      <c r="C16" s="27" t="s">
        <v>37</v>
      </c>
      <c r="D16" s="27" t="s">
        <v>38</v>
      </c>
      <c r="E16" s="27" t="s">
        <v>28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4.25" customHeight="1" x14ac:dyDescent="0.35">
      <c r="A17" s="27"/>
      <c r="B17" s="27" t="s">
        <v>25</v>
      </c>
      <c r="C17" s="27" t="s">
        <v>26</v>
      </c>
      <c r="D17" s="27" t="s">
        <v>27</v>
      </c>
      <c r="E17" s="27" t="s">
        <v>28</v>
      </c>
      <c r="F17" s="27" t="s">
        <v>29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4.25" customHeight="1" x14ac:dyDescent="0.35">
      <c r="A18" s="27"/>
      <c r="B18" s="27" t="s">
        <v>36</v>
      </c>
      <c r="C18" s="27" t="s">
        <v>30</v>
      </c>
      <c r="D18" s="27" t="s">
        <v>31</v>
      </c>
      <c r="E18" s="27" t="s">
        <v>28</v>
      </c>
      <c r="F18" s="27" t="str">
        <f>MainActivity!C2</f>
        <v>Password123!</v>
      </c>
    </row>
    <row r="19" spans="1:26" ht="14.25" customHeight="1" x14ac:dyDescent="0.35">
      <c r="A19" s="27"/>
      <c r="B19" s="27" t="s">
        <v>39</v>
      </c>
      <c r="C19" s="27"/>
      <c r="D19" s="27"/>
      <c r="E19" s="27"/>
      <c r="F19" s="27"/>
    </row>
    <row r="20" spans="1:26" ht="14.25" customHeight="1" x14ac:dyDescent="0.35">
      <c r="A20" s="27"/>
      <c r="B20" s="27" t="s">
        <v>40</v>
      </c>
      <c r="C20" s="27" t="s">
        <v>30</v>
      </c>
      <c r="D20" s="27" t="s">
        <v>31</v>
      </c>
      <c r="E20" s="27" t="s">
        <v>28</v>
      </c>
      <c r="F20" s="27"/>
    </row>
    <row r="21" spans="1:26" ht="14.25" customHeight="1" x14ac:dyDescent="0.35">
      <c r="A21" s="27"/>
      <c r="B21" s="27" t="s">
        <v>33</v>
      </c>
      <c r="C21" s="27" t="s">
        <v>30</v>
      </c>
      <c r="D21" s="27" t="s">
        <v>35</v>
      </c>
      <c r="E21" s="27" t="s">
        <v>28</v>
      </c>
      <c r="F21" s="27"/>
    </row>
    <row r="22" spans="1:26" ht="14.25" customHeight="1" x14ac:dyDescent="0.35">
      <c r="A22" s="31" t="s">
        <v>42</v>
      </c>
      <c r="B22" s="31"/>
      <c r="C22" s="31"/>
      <c r="D22" s="31"/>
      <c r="E22" s="31"/>
      <c r="F22" s="31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4.25" customHeight="1" x14ac:dyDescent="0.35">
      <c r="A23" s="27"/>
      <c r="B23" s="27" t="s">
        <v>25</v>
      </c>
      <c r="C23" s="27" t="s">
        <v>43</v>
      </c>
      <c r="D23" s="27" t="s">
        <v>44</v>
      </c>
      <c r="E23" s="27" t="s">
        <v>28</v>
      </c>
      <c r="F23" s="27" t="s">
        <v>45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4.25" customHeight="1" x14ac:dyDescent="0.35">
      <c r="A24" s="31" t="s">
        <v>46</v>
      </c>
      <c r="B24" s="31"/>
      <c r="C24" s="31"/>
      <c r="D24" s="31"/>
      <c r="E24" s="31"/>
      <c r="F24" s="31"/>
      <c r="G24" s="32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4.25" customHeight="1" x14ac:dyDescent="0.35">
      <c r="A25" s="27"/>
      <c r="B25" s="27" t="s">
        <v>33</v>
      </c>
      <c r="C25" s="27" t="s">
        <v>43</v>
      </c>
      <c r="D25" s="27" t="s">
        <v>47</v>
      </c>
      <c r="E25" s="27" t="s">
        <v>28</v>
      </c>
      <c r="F25" s="27"/>
    </row>
    <row r="26" spans="1:26" ht="14.25" customHeight="1" x14ac:dyDescent="0.35">
      <c r="A26" s="27"/>
      <c r="B26" s="27" t="s">
        <v>40</v>
      </c>
      <c r="C26" s="27" t="s">
        <v>43</v>
      </c>
      <c r="D26" s="27" t="s">
        <v>48</v>
      </c>
      <c r="E26" s="27" t="s">
        <v>49</v>
      </c>
      <c r="F26" s="27"/>
    </row>
    <row r="27" spans="1:26" s="27" customFormat="1" ht="14.5" x14ac:dyDescent="0.35">
      <c r="B27" s="27" t="s">
        <v>125</v>
      </c>
      <c r="C27" s="27" t="s">
        <v>43</v>
      </c>
      <c r="D27" s="27" t="s">
        <v>126</v>
      </c>
      <c r="E27" s="27" t="s">
        <v>28</v>
      </c>
      <c r="F27" s="33" t="s">
        <v>127</v>
      </c>
    </row>
    <row r="28" spans="1:26" s="27" customFormat="1" ht="14.5" x14ac:dyDescent="0.35">
      <c r="A28" s="28" t="s">
        <v>233</v>
      </c>
      <c r="B28" s="28"/>
      <c r="C28" s="28"/>
      <c r="D28" s="28"/>
      <c r="E28" s="28"/>
      <c r="F28" s="34"/>
    </row>
    <row r="29" spans="1:26" s="27" customFormat="1" ht="14.5" x14ac:dyDescent="0.35">
      <c r="B29" s="27" t="s">
        <v>33</v>
      </c>
      <c r="C29" s="27" t="s">
        <v>43</v>
      </c>
      <c r="D29" s="27" t="s">
        <v>234</v>
      </c>
      <c r="E29" s="27" t="s">
        <v>28</v>
      </c>
    </row>
    <row r="30" spans="1:26" s="27" customFormat="1" ht="14.5" x14ac:dyDescent="0.35">
      <c r="B30" s="27" t="s">
        <v>40</v>
      </c>
      <c r="C30" s="27" t="s">
        <v>235</v>
      </c>
      <c r="D30" s="27" t="s">
        <v>236</v>
      </c>
      <c r="E30" s="27" t="s">
        <v>28</v>
      </c>
      <c r="F30" s="33"/>
    </row>
    <row r="31" spans="1:26" s="27" customFormat="1" ht="14.5" x14ac:dyDescent="0.35">
      <c r="B31" s="27" t="s">
        <v>39</v>
      </c>
      <c r="F31" s="33"/>
    </row>
    <row r="32" spans="1:26" ht="14.25" customHeight="1" x14ac:dyDescent="0.35">
      <c r="A32" s="31" t="s">
        <v>50</v>
      </c>
      <c r="B32" s="31"/>
      <c r="C32" s="31"/>
      <c r="D32" s="31"/>
      <c r="E32" s="31"/>
      <c r="F32" s="31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4.25" customHeight="1" x14ac:dyDescent="0.35">
      <c r="A33" s="27"/>
      <c r="B33" s="27" t="s">
        <v>33</v>
      </c>
      <c r="C33" s="27" t="s">
        <v>43</v>
      </c>
      <c r="D33" s="27" t="s">
        <v>51</v>
      </c>
      <c r="E33" s="27" t="s">
        <v>49</v>
      </c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4.25" customHeight="1" x14ac:dyDescent="0.35">
      <c r="A34" s="27"/>
      <c r="B34" s="27" t="s">
        <v>33</v>
      </c>
      <c r="C34" s="27" t="s">
        <v>43</v>
      </c>
      <c r="D34" s="27" t="s">
        <v>51</v>
      </c>
      <c r="E34" s="27" t="s">
        <v>49</v>
      </c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4.25" customHeight="1" x14ac:dyDescent="0.35">
      <c r="A35" s="27"/>
      <c r="B35" s="27" t="s">
        <v>40</v>
      </c>
      <c r="C35" s="27" t="s">
        <v>52</v>
      </c>
      <c r="D35" s="27" t="s">
        <v>53</v>
      </c>
      <c r="E35" s="27" t="s">
        <v>28</v>
      </c>
      <c r="F35" s="33" t="s">
        <v>250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4.25" customHeight="1" x14ac:dyDescent="0.35">
      <c r="A36" s="31" t="s">
        <v>55</v>
      </c>
      <c r="B36" s="31"/>
      <c r="C36" s="31"/>
      <c r="D36" s="31"/>
      <c r="E36" s="31"/>
      <c r="F36" s="31"/>
    </row>
    <row r="37" spans="1:26" ht="14.25" customHeight="1" x14ac:dyDescent="0.35">
      <c r="A37" s="27"/>
      <c r="B37" s="27" t="s">
        <v>33</v>
      </c>
      <c r="C37" s="27" t="s">
        <v>43</v>
      </c>
      <c r="D37" s="27" t="s">
        <v>56</v>
      </c>
      <c r="E37" s="27" t="s">
        <v>49</v>
      </c>
      <c r="F37" s="27"/>
    </row>
    <row r="38" spans="1:26" ht="14.25" customHeight="1" x14ac:dyDescent="0.35">
      <c r="A38" s="27"/>
      <c r="B38" s="27" t="s">
        <v>33</v>
      </c>
      <c r="C38" s="27" t="s">
        <v>43</v>
      </c>
      <c r="D38" s="27" t="s">
        <v>56</v>
      </c>
      <c r="E38" s="27" t="s">
        <v>49</v>
      </c>
      <c r="F38" s="27"/>
    </row>
    <row r="39" spans="1:26" ht="14.25" customHeight="1" x14ac:dyDescent="0.35">
      <c r="A39" s="27"/>
      <c r="B39" s="27" t="s">
        <v>33</v>
      </c>
      <c r="C39" s="27" t="s">
        <v>57</v>
      </c>
      <c r="D39" s="27" t="s">
        <v>58</v>
      </c>
      <c r="E39" s="27" t="s">
        <v>28</v>
      </c>
      <c r="F39" s="27"/>
    </row>
    <row r="40" spans="1:26" ht="14.25" customHeight="1" x14ac:dyDescent="0.35">
      <c r="B40" s="27" t="s">
        <v>72</v>
      </c>
      <c r="C40" s="27" t="s">
        <v>43</v>
      </c>
      <c r="D40" s="27" t="s">
        <v>56</v>
      </c>
      <c r="E40" s="27" t="s">
        <v>49</v>
      </c>
      <c r="F40" s="27" t="s">
        <v>71</v>
      </c>
    </row>
    <row r="41" spans="1:26" ht="14" customHeight="1" x14ac:dyDescent="0.35">
      <c r="A41" s="27"/>
      <c r="B41" s="27" t="s">
        <v>193</v>
      </c>
      <c r="C41" s="27"/>
      <c r="D41" s="35"/>
      <c r="E41" s="27"/>
      <c r="F41" s="33" t="s">
        <v>220</v>
      </c>
    </row>
    <row r="42" spans="1:26" ht="14.25" customHeight="1" x14ac:dyDescent="0.35">
      <c r="A42" s="27"/>
      <c r="B42" s="27" t="s">
        <v>40</v>
      </c>
      <c r="C42" s="27" t="s">
        <v>57</v>
      </c>
      <c r="D42" s="27" t="s">
        <v>59</v>
      </c>
      <c r="E42" s="27" t="s">
        <v>28</v>
      </c>
      <c r="F42" s="27"/>
    </row>
    <row r="43" spans="1:26" s="27" customFormat="1" ht="14.5" x14ac:dyDescent="0.35">
      <c r="B43" s="27" t="s">
        <v>125</v>
      </c>
      <c r="C43" s="27" t="s">
        <v>128</v>
      </c>
      <c r="D43" s="27" t="s">
        <v>129</v>
      </c>
      <c r="E43" s="27" t="s">
        <v>28</v>
      </c>
      <c r="F43" s="27" t="s">
        <v>130</v>
      </c>
    </row>
    <row r="44" spans="1:26" ht="14.25" customHeight="1" x14ac:dyDescent="0.35">
      <c r="A44" s="27"/>
      <c r="B44" s="27" t="s">
        <v>39</v>
      </c>
      <c r="C44" s="27"/>
      <c r="D44" s="27"/>
      <c r="E44" s="27"/>
      <c r="F44" s="27"/>
    </row>
    <row r="45" spans="1:26" ht="14.25" customHeight="1" x14ac:dyDescent="0.35">
      <c r="A45" s="27"/>
      <c r="B45" s="27" t="s">
        <v>33</v>
      </c>
      <c r="C45" s="27" t="s">
        <v>43</v>
      </c>
      <c r="D45" s="27" t="s">
        <v>196</v>
      </c>
      <c r="E45" s="27" t="s">
        <v>28</v>
      </c>
      <c r="F45" s="27"/>
    </row>
    <row r="46" spans="1:26" ht="14.25" customHeight="1" x14ac:dyDescent="0.35">
      <c r="A46" s="27"/>
      <c r="B46" s="27" t="s">
        <v>33</v>
      </c>
      <c r="C46" s="27" t="s">
        <v>43</v>
      </c>
      <c r="D46" s="27" t="s">
        <v>196</v>
      </c>
      <c r="E46" s="27" t="s">
        <v>28</v>
      </c>
      <c r="F46" s="27"/>
    </row>
    <row r="47" spans="1:26" ht="14.25" customHeight="1" x14ac:dyDescent="0.35">
      <c r="A47" s="31" t="s">
        <v>60</v>
      </c>
      <c r="B47" s="31"/>
      <c r="C47" s="31"/>
      <c r="D47" s="31"/>
      <c r="E47" s="31"/>
      <c r="F47" s="31"/>
    </row>
    <row r="48" spans="1:26" ht="14.25" customHeight="1" x14ac:dyDescent="0.35">
      <c r="A48" s="27"/>
      <c r="B48" s="27" t="s">
        <v>33</v>
      </c>
      <c r="C48" s="27" t="s">
        <v>52</v>
      </c>
      <c r="D48" s="27" t="s">
        <v>53</v>
      </c>
      <c r="E48" s="27" t="s">
        <v>28</v>
      </c>
      <c r="F48" s="27" t="s">
        <v>61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16384" ht="14.25" customHeight="1" x14ac:dyDescent="0.35">
      <c r="A49" s="27"/>
      <c r="B49" s="27" t="s">
        <v>62</v>
      </c>
      <c r="C49" s="27"/>
      <c r="D49" s="27"/>
      <c r="E49" s="27"/>
      <c r="F49" s="27" t="str">
        <f>MainActivity!E2</f>
        <v>PULSA</v>
      </c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16384" ht="14.25" customHeight="1" x14ac:dyDescent="0.35">
      <c r="A50" s="27"/>
      <c r="B50" s="27" t="s">
        <v>63</v>
      </c>
      <c r="C50" s="27"/>
      <c r="D50" s="37" t="s">
        <v>259</v>
      </c>
      <c r="E50" s="27"/>
      <c r="F50" s="37" t="s">
        <v>260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16384" ht="14.25" customHeight="1" x14ac:dyDescent="0.35">
      <c r="A51" s="27"/>
      <c r="B51" s="27" t="s">
        <v>64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16384" ht="14.25" customHeight="1" x14ac:dyDescent="0.35">
      <c r="A52" s="27"/>
      <c r="B52" s="27" t="s">
        <v>62</v>
      </c>
      <c r="C52" s="27"/>
      <c r="D52" s="27"/>
      <c r="E52" s="27"/>
      <c r="F52" s="27" t="str">
        <f>MainActivity!J2</f>
        <v>N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16384" ht="14.25" customHeight="1" x14ac:dyDescent="0.35">
      <c r="A53" s="27"/>
      <c r="B53" s="27" t="s">
        <v>63</v>
      </c>
      <c r="C53" s="27"/>
      <c r="D53" s="27" t="s">
        <v>11</v>
      </c>
      <c r="E53" s="27"/>
      <c r="F53" s="27" t="s">
        <v>121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16384" ht="14.25" customHeight="1" x14ac:dyDescent="0.35">
      <c r="A54" s="27"/>
      <c r="B54" s="27" t="s">
        <v>64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16384" ht="14.25" customHeight="1" x14ac:dyDescent="0.35">
      <c r="A55" s="31" t="s">
        <v>65</v>
      </c>
      <c r="B55" s="31"/>
      <c r="C55" s="31"/>
      <c r="D55" s="31"/>
      <c r="E55" s="31"/>
      <c r="F55" s="31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16384" ht="14.25" customHeight="1" x14ac:dyDescent="0.35">
      <c r="A56" s="27"/>
      <c r="B56" s="27" t="s">
        <v>33</v>
      </c>
      <c r="C56" s="27" t="s">
        <v>43</v>
      </c>
      <c r="D56" s="27" t="s">
        <v>47</v>
      </c>
      <c r="E56" s="27" t="s">
        <v>28</v>
      </c>
      <c r="F56" s="27"/>
    </row>
    <row r="57" spans="1:16384" ht="14.25" customHeight="1" x14ac:dyDescent="0.35">
      <c r="A57" s="27"/>
      <c r="B57" s="27" t="s">
        <v>40</v>
      </c>
      <c r="C57" s="27" t="s">
        <v>43</v>
      </c>
      <c r="D57" s="27" t="s">
        <v>196</v>
      </c>
      <c r="E57" s="27" t="s">
        <v>28</v>
      </c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16384" s="27" customFormat="1" ht="14.5" x14ac:dyDescent="0.35">
      <c r="B58" s="27" t="s">
        <v>125</v>
      </c>
      <c r="C58" s="27" t="s">
        <v>43</v>
      </c>
      <c r="D58" s="27" t="s">
        <v>126</v>
      </c>
      <c r="E58" s="27" t="s">
        <v>28</v>
      </c>
      <c r="F58" s="33" t="s">
        <v>131</v>
      </c>
    </row>
    <row r="59" spans="1:16384" s="27" customFormat="1" ht="14.5" x14ac:dyDescent="0.35">
      <c r="A59" s="28" t="s">
        <v>237</v>
      </c>
      <c r="B59" s="28"/>
      <c r="C59" s="28"/>
      <c r="D59" s="28"/>
      <c r="E59" s="28"/>
      <c r="F59" s="34"/>
    </row>
    <row r="60" spans="1:16384" s="27" customFormat="1" ht="14.5" x14ac:dyDescent="0.35">
      <c r="B60" s="27" t="s">
        <v>33</v>
      </c>
      <c r="C60" s="27" t="s">
        <v>43</v>
      </c>
      <c r="D60" s="27" t="s">
        <v>234</v>
      </c>
      <c r="E60" s="27" t="s">
        <v>28</v>
      </c>
    </row>
    <row r="61" spans="1:16384" s="27" customFormat="1" ht="14.5" x14ac:dyDescent="0.35">
      <c r="B61" s="27" t="s">
        <v>40</v>
      </c>
      <c r="C61" s="27" t="s">
        <v>235</v>
      </c>
      <c r="D61" s="27" t="s">
        <v>236</v>
      </c>
      <c r="E61" s="27" t="s">
        <v>28</v>
      </c>
      <c r="F61" s="33"/>
    </row>
    <row r="62" spans="1:16384" s="27" customFormat="1" ht="14.5" x14ac:dyDescent="0.35">
      <c r="A62" s="33"/>
      <c r="B62" s="33" t="s">
        <v>102</v>
      </c>
      <c r="C62" s="33" t="s">
        <v>132</v>
      </c>
      <c r="D62" s="33" t="s">
        <v>137</v>
      </c>
      <c r="E62" s="27" t="s">
        <v>28</v>
      </c>
      <c r="F62" s="33" t="s">
        <v>238</v>
      </c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  <c r="JA62" s="33"/>
      <c r="JB62" s="33"/>
      <c r="JC62" s="33"/>
      <c r="JD62" s="33"/>
      <c r="JE62" s="33"/>
      <c r="JF62" s="33"/>
      <c r="JG62" s="33"/>
      <c r="JH62" s="33"/>
      <c r="JI62" s="33"/>
      <c r="JJ62" s="33"/>
      <c r="JK62" s="33"/>
      <c r="JL62" s="33"/>
      <c r="JM62" s="33"/>
      <c r="JN62" s="33"/>
      <c r="JO62" s="33"/>
      <c r="JP62" s="33"/>
      <c r="JQ62" s="33"/>
      <c r="JR62" s="33"/>
      <c r="JS62" s="33"/>
      <c r="JT62" s="33"/>
      <c r="JU62" s="33"/>
      <c r="JV62" s="33"/>
      <c r="JW62" s="33"/>
      <c r="JX62" s="33"/>
      <c r="JY62" s="33"/>
      <c r="JZ62" s="33"/>
      <c r="KA62" s="33"/>
      <c r="KB62" s="33"/>
      <c r="KC62" s="33"/>
      <c r="KD62" s="33"/>
      <c r="KE62" s="33"/>
      <c r="KF62" s="33"/>
      <c r="KG62" s="33"/>
      <c r="KH62" s="33"/>
      <c r="KI62" s="33"/>
      <c r="KJ62" s="33"/>
      <c r="KK62" s="33"/>
      <c r="KL62" s="33"/>
      <c r="KM62" s="33"/>
      <c r="KN62" s="33"/>
      <c r="KO62" s="33"/>
      <c r="KP62" s="33"/>
      <c r="KQ62" s="33"/>
      <c r="KR62" s="33"/>
      <c r="KS62" s="33"/>
      <c r="KT62" s="33"/>
      <c r="KU62" s="33"/>
      <c r="KV62" s="33"/>
      <c r="KW62" s="33"/>
      <c r="KX62" s="33"/>
      <c r="KY62" s="33"/>
      <c r="KZ62" s="33"/>
      <c r="LA62" s="33"/>
      <c r="LB62" s="33"/>
      <c r="LC62" s="33"/>
      <c r="LD62" s="33"/>
      <c r="LE62" s="33"/>
      <c r="LF62" s="33"/>
      <c r="LG62" s="33"/>
      <c r="LH62" s="33"/>
      <c r="LI62" s="33"/>
      <c r="LJ62" s="33"/>
      <c r="LK62" s="33"/>
      <c r="LL62" s="33"/>
      <c r="LM62" s="33"/>
      <c r="LN62" s="33"/>
      <c r="LO62" s="33"/>
      <c r="LP62" s="33"/>
      <c r="LQ62" s="33"/>
      <c r="LR62" s="33"/>
      <c r="LS62" s="33"/>
      <c r="LT62" s="33"/>
      <c r="LU62" s="33"/>
      <c r="LV62" s="33"/>
      <c r="LW62" s="33"/>
      <c r="LX62" s="33"/>
      <c r="LY62" s="33"/>
      <c r="LZ62" s="33"/>
      <c r="MA62" s="33"/>
      <c r="MB62" s="33"/>
      <c r="MC62" s="33"/>
      <c r="MD62" s="33"/>
      <c r="ME62" s="33"/>
      <c r="MF62" s="33"/>
      <c r="MG62" s="33"/>
      <c r="MH62" s="33"/>
      <c r="MI62" s="33"/>
      <c r="MJ62" s="33"/>
      <c r="MK62" s="33"/>
      <c r="ML62" s="33"/>
      <c r="MM62" s="33"/>
      <c r="MN62" s="33"/>
      <c r="MO62" s="33"/>
      <c r="MP62" s="33"/>
      <c r="MQ62" s="33"/>
      <c r="MR62" s="33"/>
      <c r="MS62" s="33"/>
      <c r="MT62" s="33"/>
      <c r="MU62" s="33"/>
      <c r="MV62" s="33"/>
      <c r="MW62" s="33"/>
      <c r="MX62" s="33"/>
      <c r="MY62" s="33"/>
      <c r="MZ62" s="33"/>
      <c r="NA62" s="33"/>
      <c r="NB62" s="33"/>
      <c r="NC62" s="33"/>
      <c r="ND62" s="33"/>
      <c r="NE62" s="33"/>
      <c r="NF62" s="33"/>
      <c r="NG62" s="33"/>
      <c r="NH62" s="33"/>
      <c r="NI62" s="33"/>
      <c r="NJ62" s="33"/>
      <c r="NK62" s="33"/>
      <c r="NL62" s="33"/>
      <c r="NM62" s="33"/>
      <c r="NN62" s="33"/>
      <c r="NO62" s="33"/>
      <c r="NP62" s="33"/>
      <c r="NQ62" s="33"/>
      <c r="NR62" s="33"/>
      <c r="NS62" s="33"/>
      <c r="NT62" s="33"/>
      <c r="NU62" s="33"/>
      <c r="NV62" s="33"/>
      <c r="NW62" s="33"/>
      <c r="NX62" s="33"/>
      <c r="NY62" s="33"/>
      <c r="NZ62" s="33"/>
      <c r="OA62" s="33"/>
      <c r="OB62" s="33"/>
      <c r="OC62" s="33"/>
      <c r="OD62" s="33"/>
      <c r="OE62" s="33"/>
      <c r="OF62" s="33"/>
      <c r="OG62" s="33"/>
      <c r="OH62" s="33"/>
      <c r="OI62" s="33"/>
      <c r="OJ62" s="33"/>
      <c r="OK62" s="33"/>
      <c r="OL62" s="33"/>
      <c r="OM62" s="33"/>
      <c r="ON62" s="33"/>
      <c r="OO62" s="33"/>
      <c r="OP62" s="33"/>
      <c r="OQ62" s="33"/>
      <c r="OR62" s="33"/>
      <c r="OS62" s="33"/>
      <c r="OT62" s="33"/>
      <c r="OU62" s="33"/>
      <c r="OV62" s="33"/>
      <c r="OW62" s="33"/>
      <c r="OX62" s="33"/>
      <c r="OY62" s="33"/>
      <c r="OZ62" s="33"/>
      <c r="PA62" s="33"/>
      <c r="PB62" s="33"/>
      <c r="PC62" s="33"/>
      <c r="PD62" s="33"/>
      <c r="PE62" s="33"/>
      <c r="PF62" s="33"/>
      <c r="PG62" s="33"/>
      <c r="PH62" s="33"/>
      <c r="PI62" s="33"/>
      <c r="PJ62" s="33"/>
      <c r="PK62" s="33"/>
      <c r="PL62" s="33"/>
      <c r="PM62" s="33"/>
      <c r="PN62" s="33"/>
      <c r="PO62" s="33"/>
      <c r="PP62" s="33"/>
      <c r="PQ62" s="33"/>
      <c r="PR62" s="33"/>
      <c r="PS62" s="33"/>
      <c r="PT62" s="33"/>
      <c r="PU62" s="33"/>
      <c r="PV62" s="33"/>
      <c r="PW62" s="33"/>
      <c r="PX62" s="33"/>
      <c r="PY62" s="33"/>
      <c r="PZ62" s="33"/>
      <c r="QA62" s="33"/>
      <c r="QB62" s="33"/>
      <c r="QC62" s="33"/>
      <c r="QD62" s="33"/>
      <c r="QE62" s="33"/>
      <c r="QF62" s="33"/>
      <c r="QG62" s="33"/>
      <c r="QH62" s="33"/>
      <c r="QI62" s="33"/>
      <c r="QJ62" s="33"/>
      <c r="QK62" s="33"/>
      <c r="QL62" s="33"/>
      <c r="QM62" s="33"/>
      <c r="QN62" s="33"/>
      <c r="QO62" s="33"/>
      <c r="QP62" s="33"/>
      <c r="QQ62" s="33"/>
      <c r="QR62" s="33"/>
      <c r="QS62" s="33"/>
      <c r="QT62" s="33"/>
      <c r="QU62" s="33"/>
      <c r="QV62" s="33"/>
      <c r="QW62" s="33"/>
      <c r="QX62" s="33"/>
      <c r="QY62" s="33"/>
      <c r="QZ62" s="33"/>
      <c r="RA62" s="33"/>
      <c r="RB62" s="33"/>
      <c r="RC62" s="33"/>
      <c r="RD62" s="33"/>
      <c r="RE62" s="33"/>
      <c r="RF62" s="33"/>
      <c r="RG62" s="33"/>
      <c r="RH62" s="33"/>
      <c r="RI62" s="33"/>
      <c r="RJ62" s="33"/>
      <c r="RK62" s="33"/>
      <c r="RL62" s="33"/>
      <c r="RM62" s="33"/>
      <c r="RN62" s="33"/>
      <c r="RO62" s="33"/>
      <c r="RP62" s="33"/>
      <c r="RQ62" s="33"/>
      <c r="RR62" s="33"/>
      <c r="RS62" s="33"/>
      <c r="RT62" s="33"/>
      <c r="RU62" s="33"/>
      <c r="RV62" s="33"/>
      <c r="RW62" s="33"/>
      <c r="RX62" s="33"/>
      <c r="RY62" s="33"/>
      <c r="RZ62" s="33"/>
      <c r="SA62" s="33"/>
      <c r="SB62" s="33"/>
      <c r="SC62" s="33"/>
      <c r="SD62" s="33"/>
      <c r="SE62" s="33"/>
      <c r="SF62" s="33"/>
      <c r="SG62" s="33"/>
      <c r="SH62" s="33"/>
      <c r="SI62" s="33"/>
      <c r="SJ62" s="33"/>
      <c r="SK62" s="33"/>
      <c r="SL62" s="33"/>
      <c r="SM62" s="33"/>
      <c r="SN62" s="33"/>
      <c r="SO62" s="33"/>
      <c r="SP62" s="33"/>
      <c r="SQ62" s="33"/>
      <c r="SR62" s="33"/>
      <c r="SS62" s="33"/>
      <c r="ST62" s="33"/>
      <c r="SU62" s="33"/>
      <c r="SV62" s="33"/>
      <c r="SW62" s="33"/>
      <c r="SX62" s="33"/>
      <c r="SY62" s="33"/>
      <c r="SZ62" s="33"/>
      <c r="TA62" s="33"/>
      <c r="TB62" s="33"/>
      <c r="TC62" s="33"/>
      <c r="TD62" s="33"/>
      <c r="TE62" s="33"/>
      <c r="TF62" s="33"/>
      <c r="TG62" s="33"/>
      <c r="TH62" s="33"/>
      <c r="TI62" s="33"/>
      <c r="TJ62" s="33"/>
      <c r="TK62" s="33"/>
      <c r="TL62" s="33"/>
      <c r="TM62" s="33"/>
      <c r="TN62" s="33"/>
      <c r="TO62" s="33"/>
      <c r="TP62" s="33"/>
      <c r="TQ62" s="33"/>
      <c r="TR62" s="33"/>
      <c r="TS62" s="33"/>
      <c r="TT62" s="33"/>
      <c r="TU62" s="33"/>
      <c r="TV62" s="33"/>
      <c r="TW62" s="33"/>
      <c r="TX62" s="33"/>
      <c r="TY62" s="33"/>
      <c r="TZ62" s="33"/>
      <c r="UA62" s="33"/>
      <c r="UB62" s="33"/>
      <c r="UC62" s="33"/>
      <c r="UD62" s="33"/>
      <c r="UE62" s="33"/>
      <c r="UF62" s="33"/>
      <c r="UG62" s="33"/>
      <c r="UH62" s="33"/>
      <c r="UI62" s="33"/>
      <c r="UJ62" s="33"/>
      <c r="UK62" s="33"/>
      <c r="UL62" s="33"/>
      <c r="UM62" s="33"/>
      <c r="UN62" s="33"/>
      <c r="UO62" s="33"/>
      <c r="UP62" s="33"/>
      <c r="UQ62" s="33"/>
      <c r="UR62" s="33"/>
      <c r="US62" s="33"/>
      <c r="UT62" s="33"/>
      <c r="UU62" s="33"/>
      <c r="UV62" s="33"/>
      <c r="UW62" s="33"/>
      <c r="UX62" s="33"/>
      <c r="UY62" s="33"/>
      <c r="UZ62" s="33"/>
      <c r="VA62" s="33"/>
      <c r="VB62" s="33"/>
      <c r="VC62" s="33"/>
      <c r="VD62" s="33"/>
      <c r="VE62" s="33"/>
      <c r="VF62" s="33"/>
      <c r="VG62" s="33"/>
      <c r="VH62" s="33"/>
      <c r="VI62" s="33"/>
      <c r="VJ62" s="33"/>
      <c r="VK62" s="33"/>
      <c r="VL62" s="33"/>
      <c r="VM62" s="33"/>
      <c r="VN62" s="33"/>
      <c r="VO62" s="33"/>
      <c r="VP62" s="33"/>
      <c r="VQ62" s="33"/>
      <c r="VR62" s="33"/>
      <c r="VS62" s="33"/>
      <c r="VT62" s="33"/>
      <c r="VU62" s="33"/>
      <c r="VV62" s="33"/>
      <c r="VW62" s="33"/>
      <c r="VX62" s="33"/>
      <c r="VY62" s="33"/>
      <c r="VZ62" s="33"/>
      <c r="WA62" s="33"/>
      <c r="WB62" s="33"/>
      <c r="WC62" s="33"/>
      <c r="WD62" s="33"/>
      <c r="WE62" s="33"/>
      <c r="WF62" s="33"/>
      <c r="WG62" s="33"/>
      <c r="WH62" s="33"/>
      <c r="WI62" s="33"/>
      <c r="WJ62" s="33"/>
      <c r="WK62" s="33"/>
      <c r="WL62" s="33"/>
      <c r="WM62" s="33"/>
      <c r="WN62" s="33"/>
      <c r="WO62" s="33"/>
      <c r="WP62" s="33"/>
      <c r="WQ62" s="33"/>
      <c r="WR62" s="33"/>
      <c r="WS62" s="33"/>
      <c r="WT62" s="33"/>
      <c r="WU62" s="33"/>
      <c r="WV62" s="33"/>
      <c r="WW62" s="33"/>
      <c r="WX62" s="33"/>
      <c r="WY62" s="33"/>
      <c r="WZ62" s="33"/>
      <c r="XA62" s="33"/>
      <c r="XB62" s="33"/>
      <c r="XC62" s="33"/>
      <c r="XD62" s="33"/>
      <c r="XE62" s="33"/>
      <c r="XF62" s="33"/>
      <c r="XG62" s="33"/>
      <c r="XH62" s="33"/>
      <c r="XI62" s="33"/>
      <c r="XJ62" s="33"/>
      <c r="XK62" s="33"/>
      <c r="XL62" s="33"/>
      <c r="XM62" s="33"/>
      <c r="XN62" s="33"/>
      <c r="XO62" s="33"/>
      <c r="XP62" s="33"/>
      <c r="XQ62" s="33"/>
      <c r="XR62" s="33"/>
      <c r="XS62" s="33"/>
      <c r="XT62" s="33"/>
      <c r="XU62" s="33"/>
      <c r="XV62" s="33"/>
      <c r="XW62" s="33"/>
      <c r="XX62" s="33"/>
      <c r="XY62" s="33"/>
      <c r="XZ62" s="33"/>
      <c r="YA62" s="33"/>
      <c r="YB62" s="33"/>
      <c r="YC62" s="33"/>
      <c r="YD62" s="33"/>
      <c r="YE62" s="33"/>
      <c r="YF62" s="33"/>
      <c r="YG62" s="33"/>
      <c r="YH62" s="33"/>
      <c r="YI62" s="33"/>
      <c r="YJ62" s="33"/>
      <c r="YK62" s="33"/>
      <c r="YL62" s="33"/>
      <c r="YM62" s="33"/>
      <c r="YN62" s="33"/>
      <c r="YO62" s="33"/>
      <c r="YP62" s="33"/>
      <c r="YQ62" s="33"/>
      <c r="YR62" s="33"/>
      <c r="YS62" s="33"/>
      <c r="YT62" s="33"/>
      <c r="YU62" s="33"/>
      <c r="YV62" s="33"/>
      <c r="YW62" s="33"/>
      <c r="YX62" s="33"/>
      <c r="YY62" s="33"/>
      <c r="YZ62" s="33"/>
      <c r="ZA62" s="33"/>
      <c r="ZB62" s="33"/>
      <c r="ZC62" s="33"/>
      <c r="ZD62" s="33"/>
      <c r="ZE62" s="33"/>
      <c r="ZF62" s="33"/>
      <c r="ZG62" s="33"/>
      <c r="ZH62" s="33"/>
      <c r="ZI62" s="33"/>
      <c r="ZJ62" s="33"/>
      <c r="ZK62" s="33"/>
      <c r="ZL62" s="33"/>
      <c r="ZM62" s="33"/>
      <c r="ZN62" s="33"/>
      <c r="ZO62" s="33"/>
      <c r="ZP62" s="33"/>
      <c r="ZQ62" s="33"/>
      <c r="ZR62" s="33"/>
      <c r="ZS62" s="33"/>
      <c r="ZT62" s="33"/>
      <c r="ZU62" s="33"/>
      <c r="ZV62" s="33"/>
      <c r="ZW62" s="33"/>
      <c r="ZX62" s="33"/>
      <c r="ZY62" s="33"/>
      <c r="ZZ62" s="33"/>
      <c r="AAA62" s="33"/>
      <c r="AAB62" s="33"/>
      <c r="AAC62" s="33"/>
      <c r="AAD62" s="33"/>
      <c r="AAE62" s="33"/>
      <c r="AAF62" s="33"/>
      <c r="AAG62" s="33"/>
      <c r="AAH62" s="33"/>
      <c r="AAI62" s="33"/>
      <c r="AAJ62" s="33"/>
      <c r="AAK62" s="33"/>
      <c r="AAL62" s="33"/>
      <c r="AAM62" s="33"/>
      <c r="AAN62" s="33"/>
      <c r="AAO62" s="33"/>
      <c r="AAP62" s="33"/>
      <c r="AAQ62" s="33"/>
      <c r="AAR62" s="33"/>
      <c r="AAS62" s="33"/>
      <c r="AAT62" s="33"/>
      <c r="AAU62" s="33"/>
      <c r="AAV62" s="33"/>
      <c r="AAW62" s="33"/>
      <c r="AAX62" s="33"/>
      <c r="AAY62" s="33"/>
      <c r="AAZ62" s="33"/>
      <c r="ABA62" s="33"/>
      <c r="ABB62" s="33"/>
      <c r="ABC62" s="33"/>
      <c r="ABD62" s="33"/>
      <c r="ABE62" s="33"/>
      <c r="ABF62" s="33"/>
      <c r="ABG62" s="33"/>
      <c r="ABH62" s="33"/>
      <c r="ABI62" s="33"/>
      <c r="ABJ62" s="33"/>
      <c r="ABK62" s="33"/>
      <c r="ABL62" s="33"/>
      <c r="ABM62" s="33"/>
      <c r="ABN62" s="33"/>
      <c r="ABO62" s="33"/>
      <c r="ABP62" s="33"/>
      <c r="ABQ62" s="33"/>
      <c r="ABR62" s="33"/>
      <c r="ABS62" s="33"/>
      <c r="ABT62" s="33"/>
      <c r="ABU62" s="33"/>
      <c r="ABV62" s="33"/>
      <c r="ABW62" s="33"/>
      <c r="ABX62" s="33"/>
      <c r="ABY62" s="33"/>
      <c r="ABZ62" s="33"/>
      <c r="ACA62" s="33"/>
      <c r="ACB62" s="33"/>
      <c r="ACC62" s="33"/>
      <c r="ACD62" s="33"/>
      <c r="ACE62" s="33"/>
      <c r="ACF62" s="33"/>
      <c r="ACG62" s="33"/>
      <c r="ACH62" s="33"/>
      <c r="ACI62" s="33"/>
      <c r="ACJ62" s="33"/>
      <c r="ACK62" s="33"/>
      <c r="ACL62" s="33"/>
      <c r="ACM62" s="33"/>
      <c r="ACN62" s="33"/>
      <c r="ACO62" s="33"/>
      <c r="ACP62" s="33"/>
      <c r="ACQ62" s="33"/>
      <c r="ACR62" s="33"/>
      <c r="ACS62" s="33"/>
      <c r="ACT62" s="33"/>
      <c r="ACU62" s="33"/>
      <c r="ACV62" s="33"/>
      <c r="ACW62" s="33"/>
      <c r="ACX62" s="33"/>
      <c r="ACY62" s="33"/>
      <c r="ACZ62" s="33"/>
      <c r="ADA62" s="33"/>
      <c r="ADB62" s="33"/>
      <c r="ADC62" s="33"/>
      <c r="ADD62" s="33"/>
      <c r="ADE62" s="33"/>
      <c r="ADF62" s="33"/>
      <c r="ADG62" s="33"/>
      <c r="ADH62" s="33"/>
      <c r="ADI62" s="33"/>
      <c r="ADJ62" s="33"/>
      <c r="ADK62" s="33"/>
      <c r="ADL62" s="33"/>
      <c r="ADM62" s="33"/>
      <c r="ADN62" s="33"/>
      <c r="ADO62" s="33"/>
      <c r="ADP62" s="33"/>
      <c r="ADQ62" s="33"/>
      <c r="ADR62" s="33"/>
      <c r="ADS62" s="33"/>
      <c r="ADT62" s="33"/>
      <c r="ADU62" s="33"/>
      <c r="ADV62" s="33"/>
      <c r="ADW62" s="33"/>
      <c r="ADX62" s="33"/>
      <c r="ADY62" s="33"/>
      <c r="ADZ62" s="33"/>
      <c r="AEA62" s="33"/>
      <c r="AEB62" s="33"/>
      <c r="AEC62" s="33"/>
      <c r="AED62" s="33"/>
      <c r="AEE62" s="33"/>
      <c r="AEF62" s="33"/>
      <c r="AEG62" s="33"/>
      <c r="AEH62" s="33"/>
      <c r="AEI62" s="33"/>
      <c r="AEJ62" s="33"/>
      <c r="AEK62" s="33"/>
      <c r="AEL62" s="33"/>
      <c r="AEM62" s="33"/>
      <c r="AEN62" s="33"/>
      <c r="AEO62" s="33"/>
      <c r="AEP62" s="33"/>
      <c r="AEQ62" s="33"/>
      <c r="AER62" s="33"/>
      <c r="AES62" s="33"/>
      <c r="AET62" s="33"/>
      <c r="AEU62" s="33"/>
      <c r="AEV62" s="33"/>
      <c r="AEW62" s="33"/>
      <c r="AEX62" s="33"/>
      <c r="AEY62" s="33"/>
      <c r="AEZ62" s="33"/>
      <c r="AFA62" s="33"/>
      <c r="AFB62" s="33"/>
      <c r="AFC62" s="33"/>
      <c r="AFD62" s="33"/>
      <c r="AFE62" s="33"/>
      <c r="AFF62" s="33"/>
      <c r="AFG62" s="33"/>
      <c r="AFH62" s="33"/>
      <c r="AFI62" s="33"/>
      <c r="AFJ62" s="33"/>
      <c r="AFK62" s="33"/>
      <c r="AFL62" s="33"/>
      <c r="AFM62" s="33"/>
      <c r="AFN62" s="33"/>
      <c r="AFO62" s="33"/>
      <c r="AFP62" s="33"/>
      <c r="AFQ62" s="33"/>
      <c r="AFR62" s="33"/>
      <c r="AFS62" s="33"/>
      <c r="AFT62" s="33"/>
      <c r="AFU62" s="33"/>
      <c r="AFV62" s="33"/>
      <c r="AFW62" s="33"/>
      <c r="AFX62" s="33"/>
      <c r="AFY62" s="33"/>
      <c r="AFZ62" s="33"/>
      <c r="AGA62" s="33"/>
      <c r="AGB62" s="33"/>
      <c r="AGC62" s="33"/>
      <c r="AGD62" s="33"/>
      <c r="AGE62" s="33"/>
      <c r="AGF62" s="33"/>
      <c r="AGG62" s="33"/>
      <c r="AGH62" s="33"/>
      <c r="AGI62" s="33"/>
      <c r="AGJ62" s="33"/>
      <c r="AGK62" s="33"/>
      <c r="AGL62" s="33"/>
      <c r="AGM62" s="33"/>
      <c r="AGN62" s="33"/>
      <c r="AGO62" s="33"/>
      <c r="AGP62" s="33"/>
      <c r="AGQ62" s="33"/>
      <c r="AGR62" s="33"/>
      <c r="AGS62" s="33"/>
      <c r="AGT62" s="33"/>
      <c r="AGU62" s="33"/>
      <c r="AGV62" s="33"/>
      <c r="AGW62" s="33"/>
      <c r="AGX62" s="33"/>
      <c r="AGY62" s="33"/>
      <c r="AGZ62" s="33"/>
      <c r="AHA62" s="33"/>
      <c r="AHB62" s="33"/>
      <c r="AHC62" s="33"/>
      <c r="AHD62" s="33"/>
      <c r="AHE62" s="33"/>
      <c r="AHF62" s="33"/>
      <c r="AHG62" s="33"/>
      <c r="AHH62" s="33"/>
      <c r="AHI62" s="33"/>
      <c r="AHJ62" s="33"/>
      <c r="AHK62" s="33"/>
      <c r="AHL62" s="33"/>
      <c r="AHM62" s="33"/>
      <c r="AHN62" s="33"/>
      <c r="AHO62" s="33"/>
      <c r="AHP62" s="33"/>
      <c r="AHQ62" s="33"/>
      <c r="AHR62" s="33"/>
      <c r="AHS62" s="33"/>
      <c r="AHT62" s="33"/>
      <c r="AHU62" s="33"/>
      <c r="AHV62" s="33"/>
      <c r="AHW62" s="33"/>
      <c r="AHX62" s="33"/>
      <c r="AHY62" s="33"/>
      <c r="AHZ62" s="33"/>
      <c r="AIA62" s="33"/>
      <c r="AIB62" s="33"/>
      <c r="AIC62" s="33"/>
      <c r="AID62" s="33"/>
      <c r="AIE62" s="33"/>
      <c r="AIF62" s="33"/>
      <c r="AIG62" s="33"/>
      <c r="AIH62" s="33"/>
      <c r="AII62" s="33"/>
      <c r="AIJ62" s="33"/>
      <c r="AIK62" s="33"/>
      <c r="AIL62" s="33"/>
      <c r="AIM62" s="33"/>
      <c r="AIN62" s="33"/>
      <c r="AIO62" s="33"/>
      <c r="AIP62" s="33"/>
      <c r="AIQ62" s="33"/>
      <c r="AIR62" s="33"/>
      <c r="AIS62" s="33"/>
      <c r="AIT62" s="33"/>
      <c r="AIU62" s="33"/>
      <c r="AIV62" s="33"/>
      <c r="AIW62" s="33"/>
      <c r="AIX62" s="33"/>
      <c r="AIY62" s="33"/>
      <c r="AIZ62" s="33"/>
      <c r="AJA62" s="33"/>
      <c r="AJB62" s="33"/>
      <c r="AJC62" s="33"/>
      <c r="AJD62" s="33"/>
      <c r="AJE62" s="33"/>
      <c r="AJF62" s="33"/>
      <c r="AJG62" s="33"/>
      <c r="AJH62" s="33"/>
      <c r="AJI62" s="33"/>
      <c r="AJJ62" s="33"/>
      <c r="AJK62" s="33"/>
      <c r="AJL62" s="33"/>
      <c r="AJM62" s="33"/>
      <c r="AJN62" s="33"/>
      <c r="AJO62" s="33"/>
      <c r="AJP62" s="33"/>
      <c r="AJQ62" s="33"/>
      <c r="AJR62" s="33"/>
      <c r="AJS62" s="33"/>
      <c r="AJT62" s="33"/>
      <c r="AJU62" s="33"/>
      <c r="AJV62" s="33"/>
      <c r="AJW62" s="33"/>
      <c r="AJX62" s="33"/>
      <c r="AJY62" s="33"/>
      <c r="AJZ62" s="33"/>
      <c r="AKA62" s="33"/>
      <c r="AKB62" s="33"/>
      <c r="AKC62" s="33"/>
      <c r="AKD62" s="33"/>
      <c r="AKE62" s="33"/>
      <c r="AKF62" s="33"/>
      <c r="AKG62" s="33"/>
      <c r="AKH62" s="33"/>
      <c r="AKI62" s="33"/>
      <c r="AKJ62" s="33"/>
      <c r="AKK62" s="33"/>
      <c r="AKL62" s="33"/>
      <c r="AKM62" s="33"/>
      <c r="AKN62" s="33"/>
      <c r="AKO62" s="33"/>
      <c r="AKP62" s="33"/>
      <c r="AKQ62" s="33"/>
      <c r="AKR62" s="33"/>
      <c r="AKS62" s="33"/>
      <c r="AKT62" s="33"/>
      <c r="AKU62" s="33"/>
      <c r="AKV62" s="33"/>
      <c r="AKW62" s="33"/>
      <c r="AKX62" s="33"/>
      <c r="AKY62" s="33"/>
      <c r="AKZ62" s="33"/>
      <c r="ALA62" s="33"/>
      <c r="ALB62" s="33"/>
      <c r="ALC62" s="33"/>
      <c r="ALD62" s="33"/>
      <c r="ALE62" s="33"/>
      <c r="ALF62" s="33"/>
      <c r="ALG62" s="33"/>
      <c r="ALH62" s="33"/>
      <c r="ALI62" s="33"/>
      <c r="ALJ62" s="33"/>
      <c r="ALK62" s="33"/>
      <c r="ALL62" s="33"/>
      <c r="ALM62" s="33"/>
      <c r="ALN62" s="33"/>
      <c r="ALO62" s="33"/>
      <c r="ALP62" s="33"/>
      <c r="ALQ62" s="33"/>
      <c r="ALR62" s="33"/>
      <c r="ALS62" s="33"/>
      <c r="ALT62" s="33"/>
      <c r="ALU62" s="33"/>
      <c r="ALV62" s="33"/>
      <c r="ALW62" s="33"/>
      <c r="ALX62" s="33"/>
      <c r="ALY62" s="33"/>
      <c r="ALZ62" s="33"/>
      <c r="AMA62" s="33"/>
      <c r="AMB62" s="33"/>
      <c r="AMC62" s="33"/>
      <c r="AMD62" s="33"/>
      <c r="AME62" s="33"/>
      <c r="AMF62" s="33"/>
      <c r="AMG62" s="33"/>
      <c r="AMH62" s="33"/>
      <c r="AMI62" s="33"/>
      <c r="AMJ62" s="33"/>
      <c r="AMK62" s="33"/>
      <c r="AML62" s="33"/>
      <c r="AMM62" s="33"/>
      <c r="AMN62" s="33"/>
      <c r="AMO62" s="33"/>
      <c r="AMP62" s="33"/>
      <c r="AMQ62" s="33"/>
      <c r="AMR62" s="33"/>
      <c r="AMS62" s="33"/>
      <c r="AMT62" s="33"/>
      <c r="AMU62" s="33"/>
      <c r="AMV62" s="33"/>
      <c r="AMW62" s="33"/>
      <c r="AMX62" s="33"/>
      <c r="AMY62" s="33"/>
      <c r="AMZ62" s="33"/>
      <c r="ANA62" s="33"/>
      <c r="ANB62" s="33"/>
      <c r="ANC62" s="33"/>
      <c r="AND62" s="33"/>
      <c r="ANE62" s="33"/>
      <c r="ANF62" s="33"/>
      <c r="ANG62" s="33"/>
      <c r="ANH62" s="33"/>
      <c r="ANI62" s="33"/>
      <c r="ANJ62" s="33"/>
      <c r="ANK62" s="33"/>
      <c r="ANL62" s="33"/>
      <c r="ANM62" s="33"/>
      <c r="ANN62" s="33"/>
      <c r="ANO62" s="33"/>
      <c r="ANP62" s="33"/>
      <c r="ANQ62" s="33"/>
      <c r="ANR62" s="33"/>
      <c r="ANS62" s="33"/>
      <c r="ANT62" s="33"/>
      <c r="ANU62" s="33"/>
      <c r="ANV62" s="33"/>
      <c r="ANW62" s="33"/>
      <c r="ANX62" s="33"/>
      <c r="ANY62" s="33"/>
      <c r="ANZ62" s="33"/>
      <c r="AOA62" s="33"/>
      <c r="AOB62" s="33"/>
      <c r="AOC62" s="33"/>
      <c r="AOD62" s="33"/>
      <c r="AOE62" s="33"/>
      <c r="AOF62" s="33"/>
      <c r="AOG62" s="33"/>
      <c r="AOH62" s="33"/>
      <c r="AOI62" s="33"/>
      <c r="AOJ62" s="33"/>
      <c r="AOK62" s="33"/>
      <c r="AOL62" s="33"/>
      <c r="AOM62" s="33"/>
      <c r="AON62" s="33"/>
      <c r="AOO62" s="33"/>
      <c r="AOP62" s="33"/>
      <c r="AOQ62" s="33"/>
      <c r="AOR62" s="33"/>
      <c r="AOS62" s="33"/>
      <c r="AOT62" s="33"/>
      <c r="AOU62" s="33"/>
      <c r="AOV62" s="33"/>
      <c r="AOW62" s="33"/>
      <c r="AOX62" s="33"/>
      <c r="AOY62" s="33"/>
      <c r="AOZ62" s="33"/>
      <c r="APA62" s="33"/>
      <c r="APB62" s="33"/>
      <c r="APC62" s="33"/>
      <c r="APD62" s="33"/>
      <c r="APE62" s="33"/>
      <c r="APF62" s="33"/>
      <c r="APG62" s="33"/>
      <c r="APH62" s="33"/>
      <c r="API62" s="33"/>
      <c r="APJ62" s="33"/>
      <c r="APK62" s="33"/>
      <c r="APL62" s="33"/>
      <c r="APM62" s="33"/>
      <c r="APN62" s="33"/>
      <c r="APO62" s="33"/>
      <c r="APP62" s="33"/>
      <c r="APQ62" s="33"/>
      <c r="APR62" s="33"/>
      <c r="APS62" s="33"/>
      <c r="APT62" s="33"/>
      <c r="APU62" s="33"/>
      <c r="APV62" s="33"/>
      <c r="APW62" s="33"/>
      <c r="APX62" s="33"/>
      <c r="APY62" s="33"/>
      <c r="APZ62" s="33"/>
      <c r="AQA62" s="33"/>
      <c r="AQB62" s="33"/>
      <c r="AQC62" s="33"/>
      <c r="AQD62" s="33"/>
      <c r="AQE62" s="33"/>
      <c r="AQF62" s="33"/>
      <c r="AQG62" s="33"/>
      <c r="AQH62" s="33"/>
      <c r="AQI62" s="33"/>
      <c r="AQJ62" s="33"/>
      <c r="AQK62" s="33"/>
      <c r="AQL62" s="33"/>
      <c r="AQM62" s="33"/>
      <c r="AQN62" s="33"/>
      <c r="AQO62" s="33"/>
      <c r="AQP62" s="33"/>
      <c r="AQQ62" s="33"/>
      <c r="AQR62" s="33"/>
      <c r="AQS62" s="33"/>
      <c r="AQT62" s="33"/>
      <c r="AQU62" s="33"/>
      <c r="AQV62" s="33"/>
      <c r="AQW62" s="33"/>
      <c r="AQX62" s="33"/>
      <c r="AQY62" s="33"/>
      <c r="AQZ62" s="33"/>
      <c r="ARA62" s="33"/>
      <c r="ARB62" s="33"/>
      <c r="ARC62" s="33"/>
      <c r="ARD62" s="33"/>
      <c r="ARE62" s="33"/>
      <c r="ARF62" s="33"/>
      <c r="ARG62" s="33"/>
      <c r="ARH62" s="33"/>
      <c r="ARI62" s="33"/>
      <c r="ARJ62" s="33"/>
      <c r="ARK62" s="33"/>
      <c r="ARL62" s="33"/>
      <c r="ARM62" s="33"/>
      <c r="ARN62" s="33"/>
      <c r="ARO62" s="33"/>
      <c r="ARP62" s="33"/>
      <c r="ARQ62" s="33"/>
      <c r="ARR62" s="33"/>
      <c r="ARS62" s="33"/>
      <c r="ART62" s="33"/>
      <c r="ARU62" s="33"/>
      <c r="ARV62" s="33"/>
      <c r="ARW62" s="33"/>
      <c r="ARX62" s="33"/>
      <c r="ARY62" s="33"/>
      <c r="ARZ62" s="33"/>
      <c r="ASA62" s="33"/>
      <c r="ASB62" s="33"/>
      <c r="ASC62" s="33"/>
      <c r="ASD62" s="33"/>
      <c r="ASE62" s="33"/>
      <c r="ASF62" s="33"/>
      <c r="ASG62" s="33"/>
      <c r="ASH62" s="33"/>
      <c r="ASI62" s="33"/>
      <c r="ASJ62" s="33"/>
      <c r="ASK62" s="33"/>
      <c r="ASL62" s="33"/>
      <c r="ASM62" s="33"/>
      <c r="ASN62" s="33"/>
      <c r="ASO62" s="33"/>
      <c r="ASP62" s="33"/>
      <c r="ASQ62" s="33"/>
      <c r="ASR62" s="33"/>
      <c r="ASS62" s="33"/>
      <c r="AST62" s="33"/>
      <c r="ASU62" s="33"/>
      <c r="ASV62" s="33"/>
      <c r="ASW62" s="33"/>
      <c r="ASX62" s="33"/>
      <c r="ASY62" s="33"/>
      <c r="ASZ62" s="33"/>
      <c r="ATA62" s="33"/>
      <c r="ATB62" s="33"/>
      <c r="ATC62" s="33"/>
      <c r="ATD62" s="33"/>
      <c r="ATE62" s="33"/>
      <c r="ATF62" s="33"/>
      <c r="ATG62" s="33"/>
      <c r="ATH62" s="33"/>
      <c r="ATI62" s="33"/>
      <c r="ATJ62" s="33"/>
      <c r="ATK62" s="33"/>
      <c r="ATL62" s="33"/>
      <c r="ATM62" s="33"/>
      <c r="ATN62" s="33"/>
      <c r="ATO62" s="33"/>
      <c r="ATP62" s="33"/>
      <c r="ATQ62" s="33"/>
      <c r="ATR62" s="33"/>
      <c r="ATS62" s="33"/>
      <c r="ATT62" s="33"/>
      <c r="ATU62" s="33"/>
      <c r="ATV62" s="33"/>
      <c r="ATW62" s="33"/>
      <c r="ATX62" s="33"/>
      <c r="ATY62" s="33"/>
      <c r="ATZ62" s="33"/>
      <c r="AUA62" s="33"/>
      <c r="AUB62" s="33"/>
      <c r="AUC62" s="33"/>
      <c r="AUD62" s="33"/>
      <c r="AUE62" s="33"/>
      <c r="AUF62" s="33"/>
      <c r="AUG62" s="33"/>
      <c r="AUH62" s="33"/>
      <c r="AUI62" s="33"/>
      <c r="AUJ62" s="33"/>
      <c r="AUK62" s="33"/>
      <c r="AUL62" s="33"/>
      <c r="AUM62" s="33"/>
      <c r="AUN62" s="33"/>
      <c r="AUO62" s="33"/>
      <c r="AUP62" s="33"/>
      <c r="AUQ62" s="33"/>
      <c r="AUR62" s="33"/>
      <c r="AUS62" s="33"/>
      <c r="AUT62" s="33"/>
      <c r="AUU62" s="33"/>
      <c r="AUV62" s="33"/>
      <c r="AUW62" s="33"/>
      <c r="AUX62" s="33"/>
      <c r="AUY62" s="33"/>
      <c r="AUZ62" s="33"/>
      <c r="AVA62" s="33"/>
      <c r="AVB62" s="33"/>
      <c r="AVC62" s="33"/>
      <c r="AVD62" s="33"/>
      <c r="AVE62" s="33"/>
      <c r="AVF62" s="33"/>
      <c r="AVG62" s="33"/>
      <c r="AVH62" s="33"/>
      <c r="AVI62" s="33"/>
      <c r="AVJ62" s="33"/>
      <c r="AVK62" s="33"/>
      <c r="AVL62" s="33"/>
      <c r="AVM62" s="33"/>
      <c r="AVN62" s="33"/>
      <c r="AVO62" s="33"/>
      <c r="AVP62" s="33"/>
      <c r="AVQ62" s="33"/>
      <c r="AVR62" s="33"/>
      <c r="AVS62" s="33"/>
      <c r="AVT62" s="33"/>
      <c r="AVU62" s="33"/>
      <c r="AVV62" s="33"/>
      <c r="AVW62" s="33"/>
      <c r="AVX62" s="33"/>
      <c r="AVY62" s="33"/>
      <c r="AVZ62" s="33"/>
      <c r="AWA62" s="33"/>
      <c r="AWB62" s="33"/>
      <c r="AWC62" s="33"/>
      <c r="AWD62" s="33"/>
      <c r="AWE62" s="33"/>
      <c r="AWF62" s="33"/>
      <c r="AWG62" s="33"/>
      <c r="AWH62" s="33"/>
      <c r="AWI62" s="33"/>
      <c r="AWJ62" s="33"/>
      <c r="AWK62" s="33"/>
      <c r="AWL62" s="33"/>
      <c r="AWM62" s="33"/>
      <c r="AWN62" s="33"/>
      <c r="AWO62" s="33"/>
      <c r="AWP62" s="33"/>
      <c r="AWQ62" s="33"/>
      <c r="AWR62" s="33"/>
      <c r="AWS62" s="33"/>
      <c r="AWT62" s="33"/>
      <c r="AWU62" s="33"/>
      <c r="AWV62" s="33"/>
      <c r="AWW62" s="33"/>
      <c r="AWX62" s="33"/>
      <c r="AWY62" s="33"/>
      <c r="AWZ62" s="33"/>
      <c r="AXA62" s="33"/>
      <c r="AXB62" s="33"/>
      <c r="AXC62" s="33"/>
      <c r="AXD62" s="33"/>
      <c r="AXE62" s="33"/>
      <c r="AXF62" s="33"/>
      <c r="AXG62" s="33"/>
      <c r="AXH62" s="33"/>
      <c r="AXI62" s="33"/>
      <c r="AXJ62" s="33"/>
      <c r="AXK62" s="33"/>
      <c r="AXL62" s="33"/>
      <c r="AXM62" s="33"/>
      <c r="AXN62" s="33"/>
      <c r="AXO62" s="33"/>
      <c r="AXP62" s="33"/>
      <c r="AXQ62" s="33"/>
      <c r="AXR62" s="33"/>
      <c r="AXS62" s="33"/>
      <c r="AXT62" s="33"/>
      <c r="AXU62" s="33"/>
      <c r="AXV62" s="33"/>
      <c r="AXW62" s="33"/>
      <c r="AXX62" s="33"/>
      <c r="AXY62" s="33"/>
      <c r="AXZ62" s="33"/>
      <c r="AYA62" s="33"/>
      <c r="AYB62" s="33"/>
      <c r="AYC62" s="33"/>
      <c r="AYD62" s="33"/>
      <c r="AYE62" s="33"/>
      <c r="AYF62" s="33"/>
      <c r="AYG62" s="33"/>
      <c r="AYH62" s="33"/>
      <c r="AYI62" s="33"/>
      <c r="AYJ62" s="33"/>
      <c r="AYK62" s="33"/>
      <c r="AYL62" s="33"/>
      <c r="AYM62" s="33"/>
      <c r="AYN62" s="33"/>
      <c r="AYO62" s="33"/>
      <c r="AYP62" s="33"/>
      <c r="AYQ62" s="33"/>
      <c r="AYR62" s="33"/>
      <c r="AYS62" s="33"/>
      <c r="AYT62" s="33"/>
      <c r="AYU62" s="33"/>
      <c r="AYV62" s="33"/>
      <c r="AYW62" s="33"/>
      <c r="AYX62" s="33"/>
      <c r="AYY62" s="33"/>
      <c r="AYZ62" s="33"/>
      <c r="AZA62" s="33"/>
      <c r="AZB62" s="33"/>
      <c r="AZC62" s="33"/>
      <c r="AZD62" s="33"/>
      <c r="AZE62" s="33"/>
      <c r="AZF62" s="33"/>
      <c r="AZG62" s="33"/>
      <c r="AZH62" s="33"/>
      <c r="AZI62" s="33"/>
      <c r="AZJ62" s="33"/>
      <c r="AZK62" s="33"/>
      <c r="AZL62" s="33"/>
      <c r="AZM62" s="33"/>
      <c r="AZN62" s="33"/>
      <c r="AZO62" s="33"/>
      <c r="AZP62" s="33"/>
      <c r="AZQ62" s="33"/>
      <c r="AZR62" s="33"/>
      <c r="AZS62" s="33"/>
      <c r="AZT62" s="33"/>
      <c r="AZU62" s="33"/>
      <c r="AZV62" s="33"/>
      <c r="AZW62" s="33"/>
      <c r="AZX62" s="33"/>
      <c r="AZY62" s="33"/>
      <c r="AZZ62" s="33"/>
      <c r="BAA62" s="33"/>
      <c r="BAB62" s="33"/>
      <c r="BAC62" s="33"/>
      <c r="BAD62" s="33"/>
      <c r="BAE62" s="33"/>
      <c r="BAF62" s="33"/>
      <c r="BAG62" s="33"/>
      <c r="BAH62" s="33"/>
      <c r="BAI62" s="33"/>
      <c r="BAJ62" s="33"/>
      <c r="BAK62" s="33"/>
      <c r="BAL62" s="33"/>
      <c r="BAM62" s="33"/>
      <c r="BAN62" s="33"/>
      <c r="BAO62" s="33"/>
      <c r="BAP62" s="33"/>
      <c r="BAQ62" s="33"/>
      <c r="BAR62" s="33"/>
      <c r="BAS62" s="33"/>
      <c r="BAT62" s="33"/>
      <c r="BAU62" s="33"/>
      <c r="BAV62" s="33"/>
      <c r="BAW62" s="33"/>
      <c r="BAX62" s="33"/>
      <c r="BAY62" s="33"/>
      <c r="BAZ62" s="33"/>
      <c r="BBA62" s="33"/>
      <c r="BBB62" s="33"/>
      <c r="BBC62" s="33"/>
      <c r="BBD62" s="33"/>
      <c r="BBE62" s="33"/>
      <c r="BBF62" s="33"/>
      <c r="BBG62" s="33"/>
      <c r="BBH62" s="33"/>
      <c r="BBI62" s="33"/>
      <c r="BBJ62" s="33"/>
      <c r="BBK62" s="33"/>
      <c r="BBL62" s="33"/>
      <c r="BBM62" s="33"/>
      <c r="BBN62" s="33"/>
      <c r="BBO62" s="33"/>
      <c r="BBP62" s="33"/>
      <c r="BBQ62" s="33"/>
      <c r="BBR62" s="33"/>
      <c r="BBS62" s="33"/>
      <c r="BBT62" s="33"/>
      <c r="BBU62" s="33"/>
      <c r="BBV62" s="33"/>
      <c r="BBW62" s="33"/>
      <c r="BBX62" s="33"/>
      <c r="BBY62" s="33"/>
      <c r="BBZ62" s="33"/>
      <c r="BCA62" s="33"/>
      <c r="BCB62" s="33"/>
      <c r="BCC62" s="33"/>
      <c r="BCD62" s="33"/>
      <c r="BCE62" s="33"/>
      <c r="BCF62" s="33"/>
      <c r="BCG62" s="33"/>
      <c r="BCH62" s="33"/>
      <c r="BCI62" s="33"/>
      <c r="BCJ62" s="33"/>
      <c r="BCK62" s="33"/>
      <c r="BCL62" s="33"/>
      <c r="BCM62" s="33"/>
      <c r="BCN62" s="33"/>
      <c r="BCO62" s="33"/>
      <c r="BCP62" s="33"/>
      <c r="BCQ62" s="33"/>
      <c r="BCR62" s="33"/>
      <c r="BCS62" s="33"/>
      <c r="BCT62" s="33"/>
      <c r="BCU62" s="33"/>
      <c r="BCV62" s="33"/>
      <c r="BCW62" s="33"/>
      <c r="BCX62" s="33"/>
      <c r="BCY62" s="33"/>
      <c r="BCZ62" s="33"/>
      <c r="BDA62" s="33"/>
      <c r="BDB62" s="33"/>
      <c r="BDC62" s="33"/>
      <c r="BDD62" s="33"/>
      <c r="BDE62" s="33"/>
      <c r="BDF62" s="33"/>
      <c r="BDG62" s="33"/>
      <c r="BDH62" s="33"/>
      <c r="BDI62" s="33"/>
      <c r="BDJ62" s="33"/>
      <c r="BDK62" s="33"/>
      <c r="BDL62" s="33"/>
      <c r="BDM62" s="33"/>
      <c r="BDN62" s="33"/>
      <c r="BDO62" s="33"/>
      <c r="BDP62" s="33"/>
      <c r="BDQ62" s="33"/>
      <c r="BDR62" s="33"/>
      <c r="BDS62" s="33"/>
      <c r="BDT62" s="33"/>
      <c r="BDU62" s="33"/>
      <c r="BDV62" s="33"/>
      <c r="BDW62" s="33"/>
      <c r="BDX62" s="33"/>
      <c r="BDY62" s="33"/>
      <c r="BDZ62" s="33"/>
      <c r="BEA62" s="33"/>
      <c r="BEB62" s="33"/>
      <c r="BEC62" s="33"/>
      <c r="BED62" s="33"/>
      <c r="BEE62" s="33"/>
      <c r="BEF62" s="33"/>
      <c r="BEG62" s="33"/>
      <c r="BEH62" s="33"/>
      <c r="BEI62" s="33"/>
      <c r="BEJ62" s="33"/>
      <c r="BEK62" s="33"/>
      <c r="BEL62" s="33"/>
      <c r="BEM62" s="33"/>
      <c r="BEN62" s="33"/>
      <c r="BEO62" s="33"/>
      <c r="BEP62" s="33"/>
      <c r="BEQ62" s="33"/>
      <c r="BER62" s="33"/>
      <c r="BES62" s="33"/>
      <c r="BET62" s="33"/>
      <c r="BEU62" s="33"/>
      <c r="BEV62" s="33"/>
      <c r="BEW62" s="33"/>
      <c r="BEX62" s="33"/>
      <c r="BEY62" s="33"/>
      <c r="BEZ62" s="33"/>
      <c r="BFA62" s="33"/>
      <c r="BFB62" s="33"/>
      <c r="BFC62" s="33"/>
      <c r="BFD62" s="33"/>
      <c r="BFE62" s="33"/>
      <c r="BFF62" s="33"/>
      <c r="BFG62" s="33"/>
      <c r="BFH62" s="33"/>
      <c r="BFI62" s="33"/>
      <c r="BFJ62" s="33"/>
      <c r="BFK62" s="33"/>
      <c r="BFL62" s="33"/>
      <c r="BFM62" s="33"/>
      <c r="BFN62" s="33"/>
      <c r="BFO62" s="33"/>
      <c r="BFP62" s="33"/>
      <c r="BFQ62" s="33"/>
      <c r="BFR62" s="33"/>
      <c r="BFS62" s="33"/>
      <c r="BFT62" s="33"/>
      <c r="BFU62" s="33"/>
      <c r="BFV62" s="33"/>
      <c r="BFW62" s="33"/>
      <c r="BFX62" s="33"/>
      <c r="BFY62" s="33"/>
      <c r="BFZ62" s="33"/>
      <c r="BGA62" s="33"/>
      <c r="BGB62" s="33"/>
      <c r="BGC62" s="33"/>
      <c r="BGD62" s="33"/>
      <c r="BGE62" s="33"/>
      <c r="BGF62" s="33"/>
      <c r="BGG62" s="33"/>
      <c r="BGH62" s="33"/>
      <c r="BGI62" s="33"/>
      <c r="BGJ62" s="33"/>
      <c r="BGK62" s="33"/>
      <c r="BGL62" s="33"/>
      <c r="BGM62" s="33"/>
      <c r="BGN62" s="33"/>
      <c r="BGO62" s="33"/>
      <c r="BGP62" s="33"/>
      <c r="BGQ62" s="33"/>
      <c r="BGR62" s="33"/>
      <c r="BGS62" s="33"/>
      <c r="BGT62" s="33"/>
      <c r="BGU62" s="33"/>
      <c r="BGV62" s="33"/>
      <c r="BGW62" s="33"/>
      <c r="BGX62" s="33"/>
      <c r="BGY62" s="33"/>
      <c r="BGZ62" s="33"/>
      <c r="BHA62" s="33"/>
      <c r="BHB62" s="33"/>
      <c r="BHC62" s="33"/>
      <c r="BHD62" s="33"/>
      <c r="BHE62" s="33"/>
      <c r="BHF62" s="33"/>
      <c r="BHG62" s="33"/>
      <c r="BHH62" s="33"/>
      <c r="BHI62" s="33"/>
      <c r="BHJ62" s="33"/>
      <c r="BHK62" s="33"/>
      <c r="BHL62" s="33"/>
      <c r="BHM62" s="33"/>
      <c r="BHN62" s="33"/>
      <c r="BHO62" s="33"/>
      <c r="BHP62" s="33"/>
      <c r="BHQ62" s="33"/>
      <c r="BHR62" s="33"/>
      <c r="BHS62" s="33"/>
      <c r="BHT62" s="33"/>
      <c r="BHU62" s="33"/>
      <c r="BHV62" s="33"/>
      <c r="BHW62" s="33"/>
      <c r="BHX62" s="33"/>
      <c r="BHY62" s="33"/>
      <c r="BHZ62" s="33"/>
      <c r="BIA62" s="33"/>
      <c r="BIB62" s="33"/>
      <c r="BIC62" s="33"/>
      <c r="BID62" s="33"/>
      <c r="BIE62" s="33"/>
      <c r="BIF62" s="33"/>
      <c r="BIG62" s="33"/>
      <c r="BIH62" s="33"/>
      <c r="BII62" s="33"/>
      <c r="BIJ62" s="33"/>
      <c r="BIK62" s="33"/>
      <c r="BIL62" s="33"/>
      <c r="BIM62" s="33"/>
      <c r="BIN62" s="33"/>
      <c r="BIO62" s="33"/>
      <c r="BIP62" s="33"/>
      <c r="BIQ62" s="33"/>
      <c r="BIR62" s="33"/>
      <c r="BIS62" s="33"/>
      <c r="BIT62" s="33"/>
      <c r="BIU62" s="33"/>
      <c r="BIV62" s="33"/>
      <c r="BIW62" s="33"/>
      <c r="BIX62" s="33"/>
      <c r="BIY62" s="33"/>
      <c r="BIZ62" s="33"/>
      <c r="BJA62" s="33"/>
      <c r="BJB62" s="33"/>
      <c r="BJC62" s="33"/>
      <c r="BJD62" s="33"/>
      <c r="BJE62" s="33"/>
      <c r="BJF62" s="33"/>
      <c r="BJG62" s="33"/>
      <c r="BJH62" s="33"/>
      <c r="BJI62" s="33"/>
      <c r="BJJ62" s="33"/>
      <c r="BJK62" s="33"/>
      <c r="BJL62" s="33"/>
      <c r="BJM62" s="33"/>
      <c r="BJN62" s="33"/>
      <c r="BJO62" s="33"/>
      <c r="BJP62" s="33"/>
      <c r="BJQ62" s="33"/>
      <c r="BJR62" s="33"/>
      <c r="BJS62" s="33"/>
      <c r="BJT62" s="33"/>
      <c r="BJU62" s="33"/>
      <c r="BJV62" s="33"/>
      <c r="BJW62" s="33"/>
      <c r="BJX62" s="33"/>
      <c r="BJY62" s="33"/>
      <c r="BJZ62" s="33"/>
      <c r="BKA62" s="33"/>
      <c r="BKB62" s="33"/>
      <c r="BKC62" s="33"/>
      <c r="BKD62" s="33"/>
      <c r="BKE62" s="33"/>
      <c r="BKF62" s="33"/>
      <c r="BKG62" s="33"/>
      <c r="BKH62" s="33"/>
      <c r="BKI62" s="33"/>
      <c r="BKJ62" s="33"/>
      <c r="BKK62" s="33"/>
      <c r="BKL62" s="33"/>
      <c r="BKM62" s="33"/>
      <c r="BKN62" s="33"/>
      <c r="BKO62" s="33"/>
      <c r="BKP62" s="33"/>
      <c r="BKQ62" s="33"/>
      <c r="BKR62" s="33"/>
      <c r="BKS62" s="33"/>
      <c r="BKT62" s="33"/>
      <c r="BKU62" s="33"/>
      <c r="BKV62" s="33"/>
      <c r="BKW62" s="33"/>
      <c r="BKX62" s="33"/>
      <c r="BKY62" s="33"/>
      <c r="BKZ62" s="33"/>
      <c r="BLA62" s="33"/>
      <c r="BLB62" s="33"/>
      <c r="BLC62" s="33"/>
      <c r="BLD62" s="33"/>
      <c r="BLE62" s="33"/>
      <c r="BLF62" s="33"/>
      <c r="BLG62" s="33"/>
      <c r="BLH62" s="33"/>
      <c r="BLI62" s="33"/>
      <c r="BLJ62" s="33"/>
      <c r="BLK62" s="33"/>
      <c r="BLL62" s="33"/>
      <c r="BLM62" s="33"/>
      <c r="BLN62" s="33"/>
      <c r="BLO62" s="33"/>
      <c r="BLP62" s="33"/>
      <c r="BLQ62" s="33"/>
      <c r="BLR62" s="33"/>
      <c r="BLS62" s="33"/>
      <c r="BLT62" s="33"/>
      <c r="BLU62" s="33"/>
      <c r="BLV62" s="33"/>
      <c r="BLW62" s="33"/>
      <c r="BLX62" s="33"/>
      <c r="BLY62" s="33"/>
      <c r="BLZ62" s="33"/>
      <c r="BMA62" s="33"/>
      <c r="BMB62" s="33"/>
      <c r="BMC62" s="33"/>
      <c r="BMD62" s="33"/>
      <c r="BME62" s="33"/>
      <c r="BMF62" s="33"/>
      <c r="BMG62" s="33"/>
      <c r="BMH62" s="33"/>
      <c r="BMI62" s="33"/>
      <c r="BMJ62" s="33"/>
      <c r="BMK62" s="33"/>
      <c r="BML62" s="33"/>
      <c r="BMM62" s="33"/>
      <c r="BMN62" s="33"/>
      <c r="BMO62" s="33"/>
      <c r="BMP62" s="33"/>
      <c r="BMQ62" s="33"/>
      <c r="BMR62" s="33"/>
      <c r="BMS62" s="33"/>
      <c r="BMT62" s="33"/>
      <c r="BMU62" s="33"/>
      <c r="BMV62" s="33"/>
      <c r="BMW62" s="33"/>
      <c r="BMX62" s="33"/>
      <c r="BMY62" s="33"/>
      <c r="BMZ62" s="33"/>
      <c r="BNA62" s="33"/>
      <c r="BNB62" s="33"/>
      <c r="BNC62" s="33"/>
      <c r="BND62" s="33"/>
      <c r="BNE62" s="33"/>
      <c r="BNF62" s="33"/>
      <c r="BNG62" s="33"/>
      <c r="BNH62" s="33"/>
      <c r="BNI62" s="33"/>
      <c r="BNJ62" s="33"/>
      <c r="BNK62" s="33"/>
      <c r="BNL62" s="33"/>
      <c r="BNM62" s="33"/>
      <c r="BNN62" s="33"/>
      <c r="BNO62" s="33"/>
      <c r="BNP62" s="33"/>
      <c r="BNQ62" s="33"/>
      <c r="BNR62" s="33"/>
      <c r="BNS62" s="33"/>
      <c r="BNT62" s="33"/>
      <c r="BNU62" s="33"/>
      <c r="BNV62" s="33"/>
      <c r="BNW62" s="33"/>
      <c r="BNX62" s="33"/>
      <c r="BNY62" s="33"/>
      <c r="BNZ62" s="33"/>
      <c r="BOA62" s="33"/>
      <c r="BOB62" s="33"/>
      <c r="BOC62" s="33"/>
      <c r="BOD62" s="33"/>
      <c r="BOE62" s="33"/>
      <c r="BOF62" s="33"/>
      <c r="BOG62" s="33"/>
      <c r="BOH62" s="33"/>
      <c r="BOI62" s="33"/>
      <c r="BOJ62" s="33"/>
      <c r="BOK62" s="33"/>
      <c r="BOL62" s="33"/>
      <c r="BOM62" s="33"/>
      <c r="BON62" s="33"/>
      <c r="BOO62" s="33"/>
      <c r="BOP62" s="33"/>
      <c r="BOQ62" s="33"/>
      <c r="BOR62" s="33"/>
      <c r="BOS62" s="33"/>
      <c r="BOT62" s="33"/>
      <c r="BOU62" s="33"/>
      <c r="BOV62" s="33"/>
      <c r="BOW62" s="33"/>
      <c r="BOX62" s="33"/>
      <c r="BOY62" s="33"/>
      <c r="BOZ62" s="33"/>
      <c r="BPA62" s="33"/>
      <c r="BPB62" s="33"/>
      <c r="BPC62" s="33"/>
      <c r="BPD62" s="33"/>
      <c r="BPE62" s="33"/>
      <c r="BPF62" s="33"/>
      <c r="BPG62" s="33"/>
      <c r="BPH62" s="33"/>
      <c r="BPI62" s="33"/>
      <c r="BPJ62" s="33"/>
      <c r="BPK62" s="33"/>
      <c r="BPL62" s="33"/>
      <c r="BPM62" s="33"/>
      <c r="BPN62" s="33"/>
      <c r="BPO62" s="33"/>
      <c r="BPP62" s="33"/>
      <c r="BPQ62" s="33"/>
      <c r="BPR62" s="33"/>
      <c r="BPS62" s="33"/>
      <c r="BPT62" s="33"/>
      <c r="BPU62" s="33"/>
      <c r="BPV62" s="33"/>
      <c r="BPW62" s="33"/>
      <c r="BPX62" s="33"/>
      <c r="BPY62" s="33"/>
      <c r="BPZ62" s="33"/>
      <c r="BQA62" s="33"/>
      <c r="BQB62" s="33"/>
      <c r="BQC62" s="33"/>
      <c r="BQD62" s="33"/>
      <c r="BQE62" s="33"/>
      <c r="BQF62" s="33"/>
      <c r="BQG62" s="33"/>
      <c r="BQH62" s="33"/>
      <c r="BQI62" s="33"/>
      <c r="BQJ62" s="33"/>
      <c r="BQK62" s="33"/>
      <c r="BQL62" s="33"/>
      <c r="BQM62" s="33"/>
      <c r="BQN62" s="33"/>
      <c r="BQO62" s="33"/>
      <c r="BQP62" s="33"/>
      <c r="BQQ62" s="33"/>
      <c r="BQR62" s="33"/>
      <c r="BQS62" s="33"/>
      <c r="BQT62" s="33"/>
      <c r="BQU62" s="33"/>
      <c r="BQV62" s="33"/>
      <c r="BQW62" s="33"/>
      <c r="BQX62" s="33"/>
      <c r="BQY62" s="33"/>
      <c r="BQZ62" s="33"/>
      <c r="BRA62" s="33"/>
      <c r="BRB62" s="33"/>
      <c r="BRC62" s="33"/>
      <c r="BRD62" s="33"/>
      <c r="BRE62" s="33"/>
      <c r="BRF62" s="33"/>
      <c r="BRG62" s="33"/>
      <c r="BRH62" s="33"/>
      <c r="BRI62" s="33"/>
      <c r="BRJ62" s="33"/>
      <c r="BRK62" s="33"/>
      <c r="BRL62" s="33"/>
      <c r="BRM62" s="33"/>
      <c r="BRN62" s="33"/>
      <c r="BRO62" s="33"/>
      <c r="BRP62" s="33"/>
      <c r="BRQ62" s="33"/>
      <c r="BRR62" s="33"/>
      <c r="BRS62" s="33"/>
      <c r="BRT62" s="33"/>
      <c r="BRU62" s="33"/>
      <c r="BRV62" s="33"/>
      <c r="BRW62" s="33"/>
      <c r="BRX62" s="33"/>
      <c r="BRY62" s="33"/>
      <c r="BRZ62" s="33"/>
      <c r="BSA62" s="33"/>
      <c r="BSB62" s="33"/>
      <c r="BSC62" s="33"/>
      <c r="BSD62" s="33"/>
      <c r="BSE62" s="33"/>
      <c r="BSF62" s="33"/>
      <c r="BSG62" s="33"/>
      <c r="BSH62" s="33"/>
      <c r="BSI62" s="33"/>
      <c r="BSJ62" s="33"/>
      <c r="BSK62" s="33"/>
      <c r="BSL62" s="33"/>
      <c r="BSM62" s="33"/>
      <c r="BSN62" s="33"/>
      <c r="BSO62" s="33"/>
      <c r="BSP62" s="33"/>
      <c r="BSQ62" s="33"/>
      <c r="BSR62" s="33"/>
      <c r="BSS62" s="33"/>
      <c r="BST62" s="33"/>
      <c r="BSU62" s="33"/>
      <c r="BSV62" s="33"/>
      <c r="BSW62" s="33"/>
      <c r="BSX62" s="33"/>
      <c r="BSY62" s="33"/>
      <c r="BSZ62" s="33"/>
      <c r="BTA62" s="33"/>
      <c r="BTB62" s="33"/>
      <c r="BTC62" s="33"/>
      <c r="BTD62" s="33"/>
      <c r="BTE62" s="33"/>
      <c r="BTF62" s="33"/>
      <c r="BTG62" s="33"/>
      <c r="BTH62" s="33"/>
      <c r="BTI62" s="33"/>
      <c r="BTJ62" s="33"/>
      <c r="BTK62" s="33"/>
      <c r="BTL62" s="33"/>
      <c r="BTM62" s="33"/>
      <c r="BTN62" s="33"/>
      <c r="BTO62" s="33"/>
      <c r="BTP62" s="33"/>
      <c r="BTQ62" s="33"/>
      <c r="BTR62" s="33"/>
      <c r="BTS62" s="33"/>
      <c r="BTT62" s="33"/>
      <c r="BTU62" s="33"/>
      <c r="BTV62" s="33"/>
      <c r="BTW62" s="33"/>
      <c r="BTX62" s="33"/>
      <c r="BTY62" s="33"/>
      <c r="BTZ62" s="33"/>
      <c r="BUA62" s="33"/>
      <c r="BUB62" s="33"/>
      <c r="BUC62" s="33"/>
      <c r="BUD62" s="33"/>
      <c r="BUE62" s="33"/>
      <c r="BUF62" s="33"/>
      <c r="BUG62" s="33"/>
      <c r="BUH62" s="33"/>
      <c r="BUI62" s="33"/>
      <c r="BUJ62" s="33"/>
      <c r="BUK62" s="33"/>
      <c r="BUL62" s="33"/>
      <c r="BUM62" s="33"/>
      <c r="BUN62" s="33"/>
      <c r="BUO62" s="33"/>
      <c r="BUP62" s="33"/>
      <c r="BUQ62" s="33"/>
      <c r="BUR62" s="33"/>
      <c r="BUS62" s="33"/>
      <c r="BUT62" s="33"/>
      <c r="BUU62" s="33"/>
      <c r="BUV62" s="33"/>
      <c r="BUW62" s="33"/>
      <c r="BUX62" s="33"/>
      <c r="BUY62" s="33"/>
      <c r="BUZ62" s="33"/>
      <c r="BVA62" s="33"/>
      <c r="BVB62" s="33"/>
      <c r="BVC62" s="33"/>
      <c r="BVD62" s="33"/>
      <c r="BVE62" s="33"/>
      <c r="BVF62" s="33"/>
      <c r="BVG62" s="33"/>
      <c r="BVH62" s="33"/>
      <c r="BVI62" s="33"/>
      <c r="BVJ62" s="33"/>
      <c r="BVK62" s="33"/>
      <c r="BVL62" s="33"/>
      <c r="BVM62" s="33"/>
      <c r="BVN62" s="33"/>
      <c r="BVO62" s="33"/>
      <c r="BVP62" s="33"/>
      <c r="BVQ62" s="33"/>
      <c r="BVR62" s="33"/>
      <c r="BVS62" s="33"/>
      <c r="BVT62" s="33"/>
      <c r="BVU62" s="33"/>
      <c r="BVV62" s="33"/>
      <c r="BVW62" s="33"/>
      <c r="BVX62" s="33"/>
      <c r="BVY62" s="33"/>
      <c r="BVZ62" s="33"/>
      <c r="BWA62" s="33"/>
      <c r="BWB62" s="33"/>
      <c r="BWC62" s="33"/>
      <c r="BWD62" s="33"/>
      <c r="BWE62" s="33"/>
      <c r="BWF62" s="33"/>
      <c r="BWG62" s="33"/>
      <c r="BWH62" s="33"/>
      <c r="BWI62" s="33"/>
      <c r="BWJ62" s="33"/>
      <c r="BWK62" s="33"/>
      <c r="BWL62" s="33"/>
      <c r="BWM62" s="33"/>
      <c r="BWN62" s="33"/>
      <c r="BWO62" s="33"/>
      <c r="BWP62" s="33"/>
      <c r="BWQ62" s="33"/>
      <c r="BWR62" s="33"/>
      <c r="BWS62" s="33"/>
      <c r="BWT62" s="33"/>
      <c r="BWU62" s="33"/>
      <c r="BWV62" s="33"/>
      <c r="BWW62" s="33"/>
      <c r="BWX62" s="33"/>
      <c r="BWY62" s="33"/>
      <c r="BWZ62" s="33"/>
      <c r="BXA62" s="33"/>
      <c r="BXB62" s="33"/>
      <c r="BXC62" s="33"/>
      <c r="BXD62" s="33"/>
      <c r="BXE62" s="33"/>
      <c r="BXF62" s="33"/>
      <c r="BXG62" s="33"/>
      <c r="BXH62" s="33"/>
      <c r="BXI62" s="33"/>
      <c r="BXJ62" s="33"/>
      <c r="BXK62" s="33"/>
      <c r="BXL62" s="33"/>
      <c r="BXM62" s="33"/>
      <c r="BXN62" s="33"/>
      <c r="BXO62" s="33"/>
      <c r="BXP62" s="33"/>
      <c r="BXQ62" s="33"/>
      <c r="BXR62" s="33"/>
      <c r="BXS62" s="33"/>
      <c r="BXT62" s="33"/>
      <c r="BXU62" s="33"/>
      <c r="BXV62" s="33"/>
      <c r="BXW62" s="33"/>
      <c r="BXX62" s="33"/>
      <c r="BXY62" s="33"/>
      <c r="BXZ62" s="33"/>
      <c r="BYA62" s="33"/>
      <c r="BYB62" s="33"/>
      <c r="BYC62" s="33"/>
      <c r="BYD62" s="33"/>
      <c r="BYE62" s="33"/>
      <c r="BYF62" s="33"/>
      <c r="BYG62" s="33"/>
      <c r="BYH62" s="33"/>
      <c r="BYI62" s="33"/>
      <c r="BYJ62" s="33"/>
      <c r="BYK62" s="33"/>
      <c r="BYL62" s="33"/>
      <c r="BYM62" s="33"/>
      <c r="BYN62" s="33"/>
      <c r="BYO62" s="33"/>
      <c r="BYP62" s="33"/>
      <c r="BYQ62" s="33"/>
      <c r="BYR62" s="33"/>
      <c r="BYS62" s="33"/>
      <c r="BYT62" s="33"/>
      <c r="BYU62" s="33"/>
      <c r="BYV62" s="33"/>
      <c r="BYW62" s="33"/>
      <c r="BYX62" s="33"/>
      <c r="BYY62" s="33"/>
      <c r="BYZ62" s="33"/>
      <c r="BZA62" s="33"/>
      <c r="BZB62" s="33"/>
      <c r="BZC62" s="33"/>
      <c r="BZD62" s="33"/>
      <c r="BZE62" s="33"/>
      <c r="BZF62" s="33"/>
      <c r="BZG62" s="33"/>
      <c r="BZH62" s="33"/>
      <c r="BZI62" s="33"/>
      <c r="BZJ62" s="33"/>
      <c r="BZK62" s="33"/>
      <c r="BZL62" s="33"/>
      <c r="BZM62" s="33"/>
      <c r="BZN62" s="33"/>
      <c r="BZO62" s="33"/>
      <c r="BZP62" s="33"/>
      <c r="BZQ62" s="33"/>
      <c r="BZR62" s="33"/>
      <c r="BZS62" s="33"/>
      <c r="BZT62" s="33"/>
      <c r="BZU62" s="33"/>
      <c r="BZV62" s="33"/>
      <c r="BZW62" s="33"/>
      <c r="BZX62" s="33"/>
      <c r="BZY62" s="33"/>
      <c r="BZZ62" s="33"/>
      <c r="CAA62" s="33"/>
      <c r="CAB62" s="33"/>
      <c r="CAC62" s="33"/>
      <c r="CAD62" s="33"/>
      <c r="CAE62" s="33"/>
      <c r="CAF62" s="33"/>
      <c r="CAG62" s="33"/>
      <c r="CAH62" s="33"/>
      <c r="CAI62" s="33"/>
      <c r="CAJ62" s="33"/>
      <c r="CAK62" s="33"/>
      <c r="CAL62" s="33"/>
      <c r="CAM62" s="33"/>
      <c r="CAN62" s="33"/>
      <c r="CAO62" s="33"/>
      <c r="CAP62" s="33"/>
      <c r="CAQ62" s="33"/>
      <c r="CAR62" s="33"/>
      <c r="CAS62" s="33"/>
      <c r="CAT62" s="33"/>
      <c r="CAU62" s="33"/>
      <c r="CAV62" s="33"/>
      <c r="CAW62" s="33"/>
      <c r="CAX62" s="33"/>
      <c r="CAY62" s="33"/>
      <c r="CAZ62" s="33"/>
      <c r="CBA62" s="33"/>
      <c r="CBB62" s="33"/>
      <c r="CBC62" s="33"/>
      <c r="CBD62" s="33"/>
      <c r="CBE62" s="33"/>
      <c r="CBF62" s="33"/>
      <c r="CBG62" s="33"/>
      <c r="CBH62" s="33"/>
      <c r="CBI62" s="33"/>
      <c r="CBJ62" s="33"/>
      <c r="CBK62" s="33"/>
      <c r="CBL62" s="33"/>
      <c r="CBM62" s="33"/>
      <c r="CBN62" s="33"/>
      <c r="CBO62" s="33"/>
      <c r="CBP62" s="33"/>
      <c r="CBQ62" s="33"/>
      <c r="CBR62" s="33"/>
      <c r="CBS62" s="33"/>
      <c r="CBT62" s="33"/>
      <c r="CBU62" s="33"/>
      <c r="CBV62" s="33"/>
      <c r="CBW62" s="33"/>
      <c r="CBX62" s="33"/>
      <c r="CBY62" s="33"/>
      <c r="CBZ62" s="33"/>
      <c r="CCA62" s="33"/>
      <c r="CCB62" s="33"/>
      <c r="CCC62" s="33"/>
      <c r="CCD62" s="33"/>
      <c r="CCE62" s="33"/>
      <c r="CCF62" s="33"/>
      <c r="CCG62" s="33"/>
      <c r="CCH62" s="33"/>
      <c r="CCI62" s="33"/>
      <c r="CCJ62" s="33"/>
      <c r="CCK62" s="33"/>
      <c r="CCL62" s="33"/>
      <c r="CCM62" s="33"/>
      <c r="CCN62" s="33"/>
      <c r="CCO62" s="33"/>
      <c r="CCP62" s="33"/>
      <c r="CCQ62" s="33"/>
      <c r="CCR62" s="33"/>
      <c r="CCS62" s="33"/>
      <c r="CCT62" s="33"/>
      <c r="CCU62" s="33"/>
      <c r="CCV62" s="33"/>
      <c r="CCW62" s="33"/>
      <c r="CCX62" s="33"/>
      <c r="CCY62" s="33"/>
      <c r="CCZ62" s="33"/>
      <c r="CDA62" s="33"/>
      <c r="CDB62" s="33"/>
      <c r="CDC62" s="33"/>
      <c r="CDD62" s="33"/>
      <c r="CDE62" s="33"/>
      <c r="CDF62" s="33"/>
      <c r="CDG62" s="33"/>
      <c r="CDH62" s="33"/>
      <c r="CDI62" s="33"/>
      <c r="CDJ62" s="33"/>
      <c r="CDK62" s="33"/>
      <c r="CDL62" s="33"/>
      <c r="CDM62" s="33"/>
      <c r="CDN62" s="33"/>
      <c r="CDO62" s="33"/>
      <c r="CDP62" s="33"/>
      <c r="CDQ62" s="33"/>
      <c r="CDR62" s="33"/>
      <c r="CDS62" s="33"/>
      <c r="CDT62" s="33"/>
      <c r="CDU62" s="33"/>
      <c r="CDV62" s="33"/>
      <c r="CDW62" s="33"/>
      <c r="CDX62" s="33"/>
      <c r="CDY62" s="33"/>
      <c r="CDZ62" s="33"/>
      <c r="CEA62" s="33"/>
      <c r="CEB62" s="33"/>
      <c r="CEC62" s="33"/>
      <c r="CED62" s="33"/>
      <c r="CEE62" s="33"/>
      <c r="CEF62" s="33"/>
      <c r="CEG62" s="33"/>
      <c r="CEH62" s="33"/>
      <c r="CEI62" s="33"/>
      <c r="CEJ62" s="33"/>
      <c r="CEK62" s="33"/>
      <c r="CEL62" s="33"/>
      <c r="CEM62" s="33"/>
      <c r="CEN62" s="33"/>
      <c r="CEO62" s="33"/>
      <c r="CEP62" s="33"/>
      <c r="CEQ62" s="33"/>
      <c r="CER62" s="33"/>
      <c r="CES62" s="33"/>
      <c r="CET62" s="33"/>
      <c r="CEU62" s="33"/>
      <c r="CEV62" s="33"/>
      <c r="CEW62" s="33"/>
      <c r="CEX62" s="33"/>
      <c r="CEY62" s="33"/>
      <c r="CEZ62" s="33"/>
      <c r="CFA62" s="33"/>
      <c r="CFB62" s="33"/>
      <c r="CFC62" s="33"/>
      <c r="CFD62" s="33"/>
      <c r="CFE62" s="33"/>
      <c r="CFF62" s="33"/>
      <c r="CFG62" s="33"/>
      <c r="CFH62" s="33"/>
      <c r="CFI62" s="33"/>
      <c r="CFJ62" s="33"/>
      <c r="CFK62" s="33"/>
      <c r="CFL62" s="33"/>
      <c r="CFM62" s="33"/>
      <c r="CFN62" s="33"/>
      <c r="CFO62" s="33"/>
      <c r="CFP62" s="33"/>
      <c r="CFQ62" s="33"/>
      <c r="CFR62" s="33"/>
      <c r="CFS62" s="33"/>
      <c r="CFT62" s="33"/>
      <c r="CFU62" s="33"/>
      <c r="CFV62" s="33"/>
      <c r="CFW62" s="33"/>
      <c r="CFX62" s="33"/>
      <c r="CFY62" s="33"/>
      <c r="CFZ62" s="33"/>
      <c r="CGA62" s="33"/>
      <c r="CGB62" s="33"/>
      <c r="CGC62" s="33"/>
      <c r="CGD62" s="33"/>
      <c r="CGE62" s="33"/>
      <c r="CGF62" s="33"/>
      <c r="CGG62" s="33"/>
      <c r="CGH62" s="33"/>
      <c r="CGI62" s="33"/>
      <c r="CGJ62" s="33"/>
      <c r="CGK62" s="33"/>
      <c r="CGL62" s="33"/>
      <c r="CGM62" s="33"/>
      <c r="CGN62" s="33"/>
      <c r="CGO62" s="33"/>
      <c r="CGP62" s="33"/>
      <c r="CGQ62" s="33"/>
      <c r="CGR62" s="33"/>
      <c r="CGS62" s="33"/>
      <c r="CGT62" s="33"/>
      <c r="CGU62" s="33"/>
      <c r="CGV62" s="33"/>
      <c r="CGW62" s="33"/>
      <c r="CGX62" s="33"/>
      <c r="CGY62" s="33"/>
      <c r="CGZ62" s="33"/>
      <c r="CHA62" s="33"/>
      <c r="CHB62" s="33"/>
      <c r="CHC62" s="33"/>
      <c r="CHD62" s="33"/>
      <c r="CHE62" s="33"/>
      <c r="CHF62" s="33"/>
      <c r="CHG62" s="33"/>
      <c r="CHH62" s="33"/>
      <c r="CHI62" s="33"/>
      <c r="CHJ62" s="33"/>
      <c r="CHK62" s="33"/>
      <c r="CHL62" s="33"/>
      <c r="CHM62" s="33"/>
      <c r="CHN62" s="33"/>
      <c r="CHO62" s="33"/>
      <c r="CHP62" s="33"/>
      <c r="CHQ62" s="33"/>
      <c r="CHR62" s="33"/>
      <c r="CHS62" s="33"/>
      <c r="CHT62" s="33"/>
      <c r="CHU62" s="33"/>
      <c r="CHV62" s="33"/>
      <c r="CHW62" s="33"/>
      <c r="CHX62" s="33"/>
      <c r="CHY62" s="33"/>
      <c r="CHZ62" s="33"/>
      <c r="CIA62" s="33"/>
      <c r="CIB62" s="33"/>
      <c r="CIC62" s="33"/>
      <c r="CID62" s="33"/>
      <c r="CIE62" s="33"/>
      <c r="CIF62" s="33"/>
      <c r="CIG62" s="33"/>
      <c r="CIH62" s="33"/>
      <c r="CII62" s="33"/>
      <c r="CIJ62" s="33"/>
      <c r="CIK62" s="33"/>
      <c r="CIL62" s="33"/>
      <c r="CIM62" s="33"/>
      <c r="CIN62" s="33"/>
      <c r="CIO62" s="33"/>
      <c r="CIP62" s="33"/>
      <c r="CIQ62" s="33"/>
      <c r="CIR62" s="33"/>
      <c r="CIS62" s="33"/>
      <c r="CIT62" s="33"/>
      <c r="CIU62" s="33"/>
      <c r="CIV62" s="33"/>
      <c r="CIW62" s="33"/>
      <c r="CIX62" s="33"/>
      <c r="CIY62" s="33"/>
      <c r="CIZ62" s="33"/>
      <c r="CJA62" s="33"/>
      <c r="CJB62" s="33"/>
      <c r="CJC62" s="33"/>
      <c r="CJD62" s="33"/>
      <c r="CJE62" s="33"/>
      <c r="CJF62" s="33"/>
      <c r="CJG62" s="33"/>
      <c r="CJH62" s="33"/>
      <c r="CJI62" s="33"/>
      <c r="CJJ62" s="33"/>
      <c r="CJK62" s="33"/>
      <c r="CJL62" s="33"/>
      <c r="CJM62" s="33"/>
      <c r="CJN62" s="33"/>
      <c r="CJO62" s="33"/>
      <c r="CJP62" s="33"/>
      <c r="CJQ62" s="33"/>
      <c r="CJR62" s="33"/>
      <c r="CJS62" s="33"/>
      <c r="CJT62" s="33"/>
      <c r="CJU62" s="33"/>
      <c r="CJV62" s="33"/>
      <c r="CJW62" s="33"/>
      <c r="CJX62" s="33"/>
      <c r="CJY62" s="33"/>
      <c r="CJZ62" s="33"/>
      <c r="CKA62" s="33"/>
      <c r="CKB62" s="33"/>
      <c r="CKC62" s="33"/>
      <c r="CKD62" s="33"/>
      <c r="CKE62" s="33"/>
      <c r="CKF62" s="33"/>
      <c r="CKG62" s="33"/>
      <c r="CKH62" s="33"/>
      <c r="CKI62" s="33"/>
      <c r="CKJ62" s="33"/>
      <c r="CKK62" s="33"/>
      <c r="CKL62" s="33"/>
      <c r="CKM62" s="33"/>
      <c r="CKN62" s="33"/>
      <c r="CKO62" s="33"/>
      <c r="CKP62" s="33"/>
      <c r="CKQ62" s="33"/>
      <c r="CKR62" s="33"/>
      <c r="CKS62" s="33"/>
      <c r="CKT62" s="33"/>
      <c r="CKU62" s="33"/>
      <c r="CKV62" s="33"/>
      <c r="CKW62" s="33"/>
      <c r="CKX62" s="33"/>
      <c r="CKY62" s="33"/>
      <c r="CKZ62" s="33"/>
      <c r="CLA62" s="33"/>
      <c r="CLB62" s="33"/>
      <c r="CLC62" s="33"/>
      <c r="CLD62" s="33"/>
      <c r="CLE62" s="33"/>
      <c r="CLF62" s="33"/>
      <c r="CLG62" s="33"/>
      <c r="CLH62" s="33"/>
      <c r="CLI62" s="33"/>
      <c r="CLJ62" s="33"/>
      <c r="CLK62" s="33"/>
      <c r="CLL62" s="33"/>
      <c r="CLM62" s="33"/>
      <c r="CLN62" s="33"/>
      <c r="CLO62" s="33"/>
      <c r="CLP62" s="33"/>
      <c r="CLQ62" s="33"/>
      <c r="CLR62" s="33"/>
      <c r="CLS62" s="33"/>
      <c r="CLT62" s="33"/>
      <c r="CLU62" s="33"/>
      <c r="CLV62" s="33"/>
      <c r="CLW62" s="33"/>
      <c r="CLX62" s="33"/>
      <c r="CLY62" s="33"/>
      <c r="CLZ62" s="33"/>
      <c r="CMA62" s="33"/>
      <c r="CMB62" s="33"/>
      <c r="CMC62" s="33"/>
      <c r="CMD62" s="33"/>
      <c r="CME62" s="33"/>
      <c r="CMF62" s="33"/>
      <c r="CMG62" s="33"/>
      <c r="CMH62" s="33"/>
      <c r="CMI62" s="33"/>
      <c r="CMJ62" s="33"/>
      <c r="CMK62" s="33"/>
      <c r="CML62" s="33"/>
      <c r="CMM62" s="33"/>
      <c r="CMN62" s="33"/>
      <c r="CMO62" s="33"/>
      <c r="CMP62" s="33"/>
      <c r="CMQ62" s="33"/>
      <c r="CMR62" s="33"/>
      <c r="CMS62" s="33"/>
      <c r="CMT62" s="33"/>
      <c r="CMU62" s="33"/>
      <c r="CMV62" s="33"/>
      <c r="CMW62" s="33"/>
      <c r="CMX62" s="33"/>
      <c r="CMY62" s="33"/>
      <c r="CMZ62" s="33"/>
      <c r="CNA62" s="33"/>
      <c r="CNB62" s="33"/>
      <c r="CNC62" s="33"/>
      <c r="CND62" s="33"/>
      <c r="CNE62" s="33"/>
      <c r="CNF62" s="33"/>
      <c r="CNG62" s="33"/>
      <c r="CNH62" s="33"/>
      <c r="CNI62" s="33"/>
      <c r="CNJ62" s="33"/>
      <c r="CNK62" s="33"/>
      <c r="CNL62" s="33"/>
      <c r="CNM62" s="33"/>
      <c r="CNN62" s="33"/>
      <c r="CNO62" s="33"/>
      <c r="CNP62" s="33"/>
      <c r="CNQ62" s="33"/>
      <c r="CNR62" s="33"/>
      <c r="CNS62" s="33"/>
      <c r="CNT62" s="33"/>
      <c r="CNU62" s="33"/>
      <c r="CNV62" s="33"/>
      <c r="CNW62" s="33"/>
      <c r="CNX62" s="33"/>
      <c r="CNY62" s="33"/>
      <c r="CNZ62" s="33"/>
      <c r="COA62" s="33"/>
      <c r="COB62" s="33"/>
      <c r="COC62" s="33"/>
      <c r="COD62" s="33"/>
      <c r="COE62" s="33"/>
      <c r="COF62" s="33"/>
      <c r="COG62" s="33"/>
      <c r="COH62" s="33"/>
      <c r="COI62" s="33"/>
      <c r="COJ62" s="33"/>
      <c r="COK62" s="33"/>
      <c r="COL62" s="33"/>
      <c r="COM62" s="33"/>
      <c r="CON62" s="33"/>
      <c r="COO62" s="33"/>
      <c r="COP62" s="33"/>
      <c r="COQ62" s="33"/>
      <c r="COR62" s="33"/>
      <c r="COS62" s="33"/>
      <c r="COT62" s="33"/>
      <c r="COU62" s="33"/>
      <c r="COV62" s="33"/>
      <c r="COW62" s="33"/>
      <c r="COX62" s="33"/>
      <c r="COY62" s="33"/>
      <c r="COZ62" s="33"/>
      <c r="CPA62" s="33"/>
      <c r="CPB62" s="33"/>
      <c r="CPC62" s="33"/>
      <c r="CPD62" s="33"/>
      <c r="CPE62" s="33"/>
      <c r="CPF62" s="33"/>
      <c r="CPG62" s="33"/>
      <c r="CPH62" s="33"/>
      <c r="CPI62" s="33"/>
      <c r="CPJ62" s="33"/>
      <c r="CPK62" s="33"/>
      <c r="CPL62" s="33"/>
      <c r="CPM62" s="33"/>
      <c r="CPN62" s="33"/>
      <c r="CPO62" s="33"/>
      <c r="CPP62" s="33"/>
      <c r="CPQ62" s="33"/>
      <c r="CPR62" s="33"/>
      <c r="CPS62" s="33"/>
      <c r="CPT62" s="33"/>
      <c r="CPU62" s="33"/>
      <c r="CPV62" s="33"/>
      <c r="CPW62" s="33"/>
      <c r="CPX62" s="33"/>
      <c r="CPY62" s="33"/>
      <c r="CPZ62" s="33"/>
      <c r="CQA62" s="33"/>
      <c r="CQB62" s="33"/>
      <c r="CQC62" s="33"/>
      <c r="CQD62" s="33"/>
      <c r="CQE62" s="33"/>
      <c r="CQF62" s="33"/>
      <c r="CQG62" s="33"/>
      <c r="CQH62" s="33"/>
      <c r="CQI62" s="33"/>
      <c r="CQJ62" s="33"/>
      <c r="CQK62" s="33"/>
      <c r="CQL62" s="33"/>
      <c r="CQM62" s="33"/>
      <c r="CQN62" s="33"/>
      <c r="CQO62" s="33"/>
      <c r="CQP62" s="33"/>
      <c r="CQQ62" s="33"/>
      <c r="CQR62" s="33"/>
      <c r="CQS62" s="33"/>
      <c r="CQT62" s="33"/>
      <c r="CQU62" s="33"/>
      <c r="CQV62" s="33"/>
      <c r="CQW62" s="33"/>
      <c r="CQX62" s="33"/>
      <c r="CQY62" s="33"/>
      <c r="CQZ62" s="33"/>
      <c r="CRA62" s="33"/>
      <c r="CRB62" s="33"/>
      <c r="CRC62" s="33"/>
      <c r="CRD62" s="33"/>
      <c r="CRE62" s="33"/>
      <c r="CRF62" s="33"/>
      <c r="CRG62" s="33"/>
      <c r="CRH62" s="33"/>
      <c r="CRI62" s="33"/>
      <c r="CRJ62" s="33"/>
      <c r="CRK62" s="33"/>
      <c r="CRL62" s="33"/>
      <c r="CRM62" s="33"/>
      <c r="CRN62" s="33"/>
      <c r="CRO62" s="33"/>
      <c r="CRP62" s="33"/>
      <c r="CRQ62" s="33"/>
      <c r="CRR62" s="33"/>
      <c r="CRS62" s="33"/>
      <c r="CRT62" s="33"/>
      <c r="CRU62" s="33"/>
      <c r="CRV62" s="33"/>
      <c r="CRW62" s="33"/>
      <c r="CRX62" s="33"/>
      <c r="CRY62" s="33"/>
      <c r="CRZ62" s="33"/>
      <c r="CSA62" s="33"/>
      <c r="CSB62" s="33"/>
      <c r="CSC62" s="33"/>
      <c r="CSD62" s="33"/>
      <c r="CSE62" s="33"/>
      <c r="CSF62" s="33"/>
      <c r="CSG62" s="33"/>
      <c r="CSH62" s="33"/>
      <c r="CSI62" s="33"/>
      <c r="CSJ62" s="33"/>
      <c r="CSK62" s="33"/>
      <c r="CSL62" s="33"/>
      <c r="CSM62" s="33"/>
      <c r="CSN62" s="33"/>
      <c r="CSO62" s="33"/>
      <c r="CSP62" s="33"/>
      <c r="CSQ62" s="33"/>
      <c r="CSR62" s="33"/>
      <c r="CSS62" s="33"/>
      <c r="CST62" s="33"/>
      <c r="CSU62" s="33"/>
      <c r="CSV62" s="33"/>
      <c r="CSW62" s="33"/>
      <c r="CSX62" s="33"/>
      <c r="CSY62" s="33"/>
      <c r="CSZ62" s="33"/>
      <c r="CTA62" s="33"/>
      <c r="CTB62" s="33"/>
      <c r="CTC62" s="33"/>
      <c r="CTD62" s="33"/>
      <c r="CTE62" s="33"/>
      <c r="CTF62" s="33"/>
      <c r="CTG62" s="33"/>
      <c r="CTH62" s="33"/>
      <c r="CTI62" s="33"/>
      <c r="CTJ62" s="33"/>
      <c r="CTK62" s="33"/>
      <c r="CTL62" s="33"/>
      <c r="CTM62" s="33"/>
      <c r="CTN62" s="33"/>
      <c r="CTO62" s="33"/>
      <c r="CTP62" s="33"/>
      <c r="CTQ62" s="33"/>
      <c r="CTR62" s="33"/>
      <c r="CTS62" s="33"/>
      <c r="CTT62" s="33"/>
      <c r="CTU62" s="33"/>
      <c r="CTV62" s="33"/>
      <c r="CTW62" s="33"/>
      <c r="CTX62" s="33"/>
      <c r="CTY62" s="33"/>
      <c r="CTZ62" s="33"/>
      <c r="CUA62" s="33"/>
      <c r="CUB62" s="33"/>
      <c r="CUC62" s="33"/>
      <c r="CUD62" s="33"/>
      <c r="CUE62" s="33"/>
      <c r="CUF62" s="33"/>
      <c r="CUG62" s="33"/>
      <c r="CUH62" s="33"/>
      <c r="CUI62" s="33"/>
      <c r="CUJ62" s="33"/>
      <c r="CUK62" s="33"/>
      <c r="CUL62" s="33"/>
      <c r="CUM62" s="33"/>
      <c r="CUN62" s="33"/>
      <c r="CUO62" s="33"/>
      <c r="CUP62" s="33"/>
      <c r="CUQ62" s="33"/>
      <c r="CUR62" s="33"/>
      <c r="CUS62" s="33"/>
      <c r="CUT62" s="33"/>
      <c r="CUU62" s="33"/>
      <c r="CUV62" s="33"/>
      <c r="CUW62" s="33"/>
      <c r="CUX62" s="33"/>
      <c r="CUY62" s="33"/>
      <c r="CUZ62" s="33"/>
      <c r="CVA62" s="33"/>
      <c r="CVB62" s="33"/>
      <c r="CVC62" s="33"/>
      <c r="CVD62" s="33"/>
      <c r="CVE62" s="33"/>
      <c r="CVF62" s="33"/>
      <c r="CVG62" s="33"/>
      <c r="CVH62" s="33"/>
      <c r="CVI62" s="33"/>
      <c r="CVJ62" s="33"/>
      <c r="CVK62" s="33"/>
      <c r="CVL62" s="33"/>
      <c r="CVM62" s="33"/>
      <c r="CVN62" s="33"/>
      <c r="CVO62" s="33"/>
      <c r="CVP62" s="33"/>
      <c r="CVQ62" s="33"/>
      <c r="CVR62" s="33"/>
      <c r="CVS62" s="33"/>
      <c r="CVT62" s="33"/>
      <c r="CVU62" s="33"/>
      <c r="CVV62" s="33"/>
      <c r="CVW62" s="33"/>
      <c r="CVX62" s="33"/>
      <c r="CVY62" s="33"/>
      <c r="CVZ62" s="33"/>
      <c r="CWA62" s="33"/>
      <c r="CWB62" s="33"/>
      <c r="CWC62" s="33"/>
      <c r="CWD62" s="33"/>
      <c r="CWE62" s="33"/>
      <c r="CWF62" s="33"/>
      <c r="CWG62" s="33"/>
      <c r="CWH62" s="33"/>
      <c r="CWI62" s="33"/>
      <c r="CWJ62" s="33"/>
      <c r="CWK62" s="33"/>
      <c r="CWL62" s="33"/>
      <c r="CWM62" s="33"/>
      <c r="CWN62" s="33"/>
      <c r="CWO62" s="33"/>
      <c r="CWP62" s="33"/>
      <c r="CWQ62" s="33"/>
      <c r="CWR62" s="33"/>
      <c r="CWS62" s="33"/>
      <c r="CWT62" s="33"/>
      <c r="CWU62" s="33"/>
      <c r="CWV62" s="33"/>
      <c r="CWW62" s="33"/>
      <c r="CWX62" s="33"/>
      <c r="CWY62" s="33"/>
      <c r="CWZ62" s="33"/>
      <c r="CXA62" s="33"/>
      <c r="CXB62" s="33"/>
      <c r="CXC62" s="33"/>
      <c r="CXD62" s="33"/>
      <c r="CXE62" s="33"/>
      <c r="CXF62" s="33"/>
      <c r="CXG62" s="33"/>
      <c r="CXH62" s="33"/>
      <c r="CXI62" s="33"/>
      <c r="CXJ62" s="33"/>
      <c r="CXK62" s="33"/>
      <c r="CXL62" s="33"/>
      <c r="CXM62" s="33"/>
      <c r="CXN62" s="33"/>
      <c r="CXO62" s="33"/>
      <c r="CXP62" s="33"/>
      <c r="CXQ62" s="33"/>
      <c r="CXR62" s="33"/>
      <c r="CXS62" s="33"/>
      <c r="CXT62" s="33"/>
      <c r="CXU62" s="33"/>
      <c r="CXV62" s="33"/>
      <c r="CXW62" s="33"/>
      <c r="CXX62" s="33"/>
      <c r="CXY62" s="33"/>
      <c r="CXZ62" s="33"/>
      <c r="CYA62" s="33"/>
      <c r="CYB62" s="33"/>
      <c r="CYC62" s="33"/>
      <c r="CYD62" s="33"/>
      <c r="CYE62" s="33"/>
      <c r="CYF62" s="33"/>
      <c r="CYG62" s="33"/>
      <c r="CYH62" s="33"/>
      <c r="CYI62" s="33"/>
      <c r="CYJ62" s="33"/>
      <c r="CYK62" s="33"/>
      <c r="CYL62" s="33"/>
      <c r="CYM62" s="33"/>
      <c r="CYN62" s="33"/>
      <c r="CYO62" s="33"/>
      <c r="CYP62" s="33"/>
      <c r="CYQ62" s="33"/>
      <c r="CYR62" s="33"/>
      <c r="CYS62" s="33"/>
      <c r="CYT62" s="33"/>
      <c r="CYU62" s="33"/>
      <c r="CYV62" s="33"/>
      <c r="CYW62" s="33"/>
      <c r="CYX62" s="33"/>
      <c r="CYY62" s="33"/>
      <c r="CYZ62" s="33"/>
      <c r="CZA62" s="33"/>
      <c r="CZB62" s="33"/>
      <c r="CZC62" s="33"/>
      <c r="CZD62" s="33"/>
      <c r="CZE62" s="33"/>
      <c r="CZF62" s="33"/>
      <c r="CZG62" s="33"/>
      <c r="CZH62" s="33"/>
      <c r="CZI62" s="33"/>
      <c r="CZJ62" s="33"/>
      <c r="CZK62" s="33"/>
      <c r="CZL62" s="33"/>
      <c r="CZM62" s="33"/>
      <c r="CZN62" s="33"/>
      <c r="CZO62" s="33"/>
      <c r="CZP62" s="33"/>
      <c r="CZQ62" s="33"/>
      <c r="CZR62" s="33"/>
      <c r="CZS62" s="33"/>
      <c r="CZT62" s="33"/>
      <c r="CZU62" s="33"/>
      <c r="CZV62" s="33"/>
      <c r="CZW62" s="33"/>
      <c r="CZX62" s="33"/>
      <c r="CZY62" s="33"/>
      <c r="CZZ62" s="33"/>
      <c r="DAA62" s="33"/>
      <c r="DAB62" s="33"/>
      <c r="DAC62" s="33"/>
      <c r="DAD62" s="33"/>
      <c r="DAE62" s="33"/>
      <c r="DAF62" s="33"/>
      <c r="DAG62" s="33"/>
      <c r="DAH62" s="33"/>
      <c r="DAI62" s="33"/>
      <c r="DAJ62" s="33"/>
      <c r="DAK62" s="33"/>
      <c r="DAL62" s="33"/>
      <c r="DAM62" s="33"/>
      <c r="DAN62" s="33"/>
      <c r="DAO62" s="33"/>
      <c r="DAP62" s="33"/>
      <c r="DAQ62" s="33"/>
      <c r="DAR62" s="33"/>
      <c r="DAS62" s="33"/>
      <c r="DAT62" s="33"/>
      <c r="DAU62" s="33"/>
      <c r="DAV62" s="33"/>
      <c r="DAW62" s="33"/>
      <c r="DAX62" s="33"/>
      <c r="DAY62" s="33"/>
      <c r="DAZ62" s="33"/>
      <c r="DBA62" s="33"/>
      <c r="DBB62" s="33"/>
      <c r="DBC62" s="33"/>
      <c r="DBD62" s="33"/>
      <c r="DBE62" s="33"/>
      <c r="DBF62" s="33"/>
      <c r="DBG62" s="33"/>
      <c r="DBH62" s="33"/>
      <c r="DBI62" s="33"/>
      <c r="DBJ62" s="33"/>
      <c r="DBK62" s="33"/>
      <c r="DBL62" s="33"/>
      <c r="DBM62" s="33"/>
      <c r="DBN62" s="33"/>
      <c r="DBO62" s="33"/>
      <c r="DBP62" s="33"/>
      <c r="DBQ62" s="33"/>
      <c r="DBR62" s="33"/>
      <c r="DBS62" s="33"/>
      <c r="DBT62" s="33"/>
      <c r="DBU62" s="33"/>
      <c r="DBV62" s="33"/>
      <c r="DBW62" s="33"/>
      <c r="DBX62" s="33"/>
      <c r="DBY62" s="33"/>
      <c r="DBZ62" s="33"/>
      <c r="DCA62" s="33"/>
      <c r="DCB62" s="33"/>
      <c r="DCC62" s="33"/>
      <c r="DCD62" s="33"/>
      <c r="DCE62" s="33"/>
      <c r="DCF62" s="33"/>
      <c r="DCG62" s="33"/>
      <c r="DCH62" s="33"/>
      <c r="DCI62" s="33"/>
      <c r="DCJ62" s="33"/>
      <c r="DCK62" s="33"/>
      <c r="DCL62" s="33"/>
      <c r="DCM62" s="33"/>
      <c r="DCN62" s="33"/>
      <c r="DCO62" s="33"/>
      <c r="DCP62" s="33"/>
      <c r="DCQ62" s="33"/>
      <c r="DCR62" s="33"/>
      <c r="DCS62" s="33"/>
      <c r="DCT62" s="33"/>
      <c r="DCU62" s="33"/>
      <c r="DCV62" s="33"/>
      <c r="DCW62" s="33"/>
      <c r="DCX62" s="33"/>
      <c r="DCY62" s="33"/>
      <c r="DCZ62" s="33"/>
      <c r="DDA62" s="33"/>
      <c r="DDB62" s="33"/>
      <c r="DDC62" s="33"/>
      <c r="DDD62" s="33"/>
      <c r="DDE62" s="33"/>
      <c r="DDF62" s="33"/>
      <c r="DDG62" s="33"/>
      <c r="DDH62" s="33"/>
      <c r="DDI62" s="33"/>
      <c r="DDJ62" s="33"/>
      <c r="DDK62" s="33"/>
      <c r="DDL62" s="33"/>
      <c r="DDM62" s="33"/>
      <c r="DDN62" s="33"/>
      <c r="DDO62" s="33"/>
      <c r="DDP62" s="33"/>
      <c r="DDQ62" s="33"/>
      <c r="DDR62" s="33"/>
      <c r="DDS62" s="33"/>
      <c r="DDT62" s="33"/>
      <c r="DDU62" s="33"/>
      <c r="DDV62" s="33"/>
      <c r="DDW62" s="33"/>
      <c r="DDX62" s="33"/>
      <c r="DDY62" s="33"/>
      <c r="DDZ62" s="33"/>
      <c r="DEA62" s="33"/>
      <c r="DEB62" s="33"/>
      <c r="DEC62" s="33"/>
      <c r="DED62" s="33"/>
      <c r="DEE62" s="33"/>
      <c r="DEF62" s="33"/>
      <c r="DEG62" s="33"/>
      <c r="DEH62" s="33"/>
      <c r="DEI62" s="33"/>
      <c r="DEJ62" s="33"/>
      <c r="DEK62" s="33"/>
      <c r="DEL62" s="33"/>
      <c r="DEM62" s="33"/>
      <c r="DEN62" s="33"/>
      <c r="DEO62" s="33"/>
      <c r="DEP62" s="33"/>
      <c r="DEQ62" s="33"/>
      <c r="DER62" s="33"/>
      <c r="DES62" s="33"/>
      <c r="DET62" s="33"/>
      <c r="DEU62" s="33"/>
      <c r="DEV62" s="33"/>
      <c r="DEW62" s="33"/>
      <c r="DEX62" s="33"/>
      <c r="DEY62" s="33"/>
      <c r="DEZ62" s="33"/>
      <c r="DFA62" s="33"/>
      <c r="DFB62" s="33"/>
      <c r="DFC62" s="33"/>
      <c r="DFD62" s="33"/>
      <c r="DFE62" s="33"/>
      <c r="DFF62" s="33"/>
      <c r="DFG62" s="33"/>
      <c r="DFH62" s="33"/>
      <c r="DFI62" s="33"/>
      <c r="DFJ62" s="33"/>
      <c r="DFK62" s="33"/>
      <c r="DFL62" s="33"/>
      <c r="DFM62" s="33"/>
      <c r="DFN62" s="33"/>
      <c r="DFO62" s="33"/>
      <c r="DFP62" s="33"/>
      <c r="DFQ62" s="33"/>
      <c r="DFR62" s="33"/>
      <c r="DFS62" s="33"/>
      <c r="DFT62" s="33"/>
      <c r="DFU62" s="33"/>
      <c r="DFV62" s="33"/>
      <c r="DFW62" s="33"/>
      <c r="DFX62" s="33"/>
      <c r="DFY62" s="33"/>
      <c r="DFZ62" s="33"/>
      <c r="DGA62" s="33"/>
      <c r="DGB62" s="33"/>
      <c r="DGC62" s="33"/>
      <c r="DGD62" s="33"/>
      <c r="DGE62" s="33"/>
      <c r="DGF62" s="33"/>
      <c r="DGG62" s="33"/>
      <c r="DGH62" s="33"/>
      <c r="DGI62" s="33"/>
      <c r="DGJ62" s="33"/>
      <c r="DGK62" s="33"/>
      <c r="DGL62" s="33"/>
      <c r="DGM62" s="33"/>
      <c r="DGN62" s="33"/>
      <c r="DGO62" s="33"/>
      <c r="DGP62" s="33"/>
      <c r="DGQ62" s="33"/>
      <c r="DGR62" s="33"/>
      <c r="DGS62" s="33"/>
      <c r="DGT62" s="33"/>
      <c r="DGU62" s="33"/>
      <c r="DGV62" s="33"/>
      <c r="DGW62" s="33"/>
      <c r="DGX62" s="33"/>
      <c r="DGY62" s="33"/>
      <c r="DGZ62" s="33"/>
      <c r="DHA62" s="33"/>
      <c r="DHB62" s="33"/>
      <c r="DHC62" s="33"/>
      <c r="DHD62" s="33"/>
      <c r="DHE62" s="33"/>
      <c r="DHF62" s="33"/>
      <c r="DHG62" s="33"/>
      <c r="DHH62" s="33"/>
      <c r="DHI62" s="33"/>
      <c r="DHJ62" s="33"/>
      <c r="DHK62" s="33"/>
      <c r="DHL62" s="33"/>
      <c r="DHM62" s="33"/>
      <c r="DHN62" s="33"/>
      <c r="DHO62" s="33"/>
      <c r="DHP62" s="33"/>
      <c r="DHQ62" s="33"/>
      <c r="DHR62" s="33"/>
      <c r="DHS62" s="33"/>
      <c r="DHT62" s="33"/>
      <c r="DHU62" s="33"/>
      <c r="DHV62" s="33"/>
      <c r="DHW62" s="33"/>
      <c r="DHX62" s="33"/>
      <c r="DHY62" s="33"/>
      <c r="DHZ62" s="33"/>
      <c r="DIA62" s="33"/>
      <c r="DIB62" s="33"/>
      <c r="DIC62" s="33"/>
      <c r="DID62" s="33"/>
      <c r="DIE62" s="33"/>
      <c r="DIF62" s="33"/>
      <c r="DIG62" s="33"/>
      <c r="DIH62" s="33"/>
      <c r="DII62" s="33"/>
      <c r="DIJ62" s="33"/>
      <c r="DIK62" s="33"/>
      <c r="DIL62" s="33"/>
      <c r="DIM62" s="33"/>
      <c r="DIN62" s="33"/>
      <c r="DIO62" s="33"/>
      <c r="DIP62" s="33"/>
      <c r="DIQ62" s="33"/>
      <c r="DIR62" s="33"/>
      <c r="DIS62" s="33"/>
      <c r="DIT62" s="33"/>
      <c r="DIU62" s="33"/>
      <c r="DIV62" s="33"/>
      <c r="DIW62" s="33"/>
      <c r="DIX62" s="33"/>
      <c r="DIY62" s="33"/>
      <c r="DIZ62" s="33"/>
      <c r="DJA62" s="33"/>
      <c r="DJB62" s="33"/>
      <c r="DJC62" s="33"/>
      <c r="DJD62" s="33"/>
      <c r="DJE62" s="33"/>
      <c r="DJF62" s="33"/>
      <c r="DJG62" s="33"/>
      <c r="DJH62" s="33"/>
      <c r="DJI62" s="33"/>
      <c r="DJJ62" s="33"/>
      <c r="DJK62" s="33"/>
      <c r="DJL62" s="33"/>
      <c r="DJM62" s="33"/>
      <c r="DJN62" s="33"/>
      <c r="DJO62" s="33"/>
      <c r="DJP62" s="33"/>
      <c r="DJQ62" s="33"/>
      <c r="DJR62" s="33"/>
      <c r="DJS62" s="33"/>
      <c r="DJT62" s="33"/>
      <c r="DJU62" s="33"/>
      <c r="DJV62" s="33"/>
      <c r="DJW62" s="33"/>
      <c r="DJX62" s="33"/>
      <c r="DJY62" s="33"/>
      <c r="DJZ62" s="33"/>
      <c r="DKA62" s="33"/>
      <c r="DKB62" s="33"/>
      <c r="DKC62" s="33"/>
      <c r="DKD62" s="33"/>
      <c r="DKE62" s="33"/>
      <c r="DKF62" s="33"/>
      <c r="DKG62" s="33"/>
      <c r="DKH62" s="33"/>
      <c r="DKI62" s="33"/>
      <c r="DKJ62" s="33"/>
      <c r="DKK62" s="33"/>
      <c r="DKL62" s="33"/>
      <c r="DKM62" s="33"/>
      <c r="DKN62" s="33"/>
      <c r="DKO62" s="33"/>
      <c r="DKP62" s="33"/>
      <c r="DKQ62" s="33"/>
      <c r="DKR62" s="33"/>
      <c r="DKS62" s="33"/>
      <c r="DKT62" s="33"/>
      <c r="DKU62" s="33"/>
      <c r="DKV62" s="33"/>
      <c r="DKW62" s="33"/>
      <c r="DKX62" s="33"/>
      <c r="DKY62" s="33"/>
      <c r="DKZ62" s="33"/>
      <c r="DLA62" s="33"/>
      <c r="DLB62" s="33"/>
      <c r="DLC62" s="33"/>
      <c r="DLD62" s="33"/>
      <c r="DLE62" s="33"/>
      <c r="DLF62" s="33"/>
      <c r="DLG62" s="33"/>
      <c r="DLH62" s="33"/>
      <c r="DLI62" s="33"/>
      <c r="DLJ62" s="33"/>
      <c r="DLK62" s="33"/>
      <c r="DLL62" s="33"/>
      <c r="DLM62" s="33"/>
      <c r="DLN62" s="33"/>
      <c r="DLO62" s="33"/>
      <c r="DLP62" s="33"/>
      <c r="DLQ62" s="33"/>
      <c r="DLR62" s="33"/>
      <c r="DLS62" s="33"/>
      <c r="DLT62" s="33"/>
      <c r="DLU62" s="33"/>
      <c r="DLV62" s="33"/>
      <c r="DLW62" s="33"/>
      <c r="DLX62" s="33"/>
      <c r="DLY62" s="33"/>
      <c r="DLZ62" s="33"/>
      <c r="DMA62" s="33"/>
      <c r="DMB62" s="33"/>
      <c r="DMC62" s="33"/>
      <c r="DMD62" s="33"/>
      <c r="DME62" s="33"/>
      <c r="DMF62" s="33"/>
      <c r="DMG62" s="33"/>
      <c r="DMH62" s="33"/>
      <c r="DMI62" s="33"/>
      <c r="DMJ62" s="33"/>
      <c r="DMK62" s="33"/>
      <c r="DML62" s="33"/>
      <c r="DMM62" s="33"/>
      <c r="DMN62" s="33"/>
      <c r="DMO62" s="33"/>
      <c r="DMP62" s="33"/>
      <c r="DMQ62" s="33"/>
      <c r="DMR62" s="33"/>
      <c r="DMS62" s="33"/>
      <c r="DMT62" s="33"/>
      <c r="DMU62" s="33"/>
      <c r="DMV62" s="33"/>
      <c r="DMW62" s="33"/>
      <c r="DMX62" s="33"/>
      <c r="DMY62" s="33"/>
      <c r="DMZ62" s="33"/>
      <c r="DNA62" s="33"/>
      <c r="DNB62" s="33"/>
      <c r="DNC62" s="33"/>
      <c r="DND62" s="33"/>
      <c r="DNE62" s="33"/>
      <c r="DNF62" s="33"/>
      <c r="DNG62" s="33"/>
      <c r="DNH62" s="33"/>
      <c r="DNI62" s="33"/>
      <c r="DNJ62" s="33"/>
      <c r="DNK62" s="33"/>
      <c r="DNL62" s="33"/>
      <c r="DNM62" s="33"/>
      <c r="DNN62" s="33"/>
      <c r="DNO62" s="33"/>
      <c r="DNP62" s="33"/>
      <c r="DNQ62" s="33"/>
      <c r="DNR62" s="33"/>
      <c r="DNS62" s="33"/>
      <c r="DNT62" s="33"/>
      <c r="DNU62" s="33"/>
      <c r="DNV62" s="33"/>
      <c r="DNW62" s="33"/>
      <c r="DNX62" s="33"/>
      <c r="DNY62" s="33"/>
      <c r="DNZ62" s="33"/>
      <c r="DOA62" s="33"/>
      <c r="DOB62" s="33"/>
      <c r="DOC62" s="33"/>
      <c r="DOD62" s="33"/>
      <c r="DOE62" s="33"/>
      <c r="DOF62" s="33"/>
      <c r="DOG62" s="33"/>
      <c r="DOH62" s="33"/>
      <c r="DOI62" s="33"/>
      <c r="DOJ62" s="33"/>
      <c r="DOK62" s="33"/>
      <c r="DOL62" s="33"/>
      <c r="DOM62" s="33"/>
      <c r="DON62" s="33"/>
      <c r="DOO62" s="33"/>
      <c r="DOP62" s="33"/>
      <c r="DOQ62" s="33"/>
      <c r="DOR62" s="33"/>
      <c r="DOS62" s="33"/>
      <c r="DOT62" s="33"/>
      <c r="DOU62" s="33"/>
      <c r="DOV62" s="33"/>
      <c r="DOW62" s="33"/>
      <c r="DOX62" s="33"/>
      <c r="DOY62" s="33"/>
      <c r="DOZ62" s="33"/>
      <c r="DPA62" s="33"/>
      <c r="DPB62" s="33"/>
      <c r="DPC62" s="33"/>
      <c r="DPD62" s="33"/>
      <c r="DPE62" s="33"/>
      <c r="DPF62" s="33"/>
      <c r="DPG62" s="33"/>
      <c r="DPH62" s="33"/>
      <c r="DPI62" s="33"/>
      <c r="DPJ62" s="33"/>
      <c r="DPK62" s="33"/>
      <c r="DPL62" s="33"/>
      <c r="DPM62" s="33"/>
      <c r="DPN62" s="33"/>
      <c r="DPO62" s="33"/>
      <c r="DPP62" s="33"/>
      <c r="DPQ62" s="33"/>
      <c r="DPR62" s="33"/>
      <c r="DPS62" s="33"/>
      <c r="DPT62" s="33"/>
      <c r="DPU62" s="33"/>
      <c r="DPV62" s="33"/>
      <c r="DPW62" s="33"/>
      <c r="DPX62" s="33"/>
      <c r="DPY62" s="33"/>
      <c r="DPZ62" s="33"/>
      <c r="DQA62" s="33"/>
      <c r="DQB62" s="33"/>
      <c r="DQC62" s="33"/>
      <c r="DQD62" s="33"/>
      <c r="DQE62" s="33"/>
      <c r="DQF62" s="33"/>
      <c r="DQG62" s="33"/>
      <c r="DQH62" s="33"/>
      <c r="DQI62" s="33"/>
      <c r="DQJ62" s="33"/>
      <c r="DQK62" s="33"/>
      <c r="DQL62" s="33"/>
      <c r="DQM62" s="33"/>
      <c r="DQN62" s="33"/>
      <c r="DQO62" s="33"/>
      <c r="DQP62" s="33"/>
      <c r="DQQ62" s="33"/>
      <c r="DQR62" s="33"/>
      <c r="DQS62" s="33"/>
      <c r="DQT62" s="33"/>
      <c r="DQU62" s="33"/>
      <c r="DQV62" s="33"/>
      <c r="DQW62" s="33"/>
      <c r="DQX62" s="33"/>
      <c r="DQY62" s="33"/>
      <c r="DQZ62" s="33"/>
      <c r="DRA62" s="33"/>
      <c r="DRB62" s="33"/>
      <c r="DRC62" s="33"/>
      <c r="DRD62" s="33"/>
      <c r="DRE62" s="33"/>
      <c r="DRF62" s="33"/>
      <c r="DRG62" s="33"/>
      <c r="DRH62" s="33"/>
      <c r="DRI62" s="33"/>
      <c r="DRJ62" s="33"/>
      <c r="DRK62" s="33"/>
      <c r="DRL62" s="33"/>
      <c r="DRM62" s="33"/>
      <c r="DRN62" s="33"/>
      <c r="DRO62" s="33"/>
      <c r="DRP62" s="33"/>
      <c r="DRQ62" s="33"/>
      <c r="DRR62" s="33"/>
      <c r="DRS62" s="33"/>
      <c r="DRT62" s="33"/>
      <c r="DRU62" s="33"/>
      <c r="DRV62" s="33"/>
      <c r="DRW62" s="33"/>
      <c r="DRX62" s="33"/>
      <c r="DRY62" s="33"/>
      <c r="DRZ62" s="33"/>
      <c r="DSA62" s="33"/>
      <c r="DSB62" s="33"/>
      <c r="DSC62" s="33"/>
      <c r="DSD62" s="33"/>
      <c r="DSE62" s="33"/>
      <c r="DSF62" s="33"/>
      <c r="DSG62" s="33"/>
      <c r="DSH62" s="33"/>
      <c r="DSI62" s="33"/>
      <c r="DSJ62" s="33"/>
      <c r="DSK62" s="33"/>
      <c r="DSL62" s="33"/>
      <c r="DSM62" s="33"/>
      <c r="DSN62" s="33"/>
      <c r="DSO62" s="33"/>
      <c r="DSP62" s="33"/>
      <c r="DSQ62" s="33"/>
      <c r="DSR62" s="33"/>
      <c r="DSS62" s="33"/>
      <c r="DST62" s="33"/>
      <c r="DSU62" s="33"/>
      <c r="DSV62" s="33"/>
      <c r="DSW62" s="33"/>
      <c r="DSX62" s="33"/>
      <c r="DSY62" s="33"/>
      <c r="DSZ62" s="33"/>
      <c r="DTA62" s="33"/>
      <c r="DTB62" s="33"/>
      <c r="DTC62" s="33"/>
      <c r="DTD62" s="33"/>
      <c r="DTE62" s="33"/>
      <c r="DTF62" s="33"/>
      <c r="DTG62" s="33"/>
      <c r="DTH62" s="33"/>
      <c r="DTI62" s="33"/>
      <c r="DTJ62" s="33"/>
      <c r="DTK62" s="33"/>
      <c r="DTL62" s="33"/>
      <c r="DTM62" s="33"/>
      <c r="DTN62" s="33"/>
      <c r="DTO62" s="33"/>
      <c r="DTP62" s="33"/>
      <c r="DTQ62" s="33"/>
      <c r="DTR62" s="33"/>
      <c r="DTS62" s="33"/>
      <c r="DTT62" s="33"/>
      <c r="DTU62" s="33"/>
      <c r="DTV62" s="33"/>
      <c r="DTW62" s="33"/>
      <c r="DTX62" s="33"/>
      <c r="DTY62" s="33"/>
      <c r="DTZ62" s="33"/>
      <c r="DUA62" s="33"/>
      <c r="DUB62" s="33"/>
      <c r="DUC62" s="33"/>
      <c r="DUD62" s="33"/>
      <c r="DUE62" s="33"/>
      <c r="DUF62" s="33"/>
      <c r="DUG62" s="33"/>
      <c r="DUH62" s="33"/>
      <c r="DUI62" s="33"/>
      <c r="DUJ62" s="33"/>
      <c r="DUK62" s="33"/>
      <c r="DUL62" s="33"/>
      <c r="DUM62" s="33"/>
      <c r="DUN62" s="33"/>
      <c r="DUO62" s="33"/>
      <c r="DUP62" s="33"/>
      <c r="DUQ62" s="33"/>
      <c r="DUR62" s="33"/>
      <c r="DUS62" s="33"/>
      <c r="DUT62" s="33"/>
      <c r="DUU62" s="33"/>
      <c r="DUV62" s="33"/>
      <c r="DUW62" s="33"/>
      <c r="DUX62" s="33"/>
      <c r="DUY62" s="33"/>
      <c r="DUZ62" s="33"/>
      <c r="DVA62" s="33"/>
      <c r="DVB62" s="33"/>
      <c r="DVC62" s="33"/>
      <c r="DVD62" s="33"/>
      <c r="DVE62" s="33"/>
      <c r="DVF62" s="33"/>
      <c r="DVG62" s="33"/>
      <c r="DVH62" s="33"/>
      <c r="DVI62" s="33"/>
      <c r="DVJ62" s="33"/>
      <c r="DVK62" s="33"/>
      <c r="DVL62" s="33"/>
      <c r="DVM62" s="33"/>
      <c r="DVN62" s="33"/>
      <c r="DVO62" s="33"/>
      <c r="DVP62" s="33"/>
      <c r="DVQ62" s="33"/>
      <c r="DVR62" s="33"/>
      <c r="DVS62" s="33"/>
      <c r="DVT62" s="33"/>
      <c r="DVU62" s="33"/>
      <c r="DVV62" s="33"/>
      <c r="DVW62" s="33"/>
      <c r="DVX62" s="33"/>
      <c r="DVY62" s="33"/>
      <c r="DVZ62" s="33"/>
      <c r="DWA62" s="33"/>
      <c r="DWB62" s="33"/>
      <c r="DWC62" s="33"/>
      <c r="DWD62" s="33"/>
      <c r="DWE62" s="33"/>
      <c r="DWF62" s="33"/>
      <c r="DWG62" s="33"/>
      <c r="DWH62" s="33"/>
      <c r="DWI62" s="33"/>
      <c r="DWJ62" s="33"/>
      <c r="DWK62" s="33"/>
      <c r="DWL62" s="33"/>
      <c r="DWM62" s="33"/>
      <c r="DWN62" s="33"/>
      <c r="DWO62" s="33"/>
      <c r="DWP62" s="33"/>
      <c r="DWQ62" s="33"/>
      <c r="DWR62" s="33"/>
      <c r="DWS62" s="33"/>
      <c r="DWT62" s="33"/>
      <c r="DWU62" s="33"/>
      <c r="DWV62" s="33"/>
      <c r="DWW62" s="33"/>
      <c r="DWX62" s="33"/>
      <c r="DWY62" s="33"/>
      <c r="DWZ62" s="33"/>
      <c r="DXA62" s="33"/>
      <c r="DXB62" s="33"/>
      <c r="DXC62" s="33"/>
      <c r="DXD62" s="33"/>
      <c r="DXE62" s="33"/>
      <c r="DXF62" s="33"/>
      <c r="DXG62" s="33"/>
      <c r="DXH62" s="33"/>
      <c r="DXI62" s="33"/>
      <c r="DXJ62" s="33"/>
      <c r="DXK62" s="33"/>
      <c r="DXL62" s="33"/>
      <c r="DXM62" s="33"/>
      <c r="DXN62" s="33"/>
      <c r="DXO62" s="33"/>
      <c r="DXP62" s="33"/>
      <c r="DXQ62" s="33"/>
      <c r="DXR62" s="33"/>
      <c r="DXS62" s="33"/>
      <c r="DXT62" s="33"/>
      <c r="DXU62" s="33"/>
      <c r="DXV62" s="33"/>
      <c r="DXW62" s="33"/>
      <c r="DXX62" s="33"/>
      <c r="DXY62" s="33"/>
      <c r="DXZ62" s="33"/>
      <c r="DYA62" s="33"/>
      <c r="DYB62" s="33"/>
      <c r="DYC62" s="33"/>
      <c r="DYD62" s="33"/>
      <c r="DYE62" s="33"/>
      <c r="DYF62" s="33"/>
      <c r="DYG62" s="33"/>
      <c r="DYH62" s="33"/>
      <c r="DYI62" s="33"/>
      <c r="DYJ62" s="33"/>
      <c r="DYK62" s="33"/>
      <c r="DYL62" s="33"/>
      <c r="DYM62" s="33"/>
      <c r="DYN62" s="33"/>
      <c r="DYO62" s="33"/>
      <c r="DYP62" s="33"/>
      <c r="DYQ62" s="33"/>
      <c r="DYR62" s="33"/>
      <c r="DYS62" s="33"/>
      <c r="DYT62" s="33"/>
      <c r="DYU62" s="33"/>
      <c r="DYV62" s="33"/>
      <c r="DYW62" s="33"/>
      <c r="DYX62" s="33"/>
      <c r="DYY62" s="33"/>
      <c r="DYZ62" s="33"/>
      <c r="DZA62" s="33"/>
      <c r="DZB62" s="33"/>
      <c r="DZC62" s="33"/>
      <c r="DZD62" s="33"/>
      <c r="DZE62" s="33"/>
      <c r="DZF62" s="33"/>
      <c r="DZG62" s="33"/>
      <c r="DZH62" s="33"/>
      <c r="DZI62" s="33"/>
      <c r="DZJ62" s="33"/>
      <c r="DZK62" s="33"/>
      <c r="DZL62" s="33"/>
      <c r="DZM62" s="33"/>
      <c r="DZN62" s="33"/>
      <c r="DZO62" s="33"/>
      <c r="DZP62" s="33"/>
      <c r="DZQ62" s="33"/>
      <c r="DZR62" s="33"/>
      <c r="DZS62" s="33"/>
      <c r="DZT62" s="33"/>
      <c r="DZU62" s="33"/>
      <c r="DZV62" s="33"/>
      <c r="DZW62" s="33"/>
      <c r="DZX62" s="33"/>
      <c r="DZY62" s="33"/>
      <c r="DZZ62" s="33"/>
      <c r="EAA62" s="33"/>
      <c r="EAB62" s="33"/>
      <c r="EAC62" s="33"/>
      <c r="EAD62" s="33"/>
      <c r="EAE62" s="33"/>
      <c r="EAF62" s="33"/>
      <c r="EAG62" s="33"/>
      <c r="EAH62" s="33"/>
      <c r="EAI62" s="33"/>
      <c r="EAJ62" s="33"/>
      <c r="EAK62" s="33"/>
      <c r="EAL62" s="33"/>
      <c r="EAM62" s="33"/>
      <c r="EAN62" s="33"/>
      <c r="EAO62" s="33"/>
      <c r="EAP62" s="33"/>
      <c r="EAQ62" s="33"/>
      <c r="EAR62" s="33"/>
      <c r="EAS62" s="33"/>
      <c r="EAT62" s="33"/>
      <c r="EAU62" s="33"/>
      <c r="EAV62" s="33"/>
      <c r="EAW62" s="33"/>
      <c r="EAX62" s="33"/>
      <c r="EAY62" s="33"/>
      <c r="EAZ62" s="33"/>
      <c r="EBA62" s="33"/>
      <c r="EBB62" s="33"/>
      <c r="EBC62" s="33"/>
      <c r="EBD62" s="33"/>
      <c r="EBE62" s="33"/>
      <c r="EBF62" s="33"/>
      <c r="EBG62" s="33"/>
      <c r="EBH62" s="33"/>
      <c r="EBI62" s="33"/>
      <c r="EBJ62" s="33"/>
      <c r="EBK62" s="33"/>
      <c r="EBL62" s="33"/>
      <c r="EBM62" s="33"/>
      <c r="EBN62" s="33"/>
      <c r="EBO62" s="33"/>
      <c r="EBP62" s="33"/>
      <c r="EBQ62" s="33"/>
      <c r="EBR62" s="33"/>
      <c r="EBS62" s="33"/>
      <c r="EBT62" s="33"/>
      <c r="EBU62" s="33"/>
      <c r="EBV62" s="33"/>
      <c r="EBW62" s="33"/>
      <c r="EBX62" s="33"/>
      <c r="EBY62" s="33"/>
      <c r="EBZ62" s="33"/>
      <c r="ECA62" s="33"/>
      <c r="ECB62" s="33"/>
      <c r="ECC62" s="33"/>
      <c r="ECD62" s="33"/>
      <c r="ECE62" s="33"/>
      <c r="ECF62" s="33"/>
      <c r="ECG62" s="33"/>
      <c r="ECH62" s="33"/>
      <c r="ECI62" s="33"/>
      <c r="ECJ62" s="33"/>
      <c r="ECK62" s="33"/>
      <c r="ECL62" s="33"/>
      <c r="ECM62" s="33"/>
      <c r="ECN62" s="33"/>
      <c r="ECO62" s="33"/>
      <c r="ECP62" s="33"/>
      <c r="ECQ62" s="33"/>
      <c r="ECR62" s="33"/>
      <c r="ECS62" s="33"/>
      <c r="ECT62" s="33"/>
      <c r="ECU62" s="33"/>
      <c r="ECV62" s="33"/>
      <c r="ECW62" s="33"/>
      <c r="ECX62" s="33"/>
      <c r="ECY62" s="33"/>
      <c r="ECZ62" s="33"/>
      <c r="EDA62" s="33"/>
      <c r="EDB62" s="33"/>
      <c r="EDC62" s="33"/>
      <c r="EDD62" s="33"/>
      <c r="EDE62" s="33"/>
      <c r="EDF62" s="33"/>
      <c r="EDG62" s="33"/>
      <c r="EDH62" s="33"/>
      <c r="EDI62" s="33"/>
      <c r="EDJ62" s="33"/>
      <c r="EDK62" s="33"/>
      <c r="EDL62" s="33"/>
      <c r="EDM62" s="33"/>
      <c r="EDN62" s="33"/>
      <c r="EDO62" s="33"/>
      <c r="EDP62" s="33"/>
      <c r="EDQ62" s="33"/>
      <c r="EDR62" s="33"/>
      <c r="EDS62" s="33"/>
      <c r="EDT62" s="33"/>
      <c r="EDU62" s="33"/>
      <c r="EDV62" s="33"/>
      <c r="EDW62" s="33"/>
      <c r="EDX62" s="33"/>
      <c r="EDY62" s="33"/>
      <c r="EDZ62" s="33"/>
      <c r="EEA62" s="33"/>
      <c r="EEB62" s="33"/>
      <c r="EEC62" s="33"/>
      <c r="EED62" s="33"/>
      <c r="EEE62" s="33"/>
      <c r="EEF62" s="33"/>
      <c r="EEG62" s="33"/>
      <c r="EEH62" s="33"/>
      <c r="EEI62" s="33"/>
      <c r="EEJ62" s="33"/>
      <c r="EEK62" s="33"/>
      <c r="EEL62" s="33"/>
      <c r="EEM62" s="33"/>
      <c r="EEN62" s="33"/>
      <c r="EEO62" s="33"/>
      <c r="EEP62" s="33"/>
      <c r="EEQ62" s="33"/>
      <c r="EER62" s="33"/>
      <c r="EES62" s="33"/>
      <c r="EET62" s="33"/>
      <c r="EEU62" s="33"/>
      <c r="EEV62" s="33"/>
      <c r="EEW62" s="33"/>
      <c r="EEX62" s="33"/>
      <c r="EEY62" s="33"/>
      <c r="EEZ62" s="33"/>
      <c r="EFA62" s="33"/>
      <c r="EFB62" s="33"/>
      <c r="EFC62" s="33"/>
      <c r="EFD62" s="33"/>
      <c r="EFE62" s="33"/>
      <c r="EFF62" s="33"/>
      <c r="EFG62" s="33"/>
      <c r="EFH62" s="33"/>
      <c r="EFI62" s="33"/>
      <c r="EFJ62" s="33"/>
      <c r="EFK62" s="33"/>
      <c r="EFL62" s="33"/>
      <c r="EFM62" s="33"/>
      <c r="EFN62" s="33"/>
      <c r="EFO62" s="33"/>
      <c r="EFP62" s="33"/>
      <c r="EFQ62" s="33"/>
      <c r="EFR62" s="33"/>
      <c r="EFS62" s="33"/>
      <c r="EFT62" s="33"/>
      <c r="EFU62" s="33"/>
      <c r="EFV62" s="33"/>
      <c r="EFW62" s="33"/>
      <c r="EFX62" s="33"/>
      <c r="EFY62" s="33"/>
      <c r="EFZ62" s="33"/>
      <c r="EGA62" s="33"/>
      <c r="EGB62" s="33"/>
      <c r="EGC62" s="33"/>
      <c r="EGD62" s="33"/>
      <c r="EGE62" s="33"/>
      <c r="EGF62" s="33"/>
      <c r="EGG62" s="33"/>
      <c r="EGH62" s="33"/>
      <c r="EGI62" s="33"/>
      <c r="EGJ62" s="33"/>
      <c r="EGK62" s="33"/>
      <c r="EGL62" s="33"/>
      <c r="EGM62" s="33"/>
      <c r="EGN62" s="33"/>
      <c r="EGO62" s="33"/>
      <c r="EGP62" s="33"/>
      <c r="EGQ62" s="33"/>
      <c r="EGR62" s="33"/>
      <c r="EGS62" s="33"/>
      <c r="EGT62" s="33"/>
      <c r="EGU62" s="33"/>
      <c r="EGV62" s="33"/>
      <c r="EGW62" s="33"/>
      <c r="EGX62" s="33"/>
      <c r="EGY62" s="33"/>
      <c r="EGZ62" s="33"/>
      <c r="EHA62" s="33"/>
      <c r="EHB62" s="33"/>
      <c r="EHC62" s="33"/>
      <c r="EHD62" s="33"/>
      <c r="EHE62" s="33"/>
      <c r="EHF62" s="33"/>
      <c r="EHG62" s="33"/>
      <c r="EHH62" s="33"/>
      <c r="EHI62" s="33"/>
      <c r="EHJ62" s="33"/>
      <c r="EHK62" s="33"/>
      <c r="EHL62" s="33"/>
      <c r="EHM62" s="33"/>
      <c r="EHN62" s="33"/>
      <c r="EHO62" s="33"/>
      <c r="EHP62" s="33"/>
      <c r="EHQ62" s="33"/>
      <c r="EHR62" s="33"/>
      <c r="EHS62" s="33"/>
      <c r="EHT62" s="33"/>
      <c r="EHU62" s="33"/>
      <c r="EHV62" s="33"/>
      <c r="EHW62" s="33"/>
      <c r="EHX62" s="33"/>
      <c r="EHY62" s="33"/>
      <c r="EHZ62" s="33"/>
      <c r="EIA62" s="33"/>
      <c r="EIB62" s="33"/>
      <c r="EIC62" s="33"/>
      <c r="EID62" s="33"/>
      <c r="EIE62" s="33"/>
      <c r="EIF62" s="33"/>
      <c r="EIG62" s="33"/>
      <c r="EIH62" s="33"/>
      <c r="EII62" s="33"/>
      <c r="EIJ62" s="33"/>
      <c r="EIK62" s="33"/>
      <c r="EIL62" s="33"/>
      <c r="EIM62" s="33"/>
      <c r="EIN62" s="33"/>
      <c r="EIO62" s="33"/>
      <c r="EIP62" s="33"/>
      <c r="EIQ62" s="33"/>
      <c r="EIR62" s="33"/>
      <c r="EIS62" s="33"/>
      <c r="EIT62" s="33"/>
      <c r="EIU62" s="33"/>
      <c r="EIV62" s="33"/>
      <c r="EIW62" s="33"/>
      <c r="EIX62" s="33"/>
      <c r="EIY62" s="33"/>
      <c r="EIZ62" s="33"/>
      <c r="EJA62" s="33"/>
      <c r="EJB62" s="33"/>
      <c r="EJC62" s="33"/>
      <c r="EJD62" s="33"/>
      <c r="EJE62" s="33"/>
      <c r="EJF62" s="33"/>
      <c r="EJG62" s="33"/>
      <c r="EJH62" s="33"/>
      <c r="EJI62" s="33"/>
      <c r="EJJ62" s="33"/>
      <c r="EJK62" s="33"/>
      <c r="EJL62" s="33"/>
      <c r="EJM62" s="33"/>
      <c r="EJN62" s="33"/>
      <c r="EJO62" s="33"/>
      <c r="EJP62" s="33"/>
      <c r="EJQ62" s="33"/>
      <c r="EJR62" s="33"/>
      <c r="EJS62" s="33"/>
      <c r="EJT62" s="33"/>
      <c r="EJU62" s="33"/>
      <c r="EJV62" s="33"/>
      <c r="EJW62" s="33"/>
      <c r="EJX62" s="33"/>
      <c r="EJY62" s="33"/>
      <c r="EJZ62" s="33"/>
      <c r="EKA62" s="33"/>
      <c r="EKB62" s="33"/>
      <c r="EKC62" s="33"/>
      <c r="EKD62" s="33"/>
      <c r="EKE62" s="33"/>
      <c r="EKF62" s="33"/>
      <c r="EKG62" s="33"/>
      <c r="EKH62" s="33"/>
      <c r="EKI62" s="33"/>
      <c r="EKJ62" s="33"/>
      <c r="EKK62" s="33"/>
      <c r="EKL62" s="33"/>
      <c r="EKM62" s="33"/>
      <c r="EKN62" s="33"/>
      <c r="EKO62" s="33"/>
      <c r="EKP62" s="33"/>
      <c r="EKQ62" s="33"/>
      <c r="EKR62" s="33"/>
      <c r="EKS62" s="33"/>
      <c r="EKT62" s="33"/>
      <c r="EKU62" s="33"/>
      <c r="EKV62" s="33"/>
      <c r="EKW62" s="33"/>
      <c r="EKX62" s="33"/>
      <c r="EKY62" s="33"/>
      <c r="EKZ62" s="33"/>
      <c r="ELA62" s="33"/>
      <c r="ELB62" s="33"/>
      <c r="ELC62" s="33"/>
      <c r="ELD62" s="33"/>
      <c r="ELE62" s="33"/>
      <c r="ELF62" s="33"/>
      <c r="ELG62" s="33"/>
      <c r="ELH62" s="33"/>
      <c r="ELI62" s="33"/>
      <c r="ELJ62" s="33"/>
      <c r="ELK62" s="33"/>
      <c r="ELL62" s="33"/>
      <c r="ELM62" s="33"/>
      <c r="ELN62" s="33"/>
      <c r="ELO62" s="33"/>
      <c r="ELP62" s="33"/>
      <c r="ELQ62" s="33"/>
      <c r="ELR62" s="33"/>
      <c r="ELS62" s="33"/>
      <c r="ELT62" s="33"/>
      <c r="ELU62" s="33"/>
      <c r="ELV62" s="33"/>
      <c r="ELW62" s="33"/>
      <c r="ELX62" s="33"/>
      <c r="ELY62" s="33"/>
      <c r="ELZ62" s="33"/>
      <c r="EMA62" s="33"/>
      <c r="EMB62" s="33"/>
      <c r="EMC62" s="33"/>
      <c r="EMD62" s="33"/>
      <c r="EME62" s="33"/>
      <c r="EMF62" s="33"/>
      <c r="EMG62" s="33"/>
      <c r="EMH62" s="33"/>
      <c r="EMI62" s="33"/>
      <c r="EMJ62" s="33"/>
      <c r="EMK62" s="33"/>
      <c r="EML62" s="33"/>
      <c r="EMM62" s="33"/>
      <c r="EMN62" s="33"/>
      <c r="EMO62" s="33"/>
      <c r="EMP62" s="33"/>
      <c r="EMQ62" s="33"/>
      <c r="EMR62" s="33"/>
      <c r="EMS62" s="33"/>
      <c r="EMT62" s="33"/>
      <c r="EMU62" s="33"/>
      <c r="EMV62" s="33"/>
      <c r="EMW62" s="33"/>
      <c r="EMX62" s="33"/>
      <c r="EMY62" s="33"/>
      <c r="EMZ62" s="33"/>
      <c r="ENA62" s="33"/>
      <c r="ENB62" s="33"/>
      <c r="ENC62" s="33"/>
      <c r="END62" s="33"/>
      <c r="ENE62" s="33"/>
      <c r="ENF62" s="33"/>
      <c r="ENG62" s="33"/>
      <c r="ENH62" s="33"/>
      <c r="ENI62" s="33"/>
      <c r="ENJ62" s="33"/>
      <c r="ENK62" s="33"/>
      <c r="ENL62" s="33"/>
      <c r="ENM62" s="33"/>
      <c r="ENN62" s="33"/>
      <c r="ENO62" s="33"/>
      <c r="ENP62" s="33"/>
      <c r="ENQ62" s="33"/>
      <c r="ENR62" s="33"/>
      <c r="ENS62" s="33"/>
      <c r="ENT62" s="33"/>
      <c r="ENU62" s="33"/>
      <c r="ENV62" s="33"/>
      <c r="ENW62" s="33"/>
      <c r="ENX62" s="33"/>
      <c r="ENY62" s="33"/>
      <c r="ENZ62" s="33"/>
      <c r="EOA62" s="33"/>
      <c r="EOB62" s="33"/>
      <c r="EOC62" s="33"/>
      <c r="EOD62" s="33"/>
      <c r="EOE62" s="33"/>
      <c r="EOF62" s="33"/>
      <c r="EOG62" s="33"/>
      <c r="EOH62" s="33"/>
      <c r="EOI62" s="33"/>
      <c r="EOJ62" s="33"/>
      <c r="EOK62" s="33"/>
      <c r="EOL62" s="33"/>
      <c r="EOM62" s="33"/>
      <c r="EON62" s="33"/>
      <c r="EOO62" s="33"/>
      <c r="EOP62" s="33"/>
      <c r="EOQ62" s="33"/>
      <c r="EOR62" s="33"/>
      <c r="EOS62" s="33"/>
      <c r="EOT62" s="33"/>
      <c r="EOU62" s="33"/>
      <c r="EOV62" s="33"/>
      <c r="EOW62" s="33"/>
      <c r="EOX62" s="33"/>
      <c r="EOY62" s="33"/>
      <c r="EOZ62" s="33"/>
      <c r="EPA62" s="33"/>
      <c r="EPB62" s="33"/>
      <c r="EPC62" s="33"/>
      <c r="EPD62" s="33"/>
      <c r="EPE62" s="33"/>
      <c r="EPF62" s="33"/>
      <c r="EPG62" s="33"/>
      <c r="EPH62" s="33"/>
      <c r="EPI62" s="33"/>
      <c r="EPJ62" s="33"/>
      <c r="EPK62" s="33"/>
      <c r="EPL62" s="33"/>
      <c r="EPM62" s="33"/>
      <c r="EPN62" s="33"/>
      <c r="EPO62" s="33"/>
      <c r="EPP62" s="33"/>
      <c r="EPQ62" s="33"/>
      <c r="EPR62" s="33"/>
      <c r="EPS62" s="33"/>
      <c r="EPT62" s="33"/>
      <c r="EPU62" s="33"/>
      <c r="EPV62" s="33"/>
      <c r="EPW62" s="33"/>
      <c r="EPX62" s="33"/>
      <c r="EPY62" s="33"/>
      <c r="EPZ62" s="33"/>
      <c r="EQA62" s="33"/>
      <c r="EQB62" s="33"/>
      <c r="EQC62" s="33"/>
      <c r="EQD62" s="33"/>
      <c r="EQE62" s="33"/>
      <c r="EQF62" s="33"/>
      <c r="EQG62" s="33"/>
      <c r="EQH62" s="33"/>
      <c r="EQI62" s="33"/>
      <c r="EQJ62" s="33"/>
      <c r="EQK62" s="33"/>
      <c r="EQL62" s="33"/>
      <c r="EQM62" s="33"/>
      <c r="EQN62" s="33"/>
      <c r="EQO62" s="33"/>
      <c r="EQP62" s="33"/>
      <c r="EQQ62" s="33"/>
      <c r="EQR62" s="33"/>
      <c r="EQS62" s="33"/>
      <c r="EQT62" s="33"/>
      <c r="EQU62" s="33"/>
      <c r="EQV62" s="33"/>
      <c r="EQW62" s="33"/>
      <c r="EQX62" s="33"/>
      <c r="EQY62" s="33"/>
      <c r="EQZ62" s="33"/>
      <c r="ERA62" s="33"/>
      <c r="ERB62" s="33"/>
      <c r="ERC62" s="33"/>
      <c r="ERD62" s="33"/>
      <c r="ERE62" s="33"/>
      <c r="ERF62" s="33"/>
      <c r="ERG62" s="33"/>
      <c r="ERH62" s="33"/>
      <c r="ERI62" s="33"/>
      <c r="ERJ62" s="33"/>
      <c r="ERK62" s="33"/>
      <c r="ERL62" s="33"/>
      <c r="ERM62" s="33"/>
      <c r="ERN62" s="33"/>
      <c r="ERO62" s="33"/>
      <c r="ERP62" s="33"/>
      <c r="ERQ62" s="33"/>
      <c r="ERR62" s="33"/>
      <c r="ERS62" s="33"/>
      <c r="ERT62" s="33"/>
      <c r="ERU62" s="33"/>
      <c r="ERV62" s="33"/>
      <c r="ERW62" s="33"/>
      <c r="ERX62" s="33"/>
      <c r="ERY62" s="33"/>
      <c r="ERZ62" s="33"/>
      <c r="ESA62" s="33"/>
      <c r="ESB62" s="33"/>
      <c r="ESC62" s="33"/>
      <c r="ESD62" s="33"/>
      <c r="ESE62" s="33"/>
      <c r="ESF62" s="33"/>
      <c r="ESG62" s="33"/>
      <c r="ESH62" s="33"/>
      <c r="ESI62" s="33"/>
      <c r="ESJ62" s="33"/>
      <c r="ESK62" s="33"/>
      <c r="ESL62" s="33"/>
      <c r="ESM62" s="33"/>
      <c r="ESN62" s="33"/>
      <c r="ESO62" s="33"/>
      <c r="ESP62" s="33"/>
      <c r="ESQ62" s="33"/>
      <c r="ESR62" s="33"/>
      <c r="ESS62" s="33"/>
      <c r="EST62" s="33"/>
      <c r="ESU62" s="33"/>
      <c r="ESV62" s="33"/>
      <c r="ESW62" s="33"/>
      <c r="ESX62" s="33"/>
      <c r="ESY62" s="33"/>
      <c r="ESZ62" s="33"/>
      <c r="ETA62" s="33"/>
      <c r="ETB62" s="33"/>
      <c r="ETC62" s="33"/>
      <c r="ETD62" s="33"/>
      <c r="ETE62" s="33"/>
      <c r="ETF62" s="33"/>
      <c r="ETG62" s="33"/>
      <c r="ETH62" s="33"/>
      <c r="ETI62" s="33"/>
      <c r="ETJ62" s="33"/>
      <c r="ETK62" s="33"/>
      <c r="ETL62" s="33"/>
      <c r="ETM62" s="33"/>
      <c r="ETN62" s="33"/>
      <c r="ETO62" s="33"/>
      <c r="ETP62" s="33"/>
      <c r="ETQ62" s="33"/>
      <c r="ETR62" s="33"/>
      <c r="ETS62" s="33"/>
      <c r="ETT62" s="33"/>
      <c r="ETU62" s="33"/>
      <c r="ETV62" s="33"/>
      <c r="ETW62" s="33"/>
      <c r="ETX62" s="33"/>
      <c r="ETY62" s="33"/>
      <c r="ETZ62" s="33"/>
      <c r="EUA62" s="33"/>
      <c r="EUB62" s="33"/>
      <c r="EUC62" s="33"/>
      <c r="EUD62" s="33"/>
      <c r="EUE62" s="33"/>
      <c r="EUF62" s="33"/>
      <c r="EUG62" s="33"/>
      <c r="EUH62" s="33"/>
      <c r="EUI62" s="33"/>
      <c r="EUJ62" s="33"/>
      <c r="EUK62" s="33"/>
      <c r="EUL62" s="33"/>
      <c r="EUM62" s="33"/>
      <c r="EUN62" s="33"/>
      <c r="EUO62" s="33"/>
      <c r="EUP62" s="33"/>
      <c r="EUQ62" s="33"/>
      <c r="EUR62" s="33"/>
      <c r="EUS62" s="33"/>
      <c r="EUT62" s="33"/>
      <c r="EUU62" s="33"/>
      <c r="EUV62" s="33"/>
      <c r="EUW62" s="33"/>
      <c r="EUX62" s="33"/>
      <c r="EUY62" s="33"/>
      <c r="EUZ62" s="33"/>
      <c r="EVA62" s="33"/>
      <c r="EVB62" s="33"/>
      <c r="EVC62" s="33"/>
      <c r="EVD62" s="33"/>
      <c r="EVE62" s="33"/>
      <c r="EVF62" s="33"/>
      <c r="EVG62" s="33"/>
      <c r="EVH62" s="33"/>
      <c r="EVI62" s="33"/>
      <c r="EVJ62" s="33"/>
      <c r="EVK62" s="33"/>
      <c r="EVL62" s="33"/>
      <c r="EVM62" s="33"/>
      <c r="EVN62" s="33"/>
      <c r="EVO62" s="33"/>
      <c r="EVP62" s="33"/>
      <c r="EVQ62" s="33"/>
      <c r="EVR62" s="33"/>
      <c r="EVS62" s="33"/>
      <c r="EVT62" s="33"/>
      <c r="EVU62" s="33"/>
      <c r="EVV62" s="33"/>
      <c r="EVW62" s="33"/>
      <c r="EVX62" s="33"/>
      <c r="EVY62" s="33"/>
      <c r="EVZ62" s="33"/>
      <c r="EWA62" s="33"/>
      <c r="EWB62" s="33"/>
      <c r="EWC62" s="33"/>
      <c r="EWD62" s="33"/>
      <c r="EWE62" s="33"/>
      <c r="EWF62" s="33"/>
      <c r="EWG62" s="33"/>
      <c r="EWH62" s="33"/>
      <c r="EWI62" s="33"/>
      <c r="EWJ62" s="33"/>
      <c r="EWK62" s="33"/>
      <c r="EWL62" s="33"/>
      <c r="EWM62" s="33"/>
      <c r="EWN62" s="33"/>
      <c r="EWO62" s="33"/>
      <c r="EWP62" s="33"/>
      <c r="EWQ62" s="33"/>
      <c r="EWR62" s="33"/>
      <c r="EWS62" s="33"/>
      <c r="EWT62" s="33"/>
      <c r="EWU62" s="33"/>
      <c r="EWV62" s="33"/>
      <c r="EWW62" s="33"/>
      <c r="EWX62" s="33"/>
      <c r="EWY62" s="33"/>
      <c r="EWZ62" s="33"/>
      <c r="EXA62" s="33"/>
      <c r="EXB62" s="33"/>
      <c r="EXC62" s="33"/>
      <c r="EXD62" s="33"/>
      <c r="EXE62" s="33"/>
      <c r="EXF62" s="33"/>
      <c r="EXG62" s="33"/>
      <c r="EXH62" s="33"/>
      <c r="EXI62" s="33"/>
      <c r="EXJ62" s="33"/>
      <c r="EXK62" s="33"/>
      <c r="EXL62" s="33"/>
      <c r="EXM62" s="33"/>
      <c r="EXN62" s="33"/>
      <c r="EXO62" s="33"/>
      <c r="EXP62" s="33"/>
      <c r="EXQ62" s="33"/>
      <c r="EXR62" s="33"/>
      <c r="EXS62" s="33"/>
      <c r="EXT62" s="33"/>
      <c r="EXU62" s="33"/>
      <c r="EXV62" s="33"/>
      <c r="EXW62" s="33"/>
      <c r="EXX62" s="33"/>
      <c r="EXY62" s="33"/>
      <c r="EXZ62" s="33"/>
      <c r="EYA62" s="33"/>
      <c r="EYB62" s="33"/>
      <c r="EYC62" s="33"/>
      <c r="EYD62" s="33"/>
      <c r="EYE62" s="33"/>
      <c r="EYF62" s="33"/>
      <c r="EYG62" s="33"/>
      <c r="EYH62" s="33"/>
      <c r="EYI62" s="33"/>
      <c r="EYJ62" s="33"/>
      <c r="EYK62" s="33"/>
      <c r="EYL62" s="33"/>
      <c r="EYM62" s="33"/>
      <c r="EYN62" s="33"/>
      <c r="EYO62" s="33"/>
      <c r="EYP62" s="33"/>
      <c r="EYQ62" s="33"/>
      <c r="EYR62" s="33"/>
      <c r="EYS62" s="33"/>
      <c r="EYT62" s="33"/>
      <c r="EYU62" s="33"/>
      <c r="EYV62" s="33"/>
      <c r="EYW62" s="33"/>
      <c r="EYX62" s="33"/>
      <c r="EYY62" s="33"/>
      <c r="EYZ62" s="33"/>
      <c r="EZA62" s="33"/>
      <c r="EZB62" s="33"/>
      <c r="EZC62" s="33"/>
      <c r="EZD62" s="33"/>
      <c r="EZE62" s="33"/>
      <c r="EZF62" s="33"/>
      <c r="EZG62" s="33"/>
      <c r="EZH62" s="33"/>
      <c r="EZI62" s="33"/>
      <c r="EZJ62" s="33"/>
      <c r="EZK62" s="33"/>
      <c r="EZL62" s="33"/>
      <c r="EZM62" s="33"/>
      <c r="EZN62" s="33"/>
      <c r="EZO62" s="33"/>
      <c r="EZP62" s="33"/>
      <c r="EZQ62" s="33"/>
      <c r="EZR62" s="33"/>
      <c r="EZS62" s="33"/>
      <c r="EZT62" s="33"/>
      <c r="EZU62" s="33"/>
      <c r="EZV62" s="33"/>
      <c r="EZW62" s="33"/>
      <c r="EZX62" s="33"/>
      <c r="EZY62" s="33"/>
      <c r="EZZ62" s="33"/>
      <c r="FAA62" s="33"/>
      <c r="FAB62" s="33"/>
      <c r="FAC62" s="33"/>
      <c r="FAD62" s="33"/>
      <c r="FAE62" s="33"/>
      <c r="FAF62" s="33"/>
      <c r="FAG62" s="33"/>
      <c r="FAH62" s="33"/>
      <c r="FAI62" s="33"/>
      <c r="FAJ62" s="33"/>
      <c r="FAK62" s="33"/>
      <c r="FAL62" s="33"/>
      <c r="FAM62" s="33"/>
      <c r="FAN62" s="33"/>
      <c r="FAO62" s="33"/>
      <c r="FAP62" s="33"/>
      <c r="FAQ62" s="33"/>
      <c r="FAR62" s="33"/>
      <c r="FAS62" s="33"/>
      <c r="FAT62" s="33"/>
      <c r="FAU62" s="33"/>
      <c r="FAV62" s="33"/>
      <c r="FAW62" s="33"/>
      <c r="FAX62" s="33"/>
      <c r="FAY62" s="33"/>
      <c r="FAZ62" s="33"/>
      <c r="FBA62" s="33"/>
      <c r="FBB62" s="33"/>
      <c r="FBC62" s="33"/>
      <c r="FBD62" s="33"/>
      <c r="FBE62" s="33"/>
      <c r="FBF62" s="33"/>
      <c r="FBG62" s="33"/>
      <c r="FBH62" s="33"/>
      <c r="FBI62" s="33"/>
      <c r="FBJ62" s="33"/>
      <c r="FBK62" s="33"/>
      <c r="FBL62" s="33"/>
      <c r="FBM62" s="33"/>
      <c r="FBN62" s="33"/>
      <c r="FBO62" s="33"/>
      <c r="FBP62" s="33"/>
      <c r="FBQ62" s="33"/>
      <c r="FBR62" s="33"/>
      <c r="FBS62" s="33"/>
      <c r="FBT62" s="33"/>
      <c r="FBU62" s="33"/>
      <c r="FBV62" s="33"/>
      <c r="FBW62" s="33"/>
      <c r="FBX62" s="33"/>
      <c r="FBY62" s="33"/>
      <c r="FBZ62" s="33"/>
      <c r="FCA62" s="33"/>
      <c r="FCB62" s="33"/>
      <c r="FCC62" s="33"/>
      <c r="FCD62" s="33"/>
      <c r="FCE62" s="33"/>
      <c r="FCF62" s="33"/>
      <c r="FCG62" s="33"/>
      <c r="FCH62" s="33"/>
      <c r="FCI62" s="33"/>
      <c r="FCJ62" s="33"/>
      <c r="FCK62" s="33"/>
      <c r="FCL62" s="33"/>
      <c r="FCM62" s="33"/>
      <c r="FCN62" s="33"/>
      <c r="FCO62" s="33"/>
      <c r="FCP62" s="33"/>
      <c r="FCQ62" s="33"/>
      <c r="FCR62" s="33"/>
      <c r="FCS62" s="33"/>
      <c r="FCT62" s="33"/>
      <c r="FCU62" s="33"/>
      <c r="FCV62" s="33"/>
      <c r="FCW62" s="33"/>
      <c r="FCX62" s="33"/>
      <c r="FCY62" s="33"/>
      <c r="FCZ62" s="33"/>
      <c r="FDA62" s="33"/>
      <c r="FDB62" s="33"/>
      <c r="FDC62" s="33"/>
      <c r="FDD62" s="33"/>
      <c r="FDE62" s="33"/>
      <c r="FDF62" s="33"/>
      <c r="FDG62" s="33"/>
      <c r="FDH62" s="33"/>
      <c r="FDI62" s="33"/>
      <c r="FDJ62" s="33"/>
      <c r="FDK62" s="33"/>
      <c r="FDL62" s="33"/>
      <c r="FDM62" s="33"/>
      <c r="FDN62" s="33"/>
      <c r="FDO62" s="33"/>
      <c r="FDP62" s="33"/>
      <c r="FDQ62" s="33"/>
      <c r="FDR62" s="33"/>
      <c r="FDS62" s="33"/>
      <c r="FDT62" s="33"/>
      <c r="FDU62" s="33"/>
      <c r="FDV62" s="33"/>
      <c r="FDW62" s="33"/>
      <c r="FDX62" s="33"/>
      <c r="FDY62" s="33"/>
      <c r="FDZ62" s="33"/>
      <c r="FEA62" s="33"/>
      <c r="FEB62" s="33"/>
      <c r="FEC62" s="33"/>
      <c r="FED62" s="33"/>
      <c r="FEE62" s="33"/>
      <c r="FEF62" s="33"/>
      <c r="FEG62" s="33"/>
      <c r="FEH62" s="33"/>
      <c r="FEI62" s="33"/>
      <c r="FEJ62" s="33"/>
      <c r="FEK62" s="33"/>
      <c r="FEL62" s="33"/>
      <c r="FEM62" s="33"/>
      <c r="FEN62" s="33"/>
      <c r="FEO62" s="33"/>
      <c r="FEP62" s="33"/>
      <c r="FEQ62" s="33"/>
      <c r="FER62" s="33"/>
      <c r="FES62" s="33"/>
      <c r="FET62" s="33"/>
      <c r="FEU62" s="33"/>
      <c r="FEV62" s="33"/>
      <c r="FEW62" s="33"/>
      <c r="FEX62" s="33"/>
      <c r="FEY62" s="33"/>
      <c r="FEZ62" s="33"/>
      <c r="FFA62" s="33"/>
      <c r="FFB62" s="33"/>
      <c r="FFC62" s="33"/>
      <c r="FFD62" s="33"/>
      <c r="FFE62" s="33"/>
      <c r="FFF62" s="33"/>
      <c r="FFG62" s="33"/>
      <c r="FFH62" s="33"/>
      <c r="FFI62" s="33"/>
      <c r="FFJ62" s="33"/>
      <c r="FFK62" s="33"/>
      <c r="FFL62" s="33"/>
      <c r="FFM62" s="33"/>
      <c r="FFN62" s="33"/>
      <c r="FFO62" s="33"/>
      <c r="FFP62" s="33"/>
      <c r="FFQ62" s="33"/>
      <c r="FFR62" s="33"/>
      <c r="FFS62" s="33"/>
      <c r="FFT62" s="33"/>
      <c r="FFU62" s="33"/>
      <c r="FFV62" s="33"/>
      <c r="FFW62" s="33"/>
      <c r="FFX62" s="33"/>
      <c r="FFY62" s="33"/>
      <c r="FFZ62" s="33"/>
      <c r="FGA62" s="33"/>
      <c r="FGB62" s="33"/>
      <c r="FGC62" s="33"/>
      <c r="FGD62" s="33"/>
      <c r="FGE62" s="33"/>
      <c r="FGF62" s="33"/>
      <c r="FGG62" s="33"/>
      <c r="FGH62" s="33"/>
      <c r="FGI62" s="33"/>
      <c r="FGJ62" s="33"/>
      <c r="FGK62" s="33"/>
      <c r="FGL62" s="33"/>
      <c r="FGM62" s="33"/>
      <c r="FGN62" s="33"/>
      <c r="FGO62" s="33"/>
      <c r="FGP62" s="33"/>
      <c r="FGQ62" s="33"/>
      <c r="FGR62" s="33"/>
      <c r="FGS62" s="33"/>
      <c r="FGT62" s="33"/>
      <c r="FGU62" s="33"/>
      <c r="FGV62" s="33"/>
      <c r="FGW62" s="33"/>
      <c r="FGX62" s="33"/>
      <c r="FGY62" s="33"/>
      <c r="FGZ62" s="33"/>
      <c r="FHA62" s="33"/>
      <c r="FHB62" s="33"/>
      <c r="FHC62" s="33"/>
      <c r="FHD62" s="33"/>
      <c r="FHE62" s="33"/>
      <c r="FHF62" s="33"/>
      <c r="FHG62" s="33"/>
      <c r="FHH62" s="33"/>
      <c r="FHI62" s="33"/>
      <c r="FHJ62" s="33"/>
      <c r="FHK62" s="33"/>
      <c r="FHL62" s="33"/>
      <c r="FHM62" s="33"/>
      <c r="FHN62" s="33"/>
      <c r="FHO62" s="33"/>
      <c r="FHP62" s="33"/>
      <c r="FHQ62" s="33"/>
      <c r="FHR62" s="33"/>
      <c r="FHS62" s="33"/>
      <c r="FHT62" s="33"/>
      <c r="FHU62" s="33"/>
      <c r="FHV62" s="33"/>
      <c r="FHW62" s="33"/>
      <c r="FHX62" s="33"/>
      <c r="FHY62" s="33"/>
      <c r="FHZ62" s="33"/>
      <c r="FIA62" s="33"/>
      <c r="FIB62" s="33"/>
      <c r="FIC62" s="33"/>
      <c r="FID62" s="33"/>
      <c r="FIE62" s="33"/>
      <c r="FIF62" s="33"/>
      <c r="FIG62" s="33"/>
      <c r="FIH62" s="33"/>
      <c r="FII62" s="33"/>
      <c r="FIJ62" s="33"/>
      <c r="FIK62" s="33"/>
      <c r="FIL62" s="33"/>
      <c r="FIM62" s="33"/>
      <c r="FIN62" s="33"/>
      <c r="FIO62" s="33"/>
      <c r="FIP62" s="33"/>
      <c r="FIQ62" s="33"/>
      <c r="FIR62" s="33"/>
      <c r="FIS62" s="33"/>
      <c r="FIT62" s="33"/>
      <c r="FIU62" s="33"/>
      <c r="FIV62" s="33"/>
      <c r="FIW62" s="33"/>
      <c r="FIX62" s="33"/>
      <c r="FIY62" s="33"/>
      <c r="FIZ62" s="33"/>
      <c r="FJA62" s="33"/>
      <c r="FJB62" s="33"/>
      <c r="FJC62" s="33"/>
      <c r="FJD62" s="33"/>
      <c r="FJE62" s="33"/>
      <c r="FJF62" s="33"/>
      <c r="FJG62" s="33"/>
      <c r="FJH62" s="33"/>
      <c r="FJI62" s="33"/>
      <c r="FJJ62" s="33"/>
      <c r="FJK62" s="33"/>
      <c r="FJL62" s="33"/>
      <c r="FJM62" s="33"/>
      <c r="FJN62" s="33"/>
      <c r="FJO62" s="33"/>
      <c r="FJP62" s="33"/>
      <c r="FJQ62" s="33"/>
      <c r="FJR62" s="33"/>
      <c r="FJS62" s="33"/>
      <c r="FJT62" s="33"/>
      <c r="FJU62" s="33"/>
      <c r="FJV62" s="33"/>
      <c r="FJW62" s="33"/>
      <c r="FJX62" s="33"/>
      <c r="FJY62" s="33"/>
      <c r="FJZ62" s="33"/>
      <c r="FKA62" s="33"/>
      <c r="FKB62" s="33"/>
      <c r="FKC62" s="33"/>
      <c r="FKD62" s="33"/>
      <c r="FKE62" s="33"/>
      <c r="FKF62" s="33"/>
      <c r="FKG62" s="33"/>
      <c r="FKH62" s="33"/>
      <c r="FKI62" s="33"/>
      <c r="FKJ62" s="33"/>
      <c r="FKK62" s="33"/>
      <c r="FKL62" s="33"/>
      <c r="FKM62" s="33"/>
      <c r="FKN62" s="33"/>
      <c r="FKO62" s="33"/>
      <c r="FKP62" s="33"/>
      <c r="FKQ62" s="33"/>
      <c r="FKR62" s="33"/>
      <c r="FKS62" s="33"/>
      <c r="FKT62" s="33"/>
      <c r="FKU62" s="33"/>
      <c r="FKV62" s="33"/>
      <c r="FKW62" s="33"/>
      <c r="FKX62" s="33"/>
      <c r="FKY62" s="33"/>
      <c r="FKZ62" s="33"/>
      <c r="FLA62" s="33"/>
      <c r="FLB62" s="33"/>
      <c r="FLC62" s="33"/>
      <c r="FLD62" s="33"/>
      <c r="FLE62" s="33"/>
      <c r="FLF62" s="33"/>
      <c r="FLG62" s="33"/>
      <c r="FLH62" s="33"/>
      <c r="FLI62" s="33"/>
      <c r="FLJ62" s="33"/>
      <c r="FLK62" s="33"/>
      <c r="FLL62" s="33"/>
      <c r="FLM62" s="33"/>
      <c r="FLN62" s="33"/>
      <c r="FLO62" s="33"/>
      <c r="FLP62" s="33"/>
      <c r="FLQ62" s="33"/>
      <c r="FLR62" s="33"/>
      <c r="FLS62" s="33"/>
      <c r="FLT62" s="33"/>
      <c r="FLU62" s="33"/>
      <c r="FLV62" s="33"/>
      <c r="FLW62" s="33"/>
      <c r="FLX62" s="33"/>
      <c r="FLY62" s="33"/>
      <c r="FLZ62" s="33"/>
      <c r="FMA62" s="33"/>
      <c r="FMB62" s="33"/>
      <c r="FMC62" s="33"/>
      <c r="FMD62" s="33"/>
      <c r="FME62" s="33"/>
      <c r="FMF62" s="33"/>
      <c r="FMG62" s="33"/>
      <c r="FMH62" s="33"/>
      <c r="FMI62" s="33"/>
      <c r="FMJ62" s="33"/>
      <c r="FMK62" s="33"/>
      <c r="FML62" s="33"/>
      <c r="FMM62" s="33"/>
      <c r="FMN62" s="33"/>
      <c r="FMO62" s="33"/>
      <c r="FMP62" s="33"/>
      <c r="FMQ62" s="33"/>
      <c r="FMR62" s="33"/>
      <c r="FMS62" s="33"/>
      <c r="FMT62" s="33"/>
      <c r="FMU62" s="33"/>
      <c r="FMV62" s="33"/>
      <c r="FMW62" s="33"/>
      <c r="FMX62" s="33"/>
      <c r="FMY62" s="33"/>
      <c r="FMZ62" s="33"/>
      <c r="FNA62" s="33"/>
      <c r="FNB62" s="33"/>
      <c r="FNC62" s="33"/>
      <c r="FND62" s="33"/>
      <c r="FNE62" s="33"/>
      <c r="FNF62" s="33"/>
      <c r="FNG62" s="33"/>
      <c r="FNH62" s="33"/>
      <c r="FNI62" s="33"/>
      <c r="FNJ62" s="33"/>
      <c r="FNK62" s="33"/>
      <c r="FNL62" s="33"/>
      <c r="FNM62" s="33"/>
      <c r="FNN62" s="33"/>
      <c r="FNO62" s="33"/>
      <c r="FNP62" s="33"/>
      <c r="FNQ62" s="33"/>
      <c r="FNR62" s="33"/>
      <c r="FNS62" s="33"/>
      <c r="FNT62" s="33"/>
      <c r="FNU62" s="33"/>
      <c r="FNV62" s="33"/>
      <c r="FNW62" s="33"/>
      <c r="FNX62" s="33"/>
      <c r="FNY62" s="33"/>
      <c r="FNZ62" s="33"/>
      <c r="FOA62" s="33"/>
      <c r="FOB62" s="33"/>
      <c r="FOC62" s="33"/>
      <c r="FOD62" s="33"/>
      <c r="FOE62" s="33"/>
      <c r="FOF62" s="33"/>
      <c r="FOG62" s="33"/>
      <c r="FOH62" s="33"/>
      <c r="FOI62" s="33"/>
      <c r="FOJ62" s="33"/>
      <c r="FOK62" s="33"/>
      <c r="FOL62" s="33"/>
      <c r="FOM62" s="33"/>
      <c r="FON62" s="33"/>
      <c r="FOO62" s="33"/>
      <c r="FOP62" s="33"/>
      <c r="FOQ62" s="33"/>
      <c r="FOR62" s="33"/>
      <c r="FOS62" s="33"/>
      <c r="FOT62" s="33"/>
      <c r="FOU62" s="33"/>
      <c r="FOV62" s="33"/>
      <c r="FOW62" s="33"/>
      <c r="FOX62" s="33"/>
      <c r="FOY62" s="33"/>
      <c r="FOZ62" s="33"/>
      <c r="FPA62" s="33"/>
      <c r="FPB62" s="33"/>
      <c r="FPC62" s="33"/>
      <c r="FPD62" s="33"/>
      <c r="FPE62" s="33"/>
      <c r="FPF62" s="33"/>
      <c r="FPG62" s="33"/>
      <c r="FPH62" s="33"/>
      <c r="FPI62" s="33"/>
      <c r="FPJ62" s="33"/>
      <c r="FPK62" s="33"/>
      <c r="FPL62" s="33"/>
      <c r="FPM62" s="33"/>
      <c r="FPN62" s="33"/>
      <c r="FPO62" s="33"/>
      <c r="FPP62" s="33"/>
      <c r="FPQ62" s="33"/>
      <c r="FPR62" s="33"/>
      <c r="FPS62" s="33"/>
      <c r="FPT62" s="33"/>
      <c r="FPU62" s="33"/>
      <c r="FPV62" s="33"/>
      <c r="FPW62" s="33"/>
      <c r="FPX62" s="33"/>
      <c r="FPY62" s="33"/>
      <c r="FPZ62" s="33"/>
      <c r="FQA62" s="33"/>
      <c r="FQB62" s="33"/>
      <c r="FQC62" s="33"/>
      <c r="FQD62" s="33"/>
      <c r="FQE62" s="33"/>
      <c r="FQF62" s="33"/>
      <c r="FQG62" s="33"/>
      <c r="FQH62" s="33"/>
      <c r="FQI62" s="33"/>
      <c r="FQJ62" s="33"/>
      <c r="FQK62" s="33"/>
      <c r="FQL62" s="33"/>
      <c r="FQM62" s="33"/>
      <c r="FQN62" s="33"/>
      <c r="FQO62" s="33"/>
      <c r="FQP62" s="33"/>
      <c r="FQQ62" s="33"/>
      <c r="FQR62" s="33"/>
      <c r="FQS62" s="33"/>
      <c r="FQT62" s="33"/>
      <c r="FQU62" s="33"/>
      <c r="FQV62" s="33"/>
      <c r="FQW62" s="33"/>
      <c r="FQX62" s="33"/>
      <c r="FQY62" s="33"/>
      <c r="FQZ62" s="33"/>
      <c r="FRA62" s="33"/>
      <c r="FRB62" s="33"/>
      <c r="FRC62" s="33"/>
      <c r="FRD62" s="33"/>
      <c r="FRE62" s="33"/>
      <c r="FRF62" s="33"/>
      <c r="FRG62" s="33"/>
      <c r="FRH62" s="33"/>
      <c r="FRI62" s="33"/>
      <c r="FRJ62" s="33"/>
      <c r="FRK62" s="33"/>
      <c r="FRL62" s="33"/>
      <c r="FRM62" s="33"/>
      <c r="FRN62" s="33"/>
      <c r="FRO62" s="33"/>
      <c r="FRP62" s="33"/>
      <c r="FRQ62" s="33"/>
      <c r="FRR62" s="33"/>
      <c r="FRS62" s="33"/>
      <c r="FRT62" s="33"/>
      <c r="FRU62" s="33"/>
      <c r="FRV62" s="33"/>
      <c r="FRW62" s="33"/>
      <c r="FRX62" s="33"/>
      <c r="FRY62" s="33"/>
      <c r="FRZ62" s="33"/>
      <c r="FSA62" s="33"/>
      <c r="FSB62" s="33"/>
      <c r="FSC62" s="33"/>
      <c r="FSD62" s="33"/>
      <c r="FSE62" s="33"/>
      <c r="FSF62" s="33"/>
      <c r="FSG62" s="33"/>
      <c r="FSH62" s="33"/>
      <c r="FSI62" s="33"/>
      <c r="FSJ62" s="33"/>
      <c r="FSK62" s="33"/>
      <c r="FSL62" s="33"/>
      <c r="FSM62" s="33"/>
      <c r="FSN62" s="33"/>
      <c r="FSO62" s="33"/>
      <c r="FSP62" s="33"/>
      <c r="FSQ62" s="33"/>
      <c r="FSR62" s="33"/>
      <c r="FSS62" s="33"/>
      <c r="FST62" s="33"/>
      <c r="FSU62" s="33"/>
      <c r="FSV62" s="33"/>
      <c r="FSW62" s="33"/>
      <c r="FSX62" s="33"/>
      <c r="FSY62" s="33"/>
      <c r="FSZ62" s="33"/>
      <c r="FTA62" s="33"/>
      <c r="FTB62" s="33"/>
      <c r="FTC62" s="33"/>
      <c r="FTD62" s="33"/>
      <c r="FTE62" s="33"/>
      <c r="FTF62" s="33"/>
      <c r="FTG62" s="33"/>
      <c r="FTH62" s="33"/>
      <c r="FTI62" s="33"/>
      <c r="FTJ62" s="33"/>
      <c r="FTK62" s="33"/>
      <c r="FTL62" s="33"/>
      <c r="FTM62" s="33"/>
      <c r="FTN62" s="33"/>
      <c r="FTO62" s="33"/>
      <c r="FTP62" s="33"/>
      <c r="FTQ62" s="33"/>
      <c r="FTR62" s="33"/>
      <c r="FTS62" s="33"/>
      <c r="FTT62" s="33"/>
      <c r="FTU62" s="33"/>
      <c r="FTV62" s="33"/>
      <c r="FTW62" s="33"/>
      <c r="FTX62" s="33"/>
      <c r="FTY62" s="33"/>
      <c r="FTZ62" s="33"/>
      <c r="FUA62" s="33"/>
      <c r="FUB62" s="33"/>
      <c r="FUC62" s="33"/>
      <c r="FUD62" s="33"/>
      <c r="FUE62" s="33"/>
      <c r="FUF62" s="33"/>
      <c r="FUG62" s="33"/>
      <c r="FUH62" s="33"/>
      <c r="FUI62" s="33"/>
      <c r="FUJ62" s="33"/>
      <c r="FUK62" s="33"/>
      <c r="FUL62" s="33"/>
      <c r="FUM62" s="33"/>
      <c r="FUN62" s="33"/>
      <c r="FUO62" s="33"/>
      <c r="FUP62" s="33"/>
      <c r="FUQ62" s="33"/>
      <c r="FUR62" s="33"/>
      <c r="FUS62" s="33"/>
      <c r="FUT62" s="33"/>
      <c r="FUU62" s="33"/>
      <c r="FUV62" s="33"/>
      <c r="FUW62" s="33"/>
      <c r="FUX62" s="33"/>
      <c r="FUY62" s="33"/>
      <c r="FUZ62" s="33"/>
      <c r="FVA62" s="33"/>
      <c r="FVB62" s="33"/>
      <c r="FVC62" s="33"/>
      <c r="FVD62" s="33"/>
      <c r="FVE62" s="33"/>
      <c r="FVF62" s="33"/>
      <c r="FVG62" s="33"/>
      <c r="FVH62" s="33"/>
      <c r="FVI62" s="33"/>
      <c r="FVJ62" s="33"/>
      <c r="FVK62" s="33"/>
      <c r="FVL62" s="33"/>
      <c r="FVM62" s="33"/>
      <c r="FVN62" s="33"/>
      <c r="FVO62" s="33"/>
      <c r="FVP62" s="33"/>
      <c r="FVQ62" s="33"/>
      <c r="FVR62" s="33"/>
      <c r="FVS62" s="33"/>
      <c r="FVT62" s="33"/>
      <c r="FVU62" s="33"/>
      <c r="FVV62" s="33"/>
      <c r="FVW62" s="33"/>
      <c r="FVX62" s="33"/>
      <c r="FVY62" s="33"/>
      <c r="FVZ62" s="33"/>
      <c r="FWA62" s="33"/>
      <c r="FWB62" s="33"/>
      <c r="FWC62" s="33"/>
      <c r="FWD62" s="33"/>
      <c r="FWE62" s="33"/>
      <c r="FWF62" s="33"/>
      <c r="FWG62" s="33"/>
      <c r="FWH62" s="33"/>
      <c r="FWI62" s="33"/>
      <c r="FWJ62" s="33"/>
      <c r="FWK62" s="33"/>
      <c r="FWL62" s="33"/>
      <c r="FWM62" s="33"/>
      <c r="FWN62" s="33"/>
      <c r="FWO62" s="33"/>
      <c r="FWP62" s="33"/>
      <c r="FWQ62" s="33"/>
      <c r="FWR62" s="33"/>
      <c r="FWS62" s="33"/>
      <c r="FWT62" s="33"/>
      <c r="FWU62" s="33"/>
      <c r="FWV62" s="33"/>
      <c r="FWW62" s="33"/>
      <c r="FWX62" s="33"/>
      <c r="FWY62" s="33"/>
      <c r="FWZ62" s="33"/>
      <c r="FXA62" s="33"/>
      <c r="FXB62" s="33"/>
      <c r="FXC62" s="33"/>
      <c r="FXD62" s="33"/>
      <c r="FXE62" s="33"/>
      <c r="FXF62" s="33"/>
      <c r="FXG62" s="33"/>
      <c r="FXH62" s="33"/>
      <c r="FXI62" s="33"/>
      <c r="FXJ62" s="33"/>
      <c r="FXK62" s="33"/>
      <c r="FXL62" s="33"/>
      <c r="FXM62" s="33"/>
      <c r="FXN62" s="33"/>
      <c r="FXO62" s="33"/>
      <c r="FXP62" s="33"/>
      <c r="FXQ62" s="33"/>
      <c r="FXR62" s="33"/>
      <c r="FXS62" s="33"/>
      <c r="FXT62" s="33"/>
      <c r="FXU62" s="33"/>
      <c r="FXV62" s="33"/>
      <c r="FXW62" s="33"/>
      <c r="FXX62" s="33"/>
      <c r="FXY62" s="33"/>
      <c r="FXZ62" s="33"/>
      <c r="FYA62" s="33"/>
      <c r="FYB62" s="33"/>
      <c r="FYC62" s="33"/>
      <c r="FYD62" s="33"/>
      <c r="FYE62" s="33"/>
      <c r="FYF62" s="33"/>
      <c r="FYG62" s="33"/>
      <c r="FYH62" s="33"/>
      <c r="FYI62" s="33"/>
      <c r="FYJ62" s="33"/>
      <c r="FYK62" s="33"/>
      <c r="FYL62" s="33"/>
      <c r="FYM62" s="33"/>
      <c r="FYN62" s="33"/>
      <c r="FYO62" s="33"/>
      <c r="FYP62" s="33"/>
      <c r="FYQ62" s="33"/>
      <c r="FYR62" s="33"/>
      <c r="FYS62" s="33"/>
      <c r="FYT62" s="33"/>
      <c r="FYU62" s="33"/>
      <c r="FYV62" s="33"/>
      <c r="FYW62" s="33"/>
      <c r="FYX62" s="33"/>
      <c r="FYY62" s="33"/>
      <c r="FYZ62" s="33"/>
      <c r="FZA62" s="33"/>
      <c r="FZB62" s="33"/>
      <c r="FZC62" s="33"/>
      <c r="FZD62" s="33"/>
      <c r="FZE62" s="33"/>
      <c r="FZF62" s="33"/>
      <c r="FZG62" s="33"/>
      <c r="FZH62" s="33"/>
      <c r="FZI62" s="33"/>
      <c r="FZJ62" s="33"/>
      <c r="FZK62" s="33"/>
      <c r="FZL62" s="33"/>
      <c r="FZM62" s="33"/>
      <c r="FZN62" s="33"/>
      <c r="FZO62" s="33"/>
      <c r="FZP62" s="33"/>
      <c r="FZQ62" s="33"/>
      <c r="FZR62" s="33"/>
      <c r="FZS62" s="33"/>
      <c r="FZT62" s="33"/>
      <c r="FZU62" s="33"/>
      <c r="FZV62" s="33"/>
      <c r="FZW62" s="33"/>
      <c r="FZX62" s="33"/>
      <c r="FZY62" s="33"/>
      <c r="FZZ62" s="33"/>
      <c r="GAA62" s="33"/>
      <c r="GAB62" s="33"/>
      <c r="GAC62" s="33"/>
      <c r="GAD62" s="33"/>
      <c r="GAE62" s="33"/>
      <c r="GAF62" s="33"/>
      <c r="GAG62" s="33"/>
      <c r="GAH62" s="33"/>
      <c r="GAI62" s="33"/>
      <c r="GAJ62" s="33"/>
      <c r="GAK62" s="33"/>
      <c r="GAL62" s="33"/>
      <c r="GAM62" s="33"/>
      <c r="GAN62" s="33"/>
      <c r="GAO62" s="33"/>
      <c r="GAP62" s="33"/>
      <c r="GAQ62" s="33"/>
      <c r="GAR62" s="33"/>
      <c r="GAS62" s="33"/>
      <c r="GAT62" s="33"/>
      <c r="GAU62" s="33"/>
      <c r="GAV62" s="33"/>
      <c r="GAW62" s="33"/>
      <c r="GAX62" s="33"/>
      <c r="GAY62" s="33"/>
      <c r="GAZ62" s="33"/>
      <c r="GBA62" s="33"/>
      <c r="GBB62" s="33"/>
      <c r="GBC62" s="33"/>
      <c r="GBD62" s="33"/>
      <c r="GBE62" s="33"/>
      <c r="GBF62" s="33"/>
      <c r="GBG62" s="33"/>
      <c r="GBH62" s="33"/>
      <c r="GBI62" s="33"/>
      <c r="GBJ62" s="33"/>
      <c r="GBK62" s="33"/>
      <c r="GBL62" s="33"/>
      <c r="GBM62" s="33"/>
      <c r="GBN62" s="33"/>
      <c r="GBO62" s="33"/>
      <c r="GBP62" s="33"/>
      <c r="GBQ62" s="33"/>
      <c r="GBR62" s="33"/>
      <c r="GBS62" s="33"/>
      <c r="GBT62" s="33"/>
      <c r="GBU62" s="33"/>
      <c r="GBV62" s="33"/>
      <c r="GBW62" s="33"/>
      <c r="GBX62" s="33"/>
      <c r="GBY62" s="33"/>
      <c r="GBZ62" s="33"/>
      <c r="GCA62" s="33"/>
      <c r="GCB62" s="33"/>
      <c r="GCC62" s="33"/>
      <c r="GCD62" s="33"/>
      <c r="GCE62" s="33"/>
      <c r="GCF62" s="33"/>
      <c r="GCG62" s="33"/>
      <c r="GCH62" s="33"/>
      <c r="GCI62" s="33"/>
      <c r="GCJ62" s="33"/>
      <c r="GCK62" s="33"/>
      <c r="GCL62" s="33"/>
      <c r="GCM62" s="33"/>
      <c r="GCN62" s="33"/>
      <c r="GCO62" s="33"/>
      <c r="GCP62" s="33"/>
      <c r="GCQ62" s="33"/>
      <c r="GCR62" s="33"/>
      <c r="GCS62" s="33"/>
      <c r="GCT62" s="33"/>
      <c r="GCU62" s="33"/>
      <c r="GCV62" s="33"/>
      <c r="GCW62" s="33"/>
      <c r="GCX62" s="33"/>
      <c r="GCY62" s="33"/>
      <c r="GCZ62" s="33"/>
      <c r="GDA62" s="33"/>
      <c r="GDB62" s="33"/>
      <c r="GDC62" s="33"/>
      <c r="GDD62" s="33"/>
      <c r="GDE62" s="33"/>
      <c r="GDF62" s="33"/>
      <c r="GDG62" s="33"/>
      <c r="GDH62" s="33"/>
      <c r="GDI62" s="33"/>
      <c r="GDJ62" s="33"/>
      <c r="GDK62" s="33"/>
      <c r="GDL62" s="33"/>
      <c r="GDM62" s="33"/>
      <c r="GDN62" s="33"/>
      <c r="GDO62" s="33"/>
      <c r="GDP62" s="33"/>
      <c r="GDQ62" s="33"/>
      <c r="GDR62" s="33"/>
      <c r="GDS62" s="33"/>
      <c r="GDT62" s="33"/>
      <c r="GDU62" s="33"/>
      <c r="GDV62" s="33"/>
      <c r="GDW62" s="33"/>
      <c r="GDX62" s="33"/>
      <c r="GDY62" s="33"/>
      <c r="GDZ62" s="33"/>
      <c r="GEA62" s="33"/>
      <c r="GEB62" s="33"/>
      <c r="GEC62" s="33"/>
      <c r="GED62" s="33"/>
      <c r="GEE62" s="33"/>
      <c r="GEF62" s="33"/>
      <c r="GEG62" s="33"/>
      <c r="GEH62" s="33"/>
      <c r="GEI62" s="33"/>
      <c r="GEJ62" s="33"/>
      <c r="GEK62" s="33"/>
      <c r="GEL62" s="33"/>
      <c r="GEM62" s="33"/>
      <c r="GEN62" s="33"/>
      <c r="GEO62" s="33"/>
      <c r="GEP62" s="33"/>
      <c r="GEQ62" s="33"/>
      <c r="GER62" s="33"/>
      <c r="GES62" s="33"/>
      <c r="GET62" s="33"/>
      <c r="GEU62" s="33"/>
      <c r="GEV62" s="33"/>
      <c r="GEW62" s="33"/>
      <c r="GEX62" s="33"/>
      <c r="GEY62" s="33"/>
      <c r="GEZ62" s="33"/>
      <c r="GFA62" s="33"/>
      <c r="GFB62" s="33"/>
      <c r="GFC62" s="33"/>
      <c r="GFD62" s="33"/>
      <c r="GFE62" s="33"/>
      <c r="GFF62" s="33"/>
      <c r="GFG62" s="33"/>
      <c r="GFH62" s="33"/>
      <c r="GFI62" s="33"/>
      <c r="GFJ62" s="33"/>
      <c r="GFK62" s="33"/>
      <c r="GFL62" s="33"/>
      <c r="GFM62" s="33"/>
      <c r="GFN62" s="33"/>
      <c r="GFO62" s="33"/>
      <c r="GFP62" s="33"/>
      <c r="GFQ62" s="33"/>
      <c r="GFR62" s="33"/>
      <c r="GFS62" s="33"/>
      <c r="GFT62" s="33"/>
      <c r="GFU62" s="33"/>
      <c r="GFV62" s="33"/>
      <c r="GFW62" s="33"/>
      <c r="GFX62" s="33"/>
      <c r="GFY62" s="33"/>
      <c r="GFZ62" s="33"/>
      <c r="GGA62" s="33"/>
      <c r="GGB62" s="33"/>
      <c r="GGC62" s="33"/>
      <c r="GGD62" s="33"/>
      <c r="GGE62" s="33"/>
      <c r="GGF62" s="33"/>
      <c r="GGG62" s="33"/>
      <c r="GGH62" s="33"/>
      <c r="GGI62" s="33"/>
      <c r="GGJ62" s="33"/>
      <c r="GGK62" s="33"/>
      <c r="GGL62" s="33"/>
      <c r="GGM62" s="33"/>
      <c r="GGN62" s="33"/>
      <c r="GGO62" s="33"/>
      <c r="GGP62" s="33"/>
      <c r="GGQ62" s="33"/>
      <c r="GGR62" s="33"/>
      <c r="GGS62" s="33"/>
      <c r="GGT62" s="33"/>
      <c r="GGU62" s="33"/>
      <c r="GGV62" s="33"/>
      <c r="GGW62" s="33"/>
      <c r="GGX62" s="33"/>
      <c r="GGY62" s="33"/>
      <c r="GGZ62" s="33"/>
      <c r="GHA62" s="33"/>
      <c r="GHB62" s="33"/>
      <c r="GHC62" s="33"/>
      <c r="GHD62" s="33"/>
      <c r="GHE62" s="33"/>
      <c r="GHF62" s="33"/>
      <c r="GHG62" s="33"/>
      <c r="GHH62" s="33"/>
      <c r="GHI62" s="33"/>
      <c r="GHJ62" s="33"/>
      <c r="GHK62" s="33"/>
      <c r="GHL62" s="33"/>
      <c r="GHM62" s="33"/>
      <c r="GHN62" s="33"/>
      <c r="GHO62" s="33"/>
      <c r="GHP62" s="33"/>
      <c r="GHQ62" s="33"/>
      <c r="GHR62" s="33"/>
      <c r="GHS62" s="33"/>
      <c r="GHT62" s="33"/>
      <c r="GHU62" s="33"/>
      <c r="GHV62" s="33"/>
      <c r="GHW62" s="33"/>
      <c r="GHX62" s="33"/>
      <c r="GHY62" s="33"/>
      <c r="GHZ62" s="33"/>
      <c r="GIA62" s="33"/>
      <c r="GIB62" s="33"/>
      <c r="GIC62" s="33"/>
      <c r="GID62" s="33"/>
      <c r="GIE62" s="33"/>
      <c r="GIF62" s="33"/>
      <c r="GIG62" s="33"/>
      <c r="GIH62" s="33"/>
      <c r="GII62" s="33"/>
      <c r="GIJ62" s="33"/>
      <c r="GIK62" s="33"/>
      <c r="GIL62" s="33"/>
      <c r="GIM62" s="33"/>
      <c r="GIN62" s="33"/>
      <c r="GIO62" s="33"/>
      <c r="GIP62" s="33"/>
      <c r="GIQ62" s="33"/>
      <c r="GIR62" s="33"/>
      <c r="GIS62" s="33"/>
      <c r="GIT62" s="33"/>
      <c r="GIU62" s="33"/>
      <c r="GIV62" s="33"/>
      <c r="GIW62" s="33"/>
      <c r="GIX62" s="33"/>
      <c r="GIY62" s="33"/>
      <c r="GIZ62" s="33"/>
      <c r="GJA62" s="33"/>
      <c r="GJB62" s="33"/>
      <c r="GJC62" s="33"/>
      <c r="GJD62" s="33"/>
      <c r="GJE62" s="33"/>
      <c r="GJF62" s="33"/>
      <c r="GJG62" s="33"/>
      <c r="GJH62" s="33"/>
      <c r="GJI62" s="33"/>
      <c r="GJJ62" s="33"/>
      <c r="GJK62" s="33"/>
      <c r="GJL62" s="33"/>
      <c r="GJM62" s="33"/>
      <c r="GJN62" s="33"/>
      <c r="GJO62" s="33"/>
      <c r="GJP62" s="33"/>
      <c r="GJQ62" s="33"/>
      <c r="GJR62" s="33"/>
      <c r="GJS62" s="33"/>
      <c r="GJT62" s="33"/>
      <c r="GJU62" s="33"/>
      <c r="GJV62" s="33"/>
      <c r="GJW62" s="33"/>
      <c r="GJX62" s="33"/>
      <c r="GJY62" s="33"/>
      <c r="GJZ62" s="33"/>
      <c r="GKA62" s="33"/>
      <c r="GKB62" s="33"/>
      <c r="GKC62" s="33"/>
      <c r="GKD62" s="33"/>
      <c r="GKE62" s="33"/>
      <c r="GKF62" s="33"/>
      <c r="GKG62" s="33"/>
      <c r="GKH62" s="33"/>
      <c r="GKI62" s="33"/>
      <c r="GKJ62" s="33"/>
      <c r="GKK62" s="33"/>
      <c r="GKL62" s="33"/>
      <c r="GKM62" s="33"/>
      <c r="GKN62" s="33"/>
      <c r="GKO62" s="33"/>
      <c r="GKP62" s="33"/>
      <c r="GKQ62" s="33"/>
      <c r="GKR62" s="33"/>
      <c r="GKS62" s="33"/>
      <c r="GKT62" s="33"/>
      <c r="GKU62" s="33"/>
      <c r="GKV62" s="33"/>
      <c r="GKW62" s="33"/>
      <c r="GKX62" s="33"/>
      <c r="GKY62" s="33"/>
      <c r="GKZ62" s="33"/>
      <c r="GLA62" s="33"/>
      <c r="GLB62" s="33"/>
      <c r="GLC62" s="33"/>
      <c r="GLD62" s="33"/>
      <c r="GLE62" s="33"/>
      <c r="GLF62" s="33"/>
      <c r="GLG62" s="33"/>
      <c r="GLH62" s="33"/>
      <c r="GLI62" s="33"/>
      <c r="GLJ62" s="33"/>
      <c r="GLK62" s="33"/>
      <c r="GLL62" s="33"/>
      <c r="GLM62" s="33"/>
      <c r="GLN62" s="33"/>
      <c r="GLO62" s="33"/>
      <c r="GLP62" s="33"/>
      <c r="GLQ62" s="33"/>
      <c r="GLR62" s="33"/>
      <c r="GLS62" s="33"/>
      <c r="GLT62" s="33"/>
      <c r="GLU62" s="33"/>
      <c r="GLV62" s="33"/>
      <c r="GLW62" s="33"/>
      <c r="GLX62" s="33"/>
      <c r="GLY62" s="33"/>
      <c r="GLZ62" s="33"/>
      <c r="GMA62" s="33"/>
      <c r="GMB62" s="33"/>
      <c r="GMC62" s="33"/>
      <c r="GMD62" s="33"/>
      <c r="GME62" s="33"/>
      <c r="GMF62" s="33"/>
      <c r="GMG62" s="33"/>
      <c r="GMH62" s="33"/>
      <c r="GMI62" s="33"/>
      <c r="GMJ62" s="33"/>
      <c r="GMK62" s="33"/>
      <c r="GML62" s="33"/>
      <c r="GMM62" s="33"/>
      <c r="GMN62" s="33"/>
      <c r="GMO62" s="33"/>
      <c r="GMP62" s="33"/>
      <c r="GMQ62" s="33"/>
      <c r="GMR62" s="33"/>
      <c r="GMS62" s="33"/>
      <c r="GMT62" s="33"/>
      <c r="GMU62" s="33"/>
      <c r="GMV62" s="33"/>
      <c r="GMW62" s="33"/>
      <c r="GMX62" s="33"/>
      <c r="GMY62" s="33"/>
      <c r="GMZ62" s="33"/>
      <c r="GNA62" s="33"/>
      <c r="GNB62" s="33"/>
      <c r="GNC62" s="33"/>
      <c r="GND62" s="33"/>
      <c r="GNE62" s="33"/>
      <c r="GNF62" s="33"/>
      <c r="GNG62" s="33"/>
      <c r="GNH62" s="33"/>
      <c r="GNI62" s="33"/>
      <c r="GNJ62" s="33"/>
      <c r="GNK62" s="33"/>
      <c r="GNL62" s="33"/>
      <c r="GNM62" s="33"/>
      <c r="GNN62" s="33"/>
      <c r="GNO62" s="33"/>
      <c r="GNP62" s="33"/>
      <c r="GNQ62" s="33"/>
      <c r="GNR62" s="33"/>
      <c r="GNS62" s="33"/>
      <c r="GNT62" s="33"/>
      <c r="GNU62" s="33"/>
      <c r="GNV62" s="33"/>
      <c r="GNW62" s="33"/>
      <c r="GNX62" s="33"/>
      <c r="GNY62" s="33"/>
      <c r="GNZ62" s="33"/>
      <c r="GOA62" s="33"/>
      <c r="GOB62" s="33"/>
      <c r="GOC62" s="33"/>
      <c r="GOD62" s="33"/>
      <c r="GOE62" s="33"/>
      <c r="GOF62" s="33"/>
      <c r="GOG62" s="33"/>
      <c r="GOH62" s="33"/>
      <c r="GOI62" s="33"/>
      <c r="GOJ62" s="33"/>
      <c r="GOK62" s="33"/>
      <c r="GOL62" s="33"/>
      <c r="GOM62" s="33"/>
      <c r="GON62" s="33"/>
      <c r="GOO62" s="33"/>
      <c r="GOP62" s="33"/>
      <c r="GOQ62" s="33"/>
      <c r="GOR62" s="33"/>
      <c r="GOS62" s="33"/>
      <c r="GOT62" s="33"/>
      <c r="GOU62" s="33"/>
      <c r="GOV62" s="33"/>
      <c r="GOW62" s="33"/>
      <c r="GOX62" s="33"/>
      <c r="GOY62" s="33"/>
      <c r="GOZ62" s="33"/>
      <c r="GPA62" s="33"/>
      <c r="GPB62" s="33"/>
      <c r="GPC62" s="33"/>
      <c r="GPD62" s="33"/>
      <c r="GPE62" s="33"/>
      <c r="GPF62" s="33"/>
      <c r="GPG62" s="33"/>
      <c r="GPH62" s="33"/>
      <c r="GPI62" s="33"/>
      <c r="GPJ62" s="33"/>
      <c r="GPK62" s="33"/>
      <c r="GPL62" s="33"/>
      <c r="GPM62" s="33"/>
      <c r="GPN62" s="33"/>
      <c r="GPO62" s="33"/>
      <c r="GPP62" s="33"/>
      <c r="GPQ62" s="33"/>
      <c r="GPR62" s="33"/>
      <c r="GPS62" s="33"/>
      <c r="GPT62" s="33"/>
      <c r="GPU62" s="33"/>
      <c r="GPV62" s="33"/>
      <c r="GPW62" s="33"/>
      <c r="GPX62" s="33"/>
      <c r="GPY62" s="33"/>
      <c r="GPZ62" s="33"/>
      <c r="GQA62" s="33"/>
      <c r="GQB62" s="33"/>
      <c r="GQC62" s="33"/>
      <c r="GQD62" s="33"/>
      <c r="GQE62" s="33"/>
      <c r="GQF62" s="33"/>
      <c r="GQG62" s="33"/>
      <c r="GQH62" s="33"/>
      <c r="GQI62" s="33"/>
      <c r="GQJ62" s="33"/>
      <c r="GQK62" s="33"/>
      <c r="GQL62" s="33"/>
      <c r="GQM62" s="33"/>
      <c r="GQN62" s="33"/>
      <c r="GQO62" s="33"/>
      <c r="GQP62" s="33"/>
      <c r="GQQ62" s="33"/>
      <c r="GQR62" s="33"/>
      <c r="GQS62" s="33"/>
      <c r="GQT62" s="33"/>
      <c r="GQU62" s="33"/>
      <c r="GQV62" s="33"/>
      <c r="GQW62" s="33"/>
      <c r="GQX62" s="33"/>
      <c r="GQY62" s="33"/>
      <c r="GQZ62" s="33"/>
      <c r="GRA62" s="33"/>
      <c r="GRB62" s="33"/>
      <c r="GRC62" s="33"/>
      <c r="GRD62" s="33"/>
      <c r="GRE62" s="33"/>
      <c r="GRF62" s="33"/>
      <c r="GRG62" s="33"/>
      <c r="GRH62" s="33"/>
      <c r="GRI62" s="33"/>
      <c r="GRJ62" s="33"/>
      <c r="GRK62" s="33"/>
      <c r="GRL62" s="33"/>
      <c r="GRM62" s="33"/>
      <c r="GRN62" s="33"/>
      <c r="GRO62" s="33"/>
      <c r="GRP62" s="33"/>
      <c r="GRQ62" s="33"/>
      <c r="GRR62" s="33"/>
      <c r="GRS62" s="33"/>
      <c r="GRT62" s="33"/>
      <c r="GRU62" s="33"/>
      <c r="GRV62" s="33"/>
      <c r="GRW62" s="33"/>
      <c r="GRX62" s="33"/>
      <c r="GRY62" s="33"/>
      <c r="GRZ62" s="33"/>
      <c r="GSA62" s="33"/>
      <c r="GSB62" s="33"/>
      <c r="GSC62" s="33"/>
      <c r="GSD62" s="33"/>
      <c r="GSE62" s="33"/>
      <c r="GSF62" s="33"/>
      <c r="GSG62" s="33"/>
      <c r="GSH62" s="33"/>
      <c r="GSI62" s="33"/>
      <c r="GSJ62" s="33"/>
      <c r="GSK62" s="33"/>
      <c r="GSL62" s="33"/>
      <c r="GSM62" s="33"/>
      <c r="GSN62" s="33"/>
      <c r="GSO62" s="33"/>
      <c r="GSP62" s="33"/>
      <c r="GSQ62" s="33"/>
      <c r="GSR62" s="33"/>
      <c r="GSS62" s="33"/>
      <c r="GST62" s="33"/>
      <c r="GSU62" s="33"/>
      <c r="GSV62" s="33"/>
      <c r="GSW62" s="33"/>
      <c r="GSX62" s="33"/>
      <c r="GSY62" s="33"/>
      <c r="GSZ62" s="33"/>
      <c r="GTA62" s="33"/>
      <c r="GTB62" s="33"/>
      <c r="GTC62" s="33"/>
      <c r="GTD62" s="33"/>
      <c r="GTE62" s="33"/>
      <c r="GTF62" s="33"/>
      <c r="GTG62" s="33"/>
      <c r="GTH62" s="33"/>
      <c r="GTI62" s="33"/>
      <c r="GTJ62" s="33"/>
      <c r="GTK62" s="33"/>
      <c r="GTL62" s="33"/>
      <c r="GTM62" s="33"/>
      <c r="GTN62" s="33"/>
      <c r="GTO62" s="33"/>
      <c r="GTP62" s="33"/>
      <c r="GTQ62" s="33"/>
      <c r="GTR62" s="33"/>
      <c r="GTS62" s="33"/>
      <c r="GTT62" s="33"/>
      <c r="GTU62" s="33"/>
      <c r="GTV62" s="33"/>
      <c r="GTW62" s="33"/>
      <c r="GTX62" s="33"/>
      <c r="GTY62" s="33"/>
      <c r="GTZ62" s="33"/>
      <c r="GUA62" s="33"/>
      <c r="GUB62" s="33"/>
      <c r="GUC62" s="33"/>
      <c r="GUD62" s="33"/>
      <c r="GUE62" s="33"/>
      <c r="GUF62" s="33"/>
      <c r="GUG62" s="33"/>
      <c r="GUH62" s="33"/>
      <c r="GUI62" s="33"/>
      <c r="GUJ62" s="33"/>
      <c r="GUK62" s="33"/>
      <c r="GUL62" s="33"/>
      <c r="GUM62" s="33"/>
      <c r="GUN62" s="33"/>
      <c r="GUO62" s="33"/>
      <c r="GUP62" s="33"/>
      <c r="GUQ62" s="33"/>
      <c r="GUR62" s="33"/>
      <c r="GUS62" s="33"/>
      <c r="GUT62" s="33"/>
      <c r="GUU62" s="33"/>
      <c r="GUV62" s="33"/>
      <c r="GUW62" s="33"/>
      <c r="GUX62" s="33"/>
      <c r="GUY62" s="33"/>
      <c r="GUZ62" s="33"/>
      <c r="GVA62" s="33"/>
      <c r="GVB62" s="33"/>
      <c r="GVC62" s="33"/>
      <c r="GVD62" s="33"/>
      <c r="GVE62" s="33"/>
      <c r="GVF62" s="33"/>
      <c r="GVG62" s="33"/>
      <c r="GVH62" s="33"/>
      <c r="GVI62" s="33"/>
      <c r="GVJ62" s="33"/>
      <c r="GVK62" s="33"/>
      <c r="GVL62" s="33"/>
      <c r="GVM62" s="33"/>
      <c r="GVN62" s="33"/>
      <c r="GVO62" s="33"/>
      <c r="GVP62" s="33"/>
      <c r="GVQ62" s="33"/>
      <c r="GVR62" s="33"/>
      <c r="GVS62" s="33"/>
      <c r="GVT62" s="33"/>
      <c r="GVU62" s="33"/>
      <c r="GVV62" s="33"/>
      <c r="GVW62" s="33"/>
      <c r="GVX62" s="33"/>
      <c r="GVY62" s="33"/>
      <c r="GVZ62" s="33"/>
      <c r="GWA62" s="33"/>
      <c r="GWB62" s="33"/>
      <c r="GWC62" s="33"/>
      <c r="GWD62" s="33"/>
      <c r="GWE62" s="33"/>
      <c r="GWF62" s="33"/>
      <c r="GWG62" s="33"/>
      <c r="GWH62" s="33"/>
      <c r="GWI62" s="33"/>
      <c r="GWJ62" s="33"/>
      <c r="GWK62" s="33"/>
      <c r="GWL62" s="33"/>
      <c r="GWM62" s="33"/>
      <c r="GWN62" s="33"/>
      <c r="GWO62" s="33"/>
      <c r="GWP62" s="33"/>
      <c r="GWQ62" s="33"/>
      <c r="GWR62" s="33"/>
      <c r="GWS62" s="33"/>
      <c r="GWT62" s="33"/>
      <c r="GWU62" s="33"/>
      <c r="GWV62" s="33"/>
      <c r="GWW62" s="33"/>
      <c r="GWX62" s="33"/>
      <c r="GWY62" s="33"/>
      <c r="GWZ62" s="33"/>
      <c r="GXA62" s="33"/>
      <c r="GXB62" s="33"/>
      <c r="GXC62" s="33"/>
      <c r="GXD62" s="33"/>
      <c r="GXE62" s="33"/>
      <c r="GXF62" s="33"/>
      <c r="GXG62" s="33"/>
      <c r="GXH62" s="33"/>
      <c r="GXI62" s="33"/>
      <c r="GXJ62" s="33"/>
      <c r="GXK62" s="33"/>
      <c r="GXL62" s="33"/>
      <c r="GXM62" s="33"/>
      <c r="GXN62" s="33"/>
      <c r="GXO62" s="33"/>
      <c r="GXP62" s="33"/>
      <c r="GXQ62" s="33"/>
      <c r="GXR62" s="33"/>
      <c r="GXS62" s="33"/>
      <c r="GXT62" s="33"/>
      <c r="GXU62" s="33"/>
      <c r="GXV62" s="33"/>
      <c r="GXW62" s="33"/>
      <c r="GXX62" s="33"/>
      <c r="GXY62" s="33"/>
      <c r="GXZ62" s="33"/>
      <c r="GYA62" s="33"/>
      <c r="GYB62" s="33"/>
      <c r="GYC62" s="33"/>
      <c r="GYD62" s="33"/>
      <c r="GYE62" s="33"/>
      <c r="GYF62" s="33"/>
      <c r="GYG62" s="33"/>
      <c r="GYH62" s="33"/>
      <c r="GYI62" s="33"/>
      <c r="GYJ62" s="33"/>
      <c r="GYK62" s="33"/>
      <c r="GYL62" s="33"/>
      <c r="GYM62" s="33"/>
      <c r="GYN62" s="33"/>
      <c r="GYO62" s="33"/>
      <c r="GYP62" s="33"/>
      <c r="GYQ62" s="33"/>
      <c r="GYR62" s="33"/>
      <c r="GYS62" s="33"/>
      <c r="GYT62" s="33"/>
      <c r="GYU62" s="33"/>
      <c r="GYV62" s="33"/>
      <c r="GYW62" s="33"/>
      <c r="GYX62" s="33"/>
      <c r="GYY62" s="33"/>
      <c r="GYZ62" s="33"/>
      <c r="GZA62" s="33"/>
      <c r="GZB62" s="33"/>
      <c r="GZC62" s="33"/>
      <c r="GZD62" s="33"/>
      <c r="GZE62" s="33"/>
      <c r="GZF62" s="33"/>
      <c r="GZG62" s="33"/>
      <c r="GZH62" s="33"/>
      <c r="GZI62" s="33"/>
      <c r="GZJ62" s="33"/>
      <c r="GZK62" s="33"/>
      <c r="GZL62" s="33"/>
      <c r="GZM62" s="33"/>
      <c r="GZN62" s="33"/>
      <c r="GZO62" s="33"/>
      <c r="GZP62" s="33"/>
      <c r="GZQ62" s="33"/>
      <c r="GZR62" s="33"/>
      <c r="GZS62" s="33"/>
      <c r="GZT62" s="33"/>
      <c r="GZU62" s="33"/>
      <c r="GZV62" s="33"/>
      <c r="GZW62" s="33"/>
      <c r="GZX62" s="33"/>
      <c r="GZY62" s="33"/>
      <c r="GZZ62" s="33"/>
      <c r="HAA62" s="33"/>
      <c r="HAB62" s="33"/>
      <c r="HAC62" s="33"/>
      <c r="HAD62" s="33"/>
      <c r="HAE62" s="33"/>
      <c r="HAF62" s="33"/>
      <c r="HAG62" s="33"/>
      <c r="HAH62" s="33"/>
      <c r="HAI62" s="33"/>
      <c r="HAJ62" s="33"/>
      <c r="HAK62" s="33"/>
      <c r="HAL62" s="33"/>
      <c r="HAM62" s="33"/>
      <c r="HAN62" s="33"/>
      <c r="HAO62" s="33"/>
      <c r="HAP62" s="33"/>
      <c r="HAQ62" s="33"/>
      <c r="HAR62" s="33"/>
      <c r="HAS62" s="33"/>
      <c r="HAT62" s="33"/>
      <c r="HAU62" s="33"/>
      <c r="HAV62" s="33"/>
      <c r="HAW62" s="33"/>
      <c r="HAX62" s="33"/>
      <c r="HAY62" s="33"/>
      <c r="HAZ62" s="33"/>
      <c r="HBA62" s="33"/>
      <c r="HBB62" s="33"/>
      <c r="HBC62" s="33"/>
      <c r="HBD62" s="33"/>
      <c r="HBE62" s="33"/>
      <c r="HBF62" s="33"/>
      <c r="HBG62" s="33"/>
      <c r="HBH62" s="33"/>
      <c r="HBI62" s="33"/>
      <c r="HBJ62" s="33"/>
      <c r="HBK62" s="33"/>
      <c r="HBL62" s="33"/>
      <c r="HBM62" s="33"/>
      <c r="HBN62" s="33"/>
      <c r="HBO62" s="33"/>
      <c r="HBP62" s="33"/>
      <c r="HBQ62" s="33"/>
      <c r="HBR62" s="33"/>
      <c r="HBS62" s="33"/>
      <c r="HBT62" s="33"/>
      <c r="HBU62" s="33"/>
      <c r="HBV62" s="33"/>
      <c r="HBW62" s="33"/>
      <c r="HBX62" s="33"/>
      <c r="HBY62" s="33"/>
      <c r="HBZ62" s="33"/>
      <c r="HCA62" s="33"/>
      <c r="HCB62" s="33"/>
      <c r="HCC62" s="33"/>
      <c r="HCD62" s="33"/>
      <c r="HCE62" s="33"/>
      <c r="HCF62" s="33"/>
      <c r="HCG62" s="33"/>
      <c r="HCH62" s="33"/>
      <c r="HCI62" s="33"/>
      <c r="HCJ62" s="33"/>
      <c r="HCK62" s="33"/>
      <c r="HCL62" s="33"/>
      <c r="HCM62" s="33"/>
      <c r="HCN62" s="33"/>
      <c r="HCO62" s="33"/>
      <c r="HCP62" s="33"/>
      <c r="HCQ62" s="33"/>
      <c r="HCR62" s="33"/>
      <c r="HCS62" s="33"/>
      <c r="HCT62" s="33"/>
      <c r="HCU62" s="33"/>
      <c r="HCV62" s="33"/>
      <c r="HCW62" s="33"/>
      <c r="HCX62" s="33"/>
      <c r="HCY62" s="33"/>
      <c r="HCZ62" s="33"/>
      <c r="HDA62" s="33"/>
      <c r="HDB62" s="33"/>
      <c r="HDC62" s="33"/>
      <c r="HDD62" s="33"/>
      <c r="HDE62" s="33"/>
      <c r="HDF62" s="33"/>
      <c r="HDG62" s="33"/>
      <c r="HDH62" s="33"/>
      <c r="HDI62" s="33"/>
      <c r="HDJ62" s="33"/>
      <c r="HDK62" s="33"/>
      <c r="HDL62" s="33"/>
      <c r="HDM62" s="33"/>
      <c r="HDN62" s="33"/>
      <c r="HDO62" s="33"/>
      <c r="HDP62" s="33"/>
      <c r="HDQ62" s="33"/>
      <c r="HDR62" s="33"/>
      <c r="HDS62" s="33"/>
      <c r="HDT62" s="33"/>
      <c r="HDU62" s="33"/>
      <c r="HDV62" s="33"/>
      <c r="HDW62" s="33"/>
      <c r="HDX62" s="33"/>
      <c r="HDY62" s="33"/>
      <c r="HDZ62" s="33"/>
      <c r="HEA62" s="33"/>
      <c r="HEB62" s="33"/>
      <c r="HEC62" s="33"/>
      <c r="HED62" s="33"/>
      <c r="HEE62" s="33"/>
      <c r="HEF62" s="33"/>
      <c r="HEG62" s="33"/>
      <c r="HEH62" s="33"/>
      <c r="HEI62" s="33"/>
      <c r="HEJ62" s="33"/>
      <c r="HEK62" s="33"/>
      <c r="HEL62" s="33"/>
      <c r="HEM62" s="33"/>
      <c r="HEN62" s="33"/>
      <c r="HEO62" s="33"/>
      <c r="HEP62" s="33"/>
      <c r="HEQ62" s="33"/>
      <c r="HER62" s="33"/>
      <c r="HES62" s="33"/>
      <c r="HET62" s="33"/>
      <c r="HEU62" s="33"/>
      <c r="HEV62" s="33"/>
      <c r="HEW62" s="33"/>
      <c r="HEX62" s="33"/>
      <c r="HEY62" s="33"/>
      <c r="HEZ62" s="33"/>
      <c r="HFA62" s="33"/>
      <c r="HFB62" s="33"/>
      <c r="HFC62" s="33"/>
      <c r="HFD62" s="33"/>
      <c r="HFE62" s="33"/>
      <c r="HFF62" s="33"/>
      <c r="HFG62" s="33"/>
      <c r="HFH62" s="33"/>
      <c r="HFI62" s="33"/>
      <c r="HFJ62" s="33"/>
      <c r="HFK62" s="33"/>
      <c r="HFL62" s="33"/>
      <c r="HFM62" s="33"/>
      <c r="HFN62" s="33"/>
      <c r="HFO62" s="33"/>
      <c r="HFP62" s="33"/>
      <c r="HFQ62" s="33"/>
      <c r="HFR62" s="33"/>
      <c r="HFS62" s="33"/>
      <c r="HFT62" s="33"/>
      <c r="HFU62" s="33"/>
      <c r="HFV62" s="33"/>
      <c r="HFW62" s="33"/>
      <c r="HFX62" s="33"/>
      <c r="HFY62" s="33"/>
      <c r="HFZ62" s="33"/>
      <c r="HGA62" s="33"/>
      <c r="HGB62" s="33"/>
      <c r="HGC62" s="33"/>
      <c r="HGD62" s="33"/>
      <c r="HGE62" s="33"/>
      <c r="HGF62" s="33"/>
      <c r="HGG62" s="33"/>
      <c r="HGH62" s="33"/>
      <c r="HGI62" s="33"/>
      <c r="HGJ62" s="33"/>
      <c r="HGK62" s="33"/>
      <c r="HGL62" s="33"/>
      <c r="HGM62" s="33"/>
      <c r="HGN62" s="33"/>
      <c r="HGO62" s="33"/>
      <c r="HGP62" s="33"/>
      <c r="HGQ62" s="33"/>
      <c r="HGR62" s="33"/>
      <c r="HGS62" s="33"/>
      <c r="HGT62" s="33"/>
      <c r="HGU62" s="33"/>
      <c r="HGV62" s="33"/>
      <c r="HGW62" s="33"/>
      <c r="HGX62" s="33"/>
      <c r="HGY62" s="33"/>
      <c r="HGZ62" s="33"/>
      <c r="HHA62" s="33"/>
      <c r="HHB62" s="33"/>
      <c r="HHC62" s="33"/>
      <c r="HHD62" s="33"/>
      <c r="HHE62" s="33"/>
      <c r="HHF62" s="33"/>
      <c r="HHG62" s="33"/>
      <c r="HHH62" s="33"/>
      <c r="HHI62" s="33"/>
      <c r="HHJ62" s="33"/>
      <c r="HHK62" s="33"/>
      <c r="HHL62" s="33"/>
      <c r="HHM62" s="33"/>
      <c r="HHN62" s="33"/>
      <c r="HHO62" s="33"/>
      <c r="HHP62" s="33"/>
      <c r="HHQ62" s="33"/>
      <c r="HHR62" s="33"/>
      <c r="HHS62" s="33"/>
      <c r="HHT62" s="33"/>
      <c r="HHU62" s="33"/>
      <c r="HHV62" s="33"/>
      <c r="HHW62" s="33"/>
      <c r="HHX62" s="33"/>
      <c r="HHY62" s="33"/>
      <c r="HHZ62" s="33"/>
      <c r="HIA62" s="33"/>
      <c r="HIB62" s="33"/>
      <c r="HIC62" s="33"/>
      <c r="HID62" s="33"/>
      <c r="HIE62" s="33"/>
      <c r="HIF62" s="33"/>
      <c r="HIG62" s="33"/>
      <c r="HIH62" s="33"/>
      <c r="HII62" s="33"/>
      <c r="HIJ62" s="33"/>
      <c r="HIK62" s="33"/>
      <c r="HIL62" s="33"/>
      <c r="HIM62" s="33"/>
      <c r="HIN62" s="33"/>
      <c r="HIO62" s="33"/>
      <c r="HIP62" s="33"/>
      <c r="HIQ62" s="33"/>
      <c r="HIR62" s="33"/>
      <c r="HIS62" s="33"/>
      <c r="HIT62" s="33"/>
      <c r="HIU62" s="33"/>
      <c r="HIV62" s="33"/>
      <c r="HIW62" s="33"/>
      <c r="HIX62" s="33"/>
      <c r="HIY62" s="33"/>
      <c r="HIZ62" s="33"/>
      <c r="HJA62" s="33"/>
      <c r="HJB62" s="33"/>
      <c r="HJC62" s="33"/>
      <c r="HJD62" s="33"/>
      <c r="HJE62" s="33"/>
      <c r="HJF62" s="33"/>
      <c r="HJG62" s="33"/>
      <c r="HJH62" s="33"/>
      <c r="HJI62" s="33"/>
      <c r="HJJ62" s="33"/>
      <c r="HJK62" s="33"/>
      <c r="HJL62" s="33"/>
      <c r="HJM62" s="33"/>
      <c r="HJN62" s="33"/>
      <c r="HJO62" s="33"/>
      <c r="HJP62" s="33"/>
      <c r="HJQ62" s="33"/>
      <c r="HJR62" s="33"/>
      <c r="HJS62" s="33"/>
      <c r="HJT62" s="33"/>
      <c r="HJU62" s="33"/>
      <c r="HJV62" s="33"/>
      <c r="HJW62" s="33"/>
      <c r="HJX62" s="33"/>
      <c r="HJY62" s="33"/>
      <c r="HJZ62" s="33"/>
      <c r="HKA62" s="33"/>
      <c r="HKB62" s="33"/>
      <c r="HKC62" s="33"/>
      <c r="HKD62" s="33"/>
      <c r="HKE62" s="33"/>
      <c r="HKF62" s="33"/>
      <c r="HKG62" s="33"/>
      <c r="HKH62" s="33"/>
      <c r="HKI62" s="33"/>
      <c r="HKJ62" s="33"/>
      <c r="HKK62" s="33"/>
      <c r="HKL62" s="33"/>
      <c r="HKM62" s="33"/>
      <c r="HKN62" s="33"/>
      <c r="HKO62" s="33"/>
      <c r="HKP62" s="33"/>
      <c r="HKQ62" s="33"/>
      <c r="HKR62" s="33"/>
      <c r="HKS62" s="33"/>
      <c r="HKT62" s="33"/>
      <c r="HKU62" s="33"/>
      <c r="HKV62" s="33"/>
      <c r="HKW62" s="33"/>
      <c r="HKX62" s="33"/>
      <c r="HKY62" s="33"/>
      <c r="HKZ62" s="33"/>
      <c r="HLA62" s="33"/>
      <c r="HLB62" s="33"/>
      <c r="HLC62" s="33"/>
      <c r="HLD62" s="33"/>
      <c r="HLE62" s="33"/>
      <c r="HLF62" s="33"/>
      <c r="HLG62" s="33"/>
      <c r="HLH62" s="33"/>
      <c r="HLI62" s="33"/>
      <c r="HLJ62" s="33"/>
      <c r="HLK62" s="33"/>
      <c r="HLL62" s="33"/>
      <c r="HLM62" s="33"/>
      <c r="HLN62" s="33"/>
      <c r="HLO62" s="33"/>
      <c r="HLP62" s="33"/>
      <c r="HLQ62" s="33"/>
      <c r="HLR62" s="33"/>
      <c r="HLS62" s="33"/>
      <c r="HLT62" s="33"/>
      <c r="HLU62" s="33"/>
      <c r="HLV62" s="33"/>
      <c r="HLW62" s="33"/>
      <c r="HLX62" s="33"/>
      <c r="HLY62" s="33"/>
      <c r="HLZ62" s="33"/>
      <c r="HMA62" s="33"/>
      <c r="HMB62" s="33"/>
      <c r="HMC62" s="33"/>
      <c r="HMD62" s="33"/>
      <c r="HME62" s="33"/>
      <c r="HMF62" s="33"/>
      <c r="HMG62" s="33"/>
      <c r="HMH62" s="33"/>
      <c r="HMI62" s="33"/>
      <c r="HMJ62" s="33"/>
      <c r="HMK62" s="33"/>
      <c r="HML62" s="33"/>
      <c r="HMM62" s="33"/>
      <c r="HMN62" s="33"/>
      <c r="HMO62" s="33"/>
      <c r="HMP62" s="33"/>
      <c r="HMQ62" s="33"/>
      <c r="HMR62" s="33"/>
      <c r="HMS62" s="33"/>
      <c r="HMT62" s="33"/>
      <c r="HMU62" s="33"/>
      <c r="HMV62" s="33"/>
      <c r="HMW62" s="33"/>
      <c r="HMX62" s="33"/>
      <c r="HMY62" s="33"/>
      <c r="HMZ62" s="33"/>
      <c r="HNA62" s="33"/>
      <c r="HNB62" s="33"/>
      <c r="HNC62" s="33"/>
      <c r="HND62" s="33"/>
      <c r="HNE62" s="33"/>
      <c r="HNF62" s="33"/>
      <c r="HNG62" s="33"/>
      <c r="HNH62" s="33"/>
      <c r="HNI62" s="33"/>
      <c r="HNJ62" s="33"/>
      <c r="HNK62" s="33"/>
      <c r="HNL62" s="33"/>
      <c r="HNM62" s="33"/>
      <c r="HNN62" s="33"/>
      <c r="HNO62" s="33"/>
      <c r="HNP62" s="33"/>
      <c r="HNQ62" s="33"/>
      <c r="HNR62" s="33"/>
      <c r="HNS62" s="33"/>
      <c r="HNT62" s="33"/>
      <c r="HNU62" s="33"/>
      <c r="HNV62" s="33"/>
      <c r="HNW62" s="33"/>
      <c r="HNX62" s="33"/>
      <c r="HNY62" s="33"/>
      <c r="HNZ62" s="33"/>
      <c r="HOA62" s="33"/>
      <c r="HOB62" s="33"/>
      <c r="HOC62" s="33"/>
      <c r="HOD62" s="33"/>
      <c r="HOE62" s="33"/>
      <c r="HOF62" s="33"/>
      <c r="HOG62" s="33"/>
      <c r="HOH62" s="33"/>
      <c r="HOI62" s="33"/>
      <c r="HOJ62" s="33"/>
      <c r="HOK62" s="33"/>
      <c r="HOL62" s="33"/>
      <c r="HOM62" s="33"/>
      <c r="HON62" s="33"/>
      <c r="HOO62" s="33"/>
      <c r="HOP62" s="33"/>
      <c r="HOQ62" s="33"/>
      <c r="HOR62" s="33"/>
      <c r="HOS62" s="33"/>
      <c r="HOT62" s="33"/>
      <c r="HOU62" s="33"/>
      <c r="HOV62" s="33"/>
      <c r="HOW62" s="33"/>
      <c r="HOX62" s="33"/>
      <c r="HOY62" s="33"/>
      <c r="HOZ62" s="33"/>
      <c r="HPA62" s="33"/>
      <c r="HPB62" s="33"/>
      <c r="HPC62" s="33"/>
      <c r="HPD62" s="33"/>
      <c r="HPE62" s="33"/>
      <c r="HPF62" s="33"/>
      <c r="HPG62" s="33"/>
      <c r="HPH62" s="33"/>
      <c r="HPI62" s="33"/>
      <c r="HPJ62" s="33"/>
      <c r="HPK62" s="33"/>
      <c r="HPL62" s="33"/>
      <c r="HPM62" s="33"/>
      <c r="HPN62" s="33"/>
      <c r="HPO62" s="33"/>
      <c r="HPP62" s="33"/>
      <c r="HPQ62" s="33"/>
      <c r="HPR62" s="33"/>
      <c r="HPS62" s="33"/>
      <c r="HPT62" s="33"/>
      <c r="HPU62" s="33"/>
      <c r="HPV62" s="33"/>
      <c r="HPW62" s="33"/>
      <c r="HPX62" s="33"/>
      <c r="HPY62" s="33"/>
      <c r="HPZ62" s="33"/>
      <c r="HQA62" s="33"/>
      <c r="HQB62" s="33"/>
      <c r="HQC62" s="33"/>
      <c r="HQD62" s="33"/>
      <c r="HQE62" s="33"/>
      <c r="HQF62" s="33"/>
      <c r="HQG62" s="33"/>
      <c r="HQH62" s="33"/>
      <c r="HQI62" s="33"/>
      <c r="HQJ62" s="33"/>
      <c r="HQK62" s="33"/>
      <c r="HQL62" s="33"/>
      <c r="HQM62" s="33"/>
      <c r="HQN62" s="33"/>
      <c r="HQO62" s="33"/>
      <c r="HQP62" s="33"/>
      <c r="HQQ62" s="33"/>
      <c r="HQR62" s="33"/>
      <c r="HQS62" s="33"/>
      <c r="HQT62" s="33"/>
      <c r="HQU62" s="33"/>
      <c r="HQV62" s="33"/>
      <c r="HQW62" s="33"/>
      <c r="HQX62" s="33"/>
      <c r="HQY62" s="33"/>
      <c r="HQZ62" s="33"/>
      <c r="HRA62" s="33"/>
      <c r="HRB62" s="33"/>
      <c r="HRC62" s="33"/>
      <c r="HRD62" s="33"/>
      <c r="HRE62" s="33"/>
      <c r="HRF62" s="33"/>
      <c r="HRG62" s="33"/>
      <c r="HRH62" s="33"/>
      <c r="HRI62" s="33"/>
      <c r="HRJ62" s="33"/>
      <c r="HRK62" s="33"/>
      <c r="HRL62" s="33"/>
      <c r="HRM62" s="33"/>
      <c r="HRN62" s="33"/>
      <c r="HRO62" s="33"/>
      <c r="HRP62" s="33"/>
      <c r="HRQ62" s="33"/>
      <c r="HRR62" s="33"/>
      <c r="HRS62" s="33"/>
      <c r="HRT62" s="33"/>
      <c r="HRU62" s="33"/>
      <c r="HRV62" s="33"/>
      <c r="HRW62" s="33"/>
      <c r="HRX62" s="33"/>
      <c r="HRY62" s="33"/>
      <c r="HRZ62" s="33"/>
      <c r="HSA62" s="33"/>
      <c r="HSB62" s="33"/>
      <c r="HSC62" s="33"/>
      <c r="HSD62" s="33"/>
      <c r="HSE62" s="33"/>
      <c r="HSF62" s="33"/>
      <c r="HSG62" s="33"/>
      <c r="HSH62" s="33"/>
      <c r="HSI62" s="33"/>
      <c r="HSJ62" s="33"/>
      <c r="HSK62" s="33"/>
      <c r="HSL62" s="33"/>
      <c r="HSM62" s="33"/>
      <c r="HSN62" s="33"/>
      <c r="HSO62" s="33"/>
      <c r="HSP62" s="33"/>
      <c r="HSQ62" s="33"/>
      <c r="HSR62" s="33"/>
      <c r="HSS62" s="33"/>
      <c r="HST62" s="33"/>
      <c r="HSU62" s="33"/>
      <c r="HSV62" s="33"/>
      <c r="HSW62" s="33"/>
      <c r="HSX62" s="33"/>
      <c r="HSY62" s="33"/>
      <c r="HSZ62" s="33"/>
      <c r="HTA62" s="33"/>
      <c r="HTB62" s="33"/>
      <c r="HTC62" s="33"/>
      <c r="HTD62" s="33"/>
      <c r="HTE62" s="33"/>
      <c r="HTF62" s="33"/>
      <c r="HTG62" s="33"/>
      <c r="HTH62" s="33"/>
      <c r="HTI62" s="33"/>
      <c r="HTJ62" s="33"/>
      <c r="HTK62" s="33"/>
      <c r="HTL62" s="33"/>
      <c r="HTM62" s="33"/>
      <c r="HTN62" s="33"/>
      <c r="HTO62" s="33"/>
      <c r="HTP62" s="33"/>
      <c r="HTQ62" s="33"/>
      <c r="HTR62" s="33"/>
      <c r="HTS62" s="33"/>
      <c r="HTT62" s="33"/>
      <c r="HTU62" s="33"/>
      <c r="HTV62" s="33"/>
      <c r="HTW62" s="33"/>
      <c r="HTX62" s="33"/>
      <c r="HTY62" s="33"/>
      <c r="HTZ62" s="33"/>
      <c r="HUA62" s="33"/>
      <c r="HUB62" s="33"/>
      <c r="HUC62" s="33"/>
      <c r="HUD62" s="33"/>
      <c r="HUE62" s="33"/>
      <c r="HUF62" s="33"/>
      <c r="HUG62" s="33"/>
      <c r="HUH62" s="33"/>
      <c r="HUI62" s="33"/>
      <c r="HUJ62" s="33"/>
      <c r="HUK62" s="33"/>
      <c r="HUL62" s="33"/>
      <c r="HUM62" s="33"/>
      <c r="HUN62" s="33"/>
      <c r="HUO62" s="33"/>
      <c r="HUP62" s="33"/>
      <c r="HUQ62" s="33"/>
      <c r="HUR62" s="33"/>
      <c r="HUS62" s="33"/>
      <c r="HUT62" s="33"/>
      <c r="HUU62" s="33"/>
      <c r="HUV62" s="33"/>
      <c r="HUW62" s="33"/>
      <c r="HUX62" s="33"/>
      <c r="HUY62" s="33"/>
      <c r="HUZ62" s="33"/>
      <c r="HVA62" s="33"/>
      <c r="HVB62" s="33"/>
      <c r="HVC62" s="33"/>
      <c r="HVD62" s="33"/>
      <c r="HVE62" s="33"/>
      <c r="HVF62" s="33"/>
      <c r="HVG62" s="33"/>
      <c r="HVH62" s="33"/>
      <c r="HVI62" s="33"/>
      <c r="HVJ62" s="33"/>
      <c r="HVK62" s="33"/>
      <c r="HVL62" s="33"/>
      <c r="HVM62" s="33"/>
      <c r="HVN62" s="33"/>
      <c r="HVO62" s="33"/>
      <c r="HVP62" s="33"/>
      <c r="HVQ62" s="33"/>
      <c r="HVR62" s="33"/>
      <c r="HVS62" s="33"/>
      <c r="HVT62" s="33"/>
      <c r="HVU62" s="33"/>
      <c r="HVV62" s="33"/>
      <c r="HVW62" s="33"/>
      <c r="HVX62" s="33"/>
      <c r="HVY62" s="33"/>
      <c r="HVZ62" s="33"/>
      <c r="HWA62" s="33"/>
      <c r="HWB62" s="33"/>
      <c r="HWC62" s="33"/>
      <c r="HWD62" s="33"/>
      <c r="HWE62" s="33"/>
      <c r="HWF62" s="33"/>
      <c r="HWG62" s="33"/>
      <c r="HWH62" s="33"/>
      <c r="HWI62" s="33"/>
      <c r="HWJ62" s="33"/>
      <c r="HWK62" s="33"/>
      <c r="HWL62" s="33"/>
      <c r="HWM62" s="33"/>
      <c r="HWN62" s="33"/>
      <c r="HWO62" s="33"/>
      <c r="HWP62" s="33"/>
      <c r="HWQ62" s="33"/>
      <c r="HWR62" s="33"/>
      <c r="HWS62" s="33"/>
      <c r="HWT62" s="33"/>
      <c r="HWU62" s="33"/>
      <c r="HWV62" s="33"/>
      <c r="HWW62" s="33"/>
      <c r="HWX62" s="33"/>
      <c r="HWY62" s="33"/>
      <c r="HWZ62" s="33"/>
      <c r="HXA62" s="33"/>
      <c r="HXB62" s="33"/>
      <c r="HXC62" s="33"/>
      <c r="HXD62" s="33"/>
      <c r="HXE62" s="33"/>
      <c r="HXF62" s="33"/>
      <c r="HXG62" s="33"/>
      <c r="HXH62" s="33"/>
      <c r="HXI62" s="33"/>
      <c r="HXJ62" s="33"/>
      <c r="HXK62" s="33"/>
      <c r="HXL62" s="33"/>
      <c r="HXM62" s="33"/>
      <c r="HXN62" s="33"/>
      <c r="HXO62" s="33"/>
      <c r="HXP62" s="33"/>
      <c r="HXQ62" s="33"/>
      <c r="HXR62" s="33"/>
      <c r="HXS62" s="33"/>
      <c r="HXT62" s="33"/>
      <c r="HXU62" s="33"/>
      <c r="HXV62" s="33"/>
      <c r="HXW62" s="33"/>
      <c r="HXX62" s="33"/>
      <c r="HXY62" s="33"/>
      <c r="HXZ62" s="33"/>
      <c r="HYA62" s="33"/>
      <c r="HYB62" s="33"/>
      <c r="HYC62" s="33"/>
      <c r="HYD62" s="33"/>
      <c r="HYE62" s="33"/>
      <c r="HYF62" s="33"/>
      <c r="HYG62" s="33"/>
      <c r="HYH62" s="33"/>
      <c r="HYI62" s="33"/>
      <c r="HYJ62" s="33"/>
      <c r="HYK62" s="33"/>
      <c r="HYL62" s="33"/>
      <c r="HYM62" s="33"/>
      <c r="HYN62" s="33"/>
      <c r="HYO62" s="33"/>
      <c r="HYP62" s="33"/>
      <c r="HYQ62" s="33"/>
      <c r="HYR62" s="33"/>
      <c r="HYS62" s="33"/>
      <c r="HYT62" s="33"/>
      <c r="HYU62" s="33"/>
      <c r="HYV62" s="33"/>
      <c r="HYW62" s="33"/>
      <c r="HYX62" s="33"/>
      <c r="HYY62" s="33"/>
      <c r="HYZ62" s="33"/>
      <c r="HZA62" s="33"/>
      <c r="HZB62" s="33"/>
      <c r="HZC62" s="33"/>
      <c r="HZD62" s="33"/>
      <c r="HZE62" s="33"/>
      <c r="HZF62" s="33"/>
      <c r="HZG62" s="33"/>
      <c r="HZH62" s="33"/>
      <c r="HZI62" s="33"/>
      <c r="HZJ62" s="33"/>
      <c r="HZK62" s="33"/>
      <c r="HZL62" s="33"/>
      <c r="HZM62" s="33"/>
      <c r="HZN62" s="33"/>
      <c r="HZO62" s="33"/>
      <c r="HZP62" s="33"/>
      <c r="HZQ62" s="33"/>
      <c r="HZR62" s="33"/>
      <c r="HZS62" s="33"/>
      <c r="HZT62" s="33"/>
      <c r="HZU62" s="33"/>
      <c r="HZV62" s="33"/>
      <c r="HZW62" s="33"/>
      <c r="HZX62" s="33"/>
      <c r="HZY62" s="33"/>
      <c r="HZZ62" s="33"/>
      <c r="IAA62" s="33"/>
      <c r="IAB62" s="33"/>
      <c r="IAC62" s="33"/>
      <c r="IAD62" s="33"/>
      <c r="IAE62" s="33"/>
      <c r="IAF62" s="33"/>
      <c r="IAG62" s="33"/>
      <c r="IAH62" s="33"/>
      <c r="IAI62" s="33"/>
      <c r="IAJ62" s="33"/>
      <c r="IAK62" s="33"/>
      <c r="IAL62" s="33"/>
      <c r="IAM62" s="33"/>
      <c r="IAN62" s="33"/>
      <c r="IAO62" s="33"/>
      <c r="IAP62" s="33"/>
      <c r="IAQ62" s="33"/>
      <c r="IAR62" s="33"/>
      <c r="IAS62" s="33"/>
      <c r="IAT62" s="33"/>
      <c r="IAU62" s="33"/>
      <c r="IAV62" s="33"/>
      <c r="IAW62" s="33"/>
      <c r="IAX62" s="33"/>
      <c r="IAY62" s="33"/>
      <c r="IAZ62" s="33"/>
      <c r="IBA62" s="33"/>
      <c r="IBB62" s="33"/>
      <c r="IBC62" s="33"/>
      <c r="IBD62" s="33"/>
      <c r="IBE62" s="33"/>
      <c r="IBF62" s="33"/>
      <c r="IBG62" s="33"/>
      <c r="IBH62" s="33"/>
      <c r="IBI62" s="33"/>
      <c r="IBJ62" s="33"/>
      <c r="IBK62" s="33"/>
      <c r="IBL62" s="33"/>
      <c r="IBM62" s="33"/>
      <c r="IBN62" s="33"/>
      <c r="IBO62" s="33"/>
      <c r="IBP62" s="33"/>
      <c r="IBQ62" s="33"/>
      <c r="IBR62" s="33"/>
      <c r="IBS62" s="33"/>
      <c r="IBT62" s="33"/>
      <c r="IBU62" s="33"/>
      <c r="IBV62" s="33"/>
      <c r="IBW62" s="33"/>
      <c r="IBX62" s="33"/>
      <c r="IBY62" s="33"/>
      <c r="IBZ62" s="33"/>
      <c r="ICA62" s="33"/>
      <c r="ICB62" s="33"/>
      <c r="ICC62" s="33"/>
      <c r="ICD62" s="33"/>
      <c r="ICE62" s="33"/>
      <c r="ICF62" s="33"/>
      <c r="ICG62" s="33"/>
      <c r="ICH62" s="33"/>
      <c r="ICI62" s="33"/>
      <c r="ICJ62" s="33"/>
      <c r="ICK62" s="33"/>
      <c r="ICL62" s="33"/>
      <c r="ICM62" s="33"/>
      <c r="ICN62" s="33"/>
      <c r="ICO62" s="33"/>
      <c r="ICP62" s="33"/>
      <c r="ICQ62" s="33"/>
      <c r="ICR62" s="33"/>
      <c r="ICS62" s="33"/>
      <c r="ICT62" s="33"/>
      <c r="ICU62" s="33"/>
      <c r="ICV62" s="33"/>
      <c r="ICW62" s="33"/>
      <c r="ICX62" s="33"/>
      <c r="ICY62" s="33"/>
      <c r="ICZ62" s="33"/>
      <c r="IDA62" s="33"/>
      <c r="IDB62" s="33"/>
      <c r="IDC62" s="33"/>
      <c r="IDD62" s="33"/>
      <c r="IDE62" s="33"/>
      <c r="IDF62" s="33"/>
      <c r="IDG62" s="33"/>
      <c r="IDH62" s="33"/>
      <c r="IDI62" s="33"/>
      <c r="IDJ62" s="33"/>
      <c r="IDK62" s="33"/>
      <c r="IDL62" s="33"/>
      <c r="IDM62" s="33"/>
      <c r="IDN62" s="33"/>
      <c r="IDO62" s="33"/>
      <c r="IDP62" s="33"/>
      <c r="IDQ62" s="33"/>
      <c r="IDR62" s="33"/>
      <c r="IDS62" s="33"/>
      <c r="IDT62" s="33"/>
      <c r="IDU62" s="33"/>
      <c r="IDV62" s="33"/>
      <c r="IDW62" s="33"/>
      <c r="IDX62" s="33"/>
      <c r="IDY62" s="33"/>
      <c r="IDZ62" s="33"/>
      <c r="IEA62" s="33"/>
      <c r="IEB62" s="33"/>
      <c r="IEC62" s="33"/>
      <c r="IED62" s="33"/>
      <c r="IEE62" s="33"/>
      <c r="IEF62" s="33"/>
      <c r="IEG62" s="33"/>
      <c r="IEH62" s="33"/>
      <c r="IEI62" s="33"/>
      <c r="IEJ62" s="33"/>
      <c r="IEK62" s="33"/>
      <c r="IEL62" s="33"/>
      <c r="IEM62" s="33"/>
      <c r="IEN62" s="33"/>
      <c r="IEO62" s="33"/>
      <c r="IEP62" s="33"/>
      <c r="IEQ62" s="33"/>
      <c r="IER62" s="33"/>
      <c r="IES62" s="33"/>
      <c r="IET62" s="33"/>
      <c r="IEU62" s="33"/>
      <c r="IEV62" s="33"/>
      <c r="IEW62" s="33"/>
      <c r="IEX62" s="33"/>
      <c r="IEY62" s="33"/>
      <c r="IEZ62" s="33"/>
      <c r="IFA62" s="33"/>
      <c r="IFB62" s="33"/>
      <c r="IFC62" s="33"/>
      <c r="IFD62" s="33"/>
      <c r="IFE62" s="33"/>
      <c r="IFF62" s="33"/>
      <c r="IFG62" s="33"/>
      <c r="IFH62" s="33"/>
      <c r="IFI62" s="33"/>
      <c r="IFJ62" s="33"/>
      <c r="IFK62" s="33"/>
      <c r="IFL62" s="33"/>
      <c r="IFM62" s="33"/>
      <c r="IFN62" s="33"/>
      <c r="IFO62" s="33"/>
      <c r="IFP62" s="33"/>
      <c r="IFQ62" s="33"/>
      <c r="IFR62" s="33"/>
      <c r="IFS62" s="33"/>
      <c r="IFT62" s="33"/>
      <c r="IFU62" s="33"/>
      <c r="IFV62" s="33"/>
      <c r="IFW62" s="33"/>
      <c r="IFX62" s="33"/>
      <c r="IFY62" s="33"/>
      <c r="IFZ62" s="33"/>
      <c r="IGA62" s="33"/>
      <c r="IGB62" s="33"/>
      <c r="IGC62" s="33"/>
      <c r="IGD62" s="33"/>
      <c r="IGE62" s="33"/>
      <c r="IGF62" s="33"/>
      <c r="IGG62" s="33"/>
      <c r="IGH62" s="33"/>
      <c r="IGI62" s="33"/>
      <c r="IGJ62" s="33"/>
      <c r="IGK62" s="33"/>
      <c r="IGL62" s="33"/>
      <c r="IGM62" s="33"/>
      <c r="IGN62" s="33"/>
      <c r="IGO62" s="33"/>
      <c r="IGP62" s="33"/>
      <c r="IGQ62" s="33"/>
      <c r="IGR62" s="33"/>
      <c r="IGS62" s="33"/>
      <c r="IGT62" s="33"/>
      <c r="IGU62" s="33"/>
      <c r="IGV62" s="33"/>
      <c r="IGW62" s="33"/>
      <c r="IGX62" s="33"/>
      <c r="IGY62" s="33"/>
      <c r="IGZ62" s="33"/>
      <c r="IHA62" s="33"/>
      <c r="IHB62" s="33"/>
      <c r="IHC62" s="33"/>
      <c r="IHD62" s="33"/>
      <c r="IHE62" s="33"/>
      <c r="IHF62" s="33"/>
      <c r="IHG62" s="33"/>
      <c r="IHH62" s="33"/>
      <c r="IHI62" s="33"/>
      <c r="IHJ62" s="33"/>
      <c r="IHK62" s="33"/>
      <c r="IHL62" s="33"/>
      <c r="IHM62" s="33"/>
      <c r="IHN62" s="33"/>
      <c r="IHO62" s="33"/>
      <c r="IHP62" s="33"/>
      <c r="IHQ62" s="33"/>
      <c r="IHR62" s="33"/>
      <c r="IHS62" s="33"/>
      <c r="IHT62" s="33"/>
      <c r="IHU62" s="33"/>
      <c r="IHV62" s="33"/>
      <c r="IHW62" s="33"/>
      <c r="IHX62" s="33"/>
      <c r="IHY62" s="33"/>
      <c r="IHZ62" s="33"/>
      <c r="IIA62" s="33"/>
      <c r="IIB62" s="33"/>
      <c r="IIC62" s="33"/>
      <c r="IID62" s="33"/>
      <c r="IIE62" s="33"/>
      <c r="IIF62" s="33"/>
      <c r="IIG62" s="33"/>
      <c r="IIH62" s="33"/>
      <c r="III62" s="33"/>
      <c r="IIJ62" s="33"/>
      <c r="IIK62" s="33"/>
      <c r="IIL62" s="33"/>
      <c r="IIM62" s="33"/>
      <c r="IIN62" s="33"/>
      <c r="IIO62" s="33"/>
      <c r="IIP62" s="33"/>
      <c r="IIQ62" s="33"/>
      <c r="IIR62" s="33"/>
      <c r="IIS62" s="33"/>
      <c r="IIT62" s="33"/>
      <c r="IIU62" s="33"/>
      <c r="IIV62" s="33"/>
      <c r="IIW62" s="33"/>
      <c r="IIX62" s="33"/>
      <c r="IIY62" s="33"/>
      <c r="IIZ62" s="33"/>
      <c r="IJA62" s="33"/>
      <c r="IJB62" s="33"/>
      <c r="IJC62" s="33"/>
      <c r="IJD62" s="33"/>
      <c r="IJE62" s="33"/>
      <c r="IJF62" s="33"/>
      <c r="IJG62" s="33"/>
      <c r="IJH62" s="33"/>
      <c r="IJI62" s="33"/>
      <c r="IJJ62" s="33"/>
      <c r="IJK62" s="33"/>
      <c r="IJL62" s="33"/>
      <c r="IJM62" s="33"/>
      <c r="IJN62" s="33"/>
      <c r="IJO62" s="33"/>
      <c r="IJP62" s="33"/>
      <c r="IJQ62" s="33"/>
      <c r="IJR62" s="33"/>
      <c r="IJS62" s="33"/>
      <c r="IJT62" s="33"/>
      <c r="IJU62" s="33"/>
      <c r="IJV62" s="33"/>
      <c r="IJW62" s="33"/>
      <c r="IJX62" s="33"/>
      <c r="IJY62" s="33"/>
      <c r="IJZ62" s="33"/>
      <c r="IKA62" s="33"/>
      <c r="IKB62" s="33"/>
      <c r="IKC62" s="33"/>
      <c r="IKD62" s="33"/>
      <c r="IKE62" s="33"/>
      <c r="IKF62" s="33"/>
      <c r="IKG62" s="33"/>
      <c r="IKH62" s="33"/>
      <c r="IKI62" s="33"/>
      <c r="IKJ62" s="33"/>
      <c r="IKK62" s="33"/>
      <c r="IKL62" s="33"/>
      <c r="IKM62" s="33"/>
      <c r="IKN62" s="33"/>
      <c r="IKO62" s="33"/>
      <c r="IKP62" s="33"/>
      <c r="IKQ62" s="33"/>
      <c r="IKR62" s="33"/>
      <c r="IKS62" s="33"/>
      <c r="IKT62" s="33"/>
      <c r="IKU62" s="33"/>
      <c r="IKV62" s="33"/>
      <c r="IKW62" s="33"/>
      <c r="IKX62" s="33"/>
      <c r="IKY62" s="33"/>
      <c r="IKZ62" s="33"/>
      <c r="ILA62" s="33"/>
      <c r="ILB62" s="33"/>
      <c r="ILC62" s="33"/>
      <c r="ILD62" s="33"/>
      <c r="ILE62" s="33"/>
      <c r="ILF62" s="33"/>
      <c r="ILG62" s="33"/>
      <c r="ILH62" s="33"/>
      <c r="ILI62" s="33"/>
      <c r="ILJ62" s="33"/>
      <c r="ILK62" s="33"/>
      <c r="ILL62" s="33"/>
      <c r="ILM62" s="33"/>
      <c r="ILN62" s="33"/>
      <c r="ILO62" s="33"/>
      <c r="ILP62" s="33"/>
      <c r="ILQ62" s="33"/>
      <c r="ILR62" s="33"/>
      <c r="ILS62" s="33"/>
      <c r="ILT62" s="33"/>
      <c r="ILU62" s="33"/>
      <c r="ILV62" s="33"/>
      <c r="ILW62" s="33"/>
      <c r="ILX62" s="33"/>
      <c r="ILY62" s="33"/>
      <c r="ILZ62" s="33"/>
      <c r="IMA62" s="33"/>
      <c r="IMB62" s="33"/>
      <c r="IMC62" s="33"/>
      <c r="IMD62" s="33"/>
      <c r="IME62" s="33"/>
      <c r="IMF62" s="33"/>
      <c r="IMG62" s="33"/>
      <c r="IMH62" s="33"/>
      <c r="IMI62" s="33"/>
      <c r="IMJ62" s="33"/>
      <c r="IMK62" s="33"/>
      <c r="IML62" s="33"/>
      <c r="IMM62" s="33"/>
      <c r="IMN62" s="33"/>
      <c r="IMO62" s="33"/>
      <c r="IMP62" s="33"/>
      <c r="IMQ62" s="33"/>
      <c r="IMR62" s="33"/>
      <c r="IMS62" s="33"/>
      <c r="IMT62" s="33"/>
      <c r="IMU62" s="33"/>
      <c r="IMV62" s="33"/>
      <c r="IMW62" s="33"/>
      <c r="IMX62" s="33"/>
      <c r="IMY62" s="33"/>
      <c r="IMZ62" s="33"/>
      <c r="INA62" s="33"/>
      <c r="INB62" s="33"/>
      <c r="INC62" s="33"/>
      <c r="IND62" s="33"/>
      <c r="INE62" s="33"/>
      <c r="INF62" s="33"/>
      <c r="ING62" s="33"/>
      <c r="INH62" s="33"/>
      <c r="INI62" s="33"/>
      <c r="INJ62" s="33"/>
      <c r="INK62" s="33"/>
      <c r="INL62" s="33"/>
      <c r="INM62" s="33"/>
      <c r="INN62" s="33"/>
      <c r="INO62" s="33"/>
      <c r="INP62" s="33"/>
      <c r="INQ62" s="33"/>
      <c r="INR62" s="33"/>
      <c r="INS62" s="33"/>
      <c r="INT62" s="33"/>
      <c r="INU62" s="33"/>
      <c r="INV62" s="33"/>
      <c r="INW62" s="33"/>
      <c r="INX62" s="33"/>
      <c r="INY62" s="33"/>
      <c r="INZ62" s="33"/>
      <c r="IOA62" s="33"/>
      <c r="IOB62" s="33"/>
      <c r="IOC62" s="33"/>
      <c r="IOD62" s="33"/>
      <c r="IOE62" s="33"/>
      <c r="IOF62" s="33"/>
      <c r="IOG62" s="33"/>
      <c r="IOH62" s="33"/>
      <c r="IOI62" s="33"/>
      <c r="IOJ62" s="33"/>
      <c r="IOK62" s="33"/>
      <c r="IOL62" s="33"/>
      <c r="IOM62" s="33"/>
      <c r="ION62" s="33"/>
      <c r="IOO62" s="33"/>
      <c r="IOP62" s="33"/>
      <c r="IOQ62" s="33"/>
      <c r="IOR62" s="33"/>
      <c r="IOS62" s="33"/>
      <c r="IOT62" s="33"/>
      <c r="IOU62" s="33"/>
      <c r="IOV62" s="33"/>
      <c r="IOW62" s="33"/>
      <c r="IOX62" s="33"/>
      <c r="IOY62" s="33"/>
      <c r="IOZ62" s="33"/>
      <c r="IPA62" s="33"/>
      <c r="IPB62" s="33"/>
      <c r="IPC62" s="33"/>
      <c r="IPD62" s="33"/>
      <c r="IPE62" s="33"/>
      <c r="IPF62" s="33"/>
      <c r="IPG62" s="33"/>
      <c r="IPH62" s="33"/>
      <c r="IPI62" s="33"/>
      <c r="IPJ62" s="33"/>
      <c r="IPK62" s="33"/>
      <c r="IPL62" s="33"/>
      <c r="IPM62" s="33"/>
      <c r="IPN62" s="33"/>
      <c r="IPO62" s="33"/>
      <c r="IPP62" s="33"/>
      <c r="IPQ62" s="33"/>
      <c r="IPR62" s="33"/>
      <c r="IPS62" s="33"/>
      <c r="IPT62" s="33"/>
      <c r="IPU62" s="33"/>
      <c r="IPV62" s="33"/>
      <c r="IPW62" s="33"/>
      <c r="IPX62" s="33"/>
      <c r="IPY62" s="33"/>
      <c r="IPZ62" s="33"/>
      <c r="IQA62" s="33"/>
      <c r="IQB62" s="33"/>
      <c r="IQC62" s="33"/>
      <c r="IQD62" s="33"/>
      <c r="IQE62" s="33"/>
      <c r="IQF62" s="33"/>
      <c r="IQG62" s="33"/>
      <c r="IQH62" s="33"/>
      <c r="IQI62" s="33"/>
      <c r="IQJ62" s="33"/>
      <c r="IQK62" s="33"/>
      <c r="IQL62" s="33"/>
      <c r="IQM62" s="33"/>
      <c r="IQN62" s="33"/>
      <c r="IQO62" s="33"/>
      <c r="IQP62" s="33"/>
      <c r="IQQ62" s="33"/>
      <c r="IQR62" s="33"/>
      <c r="IQS62" s="33"/>
      <c r="IQT62" s="33"/>
      <c r="IQU62" s="33"/>
      <c r="IQV62" s="33"/>
      <c r="IQW62" s="33"/>
      <c r="IQX62" s="33"/>
      <c r="IQY62" s="33"/>
      <c r="IQZ62" s="33"/>
      <c r="IRA62" s="33"/>
      <c r="IRB62" s="33"/>
      <c r="IRC62" s="33"/>
      <c r="IRD62" s="33"/>
      <c r="IRE62" s="33"/>
      <c r="IRF62" s="33"/>
      <c r="IRG62" s="33"/>
      <c r="IRH62" s="33"/>
      <c r="IRI62" s="33"/>
      <c r="IRJ62" s="33"/>
      <c r="IRK62" s="33"/>
      <c r="IRL62" s="33"/>
      <c r="IRM62" s="33"/>
      <c r="IRN62" s="33"/>
      <c r="IRO62" s="33"/>
      <c r="IRP62" s="33"/>
      <c r="IRQ62" s="33"/>
      <c r="IRR62" s="33"/>
      <c r="IRS62" s="33"/>
      <c r="IRT62" s="33"/>
      <c r="IRU62" s="33"/>
      <c r="IRV62" s="33"/>
      <c r="IRW62" s="33"/>
      <c r="IRX62" s="33"/>
      <c r="IRY62" s="33"/>
      <c r="IRZ62" s="33"/>
      <c r="ISA62" s="33"/>
      <c r="ISB62" s="33"/>
      <c r="ISC62" s="33"/>
      <c r="ISD62" s="33"/>
      <c r="ISE62" s="33"/>
      <c r="ISF62" s="33"/>
      <c r="ISG62" s="33"/>
      <c r="ISH62" s="33"/>
      <c r="ISI62" s="33"/>
      <c r="ISJ62" s="33"/>
      <c r="ISK62" s="33"/>
      <c r="ISL62" s="33"/>
      <c r="ISM62" s="33"/>
      <c r="ISN62" s="33"/>
      <c r="ISO62" s="33"/>
      <c r="ISP62" s="33"/>
      <c r="ISQ62" s="33"/>
      <c r="ISR62" s="33"/>
      <c r="ISS62" s="33"/>
      <c r="IST62" s="33"/>
      <c r="ISU62" s="33"/>
      <c r="ISV62" s="33"/>
      <c r="ISW62" s="33"/>
      <c r="ISX62" s="33"/>
      <c r="ISY62" s="33"/>
      <c r="ISZ62" s="33"/>
      <c r="ITA62" s="33"/>
      <c r="ITB62" s="33"/>
      <c r="ITC62" s="33"/>
      <c r="ITD62" s="33"/>
      <c r="ITE62" s="33"/>
      <c r="ITF62" s="33"/>
      <c r="ITG62" s="33"/>
      <c r="ITH62" s="33"/>
      <c r="ITI62" s="33"/>
      <c r="ITJ62" s="33"/>
      <c r="ITK62" s="33"/>
      <c r="ITL62" s="33"/>
      <c r="ITM62" s="33"/>
      <c r="ITN62" s="33"/>
      <c r="ITO62" s="33"/>
      <c r="ITP62" s="33"/>
      <c r="ITQ62" s="33"/>
      <c r="ITR62" s="33"/>
      <c r="ITS62" s="33"/>
      <c r="ITT62" s="33"/>
      <c r="ITU62" s="33"/>
      <c r="ITV62" s="33"/>
      <c r="ITW62" s="33"/>
      <c r="ITX62" s="33"/>
      <c r="ITY62" s="33"/>
      <c r="ITZ62" s="33"/>
      <c r="IUA62" s="33"/>
      <c r="IUB62" s="33"/>
      <c r="IUC62" s="33"/>
      <c r="IUD62" s="33"/>
      <c r="IUE62" s="33"/>
      <c r="IUF62" s="33"/>
      <c r="IUG62" s="33"/>
      <c r="IUH62" s="33"/>
      <c r="IUI62" s="33"/>
      <c r="IUJ62" s="33"/>
      <c r="IUK62" s="33"/>
      <c r="IUL62" s="33"/>
      <c r="IUM62" s="33"/>
      <c r="IUN62" s="33"/>
      <c r="IUO62" s="33"/>
      <c r="IUP62" s="33"/>
      <c r="IUQ62" s="33"/>
      <c r="IUR62" s="33"/>
      <c r="IUS62" s="33"/>
      <c r="IUT62" s="33"/>
      <c r="IUU62" s="33"/>
      <c r="IUV62" s="33"/>
      <c r="IUW62" s="33"/>
      <c r="IUX62" s="33"/>
      <c r="IUY62" s="33"/>
      <c r="IUZ62" s="33"/>
      <c r="IVA62" s="33"/>
      <c r="IVB62" s="33"/>
      <c r="IVC62" s="33"/>
      <c r="IVD62" s="33"/>
      <c r="IVE62" s="33"/>
      <c r="IVF62" s="33"/>
      <c r="IVG62" s="33"/>
      <c r="IVH62" s="33"/>
      <c r="IVI62" s="33"/>
      <c r="IVJ62" s="33"/>
      <c r="IVK62" s="33"/>
      <c r="IVL62" s="33"/>
      <c r="IVM62" s="33"/>
      <c r="IVN62" s="33"/>
      <c r="IVO62" s="33"/>
      <c r="IVP62" s="33"/>
      <c r="IVQ62" s="33"/>
      <c r="IVR62" s="33"/>
      <c r="IVS62" s="33"/>
      <c r="IVT62" s="33"/>
      <c r="IVU62" s="33"/>
      <c r="IVV62" s="33"/>
      <c r="IVW62" s="33"/>
      <c r="IVX62" s="33"/>
      <c r="IVY62" s="33"/>
      <c r="IVZ62" s="33"/>
      <c r="IWA62" s="33"/>
      <c r="IWB62" s="33"/>
      <c r="IWC62" s="33"/>
      <c r="IWD62" s="33"/>
      <c r="IWE62" s="33"/>
      <c r="IWF62" s="33"/>
      <c r="IWG62" s="33"/>
      <c r="IWH62" s="33"/>
      <c r="IWI62" s="33"/>
      <c r="IWJ62" s="33"/>
      <c r="IWK62" s="33"/>
      <c r="IWL62" s="33"/>
      <c r="IWM62" s="33"/>
      <c r="IWN62" s="33"/>
      <c r="IWO62" s="33"/>
      <c r="IWP62" s="33"/>
      <c r="IWQ62" s="33"/>
      <c r="IWR62" s="33"/>
      <c r="IWS62" s="33"/>
      <c r="IWT62" s="33"/>
      <c r="IWU62" s="33"/>
      <c r="IWV62" s="33"/>
      <c r="IWW62" s="33"/>
      <c r="IWX62" s="33"/>
      <c r="IWY62" s="33"/>
      <c r="IWZ62" s="33"/>
      <c r="IXA62" s="33"/>
      <c r="IXB62" s="33"/>
      <c r="IXC62" s="33"/>
      <c r="IXD62" s="33"/>
      <c r="IXE62" s="33"/>
      <c r="IXF62" s="33"/>
      <c r="IXG62" s="33"/>
      <c r="IXH62" s="33"/>
      <c r="IXI62" s="33"/>
      <c r="IXJ62" s="33"/>
      <c r="IXK62" s="33"/>
      <c r="IXL62" s="33"/>
      <c r="IXM62" s="33"/>
      <c r="IXN62" s="33"/>
      <c r="IXO62" s="33"/>
      <c r="IXP62" s="33"/>
      <c r="IXQ62" s="33"/>
      <c r="IXR62" s="33"/>
      <c r="IXS62" s="33"/>
      <c r="IXT62" s="33"/>
      <c r="IXU62" s="33"/>
      <c r="IXV62" s="33"/>
      <c r="IXW62" s="33"/>
      <c r="IXX62" s="33"/>
      <c r="IXY62" s="33"/>
      <c r="IXZ62" s="33"/>
      <c r="IYA62" s="33"/>
      <c r="IYB62" s="33"/>
      <c r="IYC62" s="33"/>
      <c r="IYD62" s="33"/>
      <c r="IYE62" s="33"/>
      <c r="IYF62" s="33"/>
      <c r="IYG62" s="33"/>
      <c r="IYH62" s="33"/>
      <c r="IYI62" s="33"/>
      <c r="IYJ62" s="33"/>
      <c r="IYK62" s="33"/>
      <c r="IYL62" s="33"/>
      <c r="IYM62" s="33"/>
      <c r="IYN62" s="33"/>
      <c r="IYO62" s="33"/>
      <c r="IYP62" s="33"/>
      <c r="IYQ62" s="33"/>
      <c r="IYR62" s="33"/>
      <c r="IYS62" s="33"/>
      <c r="IYT62" s="33"/>
      <c r="IYU62" s="33"/>
      <c r="IYV62" s="33"/>
      <c r="IYW62" s="33"/>
      <c r="IYX62" s="33"/>
      <c r="IYY62" s="33"/>
      <c r="IYZ62" s="33"/>
      <c r="IZA62" s="33"/>
      <c r="IZB62" s="33"/>
      <c r="IZC62" s="33"/>
      <c r="IZD62" s="33"/>
      <c r="IZE62" s="33"/>
      <c r="IZF62" s="33"/>
      <c r="IZG62" s="33"/>
      <c r="IZH62" s="33"/>
      <c r="IZI62" s="33"/>
      <c r="IZJ62" s="33"/>
      <c r="IZK62" s="33"/>
      <c r="IZL62" s="33"/>
      <c r="IZM62" s="33"/>
      <c r="IZN62" s="33"/>
      <c r="IZO62" s="33"/>
      <c r="IZP62" s="33"/>
      <c r="IZQ62" s="33"/>
      <c r="IZR62" s="33"/>
      <c r="IZS62" s="33"/>
      <c r="IZT62" s="33"/>
      <c r="IZU62" s="33"/>
      <c r="IZV62" s="33"/>
      <c r="IZW62" s="33"/>
      <c r="IZX62" s="33"/>
      <c r="IZY62" s="33"/>
      <c r="IZZ62" s="33"/>
      <c r="JAA62" s="33"/>
      <c r="JAB62" s="33"/>
      <c r="JAC62" s="33"/>
      <c r="JAD62" s="33"/>
      <c r="JAE62" s="33"/>
      <c r="JAF62" s="33"/>
      <c r="JAG62" s="33"/>
      <c r="JAH62" s="33"/>
      <c r="JAI62" s="33"/>
      <c r="JAJ62" s="33"/>
      <c r="JAK62" s="33"/>
      <c r="JAL62" s="33"/>
      <c r="JAM62" s="33"/>
      <c r="JAN62" s="33"/>
      <c r="JAO62" s="33"/>
      <c r="JAP62" s="33"/>
      <c r="JAQ62" s="33"/>
      <c r="JAR62" s="33"/>
      <c r="JAS62" s="33"/>
      <c r="JAT62" s="33"/>
      <c r="JAU62" s="33"/>
      <c r="JAV62" s="33"/>
      <c r="JAW62" s="33"/>
      <c r="JAX62" s="33"/>
      <c r="JAY62" s="33"/>
      <c r="JAZ62" s="33"/>
      <c r="JBA62" s="33"/>
      <c r="JBB62" s="33"/>
      <c r="JBC62" s="33"/>
      <c r="JBD62" s="33"/>
      <c r="JBE62" s="33"/>
      <c r="JBF62" s="33"/>
      <c r="JBG62" s="33"/>
      <c r="JBH62" s="33"/>
      <c r="JBI62" s="33"/>
      <c r="JBJ62" s="33"/>
      <c r="JBK62" s="33"/>
      <c r="JBL62" s="33"/>
      <c r="JBM62" s="33"/>
      <c r="JBN62" s="33"/>
      <c r="JBO62" s="33"/>
      <c r="JBP62" s="33"/>
      <c r="JBQ62" s="33"/>
      <c r="JBR62" s="33"/>
      <c r="JBS62" s="33"/>
      <c r="JBT62" s="33"/>
      <c r="JBU62" s="33"/>
      <c r="JBV62" s="33"/>
      <c r="JBW62" s="33"/>
      <c r="JBX62" s="33"/>
      <c r="JBY62" s="33"/>
      <c r="JBZ62" s="33"/>
      <c r="JCA62" s="33"/>
      <c r="JCB62" s="33"/>
      <c r="JCC62" s="33"/>
      <c r="JCD62" s="33"/>
      <c r="JCE62" s="33"/>
      <c r="JCF62" s="33"/>
      <c r="JCG62" s="33"/>
      <c r="JCH62" s="33"/>
      <c r="JCI62" s="33"/>
      <c r="JCJ62" s="33"/>
      <c r="JCK62" s="33"/>
      <c r="JCL62" s="33"/>
      <c r="JCM62" s="33"/>
      <c r="JCN62" s="33"/>
      <c r="JCO62" s="33"/>
      <c r="JCP62" s="33"/>
      <c r="JCQ62" s="33"/>
      <c r="JCR62" s="33"/>
      <c r="JCS62" s="33"/>
      <c r="JCT62" s="33"/>
      <c r="JCU62" s="33"/>
      <c r="JCV62" s="33"/>
      <c r="JCW62" s="33"/>
      <c r="JCX62" s="33"/>
      <c r="JCY62" s="33"/>
      <c r="JCZ62" s="33"/>
      <c r="JDA62" s="33"/>
      <c r="JDB62" s="33"/>
      <c r="JDC62" s="33"/>
      <c r="JDD62" s="33"/>
      <c r="JDE62" s="33"/>
      <c r="JDF62" s="33"/>
      <c r="JDG62" s="33"/>
      <c r="JDH62" s="33"/>
      <c r="JDI62" s="33"/>
      <c r="JDJ62" s="33"/>
      <c r="JDK62" s="33"/>
      <c r="JDL62" s="33"/>
      <c r="JDM62" s="33"/>
      <c r="JDN62" s="33"/>
      <c r="JDO62" s="33"/>
      <c r="JDP62" s="33"/>
      <c r="JDQ62" s="33"/>
      <c r="JDR62" s="33"/>
      <c r="JDS62" s="33"/>
      <c r="JDT62" s="33"/>
      <c r="JDU62" s="33"/>
      <c r="JDV62" s="33"/>
      <c r="JDW62" s="33"/>
      <c r="JDX62" s="33"/>
      <c r="JDY62" s="33"/>
      <c r="JDZ62" s="33"/>
      <c r="JEA62" s="33"/>
      <c r="JEB62" s="33"/>
      <c r="JEC62" s="33"/>
      <c r="JED62" s="33"/>
      <c r="JEE62" s="33"/>
      <c r="JEF62" s="33"/>
      <c r="JEG62" s="33"/>
      <c r="JEH62" s="33"/>
      <c r="JEI62" s="33"/>
      <c r="JEJ62" s="33"/>
      <c r="JEK62" s="33"/>
      <c r="JEL62" s="33"/>
      <c r="JEM62" s="33"/>
      <c r="JEN62" s="33"/>
      <c r="JEO62" s="33"/>
      <c r="JEP62" s="33"/>
      <c r="JEQ62" s="33"/>
      <c r="JER62" s="33"/>
      <c r="JES62" s="33"/>
      <c r="JET62" s="33"/>
      <c r="JEU62" s="33"/>
      <c r="JEV62" s="33"/>
      <c r="JEW62" s="33"/>
      <c r="JEX62" s="33"/>
      <c r="JEY62" s="33"/>
      <c r="JEZ62" s="33"/>
      <c r="JFA62" s="33"/>
      <c r="JFB62" s="33"/>
      <c r="JFC62" s="33"/>
      <c r="JFD62" s="33"/>
      <c r="JFE62" s="33"/>
      <c r="JFF62" s="33"/>
      <c r="JFG62" s="33"/>
      <c r="JFH62" s="33"/>
      <c r="JFI62" s="33"/>
      <c r="JFJ62" s="33"/>
      <c r="JFK62" s="33"/>
      <c r="JFL62" s="33"/>
      <c r="JFM62" s="33"/>
      <c r="JFN62" s="33"/>
      <c r="JFO62" s="33"/>
      <c r="JFP62" s="33"/>
      <c r="JFQ62" s="33"/>
      <c r="JFR62" s="33"/>
      <c r="JFS62" s="33"/>
      <c r="JFT62" s="33"/>
      <c r="JFU62" s="33"/>
      <c r="JFV62" s="33"/>
      <c r="JFW62" s="33"/>
      <c r="JFX62" s="33"/>
      <c r="JFY62" s="33"/>
      <c r="JFZ62" s="33"/>
      <c r="JGA62" s="33"/>
      <c r="JGB62" s="33"/>
      <c r="JGC62" s="33"/>
      <c r="JGD62" s="33"/>
      <c r="JGE62" s="33"/>
      <c r="JGF62" s="33"/>
      <c r="JGG62" s="33"/>
      <c r="JGH62" s="33"/>
      <c r="JGI62" s="33"/>
      <c r="JGJ62" s="33"/>
      <c r="JGK62" s="33"/>
      <c r="JGL62" s="33"/>
      <c r="JGM62" s="33"/>
      <c r="JGN62" s="33"/>
      <c r="JGO62" s="33"/>
      <c r="JGP62" s="33"/>
      <c r="JGQ62" s="33"/>
      <c r="JGR62" s="33"/>
      <c r="JGS62" s="33"/>
      <c r="JGT62" s="33"/>
      <c r="JGU62" s="33"/>
      <c r="JGV62" s="33"/>
      <c r="JGW62" s="33"/>
      <c r="JGX62" s="33"/>
      <c r="JGY62" s="33"/>
      <c r="JGZ62" s="33"/>
      <c r="JHA62" s="33"/>
      <c r="JHB62" s="33"/>
      <c r="JHC62" s="33"/>
      <c r="JHD62" s="33"/>
      <c r="JHE62" s="33"/>
      <c r="JHF62" s="33"/>
      <c r="JHG62" s="33"/>
      <c r="JHH62" s="33"/>
      <c r="JHI62" s="33"/>
      <c r="JHJ62" s="33"/>
      <c r="JHK62" s="33"/>
      <c r="JHL62" s="33"/>
      <c r="JHM62" s="33"/>
      <c r="JHN62" s="33"/>
      <c r="JHO62" s="33"/>
      <c r="JHP62" s="33"/>
      <c r="JHQ62" s="33"/>
      <c r="JHR62" s="33"/>
      <c r="JHS62" s="33"/>
      <c r="JHT62" s="33"/>
      <c r="JHU62" s="33"/>
      <c r="JHV62" s="33"/>
      <c r="JHW62" s="33"/>
      <c r="JHX62" s="33"/>
      <c r="JHY62" s="33"/>
      <c r="JHZ62" s="33"/>
      <c r="JIA62" s="33"/>
      <c r="JIB62" s="33"/>
      <c r="JIC62" s="33"/>
      <c r="JID62" s="33"/>
      <c r="JIE62" s="33"/>
      <c r="JIF62" s="33"/>
      <c r="JIG62" s="33"/>
      <c r="JIH62" s="33"/>
      <c r="JII62" s="33"/>
      <c r="JIJ62" s="33"/>
      <c r="JIK62" s="33"/>
      <c r="JIL62" s="33"/>
      <c r="JIM62" s="33"/>
      <c r="JIN62" s="33"/>
      <c r="JIO62" s="33"/>
      <c r="JIP62" s="33"/>
      <c r="JIQ62" s="33"/>
      <c r="JIR62" s="33"/>
      <c r="JIS62" s="33"/>
      <c r="JIT62" s="33"/>
      <c r="JIU62" s="33"/>
      <c r="JIV62" s="33"/>
      <c r="JIW62" s="33"/>
      <c r="JIX62" s="33"/>
      <c r="JIY62" s="33"/>
      <c r="JIZ62" s="33"/>
      <c r="JJA62" s="33"/>
      <c r="JJB62" s="33"/>
      <c r="JJC62" s="33"/>
      <c r="JJD62" s="33"/>
      <c r="JJE62" s="33"/>
      <c r="JJF62" s="33"/>
      <c r="JJG62" s="33"/>
      <c r="JJH62" s="33"/>
      <c r="JJI62" s="33"/>
      <c r="JJJ62" s="33"/>
      <c r="JJK62" s="33"/>
      <c r="JJL62" s="33"/>
      <c r="JJM62" s="33"/>
      <c r="JJN62" s="33"/>
      <c r="JJO62" s="33"/>
      <c r="JJP62" s="33"/>
      <c r="JJQ62" s="33"/>
      <c r="JJR62" s="33"/>
      <c r="JJS62" s="33"/>
      <c r="JJT62" s="33"/>
      <c r="JJU62" s="33"/>
      <c r="JJV62" s="33"/>
      <c r="JJW62" s="33"/>
      <c r="JJX62" s="33"/>
      <c r="JJY62" s="33"/>
      <c r="JJZ62" s="33"/>
      <c r="JKA62" s="33"/>
      <c r="JKB62" s="33"/>
      <c r="JKC62" s="33"/>
      <c r="JKD62" s="33"/>
      <c r="JKE62" s="33"/>
      <c r="JKF62" s="33"/>
      <c r="JKG62" s="33"/>
      <c r="JKH62" s="33"/>
      <c r="JKI62" s="33"/>
      <c r="JKJ62" s="33"/>
      <c r="JKK62" s="33"/>
      <c r="JKL62" s="33"/>
      <c r="JKM62" s="33"/>
      <c r="JKN62" s="33"/>
      <c r="JKO62" s="33"/>
      <c r="JKP62" s="33"/>
      <c r="JKQ62" s="33"/>
      <c r="JKR62" s="33"/>
      <c r="JKS62" s="33"/>
      <c r="JKT62" s="33"/>
      <c r="JKU62" s="33"/>
      <c r="JKV62" s="33"/>
      <c r="JKW62" s="33"/>
      <c r="JKX62" s="33"/>
      <c r="JKY62" s="33"/>
      <c r="JKZ62" s="33"/>
      <c r="JLA62" s="33"/>
      <c r="JLB62" s="33"/>
      <c r="JLC62" s="33"/>
      <c r="JLD62" s="33"/>
      <c r="JLE62" s="33"/>
      <c r="JLF62" s="33"/>
      <c r="JLG62" s="33"/>
      <c r="JLH62" s="33"/>
      <c r="JLI62" s="33"/>
      <c r="JLJ62" s="33"/>
      <c r="JLK62" s="33"/>
      <c r="JLL62" s="33"/>
      <c r="JLM62" s="33"/>
      <c r="JLN62" s="33"/>
      <c r="JLO62" s="33"/>
      <c r="JLP62" s="33"/>
      <c r="JLQ62" s="33"/>
      <c r="JLR62" s="33"/>
      <c r="JLS62" s="33"/>
      <c r="JLT62" s="33"/>
      <c r="JLU62" s="33"/>
      <c r="JLV62" s="33"/>
      <c r="JLW62" s="33"/>
      <c r="JLX62" s="33"/>
      <c r="JLY62" s="33"/>
      <c r="JLZ62" s="33"/>
      <c r="JMA62" s="33"/>
      <c r="JMB62" s="33"/>
      <c r="JMC62" s="33"/>
      <c r="JMD62" s="33"/>
      <c r="JME62" s="33"/>
      <c r="JMF62" s="33"/>
      <c r="JMG62" s="33"/>
      <c r="JMH62" s="33"/>
      <c r="JMI62" s="33"/>
      <c r="JMJ62" s="33"/>
      <c r="JMK62" s="33"/>
      <c r="JML62" s="33"/>
      <c r="JMM62" s="33"/>
      <c r="JMN62" s="33"/>
      <c r="JMO62" s="33"/>
      <c r="JMP62" s="33"/>
      <c r="JMQ62" s="33"/>
      <c r="JMR62" s="33"/>
      <c r="JMS62" s="33"/>
      <c r="JMT62" s="33"/>
      <c r="JMU62" s="33"/>
      <c r="JMV62" s="33"/>
      <c r="JMW62" s="33"/>
      <c r="JMX62" s="33"/>
      <c r="JMY62" s="33"/>
      <c r="JMZ62" s="33"/>
      <c r="JNA62" s="33"/>
      <c r="JNB62" s="33"/>
      <c r="JNC62" s="33"/>
      <c r="JND62" s="33"/>
      <c r="JNE62" s="33"/>
      <c r="JNF62" s="33"/>
      <c r="JNG62" s="33"/>
      <c r="JNH62" s="33"/>
      <c r="JNI62" s="33"/>
      <c r="JNJ62" s="33"/>
      <c r="JNK62" s="33"/>
      <c r="JNL62" s="33"/>
      <c r="JNM62" s="33"/>
      <c r="JNN62" s="33"/>
      <c r="JNO62" s="33"/>
      <c r="JNP62" s="33"/>
      <c r="JNQ62" s="33"/>
      <c r="JNR62" s="33"/>
      <c r="JNS62" s="33"/>
      <c r="JNT62" s="33"/>
      <c r="JNU62" s="33"/>
      <c r="JNV62" s="33"/>
      <c r="JNW62" s="33"/>
      <c r="JNX62" s="33"/>
      <c r="JNY62" s="33"/>
      <c r="JNZ62" s="33"/>
      <c r="JOA62" s="33"/>
      <c r="JOB62" s="33"/>
      <c r="JOC62" s="33"/>
      <c r="JOD62" s="33"/>
      <c r="JOE62" s="33"/>
      <c r="JOF62" s="33"/>
      <c r="JOG62" s="33"/>
      <c r="JOH62" s="33"/>
      <c r="JOI62" s="33"/>
      <c r="JOJ62" s="33"/>
      <c r="JOK62" s="33"/>
      <c r="JOL62" s="33"/>
      <c r="JOM62" s="33"/>
      <c r="JON62" s="33"/>
      <c r="JOO62" s="33"/>
      <c r="JOP62" s="33"/>
      <c r="JOQ62" s="33"/>
      <c r="JOR62" s="33"/>
      <c r="JOS62" s="33"/>
      <c r="JOT62" s="33"/>
      <c r="JOU62" s="33"/>
      <c r="JOV62" s="33"/>
      <c r="JOW62" s="33"/>
      <c r="JOX62" s="33"/>
      <c r="JOY62" s="33"/>
      <c r="JOZ62" s="33"/>
      <c r="JPA62" s="33"/>
      <c r="JPB62" s="33"/>
      <c r="JPC62" s="33"/>
      <c r="JPD62" s="33"/>
      <c r="JPE62" s="33"/>
      <c r="JPF62" s="33"/>
      <c r="JPG62" s="33"/>
      <c r="JPH62" s="33"/>
      <c r="JPI62" s="33"/>
      <c r="JPJ62" s="33"/>
      <c r="JPK62" s="33"/>
      <c r="JPL62" s="33"/>
      <c r="JPM62" s="33"/>
      <c r="JPN62" s="33"/>
      <c r="JPO62" s="33"/>
      <c r="JPP62" s="33"/>
      <c r="JPQ62" s="33"/>
      <c r="JPR62" s="33"/>
      <c r="JPS62" s="33"/>
      <c r="JPT62" s="33"/>
      <c r="JPU62" s="33"/>
      <c r="JPV62" s="33"/>
      <c r="JPW62" s="33"/>
      <c r="JPX62" s="33"/>
      <c r="JPY62" s="33"/>
      <c r="JPZ62" s="33"/>
      <c r="JQA62" s="33"/>
      <c r="JQB62" s="33"/>
      <c r="JQC62" s="33"/>
      <c r="JQD62" s="33"/>
      <c r="JQE62" s="33"/>
      <c r="JQF62" s="33"/>
      <c r="JQG62" s="33"/>
      <c r="JQH62" s="33"/>
      <c r="JQI62" s="33"/>
      <c r="JQJ62" s="33"/>
      <c r="JQK62" s="33"/>
      <c r="JQL62" s="33"/>
      <c r="JQM62" s="33"/>
      <c r="JQN62" s="33"/>
      <c r="JQO62" s="33"/>
      <c r="JQP62" s="33"/>
      <c r="JQQ62" s="33"/>
      <c r="JQR62" s="33"/>
      <c r="JQS62" s="33"/>
      <c r="JQT62" s="33"/>
      <c r="JQU62" s="33"/>
      <c r="JQV62" s="33"/>
      <c r="JQW62" s="33"/>
      <c r="JQX62" s="33"/>
      <c r="JQY62" s="33"/>
      <c r="JQZ62" s="33"/>
      <c r="JRA62" s="33"/>
      <c r="JRB62" s="33"/>
      <c r="JRC62" s="33"/>
      <c r="JRD62" s="33"/>
      <c r="JRE62" s="33"/>
      <c r="JRF62" s="33"/>
      <c r="JRG62" s="33"/>
      <c r="JRH62" s="33"/>
      <c r="JRI62" s="33"/>
      <c r="JRJ62" s="33"/>
      <c r="JRK62" s="33"/>
      <c r="JRL62" s="33"/>
      <c r="JRM62" s="33"/>
      <c r="JRN62" s="33"/>
      <c r="JRO62" s="33"/>
      <c r="JRP62" s="33"/>
      <c r="JRQ62" s="33"/>
      <c r="JRR62" s="33"/>
      <c r="JRS62" s="33"/>
      <c r="JRT62" s="33"/>
      <c r="JRU62" s="33"/>
      <c r="JRV62" s="33"/>
      <c r="JRW62" s="33"/>
      <c r="JRX62" s="33"/>
      <c r="JRY62" s="33"/>
      <c r="JRZ62" s="33"/>
      <c r="JSA62" s="33"/>
      <c r="JSB62" s="33"/>
      <c r="JSC62" s="33"/>
      <c r="JSD62" s="33"/>
      <c r="JSE62" s="33"/>
      <c r="JSF62" s="33"/>
      <c r="JSG62" s="33"/>
      <c r="JSH62" s="33"/>
      <c r="JSI62" s="33"/>
      <c r="JSJ62" s="33"/>
      <c r="JSK62" s="33"/>
      <c r="JSL62" s="33"/>
      <c r="JSM62" s="33"/>
      <c r="JSN62" s="33"/>
      <c r="JSO62" s="33"/>
      <c r="JSP62" s="33"/>
      <c r="JSQ62" s="33"/>
      <c r="JSR62" s="33"/>
      <c r="JSS62" s="33"/>
      <c r="JST62" s="33"/>
      <c r="JSU62" s="33"/>
      <c r="JSV62" s="33"/>
      <c r="JSW62" s="33"/>
      <c r="JSX62" s="33"/>
      <c r="JSY62" s="33"/>
      <c r="JSZ62" s="33"/>
      <c r="JTA62" s="33"/>
      <c r="JTB62" s="33"/>
      <c r="JTC62" s="33"/>
      <c r="JTD62" s="33"/>
      <c r="JTE62" s="33"/>
      <c r="JTF62" s="33"/>
      <c r="JTG62" s="33"/>
      <c r="JTH62" s="33"/>
      <c r="JTI62" s="33"/>
      <c r="JTJ62" s="33"/>
      <c r="JTK62" s="33"/>
      <c r="JTL62" s="33"/>
      <c r="JTM62" s="33"/>
      <c r="JTN62" s="33"/>
      <c r="JTO62" s="33"/>
      <c r="JTP62" s="33"/>
      <c r="JTQ62" s="33"/>
      <c r="JTR62" s="33"/>
      <c r="JTS62" s="33"/>
      <c r="JTT62" s="33"/>
      <c r="JTU62" s="33"/>
      <c r="JTV62" s="33"/>
      <c r="JTW62" s="33"/>
      <c r="JTX62" s="33"/>
      <c r="JTY62" s="33"/>
      <c r="JTZ62" s="33"/>
      <c r="JUA62" s="33"/>
      <c r="JUB62" s="33"/>
      <c r="JUC62" s="33"/>
      <c r="JUD62" s="33"/>
      <c r="JUE62" s="33"/>
      <c r="JUF62" s="33"/>
      <c r="JUG62" s="33"/>
      <c r="JUH62" s="33"/>
      <c r="JUI62" s="33"/>
      <c r="JUJ62" s="33"/>
      <c r="JUK62" s="33"/>
      <c r="JUL62" s="33"/>
      <c r="JUM62" s="33"/>
      <c r="JUN62" s="33"/>
      <c r="JUO62" s="33"/>
      <c r="JUP62" s="33"/>
      <c r="JUQ62" s="33"/>
      <c r="JUR62" s="33"/>
      <c r="JUS62" s="33"/>
      <c r="JUT62" s="33"/>
      <c r="JUU62" s="33"/>
      <c r="JUV62" s="33"/>
      <c r="JUW62" s="33"/>
      <c r="JUX62" s="33"/>
      <c r="JUY62" s="33"/>
      <c r="JUZ62" s="33"/>
      <c r="JVA62" s="33"/>
      <c r="JVB62" s="33"/>
      <c r="JVC62" s="33"/>
      <c r="JVD62" s="33"/>
      <c r="JVE62" s="33"/>
      <c r="JVF62" s="33"/>
      <c r="JVG62" s="33"/>
      <c r="JVH62" s="33"/>
      <c r="JVI62" s="33"/>
      <c r="JVJ62" s="33"/>
      <c r="JVK62" s="33"/>
      <c r="JVL62" s="33"/>
      <c r="JVM62" s="33"/>
      <c r="JVN62" s="33"/>
      <c r="JVO62" s="33"/>
      <c r="JVP62" s="33"/>
      <c r="JVQ62" s="33"/>
      <c r="JVR62" s="33"/>
      <c r="JVS62" s="33"/>
      <c r="JVT62" s="33"/>
      <c r="JVU62" s="33"/>
      <c r="JVV62" s="33"/>
      <c r="JVW62" s="33"/>
      <c r="JVX62" s="33"/>
      <c r="JVY62" s="33"/>
      <c r="JVZ62" s="33"/>
      <c r="JWA62" s="33"/>
      <c r="JWB62" s="33"/>
      <c r="JWC62" s="33"/>
      <c r="JWD62" s="33"/>
      <c r="JWE62" s="33"/>
      <c r="JWF62" s="33"/>
      <c r="JWG62" s="33"/>
      <c r="JWH62" s="33"/>
      <c r="JWI62" s="33"/>
      <c r="JWJ62" s="33"/>
      <c r="JWK62" s="33"/>
      <c r="JWL62" s="33"/>
      <c r="JWM62" s="33"/>
      <c r="JWN62" s="33"/>
      <c r="JWO62" s="33"/>
      <c r="JWP62" s="33"/>
      <c r="JWQ62" s="33"/>
      <c r="JWR62" s="33"/>
      <c r="JWS62" s="33"/>
      <c r="JWT62" s="33"/>
      <c r="JWU62" s="33"/>
      <c r="JWV62" s="33"/>
      <c r="JWW62" s="33"/>
      <c r="JWX62" s="33"/>
      <c r="JWY62" s="33"/>
      <c r="JWZ62" s="33"/>
      <c r="JXA62" s="33"/>
      <c r="JXB62" s="33"/>
      <c r="JXC62" s="33"/>
      <c r="JXD62" s="33"/>
      <c r="JXE62" s="33"/>
      <c r="JXF62" s="33"/>
      <c r="JXG62" s="33"/>
      <c r="JXH62" s="33"/>
      <c r="JXI62" s="33"/>
      <c r="JXJ62" s="33"/>
      <c r="JXK62" s="33"/>
      <c r="JXL62" s="33"/>
      <c r="JXM62" s="33"/>
      <c r="JXN62" s="33"/>
      <c r="JXO62" s="33"/>
      <c r="JXP62" s="33"/>
      <c r="JXQ62" s="33"/>
      <c r="JXR62" s="33"/>
      <c r="JXS62" s="33"/>
      <c r="JXT62" s="33"/>
      <c r="JXU62" s="33"/>
      <c r="JXV62" s="33"/>
      <c r="JXW62" s="33"/>
      <c r="JXX62" s="33"/>
      <c r="JXY62" s="33"/>
      <c r="JXZ62" s="33"/>
      <c r="JYA62" s="33"/>
      <c r="JYB62" s="33"/>
      <c r="JYC62" s="33"/>
      <c r="JYD62" s="33"/>
      <c r="JYE62" s="33"/>
      <c r="JYF62" s="33"/>
      <c r="JYG62" s="33"/>
      <c r="JYH62" s="33"/>
      <c r="JYI62" s="33"/>
      <c r="JYJ62" s="33"/>
      <c r="JYK62" s="33"/>
      <c r="JYL62" s="33"/>
      <c r="JYM62" s="33"/>
      <c r="JYN62" s="33"/>
      <c r="JYO62" s="33"/>
      <c r="JYP62" s="33"/>
      <c r="JYQ62" s="33"/>
      <c r="JYR62" s="33"/>
      <c r="JYS62" s="33"/>
      <c r="JYT62" s="33"/>
      <c r="JYU62" s="33"/>
      <c r="JYV62" s="33"/>
      <c r="JYW62" s="33"/>
      <c r="JYX62" s="33"/>
      <c r="JYY62" s="33"/>
      <c r="JYZ62" s="33"/>
      <c r="JZA62" s="33"/>
      <c r="JZB62" s="33"/>
      <c r="JZC62" s="33"/>
      <c r="JZD62" s="33"/>
      <c r="JZE62" s="33"/>
      <c r="JZF62" s="33"/>
      <c r="JZG62" s="33"/>
      <c r="JZH62" s="33"/>
      <c r="JZI62" s="33"/>
      <c r="JZJ62" s="33"/>
      <c r="JZK62" s="33"/>
      <c r="JZL62" s="33"/>
      <c r="JZM62" s="33"/>
      <c r="JZN62" s="33"/>
      <c r="JZO62" s="33"/>
      <c r="JZP62" s="33"/>
      <c r="JZQ62" s="33"/>
      <c r="JZR62" s="33"/>
      <c r="JZS62" s="33"/>
      <c r="JZT62" s="33"/>
      <c r="JZU62" s="33"/>
      <c r="JZV62" s="33"/>
      <c r="JZW62" s="33"/>
      <c r="JZX62" s="33"/>
      <c r="JZY62" s="33"/>
      <c r="JZZ62" s="33"/>
      <c r="KAA62" s="33"/>
      <c r="KAB62" s="33"/>
      <c r="KAC62" s="33"/>
      <c r="KAD62" s="33"/>
      <c r="KAE62" s="33"/>
      <c r="KAF62" s="33"/>
      <c r="KAG62" s="33"/>
      <c r="KAH62" s="33"/>
      <c r="KAI62" s="33"/>
      <c r="KAJ62" s="33"/>
      <c r="KAK62" s="33"/>
      <c r="KAL62" s="33"/>
      <c r="KAM62" s="33"/>
      <c r="KAN62" s="33"/>
      <c r="KAO62" s="33"/>
      <c r="KAP62" s="33"/>
      <c r="KAQ62" s="33"/>
      <c r="KAR62" s="33"/>
      <c r="KAS62" s="33"/>
      <c r="KAT62" s="33"/>
      <c r="KAU62" s="33"/>
      <c r="KAV62" s="33"/>
      <c r="KAW62" s="33"/>
      <c r="KAX62" s="33"/>
      <c r="KAY62" s="33"/>
      <c r="KAZ62" s="33"/>
      <c r="KBA62" s="33"/>
      <c r="KBB62" s="33"/>
      <c r="KBC62" s="33"/>
      <c r="KBD62" s="33"/>
      <c r="KBE62" s="33"/>
      <c r="KBF62" s="33"/>
      <c r="KBG62" s="33"/>
      <c r="KBH62" s="33"/>
      <c r="KBI62" s="33"/>
      <c r="KBJ62" s="33"/>
      <c r="KBK62" s="33"/>
      <c r="KBL62" s="33"/>
      <c r="KBM62" s="33"/>
      <c r="KBN62" s="33"/>
      <c r="KBO62" s="33"/>
      <c r="KBP62" s="33"/>
      <c r="KBQ62" s="33"/>
      <c r="KBR62" s="33"/>
      <c r="KBS62" s="33"/>
      <c r="KBT62" s="33"/>
      <c r="KBU62" s="33"/>
      <c r="KBV62" s="33"/>
      <c r="KBW62" s="33"/>
      <c r="KBX62" s="33"/>
      <c r="KBY62" s="33"/>
      <c r="KBZ62" s="33"/>
      <c r="KCA62" s="33"/>
      <c r="KCB62" s="33"/>
      <c r="KCC62" s="33"/>
      <c r="KCD62" s="33"/>
      <c r="KCE62" s="33"/>
      <c r="KCF62" s="33"/>
      <c r="KCG62" s="33"/>
      <c r="KCH62" s="33"/>
      <c r="KCI62" s="33"/>
      <c r="KCJ62" s="33"/>
      <c r="KCK62" s="33"/>
      <c r="KCL62" s="33"/>
      <c r="KCM62" s="33"/>
      <c r="KCN62" s="33"/>
      <c r="KCO62" s="33"/>
      <c r="KCP62" s="33"/>
      <c r="KCQ62" s="33"/>
      <c r="KCR62" s="33"/>
      <c r="KCS62" s="33"/>
      <c r="KCT62" s="33"/>
      <c r="KCU62" s="33"/>
      <c r="KCV62" s="33"/>
      <c r="KCW62" s="33"/>
      <c r="KCX62" s="33"/>
      <c r="KCY62" s="33"/>
      <c r="KCZ62" s="33"/>
      <c r="KDA62" s="33"/>
      <c r="KDB62" s="33"/>
      <c r="KDC62" s="33"/>
      <c r="KDD62" s="33"/>
      <c r="KDE62" s="33"/>
      <c r="KDF62" s="33"/>
      <c r="KDG62" s="33"/>
      <c r="KDH62" s="33"/>
      <c r="KDI62" s="33"/>
      <c r="KDJ62" s="33"/>
      <c r="KDK62" s="33"/>
      <c r="KDL62" s="33"/>
      <c r="KDM62" s="33"/>
      <c r="KDN62" s="33"/>
      <c r="KDO62" s="33"/>
      <c r="KDP62" s="33"/>
      <c r="KDQ62" s="33"/>
      <c r="KDR62" s="33"/>
      <c r="KDS62" s="33"/>
      <c r="KDT62" s="33"/>
      <c r="KDU62" s="33"/>
      <c r="KDV62" s="33"/>
      <c r="KDW62" s="33"/>
      <c r="KDX62" s="33"/>
      <c r="KDY62" s="33"/>
      <c r="KDZ62" s="33"/>
      <c r="KEA62" s="33"/>
      <c r="KEB62" s="33"/>
      <c r="KEC62" s="33"/>
      <c r="KED62" s="33"/>
      <c r="KEE62" s="33"/>
      <c r="KEF62" s="33"/>
      <c r="KEG62" s="33"/>
      <c r="KEH62" s="33"/>
      <c r="KEI62" s="33"/>
      <c r="KEJ62" s="33"/>
      <c r="KEK62" s="33"/>
      <c r="KEL62" s="33"/>
      <c r="KEM62" s="33"/>
      <c r="KEN62" s="33"/>
      <c r="KEO62" s="33"/>
      <c r="KEP62" s="33"/>
      <c r="KEQ62" s="33"/>
      <c r="KER62" s="33"/>
      <c r="KES62" s="33"/>
      <c r="KET62" s="33"/>
      <c r="KEU62" s="33"/>
      <c r="KEV62" s="33"/>
      <c r="KEW62" s="33"/>
      <c r="KEX62" s="33"/>
      <c r="KEY62" s="33"/>
      <c r="KEZ62" s="33"/>
      <c r="KFA62" s="33"/>
      <c r="KFB62" s="33"/>
      <c r="KFC62" s="33"/>
      <c r="KFD62" s="33"/>
      <c r="KFE62" s="33"/>
      <c r="KFF62" s="33"/>
      <c r="KFG62" s="33"/>
      <c r="KFH62" s="33"/>
      <c r="KFI62" s="33"/>
      <c r="KFJ62" s="33"/>
      <c r="KFK62" s="33"/>
      <c r="KFL62" s="33"/>
      <c r="KFM62" s="33"/>
      <c r="KFN62" s="33"/>
      <c r="KFO62" s="33"/>
      <c r="KFP62" s="33"/>
      <c r="KFQ62" s="33"/>
      <c r="KFR62" s="33"/>
      <c r="KFS62" s="33"/>
      <c r="KFT62" s="33"/>
      <c r="KFU62" s="33"/>
      <c r="KFV62" s="33"/>
      <c r="KFW62" s="33"/>
      <c r="KFX62" s="33"/>
      <c r="KFY62" s="33"/>
      <c r="KFZ62" s="33"/>
      <c r="KGA62" s="33"/>
      <c r="KGB62" s="33"/>
      <c r="KGC62" s="33"/>
      <c r="KGD62" s="33"/>
      <c r="KGE62" s="33"/>
      <c r="KGF62" s="33"/>
      <c r="KGG62" s="33"/>
      <c r="KGH62" s="33"/>
      <c r="KGI62" s="33"/>
      <c r="KGJ62" s="33"/>
      <c r="KGK62" s="33"/>
      <c r="KGL62" s="33"/>
      <c r="KGM62" s="33"/>
      <c r="KGN62" s="33"/>
      <c r="KGO62" s="33"/>
      <c r="KGP62" s="33"/>
      <c r="KGQ62" s="33"/>
      <c r="KGR62" s="33"/>
      <c r="KGS62" s="33"/>
      <c r="KGT62" s="33"/>
      <c r="KGU62" s="33"/>
      <c r="KGV62" s="33"/>
      <c r="KGW62" s="33"/>
      <c r="KGX62" s="33"/>
      <c r="KGY62" s="33"/>
      <c r="KGZ62" s="33"/>
      <c r="KHA62" s="33"/>
      <c r="KHB62" s="33"/>
      <c r="KHC62" s="33"/>
      <c r="KHD62" s="33"/>
      <c r="KHE62" s="33"/>
      <c r="KHF62" s="33"/>
      <c r="KHG62" s="33"/>
      <c r="KHH62" s="33"/>
      <c r="KHI62" s="33"/>
      <c r="KHJ62" s="33"/>
      <c r="KHK62" s="33"/>
      <c r="KHL62" s="33"/>
      <c r="KHM62" s="33"/>
      <c r="KHN62" s="33"/>
      <c r="KHO62" s="33"/>
      <c r="KHP62" s="33"/>
      <c r="KHQ62" s="33"/>
      <c r="KHR62" s="33"/>
      <c r="KHS62" s="33"/>
      <c r="KHT62" s="33"/>
      <c r="KHU62" s="33"/>
      <c r="KHV62" s="33"/>
      <c r="KHW62" s="33"/>
      <c r="KHX62" s="33"/>
      <c r="KHY62" s="33"/>
      <c r="KHZ62" s="33"/>
      <c r="KIA62" s="33"/>
      <c r="KIB62" s="33"/>
      <c r="KIC62" s="33"/>
      <c r="KID62" s="33"/>
      <c r="KIE62" s="33"/>
      <c r="KIF62" s="33"/>
      <c r="KIG62" s="33"/>
      <c r="KIH62" s="33"/>
      <c r="KII62" s="33"/>
      <c r="KIJ62" s="33"/>
      <c r="KIK62" s="33"/>
      <c r="KIL62" s="33"/>
      <c r="KIM62" s="33"/>
      <c r="KIN62" s="33"/>
      <c r="KIO62" s="33"/>
      <c r="KIP62" s="33"/>
      <c r="KIQ62" s="33"/>
      <c r="KIR62" s="33"/>
      <c r="KIS62" s="33"/>
      <c r="KIT62" s="33"/>
      <c r="KIU62" s="33"/>
      <c r="KIV62" s="33"/>
      <c r="KIW62" s="33"/>
      <c r="KIX62" s="33"/>
      <c r="KIY62" s="33"/>
      <c r="KIZ62" s="33"/>
      <c r="KJA62" s="33"/>
      <c r="KJB62" s="33"/>
      <c r="KJC62" s="33"/>
      <c r="KJD62" s="33"/>
      <c r="KJE62" s="33"/>
      <c r="KJF62" s="33"/>
      <c r="KJG62" s="33"/>
      <c r="KJH62" s="33"/>
      <c r="KJI62" s="33"/>
      <c r="KJJ62" s="33"/>
      <c r="KJK62" s="33"/>
      <c r="KJL62" s="33"/>
      <c r="KJM62" s="33"/>
      <c r="KJN62" s="33"/>
      <c r="KJO62" s="33"/>
      <c r="KJP62" s="33"/>
      <c r="KJQ62" s="33"/>
      <c r="KJR62" s="33"/>
      <c r="KJS62" s="33"/>
      <c r="KJT62" s="33"/>
      <c r="KJU62" s="33"/>
      <c r="KJV62" s="33"/>
      <c r="KJW62" s="33"/>
      <c r="KJX62" s="33"/>
      <c r="KJY62" s="33"/>
      <c r="KJZ62" s="33"/>
      <c r="KKA62" s="33"/>
      <c r="KKB62" s="33"/>
      <c r="KKC62" s="33"/>
      <c r="KKD62" s="33"/>
      <c r="KKE62" s="33"/>
      <c r="KKF62" s="33"/>
      <c r="KKG62" s="33"/>
      <c r="KKH62" s="33"/>
      <c r="KKI62" s="33"/>
      <c r="KKJ62" s="33"/>
      <c r="KKK62" s="33"/>
      <c r="KKL62" s="33"/>
      <c r="KKM62" s="33"/>
      <c r="KKN62" s="33"/>
      <c r="KKO62" s="33"/>
      <c r="KKP62" s="33"/>
      <c r="KKQ62" s="33"/>
      <c r="KKR62" s="33"/>
      <c r="KKS62" s="33"/>
      <c r="KKT62" s="33"/>
      <c r="KKU62" s="33"/>
      <c r="KKV62" s="33"/>
      <c r="KKW62" s="33"/>
      <c r="KKX62" s="33"/>
      <c r="KKY62" s="33"/>
      <c r="KKZ62" s="33"/>
      <c r="KLA62" s="33"/>
      <c r="KLB62" s="33"/>
      <c r="KLC62" s="33"/>
      <c r="KLD62" s="33"/>
      <c r="KLE62" s="33"/>
      <c r="KLF62" s="33"/>
      <c r="KLG62" s="33"/>
      <c r="KLH62" s="33"/>
      <c r="KLI62" s="33"/>
      <c r="KLJ62" s="33"/>
      <c r="KLK62" s="33"/>
      <c r="KLL62" s="33"/>
      <c r="KLM62" s="33"/>
      <c r="KLN62" s="33"/>
      <c r="KLO62" s="33"/>
      <c r="KLP62" s="33"/>
      <c r="KLQ62" s="33"/>
      <c r="KLR62" s="33"/>
      <c r="KLS62" s="33"/>
      <c r="KLT62" s="33"/>
      <c r="KLU62" s="33"/>
      <c r="KLV62" s="33"/>
      <c r="KLW62" s="33"/>
      <c r="KLX62" s="33"/>
      <c r="KLY62" s="33"/>
      <c r="KLZ62" s="33"/>
      <c r="KMA62" s="33"/>
      <c r="KMB62" s="33"/>
      <c r="KMC62" s="33"/>
      <c r="KMD62" s="33"/>
      <c r="KME62" s="33"/>
      <c r="KMF62" s="33"/>
      <c r="KMG62" s="33"/>
      <c r="KMH62" s="33"/>
      <c r="KMI62" s="33"/>
      <c r="KMJ62" s="33"/>
      <c r="KMK62" s="33"/>
      <c r="KML62" s="33"/>
      <c r="KMM62" s="33"/>
      <c r="KMN62" s="33"/>
      <c r="KMO62" s="33"/>
      <c r="KMP62" s="33"/>
      <c r="KMQ62" s="33"/>
      <c r="KMR62" s="33"/>
      <c r="KMS62" s="33"/>
      <c r="KMT62" s="33"/>
      <c r="KMU62" s="33"/>
      <c r="KMV62" s="33"/>
      <c r="KMW62" s="33"/>
      <c r="KMX62" s="33"/>
      <c r="KMY62" s="33"/>
      <c r="KMZ62" s="33"/>
      <c r="KNA62" s="33"/>
      <c r="KNB62" s="33"/>
      <c r="KNC62" s="33"/>
      <c r="KND62" s="33"/>
      <c r="KNE62" s="33"/>
      <c r="KNF62" s="33"/>
      <c r="KNG62" s="33"/>
      <c r="KNH62" s="33"/>
      <c r="KNI62" s="33"/>
      <c r="KNJ62" s="33"/>
      <c r="KNK62" s="33"/>
      <c r="KNL62" s="33"/>
      <c r="KNM62" s="33"/>
      <c r="KNN62" s="33"/>
      <c r="KNO62" s="33"/>
      <c r="KNP62" s="33"/>
      <c r="KNQ62" s="33"/>
      <c r="KNR62" s="33"/>
      <c r="KNS62" s="33"/>
      <c r="KNT62" s="33"/>
      <c r="KNU62" s="33"/>
      <c r="KNV62" s="33"/>
      <c r="KNW62" s="33"/>
      <c r="KNX62" s="33"/>
      <c r="KNY62" s="33"/>
      <c r="KNZ62" s="33"/>
      <c r="KOA62" s="33"/>
      <c r="KOB62" s="33"/>
      <c r="KOC62" s="33"/>
      <c r="KOD62" s="33"/>
      <c r="KOE62" s="33"/>
      <c r="KOF62" s="33"/>
      <c r="KOG62" s="33"/>
      <c r="KOH62" s="33"/>
      <c r="KOI62" s="33"/>
      <c r="KOJ62" s="33"/>
      <c r="KOK62" s="33"/>
      <c r="KOL62" s="33"/>
      <c r="KOM62" s="33"/>
      <c r="KON62" s="33"/>
      <c r="KOO62" s="33"/>
      <c r="KOP62" s="33"/>
      <c r="KOQ62" s="33"/>
      <c r="KOR62" s="33"/>
      <c r="KOS62" s="33"/>
      <c r="KOT62" s="33"/>
      <c r="KOU62" s="33"/>
      <c r="KOV62" s="33"/>
      <c r="KOW62" s="33"/>
      <c r="KOX62" s="33"/>
      <c r="KOY62" s="33"/>
      <c r="KOZ62" s="33"/>
      <c r="KPA62" s="33"/>
      <c r="KPB62" s="33"/>
      <c r="KPC62" s="33"/>
      <c r="KPD62" s="33"/>
      <c r="KPE62" s="33"/>
      <c r="KPF62" s="33"/>
      <c r="KPG62" s="33"/>
      <c r="KPH62" s="33"/>
      <c r="KPI62" s="33"/>
      <c r="KPJ62" s="33"/>
      <c r="KPK62" s="33"/>
      <c r="KPL62" s="33"/>
      <c r="KPM62" s="33"/>
      <c r="KPN62" s="33"/>
      <c r="KPO62" s="33"/>
      <c r="KPP62" s="33"/>
      <c r="KPQ62" s="33"/>
      <c r="KPR62" s="33"/>
      <c r="KPS62" s="33"/>
      <c r="KPT62" s="33"/>
      <c r="KPU62" s="33"/>
      <c r="KPV62" s="33"/>
      <c r="KPW62" s="33"/>
      <c r="KPX62" s="33"/>
      <c r="KPY62" s="33"/>
      <c r="KPZ62" s="33"/>
      <c r="KQA62" s="33"/>
      <c r="KQB62" s="33"/>
      <c r="KQC62" s="33"/>
      <c r="KQD62" s="33"/>
      <c r="KQE62" s="33"/>
      <c r="KQF62" s="33"/>
      <c r="KQG62" s="33"/>
      <c r="KQH62" s="33"/>
      <c r="KQI62" s="33"/>
      <c r="KQJ62" s="33"/>
      <c r="KQK62" s="33"/>
      <c r="KQL62" s="33"/>
      <c r="KQM62" s="33"/>
      <c r="KQN62" s="33"/>
      <c r="KQO62" s="33"/>
      <c r="KQP62" s="33"/>
      <c r="KQQ62" s="33"/>
      <c r="KQR62" s="33"/>
      <c r="KQS62" s="33"/>
      <c r="KQT62" s="33"/>
      <c r="KQU62" s="33"/>
      <c r="KQV62" s="33"/>
      <c r="KQW62" s="33"/>
      <c r="KQX62" s="33"/>
      <c r="KQY62" s="33"/>
      <c r="KQZ62" s="33"/>
      <c r="KRA62" s="33"/>
      <c r="KRB62" s="33"/>
      <c r="KRC62" s="33"/>
      <c r="KRD62" s="33"/>
      <c r="KRE62" s="33"/>
      <c r="KRF62" s="33"/>
      <c r="KRG62" s="33"/>
      <c r="KRH62" s="33"/>
      <c r="KRI62" s="33"/>
      <c r="KRJ62" s="33"/>
      <c r="KRK62" s="33"/>
      <c r="KRL62" s="33"/>
      <c r="KRM62" s="33"/>
      <c r="KRN62" s="33"/>
      <c r="KRO62" s="33"/>
      <c r="KRP62" s="33"/>
      <c r="KRQ62" s="33"/>
      <c r="KRR62" s="33"/>
      <c r="KRS62" s="33"/>
      <c r="KRT62" s="33"/>
      <c r="KRU62" s="33"/>
      <c r="KRV62" s="33"/>
      <c r="KRW62" s="33"/>
      <c r="KRX62" s="33"/>
      <c r="KRY62" s="33"/>
      <c r="KRZ62" s="33"/>
      <c r="KSA62" s="33"/>
      <c r="KSB62" s="33"/>
      <c r="KSC62" s="33"/>
      <c r="KSD62" s="33"/>
      <c r="KSE62" s="33"/>
      <c r="KSF62" s="33"/>
      <c r="KSG62" s="33"/>
      <c r="KSH62" s="33"/>
      <c r="KSI62" s="33"/>
      <c r="KSJ62" s="33"/>
      <c r="KSK62" s="33"/>
      <c r="KSL62" s="33"/>
      <c r="KSM62" s="33"/>
      <c r="KSN62" s="33"/>
      <c r="KSO62" s="33"/>
      <c r="KSP62" s="33"/>
      <c r="KSQ62" s="33"/>
      <c r="KSR62" s="33"/>
      <c r="KSS62" s="33"/>
      <c r="KST62" s="33"/>
      <c r="KSU62" s="33"/>
      <c r="KSV62" s="33"/>
      <c r="KSW62" s="33"/>
      <c r="KSX62" s="33"/>
      <c r="KSY62" s="33"/>
      <c r="KSZ62" s="33"/>
      <c r="KTA62" s="33"/>
      <c r="KTB62" s="33"/>
      <c r="KTC62" s="33"/>
      <c r="KTD62" s="33"/>
      <c r="KTE62" s="33"/>
      <c r="KTF62" s="33"/>
      <c r="KTG62" s="33"/>
      <c r="KTH62" s="33"/>
      <c r="KTI62" s="33"/>
      <c r="KTJ62" s="33"/>
      <c r="KTK62" s="33"/>
      <c r="KTL62" s="33"/>
      <c r="KTM62" s="33"/>
      <c r="KTN62" s="33"/>
      <c r="KTO62" s="33"/>
      <c r="KTP62" s="33"/>
      <c r="KTQ62" s="33"/>
      <c r="KTR62" s="33"/>
      <c r="KTS62" s="33"/>
      <c r="KTT62" s="33"/>
      <c r="KTU62" s="33"/>
      <c r="KTV62" s="33"/>
      <c r="KTW62" s="33"/>
      <c r="KTX62" s="33"/>
      <c r="KTY62" s="33"/>
      <c r="KTZ62" s="33"/>
      <c r="KUA62" s="33"/>
      <c r="KUB62" s="33"/>
      <c r="KUC62" s="33"/>
      <c r="KUD62" s="33"/>
      <c r="KUE62" s="33"/>
      <c r="KUF62" s="33"/>
      <c r="KUG62" s="33"/>
      <c r="KUH62" s="33"/>
      <c r="KUI62" s="33"/>
      <c r="KUJ62" s="33"/>
      <c r="KUK62" s="33"/>
      <c r="KUL62" s="33"/>
      <c r="KUM62" s="33"/>
      <c r="KUN62" s="33"/>
      <c r="KUO62" s="33"/>
      <c r="KUP62" s="33"/>
      <c r="KUQ62" s="33"/>
      <c r="KUR62" s="33"/>
      <c r="KUS62" s="33"/>
      <c r="KUT62" s="33"/>
      <c r="KUU62" s="33"/>
      <c r="KUV62" s="33"/>
      <c r="KUW62" s="33"/>
      <c r="KUX62" s="33"/>
      <c r="KUY62" s="33"/>
      <c r="KUZ62" s="33"/>
      <c r="KVA62" s="33"/>
      <c r="KVB62" s="33"/>
      <c r="KVC62" s="33"/>
      <c r="KVD62" s="33"/>
      <c r="KVE62" s="33"/>
      <c r="KVF62" s="33"/>
      <c r="KVG62" s="33"/>
      <c r="KVH62" s="33"/>
      <c r="KVI62" s="33"/>
      <c r="KVJ62" s="33"/>
      <c r="KVK62" s="33"/>
      <c r="KVL62" s="33"/>
      <c r="KVM62" s="33"/>
      <c r="KVN62" s="33"/>
      <c r="KVO62" s="33"/>
      <c r="KVP62" s="33"/>
      <c r="KVQ62" s="33"/>
      <c r="KVR62" s="33"/>
      <c r="KVS62" s="33"/>
      <c r="KVT62" s="33"/>
      <c r="KVU62" s="33"/>
      <c r="KVV62" s="33"/>
      <c r="KVW62" s="33"/>
      <c r="KVX62" s="33"/>
      <c r="KVY62" s="33"/>
      <c r="KVZ62" s="33"/>
      <c r="KWA62" s="33"/>
      <c r="KWB62" s="33"/>
      <c r="KWC62" s="33"/>
      <c r="KWD62" s="33"/>
      <c r="KWE62" s="33"/>
      <c r="KWF62" s="33"/>
      <c r="KWG62" s="33"/>
      <c r="KWH62" s="33"/>
      <c r="KWI62" s="33"/>
      <c r="KWJ62" s="33"/>
      <c r="KWK62" s="33"/>
      <c r="KWL62" s="33"/>
      <c r="KWM62" s="33"/>
      <c r="KWN62" s="33"/>
      <c r="KWO62" s="33"/>
      <c r="KWP62" s="33"/>
      <c r="KWQ62" s="33"/>
      <c r="KWR62" s="33"/>
      <c r="KWS62" s="33"/>
      <c r="KWT62" s="33"/>
      <c r="KWU62" s="33"/>
      <c r="KWV62" s="33"/>
      <c r="KWW62" s="33"/>
      <c r="KWX62" s="33"/>
      <c r="KWY62" s="33"/>
      <c r="KWZ62" s="33"/>
      <c r="KXA62" s="33"/>
      <c r="KXB62" s="33"/>
      <c r="KXC62" s="33"/>
      <c r="KXD62" s="33"/>
      <c r="KXE62" s="33"/>
      <c r="KXF62" s="33"/>
      <c r="KXG62" s="33"/>
      <c r="KXH62" s="33"/>
      <c r="KXI62" s="33"/>
      <c r="KXJ62" s="33"/>
      <c r="KXK62" s="33"/>
      <c r="KXL62" s="33"/>
      <c r="KXM62" s="33"/>
      <c r="KXN62" s="33"/>
      <c r="KXO62" s="33"/>
      <c r="KXP62" s="33"/>
      <c r="KXQ62" s="33"/>
      <c r="KXR62" s="33"/>
      <c r="KXS62" s="33"/>
      <c r="KXT62" s="33"/>
      <c r="KXU62" s="33"/>
      <c r="KXV62" s="33"/>
      <c r="KXW62" s="33"/>
      <c r="KXX62" s="33"/>
      <c r="KXY62" s="33"/>
      <c r="KXZ62" s="33"/>
      <c r="KYA62" s="33"/>
      <c r="KYB62" s="33"/>
      <c r="KYC62" s="33"/>
      <c r="KYD62" s="33"/>
      <c r="KYE62" s="33"/>
      <c r="KYF62" s="33"/>
      <c r="KYG62" s="33"/>
      <c r="KYH62" s="33"/>
      <c r="KYI62" s="33"/>
      <c r="KYJ62" s="33"/>
      <c r="KYK62" s="33"/>
      <c r="KYL62" s="33"/>
      <c r="KYM62" s="33"/>
      <c r="KYN62" s="33"/>
      <c r="KYO62" s="33"/>
      <c r="KYP62" s="33"/>
      <c r="KYQ62" s="33"/>
      <c r="KYR62" s="33"/>
      <c r="KYS62" s="33"/>
      <c r="KYT62" s="33"/>
      <c r="KYU62" s="33"/>
      <c r="KYV62" s="33"/>
      <c r="KYW62" s="33"/>
      <c r="KYX62" s="33"/>
      <c r="KYY62" s="33"/>
      <c r="KYZ62" s="33"/>
      <c r="KZA62" s="33"/>
      <c r="KZB62" s="33"/>
      <c r="KZC62" s="33"/>
      <c r="KZD62" s="33"/>
      <c r="KZE62" s="33"/>
      <c r="KZF62" s="33"/>
      <c r="KZG62" s="33"/>
      <c r="KZH62" s="33"/>
      <c r="KZI62" s="33"/>
      <c r="KZJ62" s="33"/>
      <c r="KZK62" s="33"/>
      <c r="KZL62" s="33"/>
      <c r="KZM62" s="33"/>
      <c r="KZN62" s="33"/>
      <c r="KZO62" s="33"/>
      <c r="KZP62" s="33"/>
      <c r="KZQ62" s="33"/>
      <c r="KZR62" s="33"/>
      <c r="KZS62" s="33"/>
      <c r="KZT62" s="33"/>
      <c r="KZU62" s="33"/>
      <c r="KZV62" s="33"/>
      <c r="KZW62" s="33"/>
      <c r="KZX62" s="33"/>
      <c r="KZY62" s="33"/>
      <c r="KZZ62" s="33"/>
      <c r="LAA62" s="33"/>
      <c r="LAB62" s="33"/>
      <c r="LAC62" s="33"/>
      <c r="LAD62" s="33"/>
      <c r="LAE62" s="33"/>
      <c r="LAF62" s="33"/>
      <c r="LAG62" s="33"/>
      <c r="LAH62" s="33"/>
      <c r="LAI62" s="33"/>
      <c r="LAJ62" s="33"/>
      <c r="LAK62" s="33"/>
      <c r="LAL62" s="33"/>
      <c r="LAM62" s="33"/>
      <c r="LAN62" s="33"/>
      <c r="LAO62" s="33"/>
      <c r="LAP62" s="33"/>
      <c r="LAQ62" s="33"/>
      <c r="LAR62" s="33"/>
      <c r="LAS62" s="33"/>
      <c r="LAT62" s="33"/>
      <c r="LAU62" s="33"/>
      <c r="LAV62" s="33"/>
      <c r="LAW62" s="33"/>
      <c r="LAX62" s="33"/>
      <c r="LAY62" s="33"/>
      <c r="LAZ62" s="33"/>
      <c r="LBA62" s="33"/>
      <c r="LBB62" s="33"/>
      <c r="LBC62" s="33"/>
      <c r="LBD62" s="33"/>
      <c r="LBE62" s="33"/>
      <c r="LBF62" s="33"/>
      <c r="LBG62" s="33"/>
      <c r="LBH62" s="33"/>
      <c r="LBI62" s="33"/>
      <c r="LBJ62" s="33"/>
      <c r="LBK62" s="33"/>
      <c r="LBL62" s="33"/>
      <c r="LBM62" s="33"/>
      <c r="LBN62" s="33"/>
      <c r="LBO62" s="33"/>
      <c r="LBP62" s="33"/>
      <c r="LBQ62" s="33"/>
      <c r="LBR62" s="33"/>
      <c r="LBS62" s="33"/>
      <c r="LBT62" s="33"/>
      <c r="LBU62" s="33"/>
      <c r="LBV62" s="33"/>
      <c r="LBW62" s="33"/>
      <c r="LBX62" s="33"/>
      <c r="LBY62" s="33"/>
      <c r="LBZ62" s="33"/>
      <c r="LCA62" s="33"/>
      <c r="LCB62" s="33"/>
      <c r="LCC62" s="33"/>
      <c r="LCD62" s="33"/>
      <c r="LCE62" s="33"/>
      <c r="LCF62" s="33"/>
      <c r="LCG62" s="33"/>
      <c r="LCH62" s="33"/>
      <c r="LCI62" s="33"/>
      <c r="LCJ62" s="33"/>
      <c r="LCK62" s="33"/>
      <c r="LCL62" s="33"/>
      <c r="LCM62" s="33"/>
      <c r="LCN62" s="33"/>
      <c r="LCO62" s="33"/>
      <c r="LCP62" s="33"/>
      <c r="LCQ62" s="33"/>
      <c r="LCR62" s="33"/>
      <c r="LCS62" s="33"/>
      <c r="LCT62" s="33"/>
      <c r="LCU62" s="33"/>
      <c r="LCV62" s="33"/>
      <c r="LCW62" s="33"/>
      <c r="LCX62" s="33"/>
      <c r="LCY62" s="33"/>
      <c r="LCZ62" s="33"/>
      <c r="LDA62" s="33"/>
      <c r="LDB62" s="33"/>
      <c r="LDC62" s="33"/>
      <c r="LDD62" s="33"/>
      <c r="LDE62" s="33"/>
      <c r="LDF62" s="33"/>
      <c r="LDG62" s="33"/>
      <c r="LDH62" s="33"/>
      <c r="LDI62" s="33"/>
      <c r="LDJ62" s="33"/>
      <c r="LDK62" s="33"/>
      <c r="LDL62" s="33"/>
      <c r="LDM62" s="33"/>
      <c r="LDN62" s="33"/>
      <c r="LDO62" s="33"/>
      <c r="LDP62" s="33"/>
      <c r="LDQ62" s="33"/>
      <c r="LDR62" s="33"/>
      <c r="LDS62" s="33"/>
      <c r="LDT62" s="33"/>
      <c r="LDU62" s="33"/>
      <c r="LDV62" s="33"/>
      <c r="LDW62" s="33"/>
      <c r="LDX62" s="33"/>
      <c r="LDY62" s="33"/>
      <c r="LDZ62" s="33"/>
      <c r="LEA62" s="33"/>
      <c r="LEB62" s="33"/>
      <c r="LEC62" s="33"/>
      <c r="LED62" s="33"/>
      <c r="LEE62" s="33"/>
      <c r="LEF62" s="33"/>
      <c r="LEG62" s="33"/>
      <c r="LEH62" s="33"/>
      <c r="LEI62" s="33"/>
      <c r="LEJ62" s="33"/>
      <c r="LEK62" s="33"/>
      <c r="LEL62" s="33"/>
      <c r="LEM62" s="33"/>
      <c r="LEN62" s="33"/>
      <c r="LEO62" s="33"/>
      <c r="LEP62" s="33"/>
      <c r="LEQ62" s="33"/>
      <c r="LER62" s="33"/>
      <c r="LES62" s="33"/>
      <c r="LET62" s="33"/>
      <c r="LEU62" s="33"/>
      <c r="LEV62" s="33"/>
      <c r="LEW62" s="33"/>
      <c r="LEX62" s="33"/>
      <c r="LEY62" s="33"/>
      <c r="LEZ62" s="33"/>
      <c r="LFA62" s="33"/>
      <c r="LFB62" s="33"/>
      <c r="LFC62" s="33"/>
      <c r="LFD62" s="33"/>
      <c r="LFE62" s="33"/>
      <c r="LFF62" s="33"/>
      <c r="LFG62" s="33"/>
      <c r="LFH62" s="33"/>
      <c r="LFI62" s="33"/>
      <c r="LFJ62" s="33"/>
      <c r="LFK62" s="33"/>
      <c r="LFL62" s="33"/>
      <c r="LFM62" s="33"/>
      <c r="LFN62" s="33"/>
      <c r="LFO62" s="33"/>
      <c r="LFP62" s="33"/>
      <c r="LFQ62" s="33"/>
      <c r="LFR62" s="33"/>
      <c r="LFS62" s="33"/>
      <c r="LFT62" s="33"/>
      <c r="LFU62" s="33"/>
      <c r="LFV62" s="33"/>
      <c r="LFW62" s="33"/>
      <c r="LFX62" s="33"/>
      <c r="LFY62" s="33"/>
      <c r="LFZ62" s="33"/>
      <c r="LGA62" s="33"/>
      <c r="LGB62" s="33"/>
      <c r="LGC62" s="33"/>
      <c r="LGD62" s="33"/>
      <c r="LGE62" s="33"/>
      <c r="LGF62" s="33"/>
      <c r="LGG62" s="33"/>
      <c r="LGH62" s="33"/>
      <c r="LGI62" s="33"/>
      <c r="LGJ62" s="33"/>
      <c r="LGK62" s="33"/>
      <c r="LGL62" s="33"/>
      <c r="LGM62" s="33"/>
      <c r="LGN62" s="33"/>
      <c r="LGO62" s="33"/>
      <c r="LGP62" s="33"/>
      <c r="LGQ62" s="33"/>
      <c r="LGR62" s="33"/>
      <c r="LGS62" s="33"/>
      <c r="LGT62" s="33"/>
      <c r="LGU62" s="33"/>
      <c r="LGV62" s="33"/>
      <c r="LGW62" s="33"/>
      <c r="LGX62" s="33"/>
      <c r="LGY62" s="33"/>
      <c r="LGZ62" s="33"/>
      <c r="LHA62" s="33"/>
      <c r="LHB62" s="33"/>
      <c r="LHC62" s="33"/>
      <c r="LHD62" s="33"/>
      <c r="LHE62" s="33"/>
      <c r="LHF62" s="33"/>
      <c r="LHG62" s="33"/>
      <c r="LHH62" s="33"/>
      <c r="LHI62" s="33"/>
      <c r="LHJ62" s="33"/>
      <c r="LHK62" s="33"/>
      <c r="LHL62" s="33"/>
      <c r="LHM62" s="33"/>
      <c r="LHN62" s="33"/>
      <c r="LHO62" s="33"/>
      <c r="LHP62" s="33"/>
      <c r="LHQ62" s="33"/>
      <c r="LHR62" s="33"/>
      <c r="LHS62" s="33"/>
      <c r="LHT62" s="33"/>
      <c r="LHU62" s="33"/>
      <c r="LHV62" s="33"/>
      <c r="LHW62" s="33"/>
      <c r="LHX62" s="33"/>
      <c r="LHY62" s="33"/>
      <c r="LHZ62" s="33"/>
      <c r="LIA62" s="33"/>
      <c r="LIB62" s="33"/>
      <c r="LIC62" s="33"/>
      <c r="LID62" s="33"/>
      <c r="LIE62" s="33"/>
      <c r="LIF62" s="33"/>
      <c r="LIG62" s="33"/>
      <c r="LIH62" s="33"/>
      <c r="LII62" s="33"/>
      <c r="LIJ62" s="33"/>
      <c r="LIK62" s="33"/>
      <c r="LIL62" s="33"/>
      <c r="LIM62" s="33"/>
      <c r="LIN62" s="33"/>
      <c r="LIO62" s="33"/>
      <c r="LIP62" s="33"/>
      <c r="LIQ62" s="33"/>
      <c r="LIR62" s="33"/>
      <c r="LIS62" s="33"/>
      <c r="LIT62" s="33"/>
      <c r="LIU62" s="33"/>
      <c r="LIV62" s="33"/>
      <c r="LIW62" s="33"/>
      <c r="LIX62" s="33"/>
      <c r="LIY62" s="33"/>
      <c r="LIZ62" s="33"/>
      <c r="LJA62" s="33"/>
      <c r="LJB62" s="33"/>
      <c r="LJC62" s="33"/>
      <c r="LJD62" s="33"/>
      <c r="LJE62" s="33"/>
      <c r="LJF62" s="33"/>
      <c r="LJG62" s="33"/>
      <c r="LJH62" s="33"/>
      <c r="LJI62" s="33"/>
      <c r="LJJ62" s="33"/>
      <c r="LJK62" s="33"/>
      <c r="LJL62" s="33"/>
      <c r="LJM62" s="33"/>
      <c r="LJN62" s="33"/>
      <c r="LJO62" s="33"/>
      <c r="LJP62" s="33"/>
      <c r="LJQ62" s="33"/>
      <c r="LJR62" s="33"/>
      <c r="LJS62" s="33"/>
      <c r="LJT62" s="33"/>
      <c r="LJU62" s="33"/>
      <c r="LJV62" s="33"/>
      <c r="LJW62" s="33"/>
      <c r="LJX62" s="33"/>
      <c r="LJY62" s="33"/>
      <c r="LJZ62" s="33"/>
      <c r="LKA62" s="33"/>
      <c r="LKB62" s="33"/>
      <c r="LKC62" s="33"/>
      <c r="LKD62" s="33"/>
      <c r="LKE62" s="33"/>
      <c r="LKF62" s="33"/>
      <c r="LKG62" s="33"/>
      <c r="LKH62" s="33"/>
      <c r="LKI62" s="33"/>
      <c r="LKJ62" s="33"/>
      <c r="LKK62" s="33"/>
      <c r="LKL62" s="33"/>
      <c r="LKM62" s="33"/>
      <c r="LKN62" s="33"/>
      <c r="LKO62" s="33"/>
      <c r="LKP62" s="33"/>
      <c r="LKQ62" s="33"/>
      <c r="LKR62" s="33"/>
      <c r="LKS62" s="33"/>
      <c r="LKT62" s="33"/>
      <c r="LKU62" s="33"/>
      <c r="LKV62" s="33"/>
      <c r="LKW62" s="33"/>
      <c r="LKX62" s="33"/>
      <c r="LKY62" s="33"/>
      <c r="LKZ62" s="33"/>
      <c r="LLA62" s="33"/>
      <c r="LLB62" s="33"/>
      <c r="LLC62" s="33"/>
      <c r="LLD62" s="33"/>
      <c r="LLE62" s="33"/>
      <c r="LLF62" s="33"/>
      <c r="LLG62" s="33"/>
      <c r="LLH62" s="33"/>
      <c r="LLI62" s="33"/>
      <c r="LLJ62" s="33"/>
      <c r="LLK62" s="33"/>
      <c r="LLL62" s="33"/>
      <c r="LLM62" s="33"/>
      <c r="LLN62" s="33"/>
      <c r="LLO62" s="33"/>
      <c r="LLP62" s="33"/>
      <c r="LLQ62" s="33"/>
      <c r="LLR62" s="33"/>
      <c r="LLS62" s="33"/>
      <c r="LLT62" s="33"/>
      <c r="LLU62" s="33"/>
      <c r="LLV62" s="33"/>
      <c r="LLW62" s="33"/>
      <c r="LLX62" s="33"/>
      <c r="LLY62" s="33"/>
      <c r="LLZ62" s="33"/>
      <c r="LMA62" s="33"/>
      <c r="LMB62" s="33"/>
      <c r="LMC62" s="33"/>
      <c r="LMD62" s="33"/>
      <c r="LME62" s="33"/>
      <c r="LMF62" s="33"/>
      <c r="LMG62" s="33"/>
      <c r="LMH62" s="33"/>
      <c r="LMI62" s="33"/>
      <c r="LMJ62" s="33"/>
      <c r="LMK62" s="33"/>
      <c r="LML62" s="33"/>
      <c r="LMM62" s="33"/>
      <c r="LMN62" s="33"/>
      <c r="LMO62" s="33"/>
      <c r="LMP62" s="33"/>
      <c r="LMQ62" s="33"/>
      <c r="LMR62" s="33"/>
      <c r="LMS62" s="33"/>
      <c r="LMT62" s="33"/>
      <c r="LMU62" s="33"/>
      <c r="LMV62" s="33"/>
      <c r="LMW62" s="33"/>
      <c r="LMX62" s="33"/>
      <c r="LMY62" s="33"/>
      <c r="LMZ62" s="33"/>
      <c r="LNA62" s="33"/>
      <c r="LNB62" s="33"/>
      <c r="LNC62" s="33"/>
      <c r="LND62" s="33"/>
      <c r="LNE62" s="33"/>
      <c r="LNF62" s="33"/>
      <c r="LNG62" s="33"/>
      <c r="LNH62" s="33"/>
      <c r="LNI62" s="33"/>
      <c r="LNJ62" s="33"/>
      <c r="LNK62" s="33"/>
      <c r="LNL62" s="33"/>
      <c r="LNM62" s="33"/>
      <c r="LNN62" s="33"/>
      <c r="LNO62" s="33"/>
      <c r="LNP62" s="33"/>
      <c r="LNQ62" s="33"/>
      <c r="LNR62" s="33"/>
      <c r="LNS62" s="33"/>
      <c r="LNT62" s="33"/>
      <c r="LNU62" s="33"/>
      <c r="LNV62" s="33"/>
      <c r="LNW62" s="33"/>
      <c r="LNX62" s="33"/>
      <c r="LNY62" s="33"/>
      <c r="LNZ62" s="33"/>
      <c r="LOA62" s="33"/>
      <c r="LOB62" s="33"/>
      <c r="LOC62" s="33"/>
      <c r="LOD62" s="33"/>
      <c r="LOE62" s="33"/>
      <c r="LOF62" s="33"/>
      <c r="LOG62" s="33"/>
      <c r="LOH62" s="33"/>
      <c r="LOI62" s="33"/>
      <c r="LOJ62" s="33"/>
      <c r="LOK62" s="33"/>
      <c r="LOL62" s="33"/>
      <c r="LOM62" s="33"/>
      <c r="LON62" s="33"/>
      <c r="LOO62" s="33"/>
      <c r="LOP62" s="33"/>
      <c r="LOQ62" s="33"/>
      <c r="LOR62" s="33"/>
      <c r="LOS62" s="33"/>
      <c r="LOT62" s="33"/>
      <c r="LOU62" s="33"/>
      <c r="LOV62" s="33"/>
      <c r="LOW62" s="33"/>
      <c r="LOX62" s="33"/>
      <c r="LOY62" s="33"/>
      <c r="LOZ62" s="33"/>
      <c r="LPA62" s="33"/>
      <c r="LPB62" s="33"/>
      <c r="LPC62" s="33"/>
      <c r="LPD62" s="33"/>
      <c r="LPE62" s="33"/>
      <c r="LPF62" s="33"/>
      <c r="LPG62" s="33"/>
      <c r="LPH62" s="33"/>
      <c r="LPI62" s="33"/>
      <c r="LPJ62" s="33"/>
      <c r="LPK62" s="33"/>
      <c r="LPL62" s="33"/>
      <c r="LPM62" s="33"/>
      <c r="LPN62" s="33"/>
      <c r="LPO62" s="33"/>
      <c r="LPP62" s="33"/>
      <c r="LPQ62" s="33"/>
      <c r="LPR62" s="33"/>
      <c r="LPS62" s="33"/>
      <c r="LPT62" s="33"/>
      <c r="LPU62" s="33"/>
      <c r="LPV62" s="33"/>
      <c r="LPW62" s="33"/>
      <c r="LPX62" s="33"/>
      <c r="LPY62" s="33"/>
      <c r="LPZ62" s="33"/>
      <c r="LQA62" s="33"/>
      <c r="LQB62" s="33"/>
      <c r="LQC62" s="33"/>
      <c r="LQD62" s="33"/>
      <c r="LQE62" s="33"/>
      <c r="LQF62" s="33"/>
      <c r="LQG62" s="33"/>
      <c r="LQH62" s="33"/>
      <c r="LQI62" s="33"/>
      <c r="LQJ62" s="33"/>
      <c r="LQK62" s="33"/>
      <c r="LQL62" s="33"/>
      <c r="LQM62" s="33"/>
      <c r="LQN62" s="33"/>
      <c r="LQO62" s="33"/>
      <c r="LQP62" s="33"/>
      <c r="LQQ62" s="33"/>
      <c r="LQR62" s="33"/>
      <c r="LQS62" s="33"/>
      <c r="LQT62" s="33"/>
      <c r="LQU62" s="33"/>
      <c r="LQV62" s="33"/>
      <c r="LQW62" s="33"/>
      <c r="LQX62" s="33"/>
      <c r="LQY62" s="33"/>
      <c r="LQZ62" s="33"/>
      <c r="LRA62" s="33"/>
      <c r="LRB62" s="33"/>
      <c r="LRC62" s="33"/>
      <c r="LRD62" s="33"/>
      <c r="LRE62" s="33"/>
      <c r="LRF62" s="33"/>
      <c r="LRG62" s="33"/>
      <c r="LRH62" s="33"/>
      <c r="LRI62" s="33"/>
      <c r="LRJ62" s="33"/>
      <c r="LRK62" s="33"/>
      <c r="LRL62" s="33"/>
      <c r="LRM62" s="33"/>
      <c r="LRN62" s="33"/>
      <c r="LRO62" s="33"/>
      <c r="LRP62" s="33"/>
      <c r="LRQ62" s="33"/>
      <c r="LRR62" s="33"/>
      <c r="LRS62" s="33"/>
      <c r="LRT62" s="33"/>
      <c r="LRU62" s="33"/>
      <c r="LRV62" s="33"/>
      <c r="LRW62" s="33"/>
      <c r="LRX62" s="33"/>
      <c r="LRY62" s="33"/>
      <c r="LRZ62" s="33"/>
      <c r="LSA62" s="33"/>
      <c r="LSB62" s="33"/>
      <c r="LSC62" s="33"/>
      <c r="LSD62" s="33"/>
      <c r="LSE62" s="33"/>
      <c r="LSF62" s="33"/>
      <c r="LSG62" s="33"/>
      <c r="LSH62" s="33"/>
      <c r="LSI62" s="33"/>
      <c r="LSJ62" s="33"/>
      <c r="LSK62" s="33"/>
      <c r="LSL62" s="33"/>
      <c r="LSM62" s="33"/>
      <c r="LSN62" s="33"/>
      <c r="LSO62" s="33"/>
      <c r="LSP62" s="33"/>
      <c r="LSQ62" s="33"/>
      <c r="LSR62" s="33"/>
      <c r="LSS62" s="33"/>
      <c r="LST62" s="33"/>
      <c r="LSU62" s="33"/>
      <c r="LSV62" s="33"/>
      <c r="LSW62" s="33"/>
      <c r="LSX62" s="33"/>
      <c r="LSY62" s="33"/>
      <c r="LSZ62" s="33"/>
      <c r="LTA62" s="33"/>
      <c r="LTB62" s="33"/>
      <c r="LTC62" s="33"/>
      <c r="LTD62" s="33"/>
      <c r="LTE62" s="33"/>
      <c r="LTF62" s="33"/>
      <c r="LTG62" s="33"/>
      <c r="LTH62" s="33"/>
      <c r="LTI62" s="33"/>
      <c r="LTJ62" s="33"/>
      <c r="LTK62" s="33"/>
      <c r="LTL62" s="33"/>
      <c r="LTM62" s="33"/>
      <c r="LTN62" s="33"/>
      <c r="LTO62" s="33"/>
      <c r="LTP62" s="33"/>
      <c r="LTQ62" s="33"/>
      <c r="LTR62" s="33"/>
      <c r="LTS62" s="33"/>
      <c r="LTT62" s="33"/>
      <c r="LTU62" s="33"/>
      <c r="LTV62" s="33"/>
      <c r="LTW62" s="33"/>
      <c r="LTX62" s="33"/>
      <c r="LTY62" s="33"/>
      <c r="LTZ62" s="33"/>
      <c r="LUA62" s="33"/>
      <c r="LUB62" s="33"/>
      <c r="LUC62" s="33"/>
      <c r="LUD62" s="33"/>
      <c r="LUE62" s="33"/>
      <c r="LUF62" s="33"/>
      <c r="LUG62" s="33"/>
      <c r="LUH62" s="33"/>
      <c r="LUI62" s="33"/>
      <c r="LUJ62" s="33"/>
      <c r="LUK62" s="33"/>
      <c r="LUL62" s="33"/>
      <c r="LUM62" s="33"/>
      <c r="LUN62" s="33"/>
      <c r="LUO62" s="33"/>
      <c r="LUP62" s="33"/>
      <c r="LUQ62" s="33"/>
      <c r="LUR62" s="33"/>
      <c r="LUS62" s="33"/>
      <c r="LUT62" s="33"/>
      <c r="LUU62" s="33"/>
      <c r="LUV62" s="33"/>
      <c r="LUW62" s="33"/>
      <c r="LUX62" s="33"/>
      <c r="LUY62" s="33"/>
      <c r="LUZ62" s="33"/>
      <c r="LVA62" s="33"/>
      <c r="LVB62" s="33"/>
      <c r="LVC62" s="33"/>
      <c r="LVD62" s="33"/>
      <c r="LVE62" s="33"/>
      <c r="LVF62" s="33"/>
      <c r="LVG62" s="33"/>
      <c r="LVH62" s="33"/>
      <c r="LVI62" s="33"/>
      <c r="LVJ62" s="33"/>
      <c r="LVK62" s="33"/>
      <c r="LVL62" s="33"/>
      <c r="LVM62" s="33"/>
      <c r="LVN62" s="33"/>
      <c r="LVO62" s="33"/>
      <c r="LVP62" s="33"/>
      <c r="LVQ62" s="33"/>
      <c r="LVR62" s="33"/>
      <c r="LVS62" s="33"/>
      <c r="LVT62" s="33"/>
      <c r="LVU62" s="33"/>
      <c r="LVV62" s="33"/>
      <c r="LVW62" s="33"/>
      <c r="LVX62" s="33"/>
      <c r="LVY62" s="33"/>
      <c r="LVZ62" s="33"/>
      <c r="LWA62" s="33"/>
      <c r="LWB62" s="33"/>
      <c r="LWC62" s="33"/>
      <c r="LWD62" s="33"/>
      <c r="LWE62" s="33"/>
      <c r="LWF62" s="33"/>
      <c r="LWG62" s="33"/>
      <c r="LWH62" s="33"/>
      <c r="LWI62" s="33"/>
      <c r="LWJ62" s="33"/>
      <c r="LWK62" s="33"/>
      <c r="LWL62" s="33"/>
      <c r="LWM62" s="33"/>
      <c r="LWN62" s="33"/>
      <c r="LWO62" s="33"/>
      <c r="LWP62" s="33"/>
      <c r="LWQ62" s="33"/>
      <c r="LWR62" s="33"/>
      <c r="LWS62" s="33"/>
      <c r="LWT62" s="33"/>
      <c r="LWU62" s="33"/>
      <c r="LWV62" s="33"/>
      <c r="LWW62" s="33"/>
      <c r="LWX62" s="33"/>
      <c r="LWY62" s="33"/>
      <c r="LWZ62" s="33"/>
      <c r="LXA62" s="33"/>
      <c r="LXB62" s="33"/>
      <c r="LXC62" s="33"/>
      <c r="LXD62" s="33"/>
      <c r="LXE62" s="33"/>
      <c r="LXF62" s="33"/>
      <c r="LXG62" s="33"/>
      <c r="LXH62" s="33"/>
      <c r="LXI62" s="33"/>
      <c r="LXJ62" s="33"/>
      <c r="LXK62" s="33"/>
      <c r="LXL62" s="33"/>
      <c r="LXM62" s="33"/>
      <c r="LXN62" s="33"/>
      <c r="LXO62" s="33"/>
      <c r="LXP62" s="33"/>
      <c r="LXQ62" s="33"/>
      <c r="LXR62" s="33"/>
      <c r="LXS62" s="33"/>
      <c r="LXT62" s="33"/>
      <c r="LXU62" s="33"/>
      <c r="LXV62" s="33"/>
      <c r="LXW62" s="33"/>
      <c r="LXX62" s="33"/>
      <c r="LXY62" s="33"/>
      <c r="LXZ62" s="33"/>
      <c r="LYA62" s="33"/>
      <c r="LYB62" s="33"/>
      <c r="LYC62" s="33"/>
      <c r="LYD62" s="33"/>
      <c r="LYE62" s="33"/>
      <c r="LYF62" s="33"/>
      <c r="LYG62" s="33"/>
      <c r="LYH62" s="33"/>
      <c r="LYI62" s="33"/>
      <c r="LYJ62" s="33"/>
      <c r="LYK62" s="33"/>
      <c r="LYL62" s="33"/>
      <c r="LYM62" s="33"/>
      <c r="LYN62" s="33"/>
      <c r="LYO62" s="33"/>
      <c r="LYP62" s="33"/>
      <c r="LYQ62" s="33"/>
      <c r="LYR62" s="33"/>
      <c r="LYS62" s="33"/>
      <c r="LYT62" s="33"/>
      <c r="LYU62" s="33"/>
      <c r="LYV62" s="33"/>
      <c r="LYW62" s="33"/>
      <c r="LYX62" s="33"/>
      <c r="LYY62" s="33"/>
      <c r="LYZ62" s="33"/>
      <c r="LZA62" s="33"/>
      <c r="LZB62" s="33"/>
      <c r="LZC62" s="33"/>
      <c r="LZD62" s="33"/>
      <c r="LZE62" s="33"/>
      <c r="LZF62" s="33"/>
      <c r="LZG62" s="33"/>
      <c r="LZH62" s="33"/>
      <c r="LZI62" s="33"/>
      <c r="LZJ62" s="33"/>
      <c r="LZK62" s="33"/>
      <c r="LZL62" s="33"/>
      <c r="LZM62" s="33"/>
      <c r="LZN62" s="33"/>
      <c r="LZO62" s="33"/>
      <c r="LZP62" s="33"/>
      <c r="LZQ62" s="33"/>
      <c r="LZR62" s="33"/>
      <c r="LZS62" s="33"/>
      <c r="LZT62" s="33"/>
      <c r="LZU62" s="33"/>
      <c r="LZV62" s="33"/>
      <c r="LZW62" s="33"/>
      <c r="LZX62" s="33"/>
      <c r="LZY62" s="33"/>
      <c r="LZZ62" s="33"/>
      <c r="MAA62" s="33"/>
      <c r="MAB62" s="33"/>
      <c r="MAC62" s="33"/>
      <c r="MAD62" s="33"/>
      <c r="MAE62" s="33"/>
      <c r="MAF62" s="33"/>
      <c r="MAG62" s="33"/>
      <c r="MAH62" s="33"/>
      <c r="MAI62" s="33"/>
      <c r="MAJ62" s="33"/>
      <c r="MAK62" s="33"/>
      <c r="MAL62" s="33"/>
      <c r="MAM62" s="33"/>
      <c r="MAN62" s="33"/>
      <c r="MAO62" s="33"/>
      <c r="MAP62" s="33"/>
      <c r="MAQ62" s="33"/>
      <c r="MAR62" s="33"/>
      <c r="MAS62" s="33"/>
      <c r="MAT62" s="33"/>
      <c r="MAU62" s="33"/>
      <c r="MAV62" s="33"/>
      <c r="MAW62" s="33"/>
      <c r="MAX62" s="33"/>
      <c r="MAY62" s="33"/>
      <c r="MAZ62" s="33"/>
      <c r="MBA62" s="33"/>
      <c r="MBB62" s="33"/>
      <c r="MBC62" s="33"/>
      <c r="MBD62" s="33"/>
      <c r="MBE62" s="33"/>
      <c r="MBF62" s="33"/>
      <c r="MBG62" s="33"/>
      <c r="MBH62" s="33"/>
      <c r="MBI62" s="33"/>
      <c r="MBJ62" s="33"/>
      <c r="MBK62" s="33"/>
      <c r="MBL62" s="33"/>
      <c r="MBM62" s="33"/>
      <c r="MBN62" s="33"/>
      <c r="MBO62" s="33"/>
      <c r="MBP62" s="33"/>
      <c r="MBQ62" s="33"/>
      <c r="MBR62" s="33"/>
      <c r="MBS62" s="33"/>
      <c r="MBT62" s="33"/>
      <c r="MBU62" s="33"/>
      <c r="MBV62" s="33"/>
      <c r="MBW62" s="33"/>
      <c r="MBX62" s="33"/>
      <c r="MBY62" s="33"/>
      <c r="MBZ62" s="33"/>
      <c r="MCA62" s="33"/>
      <c r="MCB62" s="33"/>
      <c r="MCC62" s="33"/>
      <c r="MCD62" s="33"/>
      <c r="MCE62" s="33"/>
      <c r="MCF62" s="33"/>
      <c r="MCG62" s="33"/>
      <c r="MCH62" s="33"/>
      <c r="MCI62" s="33"/>
      <c r="MCJ62" s="33"/>
      <c r="MCK62" s="33"/>
      <c r="MCL62" s="33"/>
      <c r="MCM62" s="33"/>
      <c r="MCN62" s="33"/>
      <c r="MCO62" s="33"/>
      <c r="MCP62" s="33"/>
      <c r="MCQ62" s="33"/>
      <c r="MCR62" s="33"/>
      <c r="MCS62" s="33"/>
      <c r="MCT62" s="33"/>
      <c r="MCU62" s="33"/>
      <c r="MCV62" s="33"/>
      <c r="MCW62" s="33"/>
      <c r="MCX62" s="33"/>
      <c r="MCY62" s="33"/>
      <c r="MCZ62" s="33"/>
      <c r="MDA62" s="33"/>
      <c r="MDB62" s="33"/>
      <c r="MDC62" s="33"/>
      <c r="MDD62" s="33"/>
      <c r="MDE62" s="33"/>
      <c r="MDF62" s="33"/>
      <c r="MDG62" s="33"/>
      <c r="MDH62" s="33"/>
      <c r="MDI62" s="33"/>
      <c r="MDJ62" s="33"/>
      <c r="MDK62" s="33"/>
      <c r="MDL62" s="33"/>
      <c r="MDM62" s="33"/>
      <c r="MDN62" s="33"/>
      <c r="MDO62" s="33"/>
      <c r="MDP62" s="33"/>
      <c r="MDQ62" s="33"/>
      <c r="MDR62" s="33"/>
      <c r="MDS62" s="33"/>
      <c r="MDT62" s="33"/>
      <c r="MDU62" s="33"/>
      <c r="MDV62" s="33"/>
      <c r="MDW62" s="33"/>
      <c r="MDX62" s="33"/>
      <c r="MDY62" s="33"/>
      <c r="MDZ62" s="33"/>
      <c r="MEA62" s="33"/>
      <c r="MEB62" s="33"/>
      <c r="MEC62" s="33"/>
      <c r="MED62" s="33"/>
      <c r="MEE62" s="33"/>
      <c r="MEF62" s="33"/>
      <c r="MEG62" s="33"/>
      <c r="MEH62" s="33"/>
      <c r="MEI62" s="33"/>
      <c r="MEJ62" s="33"/>
      <c r="MEK62" s="33"/>
      <c r="MEL62" s="33"/>
      <c r="MEM62" s="33"/>
      <c r="MEN62" s="33"/>
      <c r="MEO62" s="33"/>
      <c r="MEP62" s="33"/>
      <c r="MEQ62" s="33"/>
      <c r="MER62" s="33"/>
      <c r="MES62" s="33"/>
      <c r="MET62" s="33"/>
      <c r="MEU62" s="33"/>
      <c r="MEV62" s="33"/>
      <c r="MEW62" s="33"/>
      <c r="MEX62" s="33"/>
      <c r="MEY62" s="33"/>
      <c r="MEZ62" s="33"/>
      <c r="MFA62" s="33"/>
      <c r="MFB62" s="33"/>
      <c r="MFC62" s="33"/>
      <c r="MFD62" s="33"/>
      <c r="MFE62" s="33"/>
      <c r="MFF62" s="33"/>
      <c r="MFG62" s="33"/>
      <c r="MFH62" s="33"/>
      <c r="MFI62" s="33"/>
      <c r="MFJ62" s="33"/>
      <c r="MFK62" s="33"/>
      <c r="MFL62" s="33"/>
      <c r="MFM62" s="33"/>
      <c r="MFN62" s="33"/>
      <c r="MFO62" s="33"/>
      <c r="MFP62" s="33"/>
      <c r="MFQ62" s="33"/>
      <c r="MFR62" s="33"/>
      <c r="MFS62" s="33"/>
      <c r="MFT62" s="33"/>
      <c r="MFU62" s="33"/>
      <c r="MFV62" s="33"/>
      <c r="MFW62" s="33"/>
      <c r="MFX62" s="33"/>
      <c r="MFY62" s="33"/>
      <c r="MFZ62" s="33"/>
      <c r="MGA62" s="33"/>
      <c r="MGB62" s="33"/>
      <c r="MGC62" s="33"/>
      <c r="MGD62" s="33"/>
      <c r="MGE62" s="33"/>
      <c r="MGF62" s="33"/>
      <c r="MGG62" s="33"/>
      <c r="MGH62" s="33"/>
      <c r="MGI62" s="33"/>
      <c r="MGJ62" s="33"/>
      <c r="MGK62" s="33"/>
      <c r="MGL62" s="33"/>
      <c r="MGM62" s="33"/>
      <c r="MGN62" s="33"/>
      <c r="MGO62" s="33"/>
      <c r="MGP62" s="33"/>
      <c r="MGQ62" s="33"/>
      <c r="MGR62" s="33"/>
      <c r="MGS62" s="33"/>
      <c r="MGT62" s="33"/>
      <c r="MGU62" s="33"/>
      <c r="MGV62" s="33"/>
      <c r="MGW62" s="33"/>
      <c r="MGX62" s="33"/>
      <c r="MGY62" s="33"/>
      <c r="MGZ62" s="33"/>
      <c r="MHA62" s="33"/>
      <c r="MHB62" s="33"/>
      <c r="MHC62" s="33"/>
      <c r="MHD62" s="33"/>
      <c r="MHE62" s="33"/>
      <c r="MHF62" s="33"/>
      <c r="MHG62" s="33"/>
      <c r="MHH62" s="33"/>
      <c r="MHI62" s="33"/>
      <c r="MHJ62" s="33"/>
      <c r="MHK62" s="33"/>
      <c r="MHL62" s="33"/>
      <c r="MHM62" s="33"/>
      <c r="MHN62" s="33"/>
      <c r="MHO62" s="33"/>
      <c r="MHP62" s="33"/>
      <c r="MHQ62" s="33"/>
      <c r="MHR62" s="33"/>
      <c r="MHS62" s="33"/>
      <c r="MHT62" s="33"/>
      <c r="MHU62" s="33"/>
      <c r="MHV62" s="33"/>
      <c r="MHW62" s="33"/>
      <c r="MHX62" s="33"/>
      <c r="MHY62" s="33"/>
      <c r="MHZ62" s="33"/>
      <c r="MIA62" s="33"/>
      <c r="MIB62" s="33"/>
      <c r="MIC62" s="33"/>
      <c r="MID62" s="33"/>
      <c r="MIE62" s="33"/>
      <c r="MIF62" s="33"/>
      <c r="MIG62" s="33"/>
      <c r="MIH62" s="33"/>
      <c r="MII62" s="33"/>
      <c r="MIJ62" s="33"/>
      <c r="MIK62" s="33"/>
      <c r="MIL62" s="33"/>
      <c r="MIM62" s="33"/>
      <c r="MIN62" s="33"/>
      <c r="MIO62" s="33"/>
      <c r="MIP62" s="33"/>
      <c r="MIQ62" s="33"/>
      <c r="MIR62" s="33"/>
      <c r="MIS62" s="33"/>
      <c r="MIT62" s="33"/>
      <c r="MIU62" s="33"/>
      <c r="MIV62" s="33"/>
      <c r="MIW62" s="33"/>
      <c r="MIX62" s="33"/>
      <c r="MIY62" s="33"/>
      <c r="MIZ62" s="33"/>
      <c r="MJA62" s="33"/>
      <c r="MJB62" s="33"/>
      <c r="MJC62" s="33"/>
      <c r="MJD62" s="33"/>
      <c r="MJE62" s="33"/>
      <c r="MJF62" s="33"/>
      <c r="MJG62" s="33"/>
      <c r="MJH62" s="33"/>
      <c r="MJI62" s="33"/>
      <c r="MJJ62" s="33"/>
      <c r="MJK62" s="33"/>
      <c r="MJL62" s="33"/>
      <c r="MJM62" s="33"/>
      <c r="MJN62" s="33"/>
      <c r="MJO62" s="33"/>
      <c r="MJP62" s="33"/>
      <c r="MJQ62" s="33"/>
      <c r="MJR62" s="33"/>
      <c r="MJS62" s="33"/>
      <c r="MJT62" s="33"/>
      <c r="MJU62" s="33"/>
      <c r="MJV62" s="33"/>
      <c r="MJW62" s="33"/>
      <c r="MJX62" s="33"/>
      <c r="MJY62" s="33"/>
      <c r="MJZ62" s="33"/>
      <c r="MKA62" s="33"/>
      <c r="MKB62" s="33"/>
      <c r="MKC62" s="33"/>
      <c r="MKD62" s="33"/>
      <c r="MKE62" s="33"/>
      <c r="MKF62" s="33"/>
      <c r="MKG62" s="33"/>
      <c r="MKH62" s="33"/>
      <c r="MKI62" s="33"/>
      <c r="MKJ62" s="33"/>
      <c r="MKK62" s="33"/>
      <c r="MKL62" s="33"/>
      <c r="MKM62" s="33"/>
      <c r="MKN62" s="33"/>
      <c r="MKO62" s="33"/>
      <c r="MKP62" s="33"/>
      <c r="MKQ62" s="33"/>
      <c r="MKR62" s="33"/>
      <c r="MKS62" s="33"/>
      <c r="MKT62" s="33"/>
      <c r="MKU62" s="33"/>
      <c r="MKV62" s="33"/>
      <c r="MKW62" s="33"/>
      <c r="MKX62" s="33"/>
      <c r="MKY62" s="33"/>
      <c r="MKZ62" s="33"/>
      <c r="MLA62" s="33"/>
      <c r="MLB62" s="33"/>
      <c r="MLC62" s="33"/>
      <c r="MLD62" s="33"/>
      <c r="MLE62" s="33"/>
      <c r="MLF62" s="33"/>
      <c r="MLG62" s="33"/>
      <c r="MLH62" s="33"/>
      <c r="MLI62" s="33"/>
      <c r="MLJ62" s="33"/>
      <c r="MLK62" s="33"/>
      <c r="MLL62" s="33"/>
      <c r="MLM62" s="33"/>
      <c r="MLN62" s="33"/>
      <c r="MLO62" s="33"/>
      <c r="MLP62" s="33"/>
      <c r="MLQ62" s="33"/>
      <c r="MLR62" s="33"/>
      <c r="MLS62" s="33"/>
      <c r="MLT62" s="33"/>
      <c r="MLU62" s="33"/>
      <c r="MLV62" s="33"/>
      <c r="MLW62" s="33"/>
      <c r="MLX62" s="33"/>
      <c r="MLY62" s="33"/>
      <c r="MLZ62" s="33"/>
      <c r="MMA62" s="33"/>
      <c r="MMB62" s="33"/>
      <c r="MMC62" s="33"/>
      <c r="MMD62" s="33"/>
      <c r="MME62" s="33"/>
      <c r="MMF62" s="33"/>
      <c r="MMG62" s="33"/>
      <c r="MMH62" s="33"/>
      <c r="MMI62" s="33"/>
      <c r="MMJ62" s="33"/>
      <c r="MMK62" s="33"/>
      <c r="MML62" s="33"/>
      <c r="MMM62" s="33"/>
      <c r="MMN62" s="33"/>
      <c r="MMO62" s="33"/>
      <c r="MMP62" s="33"/>
      <c r="MMQ62" s="33"/>
      <c r="MMR62" s="33"/>
      <c r="MMS62" s="33"/>
      <c r="MMT62" s="33"/>
      <c r="MMU62" s="33"/>
      <c r="MMV62" s="33"/>
      <c r="MMW62" s="33"/>
      <c r="MMX62" s="33"/>
      <c r="MMY62" s="33"/>
      <c r="MMZ62" s="33"/>
      <c r="MNA62" s="33"/>
      <c r="MNB62" s="33"/>
      <c r="MNC62" s="33"/>
      <c r="MND62" s="33"/>
      <c r="MNE62" s="33"/>
      <c r="MNF62" s="33"/>
      <c r="MNG62" s="33"/>
      <c r="MNH62" s="33"/>
      <c r="MNI62" s="33"/>
      <c r="MNJ62" s="33"/>
      <c r="MNK62" s="33"/>
      <c r="MNL62" s="33"/>
      <c r="MNM62" s="33"/>
      <c r="MNN62" s="33"/>
      <c r="MNO62" s="33"/>
      <c r="MNP62" s="33"/>
      <c r="MNQ62" s="33"/>
      <c r="MNR62" s="33"/>
      <c r="MNS62" s="33"/>
      <c r="MNT62" s="33"/>
      <c r="MNU62" s="33"/>
      <c r="MNV62" s="33"/>
      <c r="MNW62" s="33"/>
      <c r="MNX62" s="33"/>
      <c r="MNY62" s="33"/>
      <c r="MNZ62" s="33"/>
      <c r="MOA62" s="33"/>
      <c r="MOB62" s="33"/>
      <c r="MOC62" s="33"/>
      <c r="MOD62" s="33"/>
      <c r="MOE62" s="33"/>
      <c r="MOF62" s="33"/>
      <c r="MOG62" s="33"/>
      <c r="MOH62" s="33"/>
      <c r="MOI62" s="33"/>
      <c r="MOJ62" s="33"/>
      <c r="MOK62" s="33"/>
      <c r="MOL62" s="33"/>
      <c r="MOM62" s="33"/>
      <c r="MON62" s="33"/>
      <c r="MOO62" s="33"/>
      <c r="MOP62" s="33"/>
      <c r="MOQ62" s="33"/>
      <c r="MOR62" s="33"/>
      <c r="MOS62" s="33"/>
      <c r="MOT62" s="33"/>
      <c r="MOU62" s="33"/>
      <c r="MOV62" s="33"/>
      <c r="MOW62" s="33"/>
      <c r="MOX62" s="33"/>
      <c r="MOY62" s="33"/>
      <c r="MOZ62" s="33"/>
      <c r="MPA62" s="33"/>
      <c r="MPB62" s="33"/>
      <c r="MPC62" s="33"/>
      <c r="MPD62" s="33"/>
      <c r="MPE62" s="33"/>
      <c r="MPF62" s="33"/>
      <c r="MPG62" s="33"/>
      <c r="MPH62" s="33"/>
      <c r="MPI62" s="33"/>
      <c r="MPJ62" s="33"/>
      <c r="MPK62" s="33"/>
      <c r="MPL62" s="33"/>
      <c r="MPM62" s="33"/>
      <c r="MPN62" s="33"/>
      <c r="MPO62" s="33"/>
      <c r="MPP62" s="33"/>
      <c r="MPQ62" s="33"/>
      <c r="MPR62" s="33"/>
      <c r="MPS62" s="33"/>
      <c r="MPT62" s="33"/>
      <c r="MPU62" s="33"/>
      <c r="MPV62" s="33"/>
      <c r="MPW62" s="33"/>
      <c r="MPX62" s="33"/>
      <c r="MPY62" s="33"/>
      <c r="MPZ62" s="33"/>
      <c r="MQA62" s="33"/>
      <c r="MQB62" s="33"/>
      <c r="MQC62" s="33"/>
      <c r="MQD62" s="33"/>
      <c r="MQE62" s="33"/>
      <c r="MQF62" s="33"/>
      <c r="MQG62" s="33"/>
      <c r="MQH62" s="33"/>
      <c r="MQI62" s="33"/>
      <c r="MQJ62" s="33"/>
      <c r="MQK62" s="33"/>
      <c r="MQL62" s="33"/>
      <c r="MQM62" s="33"/>
      <c r="MQN62" s="33"/>
      <c r="MQO62" s="33"/>
      <c r="MQP62" s="33"/>
      <c r="MQQ62" s="33"/>
      <c r="MQR62" s="33"/>
      <c r="MQS62" s="33"/>
      <c r="MQT62" s="33"/>
      <c r="MQU62" s="33"/>
      <c r="MQV62" s="33"/>
      <c r="MQW62" s="33"/>
      <c r="MQX62" s="33"/>
      <c r="MQY62" s="33"/>
      <c r="MQZ62" s="33"/>
      <c r="MRA62" s="33"/>
      <c r="MRB62" s="33"/>
      <c r="MRC62" s="33"/>
      <c r="MRD62" s="33"/>
      <c r="MRE62" s="33"/>
      <c r="MRF62" s="33"/>
      <c r="MRG62" s="33"/>
      <c r="MRH62" s="33"/>
      <c r="MRI62" s="33"/>
      <c r="MRJ62" s="33"/>
      <c r="MRK62" s="33"/>
      <c r="MRL62" s="33"/>
      <c r="MRM62" s="33"/>
      <c r="MRN62" s="33"/>
      <c r="MRO62" s="33"/>
      <c r="MRP62" s="33"/>
      <c r="MRQ62" s="33"/>
      <c r="MRR62" s="33"/>
      <c r="MRS62" s="33"/>
      <c r="MRT62" s="33"/>
      <c r="MRU62" s="33"/>
      <c r="MRV62" s="33"/>
      <c r="MRW62" s="33"/>
      <c r="MRX62" s="33"/>
      <c r="MRY62" s="33"/>
      <c r="MRZ62" s="33"/>
      <c r="MSA62" s="33"/>
      <c r="MSB62" s="33"/>
      <c r="MSC62" s="33"/>
      <c r="MSD62" s="33"/>
      <c r="MSE62" s="33"/>
      <c r="MSF62" s="33"/>
      <c r="MSG62" s="33"/>
      <c r="MSH62" s="33"/>
      <c r="MSI62" s="33"/>
      <c r="MSJ62" s="33"/>
      <c r="MSK62" s="33"/>
      <c r="MSL62" s="33"/>
      <c r="MSM62" s="33"/>
      <c r="MSN62" s="33"/>
      <c r="MSO62" s="33"/>
      <c r="MSP62" s="33"/>
      <c r="MSQ62" s="33"/>
      <c r="MSR62" s="33"/>
      <c r="MSS62" s="33"/>
      <c r="MST62" s="33"/>
      <c r="MSU62" s="33"/>
      <c r="MSV62" s="33"/>
      <c r="MSW62" s="33"/>
      <c r="MSX62" s="33"/>
      <c r="MSY62" s="33"/>
      <c r="MSZ62" s="33"/>
      <c r="MTA62" s="33"/>
      <c r="MTB62" s="33"/>
      <c r="MTC62" s="33"/>
      <c r="MTD62" s="33"/>
      <c r="MTE62" s="33"/>
      <c r="MTF62" s="33"/>
      <c r="MTG62" s="33"/>
      <c r="MTH62" s="33"/>
      <c r="MTI62" s="33"/>
      <c r="MTJ62" s="33"/>
      <c r="MTK62" s="33"/>
      <c r="MTL62" s="33"/>
      <c r="MTM62" s="33"/>
      <c r="MTN62" s="33"/>
      <c r="MTO62" s="33"/>
      <c r="MTP62" s="33"/>
      <c r="MTQ62" s="33"/>
      <c r="MTR62" s="33"/>
      <c r="MTS62" s="33"/>
      <c r="MTT62" s="33"/>
      <c r="MTU62" s="33"/>
      <c r="MTV62" s="33"/>
      <c r="MTW62" s="33"/>
      <c r="MTX62" s="33"/>
      <c r="MTY62" s="33"/>
      <c r="MTZ62" s="33"/>
      <c r="MUA62" s="33"/>
      <c r="MUB62" s="33"/>
      <c r="MUC62" s="33"/>
      <c r="MUD62" s="33"/>
      <c r="MUE62" s="33"/>
      <c r="MUF62" s="33"/>
      <c r="MUG62" s="33"/>
      <c r="MUH62" s="33"/>
      <c r="MUI62" s="33"/>
      <c r="MUJ62" s="33"/>
      <c r="MUK62" s="33"/>
      <c r="MUL62" s="33"/>
      <c r="MUM62" s="33"/>
      <c r="MUN62" s="33"/>
      <c r="MUO62" s="33"/>
      <c r="MUP62" s="33"/>
      <c r="MUQ62" s="33"/>
      <c r="MUR62" s="33"/>
      <c r="MUS62" s="33"/>
      <c r="MUT62" s="33"/>
      <c r="MUU62" s="33"/>
      <c r="MUV62" s="33"/>
      <c r="MUW62" s="33"/>
      <c r="MUX62" s="33"/>
      <c r="MUY62" s="33"/>
      <c r="MUZ62" s="33"/>
      <c r="MVA62" s="33"/>
      <c r="MVB62" s="33"/>
      <c r="MVC62" s="33"/>
      <c r="MVD62" s="33"/>
      <c r="MVE62" s="33"/>
      <c r="MVF62" s="33"/>
      <c r="MVG62" s="33"/>
      <c r="MVH62" s="33"/>
      <c r="MVI62" s="33"/>
      <c r="MVJ62" s="33"/>
      <c r="MVK62" s="33"/>
      <c r="MVL62" s="33"/>
      <c r="MVM62" s="33"/>
      <c r="MVN62" s="33"/>
      <c r="MVO62" s="33"/>
      <c r="MVP62" s="33"/>
      <c r="MVQ62" s="33"/>
      <c r="MVR62" s="33"/>
      <c r="MVS62" s="33"/>
      <c r="MVT62" s="33"/>
      <c r="MVU62" s="33"/>
      <c r="MVV62" s="33"/>
      <c r="MVW62" s="33"/>
      <c r="MVX62" s="33"/>
      <c r="MVY62" s="33"/>
      <c r="MVZ62" s="33"/>
      <c r="MWA62" s="33"/>
      <c r="MWB62" s="33"/>
      <c r="MWC62" s="33"/>
      <c r="MWD62" s="33"/>
      <c r="MWE62" s="33"/>
      <c r="MWF62" s="33"/>
      <c r="MWG62" s="33"/>
      <c r="MWH62" s="33"/>
      <c r="MWI62" s="33"/>
      <c r="MWJ62" s="33"/>
      <c r="MWK62" s="33"/>
      <c r="MWL62" s="33"/>
      <c r="MWM62" s="33"/>
      <c r="MWN62" s="33"/>
      <c r="MWO62" s="33"/>
      <c r="MWP62" s="33"/>
      <c r="MWQ62" s="33"/>
      <c r="MWR62" s="33"/>
      <c r="MWS62" s="33"/>
      <c r="MWT62" s="33"/>
      <c r="MWU62" s="33"/>
      <c r="MWV62" s="33"/>
      <c r="MWW62" s="33"/>
      <c r="MWX62" s="33"/>
      <c r="MWY62" s="33"/>
      <c r="MWZ62" s="33"/>
      <c r="MXA62" s="33"/>
      <c r="MXB62" s="33"/>
      <c r="MXC62" s="33"/>
      <c r="MXD62" s="33"/>
      <c r="MXE62" s="33"/>
      <c r="MXF62" s="33"/>
      <c r="MXG62" s="33"/>
      <c r="MXH62" s="33"/>
      <c r="MXI62" s="33"/>
      <c r="MXJ62" s="33"/>
      <c r="MXK62" s="33"/>
      <c r="MXL62" s="33"/>
      <c r="MXM62" s="33"/>
      <c r="MXN62" s="33"/>
      <c r="MXO62" s="33"/>
      <c r="MXP62" s="33"/>
      <c r="MXQ62" s="33"/>
      <c r="MXR62" s="33"/>
      <c r="MXS62" s="33"/>
      <c r="MXT62" s="33"/>
      <c r="MXU62" s="33"/>
      <c r="MXV62" s="33"/>
      <c r="MXW62" s="33"/>
      <c r="MXX62" s="33"/>
      <c r="MXY62" s="33"/>
      <c r="MXZ62" s="33"/>
      <c r="MYA62" s="33"/>
      <c r="MYB62" s="33"/>
      <c r="MYC62" s="33"/>
      <c r="MYD62" s="33"/>
      <c r="MYE62" s="33"/>
      <c r="MYF62" s="33"/>
      <c r="MYG62" s="33"/>
      <c r="MYH62" s="33"/>
      <c r="MYI62" s="33"/>
      <c r="MYJ62" s="33"/>
      <c r="MYK62" s="33"/>
      <c r="MYL62" s="33"/>
      <c r="MYM62" s="33"/>
      <c r="MYN62" s="33"/>
      <c r="MYO62" s="33"/>
      <c r="MYP62" s="33"/>
      <c r="MYQ62" s="33"/>
      <c r="MYR62" s="33"/>
      <c r="MYS62" s="33"/>
      <c r="MYT62" s="33"/>
      <c r="MYU62" s="33"/>
      <c r="MYV62" s="33"/>
      <c r="MYW62" s="33"/>
      <c r="MYX62" s="33"/>
      <c r="MYY62" s="33"/>
      <c r="MYZ62" s="33"/>
      <c r="MZA62" s="33"/>
      <c r="MZB62" s="33"/>
      <c r="MZC62" s="33"/>
      <c r="MZD62" s="33"/>
      <c r="MZE62" s="33"/>
      <c r="MZF62" s="33"/>
      <c r="MZG62" s="33"/>
      <c r="MZH62" s="33"/>
      <c r="MZI62" s="33"/>
      <c r="MZJ62" s="33"/>
      <c r="MZK62" s="33"/>
      <c r="MZL62" s="33"/>
      <c r="MZM62" s="33"/>
      <c r="MZN62" s="33"/>
      <c r="MZO62" s="33"/>
      <c r="MZP62" s="33"/>
      <c r="MZQ62" s="33"/>
      <c r="MZR62" s="33"/>
      <c r="MZS62" s="33"/>
      <c r="MZT62" s="33"/>
      <c r="MZU62" s="33"/>
      <c r="MZV62" s="33"/>
      <c r="MZW62" s="33"/>
      <c r="MZX62" s="33"/>
      <c r="MZY62" s="33"/>
      <c r="MZZ62" s="33"/>
      <c r="NAA62" s="33"/>
      <c r="NAB62" s="33"/>
      <c r="NAC62" s="33"/>
      <c r="NAD62" s="33"/>
      <c r="NAE62" s="33"/>
      <c r="NAF62" s="33"/>
      <c r="NAG62" s="33"/>
      <c r="NAH62" s="33"/>
      <c r="NAI62" s="33"/>
      <c r="NAJ62" s="33"/>
      <c r="NAK62" s="33"/>
      <c r="NAL62" s="33"/>
      <c r="NAM62" s="33"/>
      <c r="NAN62" s="33"/>
      <c r="NAO62" s="33"/>
      <c r="NAP62" s="33"/>
      <c r="NAQ62" s="33"/>
      <c r="NAR62" s="33"/>
      <c r="NAS62" s="33"/>
      <c r="NAT62" s="33"/>
      <c r="NAU62" s="33"/>
      <c r="NAV62" s="33"/>
      <c r="NAW62" s="33"/>
      <c r="NAX62" s="33"/>
      <c r="NAY62" s="33"/>
      <c r="NAZ62" s="33"/>
      <c r="NBA62" s="33"/>
      <c r="NBB62" s="33"/>
      <c r="NBC62" s="33"/>
      <c r="NBD62" s="33"/>
      <c r="NBE62" s="33"/>
      <c r="NBF62" s="33"/>
      <c r="NBG62" s="33"/>
      <c r="NBH62" s="33"/>
      <c r="NBI62" s="33"/>
      <c r="NBJ62" s="33"/>
      <c r="NBK62" s="33"/>
      <c r="NBL62" s="33"/>
      <c r="NBM62" s="33"/>
      <c r="NBN62" s="33"/>
      <c r="NBO62" s="33"/>
      <c r="NBP62" s="33"/>
      <c r="NBQ62" s="33"/>
      <c r="NBR62" s="33"/>
      <c r="NBS62" s="33"/>
      <c r="NBT62" s="33"/>
      <c r="NBU62" s="33"/>
      <c r="NBV62" s="33"/>
      <c r="NBW62" s="33"/>
      <c r="NBX62" s="33"/>
      <c r="NBY62" s="33"/>
      <c r="NBZ62" s="33"/>
      <c r="NCA62" s="33"/>
      <c r="NCB62" s="33"/>
      <c r="NCC62" s="33"/>
      <c r="NCD62" s="33"/>
      <c r="NCE62" s="33"/>
      <c r="NCF62" s="33"/>
      <c r="NCG62" s="33"/>
      <c r="NCH62" s="33"/>
      <c r="NCI62" s="33"/>
      <c r="NCJ62" s="33"/>
      <c r="NCK62" s="33"/>
      <c r="NCL62" s="33"/>
      <c r="NCM62" s="33"/>
      <c r="NCN62" s="33"/>
      <c r="NCO62" s="33"/>
      <c r="NCP62" s="33"/>
      <c r="NCQ62" s="33"/>
      <c r="NCR62" s="33"/>
      <c r="NCS62" s="33"/>
      <c r="NCT62" s="33"/>
      <c r="NCU62" s="33"/>
      <c r="NCV62" s="33"/>
      <c r="NCW62" s="33"/>
      <c r="NCX62" s="33"/>
      <c r="NCY62" s="33"/>
      <c r="NCZ62" s="33"/>
      <c r="NDA62" s="33"/>
      <c r="NDB62" s="33"/>
      <c r="NDC62" s="33"/>
      <c r="NDD62" s="33"/>
      <c r="NDE62" s="33"/>
      <c r="NDF62" s="33"/>
      <c r="NDG62" s="33"/>
      <c r="NDH62" s="33"/>
      <c r="NDI62" s="33"/>
      <c r="NDJ62" s="33"/>
      <c r="NDK62" s="33"/>
      <c r="NDL62" s="33"/>
      <c r="NDM62" s="33"/>
      <c r="NDN62" s="33"/>
      <c r="NDO62" s="33"/>
      <c r="NDP62" s="33"/>
      <c r="NDQ62" s="33"/>
      <c r="NDR62" s="33"/>
      <c r="NDS62" s="33"/>
      <c r="NDT62" s="33"/>
      <c r="NDU62" s="33"/>
      <c r="NDV62" s="33"/>
      <c r="NDW62" s="33"/>
      <c r="NDX62" s="33"/>
      <c r="NDY62" s="33"/>
      <c r="NDZ62" s="33"/>
      <c r="NEA62" s="33"/>
      <c r="NEB62" s="33"/>
      <c r="NEC62" s="33"/>
      <c r="NED62" s="33"/>
      <c r="NEE62" s="33"/>
      <c r="NEF62" s="33"/>
      <c r="NEG62" s="33"/>
      <c r="NEH62" s="33"/>
      <c r="NEI62" s="33"/>
      <c r="NEJ62" s="33"/>
      <c r="NEK62" s="33"/>
      <c r="NEL62" s="33"/>
      <c r="NEM62" s="33"/>
      <c r="NEN62" s="33"/>
      <c r="NEO62" s="33"/>
      <c r="NEP62" s="33"/>
      <c r="NEQ62" s="33"/>
      <c r="NER62" s="33"/>
      <c r="NES62" s="33"/>
      <c r="NET62" s="33"/>
      <c r="NEU62" s="33"/>
      <c r="NEV62" s="33"/>
      <c r="NEW62" s="33"/>
      <c r="NEX62" s="33"/>
      <c r="NEY62" s="33"/>
      <c r="NEZ62" s="33"/>
      <c r="NFA62" s="33"/>
      <c r="NFB62" s="33"/>
      <c r="NFC62" s="33"/>
      <c r="NFD62" s="33"/>
      <c r="NFE62" s="33"/>
      <c r="NFF62" s="33"/>
      <c r="NFG62" s="33"/>
      <c r="NFH62" s="33"/>
      <c r="NFI62" s="33"/>
      <c r="NFJ62" s="33"/>
      <c r="NFK62" s="33"/>
      <c r="NFL62" s="33"/>
      <c r="NFM62" s="33"/>
      <c r="NFN62" s="33"/>
      <c r="NFO62" s="33"/>
      <c r="NFP62" s="33"/>
      <c r="NFQ62" s="33"/>
      <c r="NFR62" s="33"/>
      <c r="NFS62" s="33"/>
      <c r="NFT62" s="33"/>
      <c r="NFU62" s="33"/>
      <c r="NFV62" s="33"/>
      <c r="NFW62" s="33"/>
      <c r="NFX62" s="33"/>
      <c r="NFY62" s="33"/>
      <c r="NFZ62" s="33"/>
      <c r="NGA62" s="33"/>
      <c r="NGB62" s="33"/>
      <c r="NGC62" s="33"/>
      <c r="NGD62" s="33"/>
      <c r="NGE62" s="33"/>
      <c r="NGF62" s="33"/>
      <c r="NGG62" s="33"/>
      <c r="NGH62" s="33"/>
      <c r="NGI62" s="33"/>
      <c r="NGJ62" s="33"/>
      <c r="NGK62" s="33"/>
      <c r="NGL62" s="33"/>
      <c r="NGM62" s="33"/>
      <c r="NGN62" s="33"/>
      <c r="NGO62" s="33"/>
      <c r="NGP62" s="33"/>
      <c r="NGQ62" s="33"/>
      <c r="NGR62" s="33"/>
      <c r="NGS62" s="33"/>
      <c r="NGT62" s="33"/>
      <c r="NGU62" s="33"/>
      <c r="NGV62" s="33"/>
      <c r="NGW62" s="33"/>
      <c r="NGX62" s="33"/>
      <c r="NGY62" s="33"/>
      <c r="NGZ62" s="33"/>
      <c r="NHA62" s="33"/>
      <c r="NHB62" s="33"/>
      <c r="NHC62" s="33"/>
      <c r="NHD62" s="33"/>
      <c r="NHE62" s="33"/>
      <c r="NHF62" s="33"/>
      <c r="NHG62" s="33"/>
      <c r="NHH62" s="33"/>
      <c r="NHI62" s="33"/>
      <c r="NHJ62" s="33"/>
      <c r="NHK62" s="33"/>
      <c r="NHL62" s="33"/>
      <c r="NHM62" s="33"/>
      <c r="NHN62" s="33"/>
      <c r="NHO62" s="33"/>
      <c r="NHP62" s="33"/>
      <c r="NHQ62" s="33"/>
      <c r="NHR62" s="33"/>
      <c r="NHS62" s="33"/>
      <c r="NHT62" s="33"/>
      <c r="NHU62" s="33"/>
      <c r="NHV62" s="33"/>
      <c r="NHW62" s="33"/>
      <c r="NHX62" s="33"/>
      <c r="NHY62" s="33"/>
      <c r="NHZ62" s="33"/>
      <c r="NIA62" s="33"/>
      <c r="NIB62" s="33"/>
      <c r="NIC62" s="33"/>
      <c r="NID62" s="33"/>
      <c r="NIE62" s="33"/>
      <c r="NIF62" s="33"/>
      <c r="NIG62" s="33"/>
      <c r="NIH62" s="33"/>
      <c r="NII62" s="33"/>
      <c r="NIJ62" s="33"/>
      <c r="NIK62" s="33"/>
      <c r="NIL62" s="33"/>
      <c r="NIM62" s="33"/>
      <c r="NIN62" s="33"/>
      <c r="NIO62" s="33"/>
      <c r="NIP62" s="33"/>
      <c r="NIQ62" s="33"/>
      <c r="NIR62" s="33"/>
      <c r="NIS62" s="33"/>
      <c r="NIT62" s="33"/>
      <c r="NIU62" s="33"/>
      <c r="NIV62" s="33"/>
      <c r="NIW62" s="33"/>
      <c r="NIX62" s="33"/>
      <c r="NIY62" s="33"/>
      <c r="NIZ62" s="33"/>
      <c r="NJA62" s="33"/>
      <c r="NJB62" s="33"/>
      <c r="NJC62" s="33"/>
      <c r="NJD62" s="33"/>
      <c r="NJE62" s="33"/>
      <c r="NJF62" s="33"/>
      <c r="NJG62" s="33"/>
      <c r="NJH62" s="33"/>
      <c r="NJI62" s="33"/>
      <c r="NJJ62" s="33"/>
      <c r="NJK62" s="33"/>
      <c r="NJL62" s="33"/>
      <c r="NJM62" s="33"/>
      <c r="NJN62" s="33"/>
      <c r="NJO62" s="33"/>
      <c r="NJP62" s="33"/>
      <c r="NJQ62" s="33"/>
      <c r="NJR62" s="33"/>
      <c r="NJS62" s="33"/>
      <c r="NJT62" s="33"/>
      <c r="NJU62" s="33"/>
      <c r="NJV62" s="33"/>
      <c r="NJW62" s="33"/>
      <c r="NJX62" s="33"/>
      <c r="NJY62" s="33"/>
      <c r="NJZ62" s="33"/>
      <c r="NKA62" s="33"/>
      <c r="NKB62" s="33"/>
      <c r="NKC62" s="33"/>
      <c r="NKD62" s="33"/>
      <c r="NKE62" s="33"/>
      <c r="NKF62" s="33"/>
      <c r="NKG62" s="33"/>
      <c r="NKH62" s="33"/>
      <c r="NKI62" s="33"/>
      <c r="NKJ62" s="33"/>
      <c r="NKK62" s="33"/>
      <c r="NKL62" s="33"/>
      <c r="NKM62" s="33"/>
      <c r="NKN62" s="33"/>
      <c r="NKO62" s="33"/>
      <c r="NKP62" s="33"/>
      <c r="NKQ62" s="33"/>
      <c r="NKR62" s="33"/>
      <c r="NKS62" s="33"/>
      <c r="NKT62" s="33"/>
      <c r="NKU62" s="33"/>
      <c r="NKV62" s="33"/>
      <c r="NKW62" s="33"/>
      <c r="NKX62" s="33"/>
      <c r="NKY62" s="33"/>
      <c r="NKZ62" s="33"/>
      <c r="NLA62" s="33"/>
      <c r="NLB62" s="33"/>
      <c r="NLC62" s="33"/>
      <c r="NLD62" s="33"/>
      <c r="NLE62" s="33"/>
      <c r="NLF62" s="33"/>
      <c r="NLG62" s="33"/>
      <c r="NLH62" s="33"/>
      <c r="NLI62" s="33"/>
      <c r="NLJ62" s="33"/>
      <c r="NLK62" s="33"/>
      <c r="NLL62" s="33"/>
      <c r="NLM62" s="33"/>
      <c r="NLN62" s="33"/>
      <c r="NLO62" s="33"/>
      <c r="NLP62" s="33"/>
      <c r="NLQ62" s="33"/>
      <c r="NLR62" s="33"/>
      <c r="NLS62" s="33"/>
      <c r="NLT62" s="33"/>
      <c r="NLU62" s="33"/>
      <c r="NLV62" s="33"/>
      <c r="NLW62" s="33"/>
      <c r="NLX62" s="33"/>
      <c r="NLY62" s="33"/>
      <c r="NLZ62" s="33"/>
      <c r="NMA62" s="33"/>
      <c r="NMB62" s="33"/>
      <c r="NMC62" s="33"/>
      <c r="NMD62" s="33"/>
      <c r="NME62" s="33"/>
      <c r="NMF62" s="33"/>
      <c r="NMG62" s="33"/>
      <c r="NMH62" s="33"/>
      <c r="NMI62" s="33"/>
      <c r="NMJ62" s="33"/>
      <c r="NMK62" s="33"/>
      <c r="NML62" s="33"/>
      <c r="NMM62" s="33"/>
      <c r="NMN62" s="33"/>
      <c r="NMO62" s="33"/>
      <c r="NMP62" s="33"/>
      <c r="NMQ62" s="33"/>
      <c r="NMR62" s="33"/>
      <c r="NMS62" s="33"/>
      <c r="NMT62" s="33"/>
      <c r="NMU62" s="33"/>
      <c r="NMV62" s="33"/>
      <c r="NMW62" s="33"/>
      <c r="NMX62" s="33"/>
      <c r="NMY62" s="33"/>
      <c r="NMZ62" s="33"/>
      <c r="NNA62" s="33"/>
      <c r="NNB62" s="33"/>
      <c r="NNC62" s="33"/>
      <c r="NND62" s="33"/>
      <c r="NNE62" s="33"/>
      <c r="NNF62" s="33"/>
      <c r="NNG62" s="33"/>
      <c r="NNH62" s="33"/>
      <c r="NNI62" s="33"/>
      <c r="NNJ62" s="33"/>
      <c r="NNK62" s="33"/>
      <c r="NNL62" s="33"/>
      <c r="NNM62" s="33"/>
      <c r="NNN62" s="33"/>
      <c r="NNO62" s="33"/>
      <c r="NNP62" s="33"/>
      <c r="NNQ62" s="33"/>
      <c r="NNR62" s="33"/>
      <c r="NNS62" s="33"/>
      <c r="NNT62" s="33"/>
      <c r="NNU62" s="33"/>
      <c r="NNV62" s="33"/>
      <c r="NNW62" s="33"/>
      <c r="NNX62" s="33"/>
      <c r="NNY62" s="33"/>
      <c r="NNZ62" s="33"/>
      <c r="NOA62" s="33"/>
      <c r="NOB62" s="33"/>
      <c r="NOC62" s="33"/>
      <c r="NOD62" s="33"/>
      <c r="NOE62" s="33"/>
      <c r="NOF62" s="33"/>
      <c r="NOG62" s="33"/>
      <c r="NOH62" s="33"/>
      <c r="NOI62" s="33"/>
      <c r="NOJ62" s="33"/>
      <c r="NOK62" s="33"/>
      <c r="NOL62" s="33"/>
      <c r="NOM62" s="33"/>
      <c r="NON62" s="33"/>
      <c r="NOO62" s="33"/>
      <c r="NOP62" s="33"/>
      <c r="NOQ62" s="33"/>
      <c r="NOR62" s="33"/>
      <c r="NOS62" s="33"/>
      <c r="NOT62" s="33"/>
      <c r="NOU62" s="33"/>
      <c r="NOV62" s="33"/>
      <c r="NOW62" s="33"/>
      <c r="NOX62" s="33"/>
      <c r="NOY62" s="33"/>
      <c r="NOZ62" s="33"/>
      <c r="NPA62" s="33"/>
      <c r="NPB62" s="33"/>
      <c r="NPC62" s="33"/>
      <c r="NPD62" s="33"/>
      <c r="NPE62" s="33"/>
      <c r="NPF62" s="33"/>
      <c r="NPG62" s="33"/>
      <c r="NPH62" s="33"/>
      <c r="NPI62" s="33"/>
      <c r="NPJ62" s="33"/>
      <c r="NPK62" s="33"/>
      <c r="NPL62" s="33"/>
      <c r="NPM62" s="33"/>
      <c r="NPN62" s="33"/>
      <c r="NPO62" s="33"/>
      <c r="NPP62" s="33"/>
      <c r="NPQ62" s="33"/>
      <c r="NPR62" s="33"/>
      <c r="NPS62" s="33"/>
      <c r="NPT62" s="33"/>
      <c r="NPU62" s="33"/>
      <c r="NPV62" s="33"/>
      <c r="NPW62" s="33"/>
      <c r="NPX62" s="33"/>
      <c r="NPY62" s="33"/>
      <c r="NPZ62" s="33"/>
      <c r="NQA62" s="33"/>
      <c r="NQB62" s="33"/>
      <c r="NQC62" s="33"/>
      <c r="NQD62" s="33"/>
      <c r="NQE62" s="33"/>
      <c r="NQF62" s="33"/>
      <c r="NQG62" s="33"/>
      <c r="NQH62" s="33"/>
      <c r="NQI62" s="33"/>
      <c r="NQJ62" s="33"/>
      <c r="NQK62" s="33"/>
      <c r="NQL62" s="33"/>
      <c r="NQM62" s="33"/>
      <c r="NQN62" s="33"/>
      <c r="NQO62" s="33"/>
      <c r="NQP62" s="33"/>
      <c r="NQQ62" s="33"/>
      <c r="NQR62" s="33"/>
      <c r="NQS62" s="33"/>
      <c r="NQT62" s="33"/>
      <c r="NQU62" s="33"/>
      <c r="NQV62" s="33"/>
      <c r="NQW62" s="33"/>
      <c r="NQX62" s="33"/>
      <c r="NQY62" s="33"/>
      <c r="NQZ62" s="33"/>
      <c r="NRA62" s="33"/>
      <c r="NRB62" s="33"/>
      <c r="NRC62" s="33"/>
      <c r="NRD62" s="33"/>
      <c r="NRE62" s="33"/>
      <c r="NRF62" s="33"/>
      <c r="NRG62" s="33"/>
      <c r="NRH62" s="33"/>
      <c r="NRI62" s="33"/>
      <c r="NRJ62" s="33"/>
      <c r="NRK62" s="33"/>
      <c r="NRL62" s="33"/>
      <c r="NRM62" s="33"/>
      <c r="NRN62" s="33"/>
      <c r="NRO62" s="33"/>
      <c r="NRP62" s="33"/>
      <c r="NRQ62" s="33"/>
      <c r="NRR62" s="33"/>
      <c r="NRS62" s="33"/>
      <c r="NRT62" s="33"/>
      <c r="NRU62" s="33"/>
      <c r="NRV62" s="33"/>
      <c r="NRW62" s="33"/>
      <c r="NRX62" s="33"/>
      <c r="NRY62" s="33"/>
      <c r="NRZ62" s="33"/>
      <c r="NSA62" s="33"/>
      <c r="NSB62" s="33"/>
      <c r="NSC62" s="33"/>
      <c r="NSD62" s="33"/>
      <c r="NSE62" s="33"/>
      <c r="NSF62" s="33"/>
      <c r="NSG62" s="33"/>
      <c r="NSH62" s="33"/>
      <c r="NSI62" s="33"/>
      <c r="NSJ62" s="33"/>
      <c r="NSK62" s="33"/>
      <c r="NSL62" s="33"/>
      <c r="NSM62" s="33"/>
      <c r="NSN62" s="33"/>
      <c r="NSO62" s="33"/>
      <c r="NSP62" s="33"/>
      <c r="NSQ62" s="33"/>
      <c r="NSR62" s="33"/>
      <c r="NSS62" s="33"/>
      <c r="NST62" s="33"/>
      <c r="NSU62" s="33"/>
      <c r="NSV62" s="33"/>
      <c r="NSW62" s="33"/>
      <c r="NSX62" s="33"/>
      <c r="NSY62" s="33"/>
      <c r="NSZ62" s="33"/>
      <c r="NTA62" s="33"/>
      <c r="NTB62" s="33"/>
      <c r="NTC62" s="33"/>
      <c r="NTD62" s="33"/>
      <c r="NTE62" s="33"/>
      <c r="NTF62" s="33"/>
      <c r="NTG62" s="33"/>
      <c r="NTH62" s="33"/>
      <c r="NTI62" s="33"/>
      <c r="NTJ62" s="33"/>
      <c r="NTK62" s="33"/>
      <c r="NTL62" s="33"/>
      <c r="NTM62" s="33"/>
      <c r="NTN62" s="33"/>
      <c r="NTO62" s="33"/>
      <c r="NTP62" s="33"/>
      <c r="NTQ62" s="33"/>
      <c r="NTR62" s="33"/>
      <c r="NTS62" s="33"/>
      <c r="NTT62" s="33"/>
      <c r="NTU62" s="33"/>
      <c r="NTV62" s="33"/>
      <c r="NTW62" s="33"/>
      <c r="NTX62" s="33"/>
      <c r="NTY62" s="33"/>
      <c r="NTZ62" s="33"/>
      <c r="NUA62" s="33"/>
      <c r="NUB62" s="33"/>
      <c r="NUC62" s="33"/>
      <c r="NUD62" s="33"/>
      <c r="NUE62" s="33"/>
      <c r="NUF62" s="33"/>
      <c r="NUG62" s="33"/>
      <c r="NUH62" s="33"/>
      <c r="NUI62" s="33"/>
      <c r="NUJ62" s="33"/>
      <c r="NUK62" s="33"/>
      <c r="NUL62" s="33"/>
      <c r="NUM62" s="33"/>
      <c r="NUN62" s="33"/>
      <c r="NUO62" s="33"/>
      <c r="NUP62" s="33"/>
      <c r="NUQ62" s="33"/>
      <c r="NUR62" s="33"/>
      <c r="NUS62" s="33"/>
      <c r="NUT62" s="33"/>
      <c r="NUU62" s="33"/>
      <c r="NUV62" s="33"/>
      <c r="NUW62" s="33"/>
      <c r="NUX62" s="33"/>
      <c r="NUY62" s="33"/>
      <c r="NUZ62" s="33"/>
      <c r="NVA62" s="33"/>
      <c r="NVB62" s="33"/>
      <c r="NVC62" s="33"/>
      <c r="NVD62" s="33"/>
      <c r="NVE62" s="33"/>
      <c r="NVF62" s="33"/>
      <c r="NVG62" s="33"/>
      <c r="NVH62" s="33"/>
      <c r="NVI62" s="33"/>
      <c r="NVJ62" s="33"/>
      <c r="NVK62" s="33"/>
      <c r="NVL62" s="33"/>
      <c r="NVM62" s="33"/>
      <c r="NVN62" s="33"/>
      <c r="NVO62" s="33"/>
      <c r="NVP62" s="33"/>
      <c r="NVQ62" s="33"/>
      <c r="NVR62" s="33"/>
      <c r="NVS62" s="33"/>
      <c r="NVT62" s="33"/>
      <c r="NVU62" s="33"/>
      <c r="NVV62" s="33"/>
      <c r="NVW62" s="33"/>
      <c r="NVX62" s="33"/>
      <c r="NVY62" s="33"/>
      <c r="NVZ62" s="33"/>
      <c r="NWA62" s="33"/>
      <c r="NWB62" s="33"/>
      <c r="NWC62" s="33"/>
      <c r="NWD62" s="33"/>
      <c r="NWE62" s="33"/>
      <c r="NWF62" s="33"/>
      <c r="NWG62" s="33"/>
      <c r="NWH62" s="33"/>
      <c r="NWI62" s="33"/>
      <c r="NWJ62" s="33"/>
      <c r="NWK62" s="33"/>
      <c r="NWL62" s="33"/>
      <c r="NWM62" s="33"/>
      <c r="NWN62" s="33"/>
      <c r="NWO62" s="33"/>
      <c r="NWP62" s="33"/>
      <c r="NWQ62" s="33"/>
      <c r="NWR62" s="33"/>
      <c r="NWS62" s="33"/>
      <c r="NWT62" s="33"/>
      <c r="NWU62" s="33"/>
      <c r="NWV62" s="33"/>
      <c r="NWW62" s="33"/>
      <c r="NWX62" s="33"/>
      <c r="NWY62" s="33"/>
      <c r="NWZ62" s="33"/>
      <c r="NXA62" s="33"/>
      <c r="NXB62" s="33"/>
      <c r="NXC62" s="33"/>
      <c r="NXD62" s="33"/>
      <c r="NXE62" s="33"/>
      <c r="NXF62" s="33"/>
      <c r="NXG62" s="33"/>
      <c r="NXH62" s="33"/>
      <c r="NXI62" s="33"/>
      <c r="NXJ62" s="33"/>
      <c r="NXK62" s="33"/>
      <c r="NXL62" s="33"/>
      <c r="NXM62" s="33"/>
      <c r="NXN62" s="33"/>
      <c r="NXO62" s="33"/>
      <c r="NXP62" s="33"/>
      <c r="NXQ62" s="33"/>
      <c r="NXR62" s="33"/>
      <c r="NXS62" s="33"/>
      <c r="NXT62" s="33"/>
      <c r="NXU62" s="33"/>
      <c r="NXV62" s="33"/>
      <c r="NXW62" s="33"/>
      <c r="NXX62" s="33"/>
      <c r="NXY62" s="33"/>
      <c r="NXZ62" s="33"/>
      <c r="NYA62" s="33"/>
      <c r="NYB62" s="33"/>
      <c r="NYC62" s="33"/>
      <c r="NYD62" s="33"/>
      <c r="NYE62" s="33"/>
      <c r="NYF62" s="33"/>
      <c r="NYG62" s="33"/>
      <c r="NYH62" s="33"/>
      <c r="NYI62" s="33"/>
      <c r="NYJ62" s="33"/>
      <c r="NYK62" s="33"/>
      <c r="NYL62" s="33"/>
      <c r="NYM62" s="33"/>
      <c r="NYN62" s="33"/>
      <c r="NYO62" s="33"/>
      <c r="NYP62" s="33"/>
      <c r="NYQ62" s="33"/>
      <c r="NYR62" s="33"/>
      <c r="NYS62" s="33"/>
      <c r="NYT62" s="33"/>
      <c r="NYU62" s="33"/>
      <c r="NYV62" s="33"/>
      <c r="NYW62" s="33"/>
      <c r="NYX62" s="33"/>
      <c r="NYY62" s="33"/>
      <c r="NYZ62" s="33"/>
      <c r="NZA62" s="33"/>
      <c r="NZB62" s="33"/>
      <c r="NZC62" s="33"/>
      <c r="NZD62" s="33"/>
      <c r="NZE62" s="33"/>
      <c r="NZF62" s="33"/>
      <c r="NZG62" s="33"/>
      <c r="NZH62" s="33"/>
      <c r="NZI62" s="33"/>
      <c r="NZJ62" s="33"/>
      <c r="NZK62" s="33"/>
      <c r="NZL62" s="33"/>
      <c r="NZM62" s="33"/>
      <c r="NZN62" s="33"/>
      <c r="NZO62" s="33"/>
      <c r="NZP62" s="33"/>
      <c r="NZQ62" s="33"/>
      <c r="NZR62" s="33"/>
      <c r="NZS62" s="33"/>
      <c r="NZT62" s="33"/>
      <c r="NZU62" s="33"/>
      <c r="NZV62" s="33"/>
      <c r="NZW62" s="33"/>
      <c r="NZX62" s="33"/>
      <c r="NZY62" s="33"/>
      <c r="NZZ62" s="33"/>
      <c r="OAA62" s="33"/>
      <c r="OAB62" s="33"/>
      <c r="OAC62" s="33"/>
      <c r="OAD62" s="33"/>
      <c r="OAE62" s="33"/>
      <c r="OAF62" s="33"/>
      <c r="OAG62" s="33"/>
      <c r="OAH62" s="33"/>
      <c r="OAI62" s="33"/>
      <c r="OAJ62" s="33"/>
      <c r="OAK62" s="33"/>
      <c r="OAL62" s="33"/>
      <c r="OAM62" s="33"/>
      <c r="OAN62" s="33"/>
      <c r="OAO62" s="33"/>
      <c r="OAP62" s="33"/>
      <c r="OAQ62" s="33"/>
      <c r="OAR62" s="33"/>
      <c r="OAS62" s="33"/>
      <c r="OAT62" s="33"/>
      <c r="OAU62" s="33"/>
      <c r="OAV62" s="33"/>
      <c r="OAW62" s="33"/>
      <c r="OAX62" s="33"/>
      <c r="OAY62" s="33"/>
      <c r="OAZ62" s="33"/>
      <c r="OBA62" s="33"/>
      <c r="OBB62" s="33"/>
      <c r="OBC62" s="33"/>
      <c r="OBD62" s="33"/>
      <c r="OBE62" s="33"/>
      <c r="OBF62" s="33"/>
      <c r="OBG62" s="33"/>
      <c r="OBH62" s="33"/>
      <c r="OBI62" s="33"/>
      <c r="OBJ62" s="33"/>
      <c r="OBK62" s="33"/>
      <c r="OBL62" s="33"/>
      <c r="OBM62" s="33"/>
      <c r="OBN62" s="33"/>
      <c r="OBO62" s="33"/>
      <c r="OBP62" s="33"/>
      <c r="OBQ62" s="33"/>
      <c r="OBR62" s="33"/>
      <c r="OBS62" s="33"/>
      <c r="OBT62" s="33"/>
      <c r="OBU62" s="33"/>
      <c r="OBV62" s="33"/>
      <c r="OBW62" s="33"/>
      <c r="OBX62" s="33"/>
      <c r="OBY62" s="33"/>
      <c r="OBZ62" s="33"/>
      <c r="OCA62" s="33"/>
      <c r="OCB62" s="33"/>
      <c r="OCC62" s="33"/>
      <c r="OCD62" s="33"/>
      <c r="OCE62" s="33"/>
      <c r="OCF62" s="33"/>
      <c r="OCG62" s="33"/>
      <c r="OCH62" s="33"/>
      <c r="OCI62" s="33"/>
      <c r="OCJ62" s="33"/>
      <c r="OCK62" s="33"/>
      <c r="OCL62" s="33"/>
      <c r="OCM62" s="33"/>
      <c r="OCN62" s="33"/>
      <c r="OCO62" s="33"/>
      <c r="OCP62" s="33"/>
      <c r="OCQ62" s="33"/>
      <c r="OCR62" s="33"/>
      <c r="OCS62" s="33"/>
      <c r="OCT62" s="33"/>
      <c r="OCU62" s="33"/>
      <c r="OCV62" s="33"/>
      <c r="OCW62" s="33"/>
      <c r="OCX62" s="33"/>
      <c r="OCY62" s="33"/>
      <c r="OCZ62" s="33"/>
      <c r="ODA62" s="33"/>
      <c r="ODB62" s="33"/>
      <c r="ODC62" s="33"/>
      <c r="ODD62" s="33"/>
      <c r="ODE62" s="33"/>
      <c r="ODF62" s="33"/>
      <c r="ODG62" s="33"/>
      <c r="ODH62" s="33"/>
      <c r="ODI62" s="33"/>
      <c r="ODJ62" s="33"/>
      <c r="ODK62" s="33"/>
      <c r="ODL62" s="33"/>
      <c r="ODM62" s="33"/>
      <c r="ODN62" s="33"/>
      <c r="ODO62" s="33"/>
      <c r="ODP62" s="33"/>
      <c r="ODQ62" s="33"/>
      <c r="ODR62" s="33"/>
      <c r="ODS62" s="33"/>
      <c r="ODT62" s="33"/>
      <c r="ODU62" s="33"/>
      <c r="ODV62" s="33"/>
      <c r="ODW62" s="33"/>
      <c r="ODX62" s="33"/>
      <c r="ODY62" s="33"/>
      <c r="ODZ62" s="33"/>
      <c r="OEA62" s="33"/>
      <c r="OEB62" s="33"/>
      <c r="OEC62" s="33"/>
      <c r="OED62" s="33"/>
      <c r="OEE62" s="33"/>
      <c r="OEF62" s="33"/>
      <c r="OEG62" s="33"/>
      <c r="OEH62" s="33"/>
      <c r="OEI62" s="33"/>
      <c r="OEJ62" s="33"/>
      <c r="OEK62" s="33"/>
      <c r="OEL62" s="33"/>
      <c r="OEM62" s="33"/>
      <c r="OEN62" s="33"/>
      <c r="OEO62" s="33"/>
      <c r="OEP62" s="33"/>
      <c r="OEQ62" s="33"/>
      <c r="OER62" s="33"/>
      <c r="OES62" s="33"/>
      <c r="OET62" s="33"/>
      <c r="OEU62" s="33"/>
      <c r="OEV62" s="33"/>
      <c r="OEW62" s="33"/>
      <c r="OEX62" s="33"/>
      <c r="OEY62" s="33"/>
      <c r="OEZ62" s="33"/>
      <c r="OFA62" s="33"/>
      <c r="OFB62" s="33"/>
      <c r="OFC62" s="33"/>
      <c r="OFD62" s="33"/>
      <c r="OFE62" s="33"/>
      <c r="OFF62" s="33"/>
      <c r="OFG62" s="33"/>
      <c r="OFH62" s="33"/>
      <c r="OFI62" s="33"/>
      <c r="OFJ62" s="33"/>
      <c r="OFK62" s="33"/>
      <c r="OFL62" s="33"/>
      <c r="OFM62" s="33"/>
      <c r="OFN62" s="33"/>
      <c r="OFO62" s="33"/>
      <c r="OFP62" s="33"/>
      <c r="OFQ62" s="33"/>
      <c r="OFR62" s="33"/>
      <c r="OFS62" s="33"/>
      <c r="OFT62" s="33"/>
      <c r="OFU62" s="33"/>
      <c r="OFV62" s="33"/>
      <c r="OFW62" s="33"/>
      <c r="OFX62" s="33"/>
      <c r="OFY62" s="33"/>
      <c r="OFZ62" s="33"/>
      <c r="OGA62" s="33"/>
      <c r="OGB62" s="33"/>
      <c r="OGC62" s="33"/>
      <c r="OGD62" s="33"/>
      <c r="OGE62" s="33"/>
      <c r="OGF62" s="33"/>
      <c r="OGG62" s="33"/>
      <c r="OGH62" s="33"/>
      <c r="OGI62" s="33"/>
      <c r="OGJ62" s="33"/>
      <c r="OGK62" s="33"/>
      <c r="OGL62" s="33"/>
      <c r="OGM62" s="33"/>
      <c r="OGN62" s="33"/>
      <c r="OGO62" s="33"/>
      <c r="OGP62" s="33"/>
      <c r="OGQ62" s="33"/>
      <c r="OGR62" s="33"/>
      <c r="OGS62" s="33"/>
      <c r="OGT62" s="33"/>
      <c r="OGU62" s="33"/>
      <c r="OGV62" s="33"/>
      <c r="OGW62" s="33"/>
      <c r="OGX62" s="33"/>
      <c r="OGY62" s="33"/>
      <c r="OGZ62" s="33"/>
      <c r="OHA62" s="33"/>
      <c r="OHB62" s="33"/>
      <c r="OHC62" s="33"/>
      <c r="OHD62" s="33"/>
      <c r="OHE62" s="33"/>
      <c r="OHF62" s="33"/>
      <c r="OHG62" s="33"/>
      <c r="OHH62" s="33"/>
      <c r="OHI62" s="33"/>
      <c r="OHJ62" s="33"/>
      <c r="OHK62" s="33"/>
      <c r="OHL62" s="33"/>
      <c r="OHM62" s="33"/>
      <c r="OHN62" s="33"/>
      <c r="OHO62" s="33"/>
      <c r="OHP62" s="33"/>
      <c r="OHQ62" s="33"/>
      <c r="OHR62" s="33"/>
      <c r="OHS62" s="33"/>
      <c r="OHT62" s="33"/>
      <c r="OHU62" s="33"/>
      <c r="OHV62" s="33"/>
      <c r="OHW62" s="33"/>
      <c r="OHX62" s="33"/>
      <c r="OHY62" s="33"/>
      <c r="OHZ62" s="33"/>
      <c r="OIA62" s="33"/>
      <c r="OIB62" s="33"/>
      <c r="OIC62" s="33"/>
      <c r="OID62" s="33"/>
      <c r="OIE62" s="33"/>
      <c r="OIF62" s="33"/>
      <c r="OIG62" s="33"/>
      <c r="OIH62" s="33"/>
      <c r="OII62" s="33"/>
      <c r="OIJ62" s="33"/>
      <c r="OIK62" s="33"/>
      <c r="OIL62" s="33"/>
      <c r="OIM62" s="33"/>
      <c r="OIN62" s="33"/>
      <c r="OIO62" s="33"/>
      <c r="OIP62" s="33"/>
      <c r="OIQ62" s="33"/>
      <c r="OIR62" s="33"/>
      <c r="OIS62" s="33"/>
      <c r="OIT62" s="33"/>
      <c r="OIU62" s="33"/>
      <c r="OIV62" s="33"/>
      <c r="OIW62" s="33"/>
      <c r="OIX62" s="33"/>
      <c r="OIY62" s="33"/>
      <c r="OIZ62" s="33"/>
      <c r="OJA62" s="33"/>
      <c r="OJB62" s="33"/>
      <c r="OJC62" s="33"/>
      <c r="OJD62" s="33"/>
      <c r="OJE62" s="33"/>
      <c r="OJF62" s="33"/>
      <c r="OJG62" s="33"/>
      <c r="OJH62" s="33"/>
      <c r="OJI62" s="33"/>
      <c r="OJJ62" s="33"/>
      <c r="OJK62" s="33"/>
      <c r="OJL62" s="33"/>
      <c r="OJM62" s="33"/>
      <c r="OJN62" s="33"/>
      <c r="OJO62" s="33"/>
      <c r="OJP62" s="33"/>
      <c r="OJQ62" s="33"/>
      <c r="OJR62" s="33"/>
      <c r="OJS62" s="33"/>
      <c r="OJT62" s="33"/>
      <c r="OJU62" s="33"/>
      <c r="OJV62" s="33"/>
      <c r="OJW62" s="33"/>
      <c r="OJX62" s="33"/>
      <c r="OJY62" s="33"/>
      <c r="OJZ62" s="33"/>
      <c r="OKA62" s="33"/>
      <c r="OKB62" s="33"/>
      <c r="OKC62" s="33"/>
      <c r="OKD62" s="33"/>
      <c r="OKE62" s="33"/>
      <c r="OKF62" s="33"/>
      <c r="OKG62" s="33"/>
      <c r="OKH62" s="33"/>
      <c r="OKI62" s="33"/>
      <c r="OKJ62" s="33"/>
      <c r="OKK62" s="33"/>
      <c r="OKL62" s="33"/>
      <c r="OKM62" s="33"/>
      <c r="OKN62" s="33"/>
      <c r="OKO62" s="33"/>
      <c r="OKP62" s="33"/>
      <c r="OKQ62" s="33"/>
      <c r="OKR62" s="33"/>
      <c r="OKS62" s="33"/>
      <c r="OKT62" s="33"/>
      <c r="OKU62" s="33"/>
      <c r="OKV62" s="33"/>
      <c r="OKW62" s="33"/>
      <c r="OKX62" s="33"/>
      <c r="OKY62" s="33"/>
      <c r="OKZ62" s="33"/>
      <c r="OLA62" s="33"/>
      <c r="OLB62" s="33"/>
      <c r="OLC62" s="33"/>
      <c r="OLD62" s="33"/>
      <c r="OLE62" s="33"/>
      <c r="OLF62" s="33"/>
      <c r="OLG62" s="33"/>
      <c r="OLH62" s="33"/>
      <c r="OLI62" s="33"/>
      <c r="OLJ62" s="33"/>
      <c r="OLK62" s="33"/>
      <c r="OLL62" s="33"/>
      <c r="OLM62" s="33"/>
      <c r="OLN62" s="33"/>
      <c r="OLO62" s="33"/>
      <c r="OLP62" s="33"/>
      <c r="OLQ62" s="33"/>
      <c r="OLR62" s="33"/>
      <c r="OLS62" s="33"/>
      <c r="OLT62" s="33"/>
      <c r="OLU62" s="33"/>
      <c r="OLV62" s="33"/>
      <c r="OLW62" s="33"/>
      <c r="OLX62" s="33"/>
      <c r="OLY62" s="33"/>
      <c r="OLZ62" s="33"/>
      <c r="OMA62" s="33"/>
      <c r="OMB62" s="33"/>
      <c r="OMC62" s="33"/>
      <c r="OMD62" s="33"/>
      <c r="OME62" s="33"/>
      <c r="OMF62" s="33"/>
      <c r="OMG62" s="33"/>
      <c r="OMH62" s="33"/>
      <c r="OMI62" s="33"/>
      <c r="OMJ62" s="33"/>
      <c r="OMK62" s="33"/>
      <c r="OML62" s="33"/>
      <c r="OMM62" s="33"/>
      <c r="OMN62" s="33"/>
      <c r="OMO62" s="33"/>
      <c r="OMP62" s="33"/>
      <c r="OMQ62" s="33"/>
      <c r="OMR62" s="33"/>
      <c r="OMS62" s="33"/>
      <c r="OMT62" s="33"/>
      <c r="OMU62" s="33"/>
      <c r="OMV62" s="33"/>
      <c r="OMW62" s="33"/>
      <c r="OMX62" s="33"/>
      <c r="OMY62" s="33"/>
      <c r="OMZ62" s="33"/>
      <c r="ONA62" s="33"/>
      <c r="ONB62" s="33"/>
      <c r="ONC62" s="33"/>
      <c r="OND62" s="33"/>
      <c r="ONE62" s="33"/>
      <c r="ONF62" s="33"/>
      <c r="ONG62" s="33"/>
      <c r="ONH62" s="33"/>
      <c r="ONI62" s="33"/>
      <c r="ONJ62" s="33"/>
      <c r="ONK62" s="33"/>
      <c r="ONL62" s="33"/>
      <c r="ONM62" s="33"/>
      <c r="ONN62" s="33"/>
      <c r="ONO62" s="33"/>
      <c r="ONP62" s="33"/>
      <c r="ONQ62" s="33"/>
      <c r="ONR62" s="33"/>
      <c r="ONS62" s="33"/>
      <c r="ONT62" s="33"/>
      <c r="ONU62" s="33"/>
      <c r="ONV62" s="33"/>
      <c r="ONW62" s="33"/>
      <c r="ONX62" s="33"/>
      <c r="ONY62" s="33"/>
      <c r="ONZ62" s="33"/>
      <c r="OOA62" s="33"/>
      <c r="OOB62" s="33"/>
      <c r="OOC62" s="33"/>
      <c r="OOD62" s="33"/>
      <c r="OOE62" s="33"/>
      <c r="OOF62" s="33"/>
      <c r="OOG62" s="33"/>
      <c r="OOH62" s="33"/>
      <c r="OOI62" s="33"/>
      <c r="OOJ62" s="33"/>
      <c r="OOK62" s="33"/>
      <c r="OOL62" s="33"/>
      <c r="OOM62" s="33"/>
      <c r="OON62" s="33"/>
      <c r="OOO62" s="33"/>
      <c r="OOP62" s="33"/>
      <c r="OOQ62" s="33"/>
      <c r="OOR62" s="33"/>
      <c r="OOS62" s="33"/>
      <c r="OOT62" s="33"/>
      <c r="OOU62" s="33"/>
      <c r="OOV62" s="33"/>
      <c r="OOW62" s="33"/>
      <c r="OOX62" s="33"/>
      <c r="OOY62" s="33"/>
      <c r="OOZ62" s="33"/>
      <c r="OPA62" s="33"/>
      <c r="OPB62" s="33"/>
      <c r="OPC62" s="33"/>
      <c r="OPD62" s="33"/>
      <c r="OPE62" s="33"/>
      <c r="OPF62" s="33"/>
      <c r="OPG62" s="33"/>
      <c r="OPH62" s="33"/>
      <c r="OPI62" s="33"/>
      <c r="OPJ62" s="33"/>
      <c r="OPK62" s="33"/>
      <c r="OPL62" s="33"/>
      <c r="OPM62" s="33"/>
      <c r="OPN62" s="33"/>
      <c r="OPO62" s="33"/>
      <c r="OPP62" s="33"/>
      <c r="OPQ62" s="33"/>
      <c r="OPR62" s="33"/>
      <c r="OPS62" s="33"/>
      <c r="OPT62" s="33"/>
      <c r="OPU62" s="33"/>
      <c r="OPV62" s="33"/>
      <c r="OPW62" s="33"/>
      <c r="OPX62" s="33"/>
      <c r="OPY62" s="33"/>
      <c r="OPZ62" s="33"/>
      <c r="OQA62" s="33"/>
      <c r="OQB62" s="33"/>
      <c r="OQC62" s="33"/>
      <c r="OQD62" s="33"/>
      <c r="OQE62" s="33"/>
      <c r="OQF62" s="33"/>
      <c r="OQG62" s="33"/>
      <c r="OQH62" s="33"/>
      <c r="OQI62" s="33"/>
      <c r="OQJ62" s="33"/>
      <c r="OQK62" s="33"/>
      <c r="OQL62" s="33"/>
      <c r="OQM62" s="33"/>
      <c r="OQN62" s="33"/>
      <c r="OQO62" s="33"/>
      <c r="OQP62" s="33"/>
      <c r="OQQ62" s="33"/>
      <c r="OQR62" s="33"/>
      <c r="OQS62" s="33"/>
      <c r="OQT62" s="33"/>
      <c r="OQU62" s="33"/>
      <c r="OQV62" s="33"/>
      <c r="OQW62" s="33"/>
      <c r="OQX62" s="33"/>
      <c r="OQY62" s="33"/>
      <c r="OQZ62" s="33"/>
      <c r="ORA62" s="33"/>
      <c r="ORB62" s="33"/>
      <c r="ORC62" s="33"/>
      <c r="ORD62" s="33"/>
      <c r="ORE62" s="33"/>
      <c r="ORF62" s="33"/>
      <c r="ORG62" s="33"/>
      <c r="ORH62" s="33"/>
      <c r="ORI62" s="33"/>
      <c r="ORJ62" s="33"/>
      <c r="ORK62" s="33"/>
      <c r="ORL62" s="33"/>
      <c r="ORM62" s="33"/>
      <c r="ORN62" s="33"/>
      <c r="ORO62" s="33"/>
      <c r="ORP62" s="33"/>
      <c r="ORQ62" s="33"/>
      <c r="ORR62" s="33"/>
      <c r="ORS62" s="33"/>
      <c r="ORT62" s="33"/>
      <c r="ORU62" s="33"/>
      <c r="ORV62" s="33"/>
      <c r="ORW62" s="33"/>
      <c r="ORX62" s="33"/>
      <c r="ORY62" s="33"/>
      <c r="ORZ62" s="33"/>
      <c r="OSA62" s="33"/>
      <c r="OSB62" s="33"/>
      <c r="OSC62" s="33"/>
      <c r="OSD62" s="33"/>
      <c r="OSE62" s="33"/>
      <c r="OSF62" s="33"/>
      <c r="OSG62" s="33"/>
      <c r="OSH62" s="33"/>
      <c r="OSI62" s="33"/>
      <c r="OSJ62" s="33"/>
      <c r="OSK62" s="33"/>
      <c r="OSL62" s="33"/>
      <c r="OSM62" s="33"/>
      <c r="OSN62" s="33"/>
      <c r="OSO62" s="33"/>
      <c r="OSP62" s="33"/>
      <c r="OSQ62" s="33"/>
      <c r="OSR62" s="33"/>
      <c r="OSS62" s="33"/>
      <c r="OST62" s="33"/>
      <c r="OSU62" s="33"/>
      <c r="OSV62" s="33"/>
      <c r="OSW62" s="33"/>
      <c r="OSX62" s="33"/>
      <c r="OSY62" s="33"/>
      <c r="OSZ62" s="33"/>
      <c r="OTA62" s="33"/>
      <c r="OTB62" s="33"/>
      <c r="OTC62" s="33"/>
      <c r="OTD62" s="33"/>
      <c r="OTE62" s="33"/>
      <c r="OTF62" s="33"/>
      <c r="OTG62" s="33"/>
      <c r="OTH62" s="33"/>
      <c r="OTI62" s="33"/>
      <c r="OTJ62" s="33"/>
      <c r="OTK62" s="33"/>
      <c r="OTL62" s="33"/>
      <c r="OTM62" s="33"/>
      <c r="OTN62" s="33"/>
      <c r="OTO62" s="33"/>
      <c r="OTP62" s="33"/>
      <c r="OTQ62" s="33"/>
      <c r="OTR62" s="33"/>
      <c r="OTS62" s="33"/>
      <c r="OTT62" s="33"/>
      <c r="OTU62" s="33"/>
      <c r="OTV62" s="33"/>
      <c r="OTW62" s="33"/>
      <c r="OTX62" s="33"/>
      <c r="OTY62" s="33"/>
      <c r="OTZ62" s="33"/>
      <c r="OUA62" s="33"/>
      <c r="OUB62" s="33"/>
      <c r="OUC62" s="33"/>
      <c r="OUD62" s="33"/>
      <c r="OUE62" s="33"/>
      <c r="OUF62" s="33"/>
      <c r="OUG62" s="33"/>
      <c r="OUH62" s="33"/>
      <c r="OUI62" s="33"/>
      <c r="OUJ62" s="33"/>
      <c r="OUK62" s="33"/>
      <c r="OUL62" s="33"/>
      <c r="OUM62" s="33"/>
      <c r="OUN62" s="33"/>
      <c r="OUO62" s="33"/>
      <c r="OUP62" s="33"/>
      <c r="OUQ62" s="33"/>
      <c r="OUR62" s="33"/>
      <c r="OUS62" s="33"/>
      <c r="OUT62" s="33"/>
      <c r="OUU62" s="33"/>
      <c r="OUV62" s="33"/>
      <c r="OUW62" s="33"/>
      <c r="OUX62" s="33"/>
      <c r="OUY62" s="33"/>
      <c r="OUZ62" s="33"/>
      <c r="OVA62" s="33"/>
      <c r="OVB62" s="33"/>
      <c r="OVC62" s="33"/>
      <c r="OVD62" s="33"/>
      <c r="OVE62" s="33"/>
      <c r="OVF62" s="33"/>
      <c r="OVG62" s="33"/>
      <c r="OVH62" s="33"/>
      <c r="OVI62" s="33"/>
      <c r="OVJ62" s="33"/>
      <c r="OVK62" s="33"/>
      <c r="OVL62" s="33"/>
      <c r="OVM62" s="33"/>
      <c r="OVN62" s="33"/>
      <c r="OVO62" s="33"/>
      <c r="OVP62" s="33"/>
      <c r="OVQ62" s="33"/>
      <c r="OVR62" s="33"/>
      <c r="OVS62" s="33"/>
      <c r="OVT62" s="33"/>
      <c r="OVU62" s="33"/>
      <c r="OVV62" s="33"/>
      <c r="OVW62" s="33"/>
      <c r="OVX62" s="33"/>
      <c r="OVY62" s="33"/>
      <c r="OVZ62" s="33"/>
      <c r="OWA62" s="33"/>
      <c r="OWB62" s="33"/>
      <c r="OWC62" s="33"/>
      <c r="OWD62" s="33"/>
      <c r="OWE62" s="33"/>
      <c r="OWF62" s="33"/>
      <c r="OWG62" s="33"/>
      <c r="OWH62" s="33"/>
      <c r="OWI62" s="33"/>
      <c r="OWJ62" s="33"/>
      <c r="OWK62" s="33"/>
      <c r="OWL62" s="33"/>
      <c r="OWM62" s="33"/>
      <c r="OWN62" s="33"/>
      <c r="OWO62" s="33"/>
      <c r="OWP62" s="33"/>
      <c r="OWQ62" s="33"/>
      <c r="OWR62" s="33"/>
      <c r="OWS62" s="33"/>
      <c r="OWT62" s="33"/>
      <c r="OWU62" s="33"/>
      <c r="OWV62" s="33"/>
      <c r="OWW62" s="33"/>
      <c r="OWX62" s="33"/>
      <c r="OWY62" s="33"/>
      <c r="OWZ62" s="33"/>
      <c r="OXA62" s="33"/>
      <c r="OXB62" s="33"/>
      <c r="OXC62" s="33"/>
      <c r="OXD62" s="33"/>
      <c r="OXE62" s="33"/>
      <c r="OXF62" s="33"/>
      <c r="OXG62" s="33"/>
      <c r="OXH62" s="33"/>
      <c r="OXI62" s="33"/>
      <c r="OXJ62" s="33"/>
      <c r="OXK62" s="33"/>
      <c r="OXL62" s="33"/>
      <c r="OXM62" s="33"/>
      <c r="OXN62" s="33"/>
      <c r="OXO62" s="33"/>
      <c r="OXP62" s="33"/>
      <c r="OXQ62" s="33"/>
      <c r="OXR62" s="33"/>
      <c r="OXS62" s="33"/>
      <c r="OXT62" s="33"/>
      <c r="OXU62" s="33"/>
      <c r="OXV62" s="33"/>
      <c r="OXW62" s="33"/>
      <c r="OXX62" s="33"/>
      <c r="OXY62" s="33"/>
      <c r="OXZ62" s="33"/>
      <c r="OYA62" s="33"/>
      <c r="OYB62" s="33"/>
      <c r="OYC62" s="33"/>
      <c r="OYD62" s="33"/>
      <c r="OYE62" s="33"/>
      <c r="OYF62" s="33"/>
      <c r="OYG62" s="33"/>
      <c r="OYH62" s="33"/>
      <c r="OYI62" s="33"/>
      <c r="OYJ62" s="33"/>
      <c r="OYK62" s="33"/>
      <c r="OYL62" s="33"/>
      <c r="OYM62" s="33"/>
      <c r="OYN62" s="33"/>
      <c r="OYO62" s="33"/>
      <c r="OYP62" s="33"/>
      <c r="OYQ62" s="33"/>
      <c r="OYR62" s="33"/>
      <c r="OYS62" s="33"/>
      <c r="OYT62" s="33"/>
      <c r="OYU62" s="33"/>
      <c r="OYV62" s="33"/>
      <c r="OYW62" s="33"/>
      <c r="OYX62" s="33"/>
      <c r="OYY62" s="33"/>
      <c r="OYZ62" s="33"/>
      <c r="OZA62" s="33"/>
      <c r="OZB62" s="33"/>
      <c r="OZC62" s="33"/>
      <c r="OZD62" s="33"/>
      <c r="OZE62" s="33"/>
      <c r="OZF62" s="33"/>
      <c r="OZG62" s="33"/>
      <c r="OZH62" s="33"/>
      <c r="OZI62" s="33"/>
      <c r="OZJ62" s="33"/>
      <c r="OZK62" s="33"/>
      <c r="OZL62" s="33"/>
      <c r="OZM62" s="33"/>
      <c r="OZN62" s="33"/>
      <c r="OZO62" s="33"/>
      <c r="OZP62" s="33"/>
      <c r="OZQ62" s="33"/>
      <c r="OZR62" s="33"/>
      <c r="OZS62" s="33"/>
      <c r="OZT62" s="33"/>
      <c r="OZU62" s="33"/>
      <c r="OZV62" s="33"/>
      <c r="OZW62" s="33"/>
      <c r="OZX62" s="33"/>
      <c r="OZY62" s="33"/>
      <c r="OZZ62" s="33"/>
      <c r="PAA62" s="33"/>
      <c r="PAB62" s="33"/>
      <c r="PAC62" s="33"/>
      <c r="PAD62" s="33"/>
      <c r="PAE62" s="33"/>
      <c r="PAF62" s="33"/>
      <c r="PAG62" s="33"/>
      <c r="PAH62" s="33"/>
      <c r="PAI62" s="33"/>
      <c r="PAJ62" s="33"/>
      <c r="PAK62" s="33"/>
      <c r="PAL62" s="33"/>
      <c r="PAM62" s="33"/>
      <c r="PAN62" s="33"/>
      <c r="PAO62" s="33"/>
      <c r="PAP62" s="33"/>
      <c r="PAQ62" s="33"/>
      <c r="PAR62" s="33"/>
      <c r="PAS62" s="33"/>
      <c r="PAT62" s="33"/>
      <c r="PAU62" s="33"/>
      <c r="PAV62" s="33"/>
      <c r="PAW62" s="33"/>
      <c r="PAX62" s="33"/>
      <c r="PAY62" s="33"/>
      <c r="PAZ62" s="33"/>
      <c r="PBA62" s="33"/>
      <c r="PBB62" s="33"/>
      <c r="PBC62" s="33"/>
      <c r="PBD62" s="33"/>
      <c r="PBE62" s="33"/>
      <c r="PBF62" s="33"/>
      <c r="PBG62" s="33"/>
      <c r="PBH62" s="33"/>
      <c r="PBI62" s="33"/>
      <c r="PBJ62" s="33"/>
      <c r="PBK62" s="33"/>
      <c r="PBL62" s="33"/>
      <c r="PBM62" s="33"/>
      <c r="PBN62" s="33"/>
      <c r="PBO62" s="33"/>
      <c r="PBP62" s="33"/>
      <c r="PBQ62" s="33"/>
      <c r="PBR62" s="33"/>
      <c r="PBS62" s="33"/>
      <c r="PBT62" s="33"/>
      <c r="PBU62" s="33"/>
      <c r="PBV62" s="33"/>
      <c r="PBW62" s="33"/>
      <c r="PBX62" s="33"/>
      <c r="PBY62" s="33"/>
      <c r="PBZ62" s="33"/>
      <c r="PCA62" s="33"/>
      <c r="PCB62" s="33"/>
      <c r="PCC62" s="33"/>
      <c r="PCD62" s="33"/>
      <c r="PCE62" s="33"/>
      <c r="PCF62" s="33"/>
      <c r="PCG62" s="33"/>
      <c r="PCH62" s="33"/>
      <c r="PCI62" s="33"/>
      <c r="PCJ62" s="33"/>
      <c r="PCK62" s="33"/>
      <c r="PCL62" s="33"/>
      <c r="PCM62" s="33"/>
      <c r="PCN62" s="33"/>
      <c r="PCO62" s="33"/>
      <c r="PCP62" s="33"/>
      <c r="PCQ62" s="33"/>
      <c r="PCR62" s="33"/>
      <c r="PCS62" s="33"/>
      <c r="PCT62" s="33"/>
      <c r="PCU62" s="33"/>
      <c r="PCV62" s="33"/>
      <c r="PCW62" s="33"/>
      <c r="PCX62" s="33"/>
      <c r="PCY62" s="33"/>
      <c r="PCZ62" s="33"/>
      <c r="PDA62" s="33"/>
      <c r="PDB62" s="33"/>
      <c r="PDC62" s="33"/>
      <c r="PDD62" s="33"/>
      <c r="PDE62" s="33"/>
      <c r="PDF62" s="33"/>
      <c r="PDG62" s="33"/>
      <c r="PDH62" s="33"/>
      <c r="PDI62" s="33"/>
      <c r="PDJ62" s="33"/>
      <c r="PDK62" s="33"/>
      <c r="PDL62" s="33"/>
      <c r="PDM62" s="33"/>
      <c r="PDN62" s="33"/>
      <c r="PDO62" s="33"/>
      <c r="PDP62" s="33"/>
      <c r="PDQ62" s="33"/>
      <c r="PDR62" s="33"/>
      <c r="PDS62" s="33"/>
      <c r="PDT62" s="33"/>
      <c r="PDU62" s="33"/>
      <c r="PDV62" s="33"/>
      <c r="PDW62" s="33"/>
      <c r="PDX62" s="33"/>
      <c r="PDY62" s="33"/>
      <c r="PDZ62" s="33"/>
      <c r="PEA62" s="33"/>
      <c r="PEB62" s="33"/>
      <c r="PEC62" s="33"/>
      <c r="PED62" s="33"/>
      <c r="PEE62" s="33"/>
      <c r="PEF62" s="33"/>
      <c r="PEG62" s="33"/>
      <c r="PEH62" s="33"/>
      <c r="PEI62" s="33"/>
      <c r="PEJ62" s="33"/>
      <c r="PEK62" s="33"/>
      <c r="PEL62" s="33"/>
      <c r="PEM62" s="33"/>
      <c r="PEN62" s="33"/>
      <c r="PEO62" s="33"/>
      <c r="PEP62" s="33"/>
      <c r="PEQ62" s="33"/>
      <c r="PER62" s="33"/>
      <c r="PES62" s="33"/>
      <c r="PET62" s="33"/>
      <c r="PEU62" s="33"/>
      <c r="PEV62" s="33"/>
      <c r="PEW62" s="33"/>
      <c r="PEX62" s="33"/>
      <c r="PEY62" s="33"/>
      <c r="PEZ62" s="33"/>
      <c r="PFA62" s="33"/>
      <c r="PFB62" s="33"/>
      <c r="PFC62" s="33"/>
      <c r="PFD62" s="33"/>
      <c r="PFE62" s="33"/>
      <c r="PFF62" s="33"/>
      <c r="PFG62" s="33"/>
      <c r="PFH62" s="33"/>
      <c r="PFI62" s="33"/>
      <c r="PFJ62" s="33"/>
      <c r="PFK62" s="33"/>
      <c r="PFL62" s="33"/>
      <c r="PFM62" s="33"/>
      <c r="PFN62" s="33"/>
      <c r="PFO62" s="33"/>
      <c r="PFP62" s="33"/>
      <c r="PFQ62" s="33"/>
      <c r="PFR62" s="33"/>
      <c r="PFS62" s="33"/>
      <c r="PFT62" s="33"/>
      <c r="PFU62" s="33"/>
      <c r="PFV62" s="33"/>
      <c r="PFW62" s="33"/>
      <c r="PFX62" s="33"/>
      <c r="PFY62" s="33"/>
      <c r="PFZ62" s="33"/>
      <c r="PGA62" s="33"/>
      <c r="PGB62" s="33"/>
      <c r="PGC62" s="33"/>
      <c r="PGD62" s="33"/>
      <c r="PGE62" s="33"/>
      <c r="PGF62" s="33"/>
      <c r="PGG62" s="33"/>
      <c r="PGH62" s="33"/>
      <c r="PGI62" s="33"/>
      <c r="PGJ62" s="33"/>
      <c r="PGK62" s="33"/>
      <c r="PGL62" s="33"/>
      <c r="PGM62" s="33"/>
      <c r="PGN62" s="33"/>
      <c r="PGO62" s="33"/>
      <c r="PGP62" s="33"/>
      <c r="PGQ62" s="33"/>
      <c r="PGR62" s="33"/>
      <c r="PGS62" s="33"/>
      <c r="PGT62" s="33"/>
      <c r="PGU62" s="33"/>
      <c r="PGV62" s="33"/>
      <c r="PGW62" s="33"/>
      <c r="PGX62" s="33"/>
      <c r="PGY62" s="33"/>
      <c r="PGZ62" s="33"/>
      <c r="PHA62" s="33"/>
      <c r="PHB62" s="33"/>
      <c r="PHC62" s="33"/>
      <c r="PHD62" s="33"/>
      <c r="PHE62" s="33"/>
      <c r="PHF62" s="33"/>
      <c r="PHG62" s="33"/>
      <c r="PHH62" s="33"/>
      <c r="PHI62" s="33"/>
      <c r="PHJ62" s="33"/>
      <c r="PHK62" s="33"/>
      <c r="PHL62" s="33"/>
      <c r="PHM62" s="33"/>
      <c r="PHN62" s="33"/>
      <c r="PHO62" s="33"/>
      <c r="PHP62" s="33"/>
      <c r="PHQ62" s="33"/>
      <c r="PHR62" s="33"/>
      <c r="PHS62" s="33"/>
      <c r="PHT62" s="33"/>
      <c r="PHU62" s="33"/>
      <c r="PHV62" s="33"/>
      <c r="PHW62" s="33"/>
      <c r="PHX62" s="33"/>
      <c r="PHY62" s="33"/>
      <c r="PHZ62" s="33"/>
      <c r="PIA62" s="33"/>
      <c r="PIB62" s="33"/>
      <c r="PIC62" s="33"/>
      <c r="PID62" s="33"/>
      <c r="PIE62" s="33"/>
      <c r="PIF62" s="33"/>
      <c r="PIG62" s="33"/>
      <c r="PIH62" s="33"/>
      <c r="PII62" s="33"/>
      <c r="PIJ62" s="33"/>
      <c r="PIK62" s="33"/>
      <c r="PIL62" s="33"/>
      <c r="PIM62" s="33"/>
      <c r="PIN62" s="33"/>
      <c r="PIO62" s="33"/>
      <c r="PIP62" s="33"/>
      <c r="PIQ62" s="33"/>
      <c r="PIR62" s="33"/>
      <c r="PIS62" s="33"/>
      <c r="PIT62" s="33"/>
      <c r="PIU62" s="33"/>
      <c r="PIV62" s="33"/>
      <c r="PIW62" s="33"/>
      <c r="PIX62" s="33"/>
      <c r="PIY62" s="33"/>
      <c r="PIZ62" s="33"/>
      <c r="PJA62" s="33"/>
      <c r="PJB62" s="33"/>
      <c r="PJC62" s="33"/>
      <c r="PJD62" s="33"/>
      <c r="PJE62" s="33"/>
      <c r="PJF62" s="33"/>
      <c r="PJG62" s="33"/>
      <c r="PJH62" s="33"/>
      <c r="PJI62" s="33"/>
      <c r="PJJ62" s="33"/>
      <c r="PJK62" s="33"/>
      <c r="PJL62" s="33"/>
      <c r="PJM62" s="33"/>
      <c r="PJN62" s="33"/>
      <c r="PJO62" s="33"/>
      <c r="PJP62" s="33"/>
      <c r="PJQ62" s="33"/>
      <c r="PJR62" s="33"/>
      <c r="PJS62" s="33"/>
      <c r="PJT62" s="33"/>
      <c r="PJU62" s="33"/>
      <c r="PJV62" s="33"/>
      <c r="PJW62" s="33"/>
      <c r="PJX62" s="33"/>
      <c r="PJY62" s="33"/>
      <c r="PJZ62" s="33"/>
      <c r="PKA62" s="33"/>
      <c r="PKB62" s="33"/>
      <c r="PKC62" s="33"/>
      <c r="PKD62" s="33"/>
      <c r="PKE62" s="33"/>
      <c r="PKF62" s="33"/>
      <c r="PKG62" s="33"/>
      <c r="PKH62" s="33"/>
      <c r="PKI62" s="33"/>
      <c r="PKJ62" s="33"/>
      <c r="PKK62" s="33"/>
      <c r="PKL62" s="33"/>
      <c r="PKM62" s="33"/>
      <c r="PKN62" s="33"/>
      <c r="PKO62" s="33"/>
      <c r="PKP62" s="33"/>
      <c r="PKQ62" s="33"/>
      <c r="PKR62" s="33"/>
      <c r="PKS62" s="33"/>
      <c r="PKT62" s="33"/>
      <c r="PKU62" s="33"/>
      <c r="PKV62" s="33"/>
      <c r="PKW62" s="33"/>
      <c r="PKX62" s="33"/>
      <c r="PKY62" s="33"/>
      <c r="PKZ62" s="33"/>
      <c r="PLA62" s="33"/>
      <c r="PLB62" s="33"/>
      <c r="PLC62" s="33"/>
      <c r="PLD62" s="33"/>
      <c r="PLE62" s="33"/>
      <c r="PLF62" s="33"/>
      <c r="PLG62" s="33"/>
      <c r="PLH62" s="33"/>
      <c r="PLI62" s="33"/>
      <c r="PLJ62" s="33"/>
      <c r="PLK62" s="33"/>
      <c r="PLL62" s="33"/>
      <c r="PLM62" s="33"/>
      <c r="PLN62" s="33"/>
      <c r="PLO62" s="33"/>
      <c r="PLP62" s="33"/>
      <c r="PLQ62" s="33"/>
      <c r="PLR62" s="33"/>
      <c r="PLS62" s="33"/>
      <c r="PLT62" s="33"/>
      <c r="PLU62" s="33"/>
      <c r="PLV62" s="33"/>
      <c r="PLW62" s="33"/>
      <c r="PLX62" s="33"/>
      <c r="PLY62" s="33"/>
      <c r="PLZ62" s="33"/>
      <c r="PMA62" s="33"/>
      <c r="PMB62" s="33"/>
      <c r="PMC62" s="33"/>
      <c r="PMD62" s="33"/>
      <c r="PME62" s="33"/>
      <c r="PMF62" s="33"/>
      <c r="PMG62" s="33"/>
      <c r="PMH62" s="33"/>
      <c r="PMI62" s="33"/>
      <c r="PMJ62" s="33"/>
      <c r="PMK62" s="33"/>
      <c r="PML62" s="33"/>
      <c r="PMM62" s="33"/>
      <c r="PMN62" s="33"/>
      <c r="PMO62" s="33"/>
      <c r="PMP62" s="33"/>
      <c r="PMQ62" s="33"/>
      <c r="PMR62" s="33"/>
      <c r="PMS62" s="33"/>
      <c r="PMT62" s="33"/>
      <c r="PMU62" s="33"/>
      <c r="PMV62" s="33"/>
      <c r="PMW62" s="33"/>
      <c r="PMX62" s="33"/>
      <c r="PMY62" s="33"/>
      <c r="PMZ62" s="33"/>
      <c r="PNA62" s="33"/>
      <c r="PNB62" s="33"/>
      <c r="PNC62" s="33"/>
      <c r="PND62" s="33"/>
      <c r="PNE62" s="33"/>
      <c r="PNF62" s="33"/>
      <c r="PNG62" s="33"/>
      <c r="PNH62" s="33"/>
      <c r="PNI62" s="33"/>
      <c r="PNJ62" s="33"/>
      <c r="PNK62" s="33"/>
      <c r="PNL62" s="33"/>
      <c r="PNM62" s="33"/>
      <c r="PNN62" s="33"/>
      <c r="PNO62" s="33"/>
      <c r="PNP62" s="33"/>
      <c r="PNQ62" s="33"/>
      <c r="PNR62" s="33"/>
      <c r="PNS62" s="33"/>
      <c r="PNT62" s="33"/>
      <c r="PNU62" s="33"/>
      <c r="PNV62" s="33"/>
      <c r="PNW62" s="33"/>
      <c r="PNX62" s="33"/>
      <c r="PNY62" s="33"/>
      <c r="PNZ62" s="33"/>
      <c r="POA62" s="33"/>
      <c r="POB62" s="33"/>
      <c r="POC62" s="33"/>
      <c r="POD62" s="33"/>
      <c r="POE62" s="33"/>
      <c r="POF62" s="33"/>
      <c r="POG62" s="33"/>
      <c r="POH62" s="33"/>
      <c r="POI62" s="33"/>
      <c r="POJ62" s="33"/>
      <c r="POK62" s="33"/>
      <c r="POL62" s="33"/>
      <c r="POM62" s="33"/>
      <c r="PON62" s="33"/>
      <c r="POO62" s="33"/>
      <c r="POP62" s="33"/>
      <c r="POQ62" s="33"/>
      <c r="POR62" s="33"/>
      <c r="POS62" s="33"/>
      <c r="POT62" s="33"/>
      <c r="POU62" s="33"/>
      <c r="POV62" s="33"/>
      <c r="POW62" s="33"/>
      <c r="POX62" s="33"/>
      <c r="POY62" s="33"/>
      <c r="POZ62" s="33"/>
      <c r="PPA62" s="33"/>
      <c r="PPB62" s="33"/>
      <c r="PPC62" s="33"/>
      <c r="PPD62" s="33"/>
      <c r="PPE62" s="33"/>
      <c r="PPF62" s="33"/>
      <c r="PPG62" s="33"/>
      <c r="PPH62" s="33"/>
      <c r="PPI62" s="33"/>
      <c r="PPJ62" s="33"/>
      <c r="PPK62" s="33"/>
      <c r="PPL62" s="33"/>
      <c r="PPM62" s="33"/>
      <c r="PPN62" s="33"/>
      <c r="PPO62" s="33"/>
      <c r="PPP62" s="33"/>
      <c r="PPQ62" s="33"/>
      <c r="PPR62" s="33"/>
      <c r="PPS62" s="33"/>
      <c r="PPT62" s="33"/>
      <c r="PPU62" s="33"/>
      <c r="PPV62" s="33"/>
      <c r="PPW62" s="33"/>
      <c r="PPX62" s="33"/>
      <c r="PPY62" s="33"/>
      <c r="PPZ62" s="33"/>
      <c r="PQA62" s="33"/>
      <c r="PQB62" s="33"/>
      <c r="PQC62" s="33"/>
      <c r="PQD62" s="33"/>
      <c r="PQE62" s="33"/>
      <c r="PQF62" s="33"/>
      <c r="PQG62" s="33"/>
      <c r="PQH62" s="33"/>
      <c r="PQI62" s="33"/>
      <c r="PQJ62" s="33"/>
      <c r="PQK62" s="33"/>
      <c r="PQL62" s="33"/>
      <c r="PQM62" s="33"/>
      <c r="PQN62" s="33"/>
      <c r="PQO62" s="33"/>
      <c r="PQP62" s="33"/>
      <c r="PQQ62" s="33"/>
      <c r="PQR62" s="33"/>
      <c r="PQS62" s="33"/>
      <c r="PQT62" s="33"/>
      <c r="PQU62" s="33"/>
      <c r="PQV62" s="33"/>
      <c r="PQW62" s="33"/>
      <c r="PQX62" s="33"/>
      <c r="PQY62" s="33"/>
      <c r="PQZ62" s="33"/>
      <c r="PRA62" s="33"/>
      <c r="PRB62" s="33"/>
      <c r="PRC62" s="33"/>
      <c r="PRD62" s="33"/>
      <c r="PRE62" s="33"/>
      <c r="PRF62" s="33"/>
      <c r="PRG62" s="33"/>
      <c r="PRH62" s="33"/>
      <c r="PRI62" s="33"/>
      <c r="PRJ62" s="33"/>
      <c r="PRK62" s="33"/>
      <c r="PRL62" s="33"/>
      <c r="PRM62" s="33"/>
      <c r="PRN62" s="33"/>
      <c r="PRO62" s="33"/>
      <c r="PRP62" s="33"/>
      <c r="PRQ62" s="33"/>
      <c r="PRR62" s="33"/>
      <c r="PRS62" s="33"/>
      <c r="PRT62" s="33"/>
      <c r="PRU62" s="33"/>
      <c r="PRV62" s="33"/>
      <c r="PRW62" s="33"/>
      <c r="PRX62" s="33"/>
      <c r="PRY62" s="33"/>
      <c r="PRZ62" s="33"/>
      <c r="PSA62" s="33"/>
      <c r="PSB62" s="33"/>
      <c r="PSC62" s="33"/>
      <c r="PSD62" s="33"/>
      <c r="PSE62" s="33"/>
      <c r="PSF62" s="33"/>
      <c r="PSG62" s="33"/>
      <c r="PSH62" s="33"/>
      <c r="PSI62" s="33"/>
      <c r="PSJ62" s="33"/>
      <c r="PSK62" s="33"/>
      <c r="PSL62" s="33"/>
      <c r="PSM62" s="33"/>
      <c r="PSN62" s="33"/>
      <c r="PSO62" s="33"/>
      <c r="PSP62" s="33"/>
      <c r="PSQ62" s="33"/>
      <c r="PSR62" s="33"/>
      <c r="PSS62" s="33"/>
      <c r="PST62" s="33"/>
      <c r="PSU62" s="33"/>
      <c r="PSV62" s="33"/>
      <c r="PSW62" s="33"/>
      <c r="PSX62" s="33"/>
      <c r="PSY62" s="33"/>
      <c r="PSZ62" s="33"/>
      <c r="PTA62" s="33"/>
      <c r="PTB62" s="33"/>
      <c r="PTC62" s="33"/>
      <c r="PTD62" s="33"/>
      <c r="PTE62" s="33"/>
      <c r="PTF62" s="33"/>
      <c r="PTG62" s="33"/>
      <c r="PTH62" s="33"/>
      <c r="PTI62" s="33"/>
      <c r="PTJ62" s="33"/>
      <c r="PTK62" s="33"/>
      <c r="PTL62" s="33"/>
      <c r="PTM62" s="33"/>
      <c r="PTN62" s="33"/>
      <c r="PTO62" s="33"/>
      <c r="PTP62" s="33"/>
      <c r="PTQ62" s="33"/>
      <c r="PTR62" s="33"/>
      <c r="PTS62" s="33"/>
      <c r="PTT62" s="33"/>
      <c r="PTU62" s="33"/>
      <c r="PTV62" s="33"/>
      <c r="PTW62" s="33"/>
      <c r="PTX62" s="33"/>
      <c r="PTY62" s="33"/>
      <c r="PTZ62" s="33"/>
      <c r="PUA62" s="33"/>
      <c r="PUB62" s="33"/>
      <c r="PUC62" s="33"/>
      <c r="PUD62" s="33"/>
      <c r="PUE62" s="33"/>
      <c r="PUF62" s="33"/>
      <c r="PUG62" s="33"/>
      <c r="PUH62" s="33"/>
      <c r="PUI62" s="33"/>
      <c r="PUJ62" s="33"/>
      <c r="PUK62" s="33"/>
      <c r="PUL62" s="33"/>
      <c r="PUM62" s="33"/>
      <c r="PUN62" s="33"/>
      <c r="PUO62" s="33"/>
      <c r="PUP62" s="33"/>
      <c r="PUQ62" s="33"/>
      <c r="PUR62" s="33"/>
      <c r="PUS62" s="33"/>
      <c r="PUT62" s="33"/>
      <c r="PUU62" s="33"/>
      <c r="PUV62" s="33"/>
      <c r="PUW62" s="33"/>
      <c r="PUX62" s="33"/>
      <c r="PUY62" s="33"/>
      <c r="PUZ62" s="33"/>
      <c r="PVA62" s="33"/>
      <c r="PVB62" s="33"/>
      <c r="PVC62" s="33"/>
      <c r="PVD62" s="33"/>
      <c r="PVE62" s="33"/>
      <c r="PVF62" s="33"/>
      <c r="PVG62" s="33"/>
      <c r="PVH62" s="33"/>
      <c r="PVI62" s="33"/>
      <c r="PVJ62" s="33"/>
      <c r="PVK62" s="33"/>
      <c r="PVL62" s="33"/>
      <c r="PVM62" s="33"/>
      <c r="PVN62" s="33"/>
      <c r="PVO62" s="33"/>
      <c r="PVP62" s="33"/>
      <c r="PVQ62" s="33"/>
      <c r="PVR62" s="33"/>
      <c r="PVS62" s="33"/>
      <c r="PVT62" s="33"/>
      <c r="PVU62" s="33"/>
      <c r="PVV62" s="33"/>
      <c r="PVW62" s="33"/>
      <c r="PVX62" s="33"/>
      <c r="PVY62" s="33"/>
      <c r="PVZ62" s="33"/>
      <c r="PWA62" s="33"/>
      <c r="PWB62" s="33"/>
      <c r="PWC62" s="33"/>
      <c r="PWD62" s="33"/>
      <c r="PWE62" s="33"/>
      <c r="PWF62" s="33"/>
      <c r="PWG62" s="33"/>
      <c r="PWH62" s="33"/>
      <c r="PWI62" s="33"/>
      <c r="PWJ62" s="33"/>
      <c r="PWK62" s="33"/>
      <c r="PWL62" s="33"/>
      <c r="PWM62" s="33"/>
      <c r="PWN62" s="33"/>
      <c r="PWO62" s="33"/>
      <c r="PWP62" s="33"/>
      <c r="PWQ62" s="33"/>
      <c r="PWR62" s="33"/>
      <c r="PWS62" s="33"/>
      <c r="PWT62" s="33"/>
      <c r="PWU62" s="33"/>
      <c r="PWV62" s="33"/>
      <c r="PWW62" s="33"/>
      <c r="PWX62" s="33"/>
      <c r="PWY62" s="33"/>
      <c r="PWZ62" s="33"/>
      <c r="PXA62" s="33"/>
      <c r="PXB62" s="33"/>
      <c r="PXC62" s="33"/>
      <c r="PXD62" s="33"/>
      <c r="PXE62" s="33"/>
      <c r="PXF62" s="33"/>
      <c r="PXG62" s="33"/>
      <c r="PXH62" s="33"/>
      <c r="PXI62" s="33"/>
      <c r="PXJ62" s="33"/>
      <c r="PXK62" s="33"/>
      <c r="PXL62" s="33"/>
      <c r="PXM62" s="33"/>
      <c r="PXN62" s="33"/>
      <c r="PXO62" s="33"/>
      <c r="PXP62" s="33"/>
      <c r="PXQ62" s="33"/>
      <c r="PXR62" s="33"/>
      <c r="PXS62" s="33"/>
      <c r="PXT62" s="33"/>
      <c r="PXU62" s="33"/>
      <c r="PXV62" s="33"/>
      <c r="PXW62" s="33"/>
      <c r="PXX62" s="33"/>
      <c r="PXY62" s="33"/>
      <c r="PXZ62" s="33"/>
      <c r="PYA62" s="33"/>
      <c r="PYB62" s="33"/>
      <c r="PYC62" s="33"/>
      <c r="PYD62" s="33"/>
      <c r="PYE62" s="33"/>
      <c r="PYF62" s="33"/>
      <c r="PYG62" s="33"/>
      <c r="PYH62" s="33"/>
      <c r="PYI62" s="33"/>
      <c r="PYJ62" s="33"/>
      <c r="PYK62" s="33"/>
      <c r="PYL62" s="33"/>
      <c r="PYM62" s="33"/>
      <c r="PYN62" s="33"/>
      <c r="PYO62" s="33"/>
      <c r="PYP62" s="33"/>
      <c r="PYQ62" s="33"/>
      <c r="PYR62" s="33"/>
      <c r="PYS62" s="33"/>
      <c r="PYT62" s="33"/>
      <c r="PYU62" s="33"/>
      <c r="PYV62" s="33"/>
      <c r="PYW62" s="33"/>
      <c r="PYX62" s="33"/>
      <c r="PYY62" s="33"/>
      <c r="PYZ62" s="33"/>
      <c r="PZA62" s="33"/>
      <c r="PZB62" s="33"/>
      <c r="PZC62" s="33"/>
      <c r="PZD62" s="33"/>
      <c r="PZE62" s="33"/>
      <c r="PZF62" s="33"/>
      <c r="PZG62" s="33"/>
      <c r="PZH62" s="33"/>
      <c r="PZI62" s="33"/>
      <c r="PZJ62" s="33"/>
      <c r="PZK62" s="33"/>
      <c r="PZL62" s="33"/>
      <c r="PZM62" s="33"/>
      <c r="PZN62" s="33"/>
      <c r="PZO62" s="33"/>
      <c r="PZP62" s="33"/>
      <c r="PZQ62" s="33"/>
      <c r="PZR62" s="33"/>
      <c r="PZS62" s="33"/>
      <c r="PZT62" s="33"/>
      <c r="PZU62" s="33"/>
      <c r="PZV62" s="33"/>
      <c r="PZW62" s="33"/>
      <c r="PZX62" s="33"/>
      <c r="PZY62" s="33"/>
      <c r="PZZ62" s="33"/>
      <c r="QAA62" s="33"/>
      <c r="QAB62" s="33"/>
      <c r="QAC62" s="33"/>
      <c r="QAD62" s="33"/>
      <c r="QAE62" s="33"/>
      <c r="QAF62" s="33"/>
      <c r="QAG62" s="33"/>
      <c r="QAH62" s="33"/>
      <c r="QAI62" s="33"/>
      <c r="QAJ62" s="33"/>
      <c r="QAK62" s="33"/>
      <c r="QAL62" s="33"/>
      <c r="QAM62" s="33"/>
      <c r="QAN62" s="33"/>
      <c r="QAO62" s="33"/>
      <c r="QAP62" s="33"/>
      <c r="QAQ62" s="33"/>
      <c r="QAR62" s="33"/>
      <c r="QAS62" s="33"/>
      <c r="QAT62" s="33"/>
      <c r="QAU62" s="33"/>
      <c r="QAV62" s="33"/>
      <c r="QAW62" s="33"/>
      <c r="QAX62" s="33"/>
      <c r="QAY62" s="33"/>
      <c r="QAZ62" s="33"/>
      <c r="QBA62" s="33"/>
      <c r="QBB62" s="33"/>
      <c r="QBC62" s="33"/>
      <c r="QBD62" s="33"/>
      <c r="QBE62" s="33"/>
      <c r="QBF62" s="33"/>
      <c r="QBG62" s="33"/>
      <c r="QBH62" s="33"/>
      <c r="QBI62" s="33"/>
      <c r="QBJ62" s="33"/>
      <c r="QBK62" s="33"/>
      <c r="QBL62" s="33"/>
      <c r="QBM62" s="33"/>
      <c r="QBN62" s="33"/>
      <c r="QBO62" s="33"/>
      <c r="QBP62" s="33"/>
      <c r="QBQ62" s="33"/>
      <c r="QBR62" s="33"/>
      <c r="QBS62" s="33"/>
      <c r="QBT62" s="33"/>
      <c r="QBU62" s="33"/>
      <c r="QBV62" s="33"/>
      <c r="QBW62" s="33"/>
      <c r="QBX62" s="33"/>
      <c r="QBY62" s="33"/>
      <c r="QBZ62" s="33"/>
      <c r="QCA62" s="33"/>
      <c r="QCB62" s="33"/>
      <c r="QCC62" s="33"/>
      <c r="QCD62" s="33"/>
      <c r="QCE62" s="33"/>
      <c r="QCF62" s="33"/>
      <c r="QCG62" s="33"/>
      <c r="QCH62" s="33"/>
      <c r="QCI62" s="33"/>
      <c r="QCJ62" s="33"/>
      <c r="QCK62" s="33"/>
      <c r="QCL62" s="33"/>
      <c r="QCM62" s="33"/>
      <c r="QCN62" s="33"/>
      <c r="QCO62" s="33"/>
      <c r="QCP62" s="33"/>
      <c r="QCQ62" s="33"/>
      <c r="QCR62" s="33"/>
      <c r="QCS62" s="33"/>
      <c r="QCT62" s="33"/>
      <c r="QCU62" s="33"/>
      <c r="QCV62" s="33"/>
      <c r="QCW62" s="33"/>
      <c r="QCX62" s="33"/>
      <c r="QCY62" s="33"/>
      <c r="QCZ62" s="33"/>
      <c r="QDA62" s="33"/>
      <c r="QDB62" s="33"/>
      <c r="QDC62" s="33"/>
      <c r="QDD62" s="33"/>
      <c r="QDE62" s="33"/>
      <c r="QDF62" s="33"/>
      <c r="QDG62" s="33"/>
      <c r="QDH62" s="33"/>
      <c r="QDI62" s="33"/>
      <c r="QDJ62" s="33"/>
      <c r="QDK62" s="33"/>
      <c r="QDL62" s="33"/>
      <c r="QDM62" s="33"/>
      <c r="QDN62" s="33"/>
      <c r="QDO62" s="33"/>
      <c r="QDP62" s="33"/>
      <c r="QDQ62" s="33"/>
      <c r="QDR62" s="33"/>
      <c r="QDS62" s="33"/>
      <c r="QDT62" s="33"/>
      <c r="QDU62" s="33"/>
      <c r="QDV62" s="33"/>
      <c r="QDW62" s="33"/>
      <c r="QDX62" s="33"/>
      <c r="QDY62" s="33"/>
      <c r="QDZ62" s="33"/>
      <c r="QEA62" s="33"/>
      <c r="QEB62" s="33"/>
      <c r="QEC62" s="33"/>
      <c r="QED62" s="33"/>
      <c r="QEE62" s="33"/>
      <c r="QEF62" s="33"/>
      <c r="QEG62" s="33"/>
      <c r="QEH62" s="33"/>
      <c r="QEI62" s="33"/>
      <c r="QEJ62" s="33"/>
      <c r="QEK62" s="33"/>
      <c r="QEL62" s="33"/>
      <c r="QEM62" s="33"/>
      <c r="QEN62" s="33"/>
      <c r="QEO62" s="33"/>
      <c r="QEP62" s="33"/>
      <c r="QEQ62" s="33"/>
      <c r="QER62" s="33"/>
      <c r="QES62" s="33"/>
      <c r="QET62" s="33"/>
      <c r="QEU62" s="33"/>
      <c r="QEV62" s="33"/>
      <c r="QEW62" s="33"/>
      <c r="QEX62" s="33"/>
      <c r="QEY62" s="33"/>
      <c r="QEZ62" s="33"/>
      <c r="QFA62" s="33"/>
      <c r="QFB62" s="33"/>
      <c r="QFC62" s="33"/>
      <c r="QFD62" s="33"/>
      <c r="QFE62" s="33"/>
      <c r="QFF62" s="33"/>
      <c r="QFG62" s="33"/>
      <c r="QFH62" s="33"/>
      <c r="QFI62" s="33"/>
      <c r="QFJ62" s="33"/>
      <c r="QFK62" s="33"/>
      <c r="QFL62" s="33"/>
      <c r="QFM62" s="33"/>
      <c r="QFN62" s="33"/>
      <c r="QFO62" s="33"/>
      <c r="QFP62" s="33"/>
      <c r="QFQ62" s="33"/>
      <c r="QFR62" s="33"/>
      <c r="QFS62" s="33"/>
      <c r="QFT62" s="33"/>
      <c r="QFU62" s="33"/>
      <c r="QFV62" s="33"/>
      <c r="QFW62" s="33"/>
      <c r="QFX62" s="33"/>
      <c r="QFY62" s="33"/>
      <c r="QFZ62" s="33"/>
      <c r="QGA62" s="33"/>
      <c r="QGB62" s="33"/>
      <c r="QGC62" s="33"/>
      <c r="QGD62" s="33"/>
      <c r="QGE62" s="33"/>
      <c r="QGF62" s="33"/>
      <c r="QGG62" s="33"/>
      <c r="QGH62" s="33"/>
      <c r="QGI62" s="33"/>
      <c r="QGJ62" s="33"/>
      <c r="QGK62" s="33"/>
      <c r="QGL62" s="33"/>
      <c r="QGM62" s="33"/>
      <c r="QGN62" s="33"/>
      <c r="QGO62" s="33"/>
      <c r="QGP62" s="33"/>
      <c r="QGQ62" s="33"/>
      <c r="QGR62" s="33"/>
      <c r="QGS62" s="33"/>
      <c r="QGT62" s="33"/>
      <c r="QGU62" s="33"/>
      <c r="QGV62" s="33"/>
      <c r="QGW62" s="33"/>
      <c r="QGX62" s="33"/>
      <c r="QGY62" s="33"/>
      <c r="QGZ62" s="33"/>
      <c r="QHA62" s="33"/>
      <c r="QHB62" s="33"/>
      <c r="QHC62" s="33"/>
      <c r="QHD62" s="33"/>
      <c r="QHE62" s="33"/>
      <c r="QHF62" s="33"/>
      <c r="QHG62" s="33"/>
      <c r="QHH62" s="33"/>
      <c r="QHI62" s="33"/>
      <c r="QHJ62" s="33"/>
      <c r="QHK62" s="33"/>
      <c r="QHL62" s="33"/>
      <c r="QHM62" s="33"/>
      <c r="QHN62" s="33"/>
      <c r="QHO62" s="33"/>
      <c r="QHP62" s="33"/>
      <c r="QHQ62" s="33"/>
      <c r="QHR62" s="33"/>
      <c r="QHS62" s="33"/>
      <c r="QHT62" s="33"/>
      <c r="QHU62" s="33"/>
      <c r="QHV62" s="33"/>
      <c r="QHW62" s="33"/>
      <c r="QHX62" s="33"/>
      <c r="QHY62" s="33"/>
      <c r="QHZ62" s="33"/>
      <c r="QIA62" s="33"/>
      <c r="QIB62" s="33"/>
      <c r="QIC62" s="33"/>
      <c r="QID62" s="33"/>
      <c r="QIE62" s="33"/>
      <c r="QIF62" s="33"/>
      <c r="QIG62" s="33"/>
      <c r="QIH62" s="33"/>
      <c r="QII62" s="33"/>
      <c r="QIJ62" s="33"/>
      <c r="QIK62" s="33"/>
      <c r="QIL62" s="33"/>
      <c r="QIM62" s="33"/>
      <c r="QIN62" s="33"/>
      <c r="QIO62" s="33"/>
      <c r="QIP62" s="33"/>
      <c r="QIQ62" s="33"/>
      <c r="QIR62" s="33"/>
      <c r="QIS62" s="33"/>
      <c r="QIT62" s="33"/>
      <c r="QIU62" s="33"/>
      <c r="QIV62" s="33"/>
      <c r="QIW62" s="33"/>
      <c r="QIX62" s="33"/>
      <c r="QIY62" s="33"/>
      <c r="QIZ62" s="33"/>
      <c r="QJA62" s="33"/>
      <c r="QJB62" s="33"/>
      <c r="QJC62" s="33"/>
      <c r="QJD62" s="33"/>
      <c r="QJE62" s="33"/>
      <c r="QJF62" s="33"/>
      <c r="QJG62" s="33"/>
      <c r="QJH62" s="33"/>
      <c r="QJI62" s="33"/>
      <c r="QJJ62" s="33"/>
      <c r="QJK62" s="33"/>
      <c r="QJL62" s="33"/>
      <c r="QJM62" s="33"/>
      <c r="QJN62" s="33"/>
      <c r="QJO62" s="33"/>
      <c r="QJP62" s="33"/>
      <c r="QJQ62" s="33"/>
      <c r="QJR62" s="33"/>
      <c r="QJS62" s="33"/>
      <c r="QJT62" s="33"/>
      <c r="QJU62" s="33"/>
      <c r="QJV62" s="33"/>
      <c r="QJW62" s="33"/>
      <c r="QJX62" s="33"/>
      <c r="QJY62" s="33"/>
      <c r="QJZ62" s="33"/>
      <c r="QKA62" s="33"/>
      <c r="QKB62" s="33"/>
      <c r="QKC62" s="33"/>
      <c r="QKD62" s="33"/>
      <c r="QKE62" s="33"/>
      <c r="QKF62" s="33"/>
      <c r="QKG62" s="33"/>
      <c r="QKH62" s="33"/>
      <c r="QKI62" s="33"/>
      <c r="QKJ62" s="33"/>
      <c r="QKK62" s="33"/>
      <c r="QKL62" s="33"/>
      <c r="QKM62" s="33"/>
      <c r="QKN62" s="33"/>
      <c r="QKO62" s="33"/>
      <c r="QKP62" s="33"/>
      <c r="QKQ62" s="33"/>
      <c r="QKR62" s="33"/>
      <c r="QKS62" s="33"/>
      <c r="QKT62" s="33"/>
      <c r="QKU62" s="33"/>
      <c r="QKV62" s="33"/>
      <c r="QKW62" s="33"/>
      <c r="QKX62" s="33"/>
      <c r="QKY62" s="33"/>
      <c r="QKZ62" s="33"/>
      <c r="QLA62" s="33"/>
      <c r="QLB62" s="33"/>
      <c r="QLC62" s="33"/>
      <c r="QLD62" s="33"/>
      <c r="QLE62" s="33"/>
      <c r="QLF62" s="33"/>
      <c r="QLG62" s="33"/>
      <c r="QLH62" s="33"/>
      <c r="QLI62" s="33"/>
      <c r="QLJ62" s="33"/>
      <c r="QLK62" s="33"/>
      <c r="QLL62" s="33"/>
      <c r="QLM62" s="33"/>
      <c r="QLN62" s="33"/>
      <c r="QLO62" s="33"/>
      <c r="QLP62" s="33"/>
      <c r="QLQ62" s="33"/>
      <c r="QLR62" s="33"/>
      <c r="QLS62" s="33"/>
      <c r="QLT62" s="33"/>
      <c r="QLU62" s="33"/>
      <c r="QLV62" s="33"/>
      <c r="QLW62" s="33"/>
      <c r="QLX62" s="33"/>
      <c r="QLY62" s="33"/>
      <c r="QLZ62" s="33"/>
      <c r="QMA62" s="33"/>
      <c r="QMB62" s="33"/>
      <c r="QMC62" s="33"/>
      <c r="QMD62" s="33"/>
      <c r="QME62" s="33"/>
      <c r="QMF62" s="33"/>
      <c r="QMG62" s="33"/>
      <c r="QMH62" s="33"/>
      <c r="QMI62" s="33"/>
      <c r="QMJ62" s="33"/>
      <c r="QMK62" s="33"/>
      <c r="QML62" s="33"/>
      <c r="QMM62" s="33"/>
      <c r="QMN62" s="33"/>
      <c r="QMO62" s="33"/>
      <c r="QMP62" s="33"/>
      <c r="QMQ62" s="33"/>
      <c r="QMR62" s="33"/>
      <c r="QMS62" s="33"/>
      <c r="QMT62" s="33"/>
      <c r="QMU62" s="33"/>
      <c r="QMV62" s="33"/>
      <c r="QMW62" s="33"/>
      <c r="QMX62" s="33"/>
      <c r="QMY62" s="33"/>
      <c r="QMZ62" s="33"/>
      <c r="QNA62" s="33"/>
      <c r="QNB62" s="33"/>
      <c r="QNC62" s="33"/>
      <c r="QND62" s="33"/>
      <c r="QNE62" s="33"/>
      <c r="QNF62" s="33"/>
      <c r="QNG62" s="33"/>
      <c r="QNH62" s="33"/>
      <c r="QNI62" s="33"/>
      <c r="QNJ62" s="33"/>
      <c r="QNK62" s="33"/>
      <c r="QNL62" s="33"/>
      <c r="QNM62" s="33"/>
      <c r="QNN62" s="33"/>
      <c r="QNO62" s="33"/>
      <c r="QNP62" s="33"/>
      <c r="QNQ62" s="33"/>
      <c r="QNR62" s="33"/>
      <c r="QNS62" s="33"/>
      <c r="QNT62" s="33"/>
      <c r="QNU62" s="33"/>
      <c r="QNV62" s="33"/>
      <c r="QNW62" s="33"/>
      <c r="QNX62" s="33"/>
      <c r="QNY62" s="33"/>
      <c r="QNZ62" s="33"/>
      <c r="QOA62" s="33"/>
      <c r="QOB62" s="33"/>
      <c r="QOC62" s="33"/>
      <c r="QOD62" s="33"/>
      <c r="QOE62" s="33"/>
      <c r="QOF62" s="33"/>
      <c r="QOG62" s="33"/>
      <c r="QOH62" s="33"/>
      <c r="QOI62" s="33"/>
      <c r="QOJ62" s="33"/>
      <c r="QOK62" s="33"/>
      <c r="QOL62" s="33"/>
      <c r="QOM62" s="33"/>
      <c r="QON62" s="33"/>
      <c r="QOO62" s="33"/>
      <c r="QOP62" s="33"/>
      <c r="QOQ62" s="33"/>
      <c r="QOR62" s="33"/>
      <c r="QOS62" s="33"/>
      <c r="QOT62" s="33"/>
      <c r="QOU62" s="33"/>
      <c r="QOV62" s="33"/>
      <c r="QOW62" s="33"/>
      <c r="QOX62" s="33"/>
      <c r="QOY62" s="33"/>
      <c r="QOZ62" s="33"/>
      <c r="QPA62" s="33"/>
      <c r="QPB62" s="33"/>
      <c r="QPC62" s="33"/>
      <c r="QPD62" s="33"/>
      <c r="QPE62" s="33"/>
      <c r="QPF62" s="33"/>
      <c r="QPG62" s="33"/>
      <c r="QPH62" s="33"/>
      <c r="QPI62" s="33"/>
      <c r="QPJ62" s="33"/>
      <c r="QPK62" s="33"/>
      <c r="QPL62" s="33"/>
      <c r="QPM62" s="33"/>
      <c r="QPN62" s="33"/>
      <c r="QPO62" s="33"/>
      <c r="QPP62" s="33"/>
      <c r="QPQ62" s="33"/>
      <c r="QPR62" s="33"/>
      <c r="QPS62" s="33"/>
      <c r="QPT62" s="33"/>
      <c r="QPU62" s="33"/>
      <c r="QPV62" s="33"/>
      <c r="QPW62" s="33"/>
      <c r="QPX62" s="33"/>
      <c r="QPY62" s="33"/>
      <c r="QPZ62" s="33"/>
      <c r="QQA62" s="33"/>
      <c r="QQB62" s="33"/>
      <c r="QQC62" s="33"/>
      <c r="QQD62" s="33"/>
      <c r="QQE62" s="33"/>
      <c r="QQF62" s="33"/>
      <c r="QQG62" s="33"/>
      <c r="QQH62" s="33"/>
      <c r="QQI62" s="33"/>
      <c r="QQJ62" s="33"/>
      <c r="QQK62" s="33"/>
      <c r="QQL62" s="33"/>
      <c r="QQM62" s="33"/>
      <c r="QQN62" s="33"/>
      <c r="QQO62" s="33"/>
      <c r="QQP62" s="33"/>
      <c r="QQQ62" s="33"/>
      <c r="QQR62" s="33"/>
      <c r="QQS62" s="33"/>
      <c r="QQT62" s="33"/>
      <c r="QQU62" s="33"/>
      <c r="QQV62" s="33"/>
      <c r="QQW62" s="33"/>
      <c r="QQX62" s="33"/>
      <c r="QQY62" s="33"/>
      <c r="QQZ62" s="33"/>
      <c r="QRA62" s="33"/>
      <c r="QRB62" s="33"/>
      <c r="QRC62" s="33"/>
      <c r="QRD62" s="33"/>
      <c r="QRE62" s="33"/>
      <c r="QRF62" s="33"/>
      <c r="QRG62" s="33"/>
      <c r="QRH62" s="33"/>
      <c r="QRI62" s="33"/>
      <c r="QRJ62" s="33"/>
      <c r="QRK62" s="33"/>
      <c r="QRL62" s="33"/>
      <c r="QRM62" s="33"/>
      <c r="QRN62" s="33"/>
      <c r="QRO62" s="33"/>
      <c r="QRP62" s="33"/>
      <c r="QRQ62" s="33"/>
      <c r="QRR62" s="33"/>
      <c r="QRS62" s="33"/>
      <c r="QRT62" s="33"/>
      <c r="QRU62" s="33"/>
      <c r="QRV62" s="33"/>
      <c r="QRW62" s="33"/>
      <c r="QRX62" s="33"/>
      <c r="QRY62" s="33"/>
      <c r="QRZ62" s="33"/>
      <c r="QSA62" s="33"/>
      <c r="QSB62" s="33"/>
      <c r="QSC62" s="33"/>
      <c r="QSD62" s="33"/>
      <c r="QSE62" s="33"/>
      <c r="QSF62" s="33"/>
      <c r="QSG62" s="33"/>
      <c r="QSH62" s="33"/>
      <c r="QSI62" s="33"/>
      <c r="QSJ62" s="33"/>
      <c r="QSK62" s="33"/>
      <c r="QSL62" s="33"/>
      <c r="QSM62" s="33"/>
      <c r="QSN62" s="33"/>
      <c r="QSO62" s="33"/>
      <c r="QSP62" s="33"/>
      <c r="QSQ62" s="33"/>
      <c r="QSR62" s="33"/>
      <c r="QSS62" s="33"/>
      <c r="QST62" s="33"/>
      <c r="QSU62" s="33"/>
      <c r="QSV62" s="33"/>
      <c r="QSW62" s="33"/>
      <c r="QSX62" s="33"/>
      <c r="QSY62" s="33"/>
      <c r="QSZ62" s="33"/>
      <c r="QTA62" s="33"/>
      <c r="QTB62" s="33"/>
      <c r="QTC62" s="33"/>
      <c r="QTD62" s="33"/>
      <c r="QTE62" s="33"/>
      <c r="QTF62" s="33"/>
      <c r="QTG62" s="33"/>
      <c r="QTH62" s="33"/>
      <c r="QTI62" s="33"/>
      <c r="QTJ62" s="33"/>
      <c r="QTK62" s="33"/>
      <c r="QTL62" s="33"/>
      <c r="QTM62" s="33"/>
      <c r="QTN62" s="33"/>
      <c r="QTO62" s="33"/>
      <c r="QTP62" s="33"/>
      <c r="QTQ62" s="33"/>
      <c r="QTR62" s="33"/>
      <c r="QTS62" s="33"/>
      <c r="QTT62" s="33"/>
      <c r="QTU62" s="33"/>
      <c r="QTV62" s="33"/>
      <c r="QTW62" s="33"/>
      <c r="QTX62" s="33"/>
      <c r="QTY62" s="33"/>
      <c r="QTZ62" s="33"/>
      <c r="QUA62" s="33"/>
      <c r="QUB62" s="33"/>
      <c r="QUC62" s="33"/>
      <c r="QUD62" s="33"/>
      <c r="QUE62" s="33"/>
      <c r="QUF62" s="33"/>
      <c r="QUG62" s="33"/>
      <c r="QUH62" s="33"/>
      <c r="QUI62" s="33"/>
      <c r="QUJ62" s="33"/>
      <c r="QUK62" s="33"/>
      <c r="QUL62" s="33"/>
      <c r="QUM62" s="33"/>
      <c r="QUN62" s="33"/>
      <c r="QUO62" s="33"/>
      <c r="QUP62" s="33"/>
      <c r="QUQ62" s="33"/>
      <c r="QUR62" s="33"/>
      <c r="QUS62" s="33"/>
      <c r="QUT62" s="33"/>
      <c r="QUU62" s="33"/>
      <c r="QUV62" s="33"/>
      <c r="QUW62" s="33"/>
      <c r="QUX62" s="33"/>
      <c r="QUY62" s="33"/>
      <c r="QUZ62" s="33"/>
      <c r="QVA62" s="33"/>
      <c r="QVB62" s="33"/>
      <c r="QVC62" s="33"/>
      <c r="QVD62" s="33"/>
      <c r="QVE62" s="33"/>
      <c r="QVF62" s="33"/>
      <c r="QVG62" s="33"/>
      <c r="QVH62" s="33"/>
      <c r="QVI62" s="33"/>
      <c r="QVJ62" s="33"/>
      <c r="QVK62" s="33"/>
      <c r="QVL62" s="33"/>
      <c r="QVM62" s="33"/>
      <c r="QVN62" s="33"/>
      <c r="QVO62" s="33"/>
      <c r="QVP62" s="33"/>
      <c r="QVQ62" s="33"/>
      <c r="QVR62" s="33"/>
      <c r="QVS62" s="33"/>
      <c r="QVT62" s="33"/>
      <c r="QVU62" s="33"/>
      <c r="QVV62" s="33"/>
      <c r="QVW62" s="33"/>
      <c r="QVX62" s="33"/>
      <c r="QVY62" s="33"/>
      <c r="QVZ62" s="33"/>
      <c r="QWA62" s="33"/>
      <c r="QWB62" s="33"/>
      <c r="QWC62" s="33"/>
      <c r="QWD62" s="33"/>
      <c r="QWE62" s="33"/>
      <c r="QWF62" s="33"/>
      <c r="QWG62" s="33"/>
      <c r="QWH62" s="33"/>
      <c r="QWI62" s="33"/>
      <c r="QWJ62" s="33"/>
      <c r="QWK62" s="33"/>
      <c r="QWL62" s="33"/>
      <c r="QWM62" s="33"/>
      <c r="QWN62" s="33"/>
      <c r="QWO62" s="33"/>
      <c r="QWP62" s="33"/>
      <c r="QWQ62" s="33"/>
      <c r="QWR62" s="33"/>
      <c r="QWS62" s="33"/>
      <c r="QWT62" s="33"/>
      <c r="QWU62" s="33"/>
      <c r="QWV62" s="33"/>
      <c r="QWW62" s="33"/>
      <c r="QWX62" s="33"/>
      <c r="QWY62" s="33"/>
      <c r="QWZ62" s="33"/>
      <c r="QXA62" s="33"/>
      <c r="QXB62" s="33"/>
      <c r="QXC62" s="33"/>
      <c r="QXD62" s="33"/>
      <c r="QXE62" s="33"/>
      <c r="QXF62" s="33"/>
      <c r="QXG62" s="33"/>
      <c r="QXH62" s="33"/>
      <c r="QXI62" s="33"/>
      <c r="QXJ62" s="33"/>
      <c r="QXK62" s="33"/>
      <c r="QXL62" s="33"/>
      <c r="QXM62" s="33"/>
      <c r="QXN62" s="33"/>
      <c r="QXO62" s="33"/>
      <c r="QXP62" s="33"/>
      <c r="QXQ62" s="33"/>
      <c r="QXR62" s="33"/>
      <c r="QXS62" s="33"/>
      <c r="QXT62" s="33"/>
      <c r="QXU62" s="33"/>
      <c r="QXV62" s="33"/>
      <c r="QXW62" s="33"/>
      <c r="QXX62" s="33"/>
      <c r="QXY62" s="33"/>
      <c r="QXZ62" s="33"/>
      <c r="QYA62" s="33"/>
      <c r="QYB62" s="33"/>
      <c r="QYC62" s="33"/>
      <c r="QYD62" s="33"/>
      <c r="QYE62" s="33"/>
      <c r="QYF62" s="33"/>
      <c r="QYG62" s="33"/>
      <c r="QYH62" s="33"/>
      <c r="QYI62" s="33"/>
      <c r="QYJ62" s="33"/>
      <c r="QYK62" s="33"/>
      <c r="QYL62" s="33"/>
      <c r="QYM62" s="33"/>
      <c r="QYN62" s="33"/>
      <c r="QYO62" s="33"/>
      <c r="QYP62" s="33"/>
      <c r="QYQ62" s="33"/>
      <c r="QYR62" s="33"/>
      <c r="QYS62" s="33"/>
      <c r="QYT62" s="33"/>
      <c r="QYU62" s="33"/>
      <c r="QYV62" s="33"/>
      <c r="QYW62" s="33"/>
      <c r="QYX62" s="33"/>
      <c r="QYY62" s="33"/>
      <c r="QYZ62" s="33"/>
      <c r="QZA62" s="33"/>
      <c r="QZB62" s="33"/>
      <c r="QZC62" s="33"/>
      <c r="QZD62" s="33"/>
      <c r="QZE62" s="33"/>
      <c r="QZF62" s="33"/>
      <c r="QZG62" s="33"/>
      <c r="QZH62" s="33"/>
      <c r="QZI62" s="33"/>
      <c r="QZJ62" s="33"/>
      <c r="QZK62" s="33"/>
      <c r="QZL62" s="33"/>
      <c r="QZM62" s="33"/>
      <c r="QZN62" s="33"/>
      <c r="QZO62" s="33"/>
      <c r="QZP62" s="33"/>
      <c r="QZQ62" s="33"/>
      <c r="QZR62" s="33"/>
      <c r="QZS62" s="33"/>
      <c r="QZT62" s="33"/>
      <c r="QZU62" s="33"/>
      <c r="QZV62" s="33"/>
      <c r="QZW62" s="33"/>
      <c r="QZX62" s="33"/>
      <c r="QZY62" s="33"/>
      <c r="QZZ62" s="33"/>
      <c r="RAA62" s="33"/>
      <c r="RAB62" s="33"/>
      <c r="RAC62" s="33"/>
      <c r="RAD62" s="33"/>
      <c r="RAE62" s="33"/>
      <c r="RAF62" s="33"/>
      <c r="RAG62" s="33"/>
      <c r="RAH62" s="33"/>
      <c r="RAI62" s="33"/>
      <c r="RAJ62" s="33"/>
      <c r="RAK62" s="33"/>
      <c r="RAL62" s="33"/>
      <c r="RAM62" s="33"/>
      <c r="RAN62" s="33"/>
      <c r="RAO62" s="33"/>
      <c r="RAP62" s="33"/>
      <c r="RAQ62" s="33"/>
      <c r="RAR62" s="33"/>
      <c r="RAS62" s="33"/>
      <c r="RAT62" s="33"/>
      <c r="RAU62" s="33"/>
      <c r="RAV62" s="33"/>
      <c r="RAW62" s="33"/>
      <c r="RAX62" s="33"/>
      <c r="RAY62" s="33"/>
      <c r="RAZ62" s="33"/>
      <c r="RBA62" s="33"/>
      <c r="RBB62" s="33"/>
      <c r="RBC62" s="33"/>
      <c r="RBD62" s="33"/>
      <c r="RBE62" s="33"/>
      <c r="RBF62" s="33"/>
      <c r="RBG62" s="33"/>
      <c r="RBH62" s="33"/>
      <c r="RBI62" s="33"/>
      <c r="RBJ62" s="33"/>
      <c r="RBK62" s="33"/>
      <c r="RBL62" s="33"/>
      <c r="RBM62" s="33"/>
      <c r="RBN62" s="33"/>
      <c r="RBO62" s="33"/>
      <c r="RBP62" s="33"/>
      <c r="RBQ62" s="33"/>
      <c r="RBR62" s="33"/>
      <c r="RBS62" s="33"/>
      <c r="RBT62" s="33"/>
      <c r="RBU62" s="33"/>
      <c r="RBV62" s="33"/>
      <c r="RBW62" s="33"/>
      <c r="RBX62" s="33"/>
      <c r="RBY62" s="33"/>
      <c r="RBZ62" s="33"/>
      <c r="RCA62" s="33"/>
      <c r="RCB62" s="33"/>
      <c r="RCC62" s="33"/>
      <c r="RCD62" s="33"/>
      <c r="RCE62" s="33"/>
      <c r="RCF62" s="33"/>
      <c r="RCG62" s="33"/>
      <c r="RCH62" s="33"/>
      <c r="RCI62" s="33"/>
      <c r="RCJ62" s="33"/>
      <c r="RCK62" s="33"/>
      <c r="RCL62" s="33"/>
      <c r="RCM62" s="33"/>
      <c r="RCN62" s="33"/>
      <c r="RCO62" s="33"/>
      <c r="RCP62" s="33"/>
      <c r="RCQ62" s="33"/>
      <c r="RCR62" s="33"/>
      <c r="RCS62" s="33"/>
      <c r="RCT62" s="33"/>
      <c r="RCU62" s="33"/>
      <c r="RCV62" s="33"/>
      <c r="RCW62" s="33"/>
      <c r="RCX62" s="33"/>
      <c r="RCY62" s="33"/>
      <c r="RCZ62" s="33"/>
      <c r="RDA62" s="33"/>
      <c r="RDB62" s="33"/>
      <c r="RDC62" s="33"/>
      <c r="RDD62" s="33"/>
      <c r="RDE62" s="33"/>
      <c r="RDF62" s="33"/>
      <c r="RDG62" s="33"/>
      <c r="RDH62" s="33"/>
      <c r="RDI62" s="33"/>
      <c r="RDJ62" s="33"/>
      <c r="RDK62" s="33"/>
      <c r="RDL62" s="33"/>
      <c r="RDM62" s="33"/>
      <c r="RDN62" s="33"/>
      <c r="RDO62" s="33"/>
      <c r="RDP62" s="33"/>
      <c r="RDQ62" s="33"/>
      <c r="RDR62" s="33"/>
      <c r="RDS62" s="33"/>
      <c r="RDT62" s="33"/>
      <c r="RDU62" s="33"/>
      <c r="RDV62" s="33"/>
      <c r="RDW62" s="33"/>
      <c r="RDX62" s="33"/>
      <c r="RDY62" s="33"/>
      <c r="RDZ62" s="33"/>
      <c r="REA62" s="33"/>
      <c r="REB62" s="33"/>
      <c r="REC62" s="33"/>
      <c r="RED62" s="33"/>
      <c r="REE62" s="33"/>
      <c r="REF62" s="33"/>
      <c r="REG62" s="33"/>
      <c r="REH62" s="33"/>
      <c r="REI62" s="33"/>
      <c r="REJ62" s="33"/>
      <c r="REK62" s="33"/>
      <c r="REL62" s="33"/>
      <c r="REM62" s="33"/>
      <c r="REN62" s="33"/>
      <c r="REO62" s="33"/>
      <c r="REP62" s="33"/>
      <c r="REQ62" s="33"/>
      <c r="RER62" s="33"/>
      <c r="RES62" s="33"/>
      <c r="RET62" s="33"/>
      <c r="REU62" s="33"/>
      <c r="REV62" s="33"/>
      <c r="REW62" s="33"/>
      <c r="REX62" s="33"/>
      <c r="REY62" s="33"/>
      <c r="REZ62" s="33"/>
      <c r="RFA62" s="33"/>
      <c r="RFB62" s="33"/>
      <c r="RFC62" s="33"/>
      <c r="RFD62" s="33"/>
      <c r="RFE62" s="33"/>
      <c r="RFF62" s="33"/>
      <c r="RFG62" s="33"/>
      <c r="RFH62" s="33"/>
      <c r="RFI62" s="33"/>
      <c r="RFJ62" s="33"/>
      <c r="RFK62" s="33"/>
      <c r="RFL62" s="33"/>
      <c r="RFM62" s="33"/>
      <c r="RFN62" s="33"/>
      <c r="RFO62" s="33"/>
      <c r="RFP62" s="33"/>
      <c r="RFQ62" s="33"/>
      <c r="RFR62" s="33"/>
      <c r="RFS62" s="33"/>
      <c r="RFT62" s="33"/>
      <c r="RFU62" s="33"/>
      <c r="RFV62" s="33"/>
      <c r="RFW62" s="33"/>
      <c r="RFX62" s="33"/>
      <c r="RFY62" s="33"/>
      <c r="RFZ62" s="33"/>
      <c r="RGA62" s="33"/>
      <c r="RGB62" s="33"/>
      <c r="RGC62" s="33"/>
      <c r="RGD62" s="33"/>
      <c r="RGE62" s="33"/>
      <c r="RGF62" s="33"/>
      <c r="RGG62" s="33"/>
      <c r="RGH62" s="33"/>
      <c r="RGI62" s="33"/>
      <c r="RGJ62" s="33"/>
      <c r="RGK62" s="33"/>
      <c r="RGL62" s="33"/>
      <c r="RGM62" s="33"/>
      <c r="RGN62" s="33"/>
      <c r="RGO62" s="33"/>
      <c r="RGP62" s="33"/>
      <c r="RGQ62" s="33"/>
      <c r="RGR62" s="33"/>
      <c r="RGS62" s="33"/>
      <c r="RGT62" s="33"/>
      <c r="RGU62" s="33"/>
      <c r="RGV62" s="33"/>
      <c r="RGW62" s="33"/>
      <c r="RGX62" s="33"/>
      <c r="RGY62" s="33"/>
      <c r="RGZ62" s="33"/>
      <c r="RHA62" s="33"/>
      <c r="RHB62" s="33"/>
      <c r="RHC62" s="33"/>
      <c r="RHD62" s="33"/>
      <c r="RHE62" s="33"/>
      <c r="RHF62" s="33"/>
      <c r="RHG62" s="33"/>
      <c r="RHH62" s="33"/>
      <c r="RHI62" s="33"/>
      <c r="RHJ62" s="33"/>
      <c r="RHK62" s="33"/>
      <c r="RHL62" s="33"/>
      <c r="RHM62" s="33"/>
      <c r="RHN62" s="33"/>
      <c r="RHO62" s="33"/>
      <c r="RHP62" s="33"/>
      <c r="RHQ62" s="33"/>
      <c r="RHR62" s="33"/>
      <c r="RHS62" s="33"/>
      <c r="RHT62" s="33"/>
      <c r="RHU62" s="33"/>
      <c r="RHV62" s="33"/>
      <c r="RHW62" s="33"/>
      <c r="RHX62" s="33"/>
      <c r="RHY62" s="33"/>
      <c r="RHZ62" s="33"/>
      <c r="RIA62" s="33"/>
      <c r="RIB62" s="33"/>
      <c r="RIC62" s="33"/>
      <c r="RID62" s="33"/>
      <c r="RIE62" s="33"/>
      <c r="RIF62" s="33"/>
      <c r="RIG62" s="33"/>
      <c r="RIH62" s="33"/>
      <c r="RII62" s="33"/>
      <c r="RIJ62" s="33"/>
      <c r="RIK62" s="33"/>
      <c r="RIL62" s="33"/>
      <c r="RIM62" s="33"/>
      <c r="RIN62" s="33"/>
      <c r="RIO62" s="33"/>
      <c r="RIP62" s="33"/>
      <c r="RIQ62" s="33"/>
      <c r="RIR62" s="33"/>
      <c r="RIS62" s="33"/>
      <c r="RIT62" s="33"/>
      <c r="RIU62" s="33"/>
      <c r="RIV62" s="33"/>
      <c r="RIW62" s="33"/>
      <c r="RIX62" s="33"/>
      <c r="RIY62" s="33"/>
      <c r="RIZ62" s="33"/>
      <c r="RJA62" s="33"/>
      <c r="RJB62" s="33"/>
      <c r="RJC62" s="33"/>
      <c r="RJD62" s="33"/>
      <c r="RJE62" s="33"/>
      <c r="RJF62" s="33"/>
      <c r="RJG62" s="33"/>
      <c r="RJH62" s="33"/>
      <c r="RJI62" s="33"/>
      <c r="RJJ62" s="33"/>
      <c r="RJK62" s="33"/>
      <c r="RJL62" s="33"/>
      <c r="RJM62" s="33"/>
      <c r="RJN62" s="33"/>
      <c r="RJO62" s="33"/>
      <c r="RJP62" s="33"/>
      <c r="RJQ62" s="33"/>
      <c r="RJR62" s="33"/>
      <c r="RJS62" s="33"/>
      <c r="RJT62" s="33"/>
      <c r="RJU62" s="33"/>
      <c r="RJV62" s="33"/>
      <c r="RJW62" s="33"/>
      <c r="RJX62" s="33"/>
      <c r="RJY62" s="33"/>
      <c r="RJZ62" s="33"/>
      <c r="RKA62" s="33"/>
      <c r="RKB62" s="33"/>
      <c r="RKC62" s="33"/>
      <c r="RKD62" s="33"/>
      <c r="RKE62" s="33"/>
      <c r="RKF62" s="33"/>
      <c r="RKG62" s="33"/>
      <c r="RKH62" s="33"/>
      <c r="RKI62" s="33"/>
      <c r="RKJ62" s="33"/>
      <c r="RKK62" s="33"/>
      <c r="RKL62" s="33"/>
      <c r="RKM62" s="33"/>
      <c r="RKN62" s="33"/>
      <c r="RKO62" s="33"/>
      <c r="RKP62" s="33"/>
      <c r="RKQ62" s="33"/>
      <c r="RKR62" s="33"/>
      <c r="RKS62" s="33"/>
      <c r="RKT62" s="33"/>
      <c r="RKU62" s="33"/>
      <c r="RKV62" s="33"/>
      <c r="RKW62" s="33"/>
      <c r="RKX62" s="33"/>
      <c r="RKY62" s="33"/>
      <c r="RKZ62" s="33"/>
      <c r="RLA62" s="33"/>
      <c r="RLB62" s="33"/>
      <c r="RLC62" s="33"/>
      <c r="RLD62" s="33"/>
      <c r="RLE62" s="33"/>
      <c r="RLF62" s="33"/>
      <c r="RLG62" s="33"/>
      <c r="RLH62" s="33"/>
      <c r="RLI62" s="33"/>
      <c r="RLJ62" s="33"/>
      <c r="RLK62" s="33"/>
      <c r="RLL62" s="33"/>
      <c r="RLM62" s="33"/>
      <c r="RLN62" s="33"/>
      <c r="RLO62" s="33"/>
      <c r="RLP62" s="33"/>
      <c r="RLQ62" s="33"/>
      <c r="RLR62" s="33"/>
      <c r="RLS62" s="33"/>
      <c r="RLT62" s="33"/>
      <c r="RLU62" s="33"/>
      <c r="RLV62" s="33"/>
      <c r="RLW62" s="33"/>
      <c r="RLX62" s="33"/>
      <c r="RLY62" s="33"/>
      <c r="RLZ62" s="33"/>
      <c r="RMA62" s="33"/>
      <c r="RMB62" s="33"/>
      <c r="RMC62" s="33"/>
      <c r="RMD62" s="33"/>
      <c r="RME62" s="33"/>
      <c r="RMF62" s="33"/>
      <c r="RMG62" s="33"/>
      <c r="RMH62" s="33"/>
      <c r="RMI62" s="33"/>
      <c r="RMJ62" s="33"/>
      <c r="RMK62" s="33"/>
      <c r="RML62" s="33"/>
      <c r="RMM62" s="33"/>
      <c r="RMN62" s="33"/>
      <c r="RMO62" s="33"/>
      <c r="RMP62" s="33"/>
      <c r="RMQ62" s="33"/>
      <c r="RMR62" s="33"/>
      <c r="RMS62" s="33"/>
      <c r="RMT62" s="33"/>
      <c r="RMU62" s="33"/>
      <c r="RMV62" s="33"/>
      <c r="RMW62" s="33"/>
      <c r="RMX62" s="33"/>
      <c r="RMY62" s="33"/>
      <c r="RMZ62" s="33"/>
      <c r="RNA62" s="33"/>
      <c r="RNB62" s="33"/>
      <c r="RNC62" s="33"/>
      <c r="RND62" s="33"/>
      <c r="RNE62" s="33"/>
      <c r="RNF62" s="33"/>
      <c r="RNG62" s="33"/>
      <c r="RNH62" s="33"/>
      <c r="RNI62" s="33"/>
      <c r="RNJ62" s="33"/>
      <c r="RNK62" s="33"/>
      <c r="RNL62" s="33"/>
      <c r="RNM62" s="33"/>
      <c r="RNN62" s="33"/>
      <c r="RNO62" s="33"/>
      <c r="RNP62" s="33"/>
      <c r="RNQ62" s="33"/>
      <c r="RNR62" s="33"/>
      <c r="RNS62" s="33"/>
      <c r="RNT62" s="33"/>
      <c r="RNU62" s="33"/>
      <c r="RNV62" s="33"/>
      <c r="RNW62" s="33"/>
      <c r="RNX62" s="33"/>
      <c r="RNY62" s="33"/>
      <c r="RNZ62" s="33"/>
      <c r="ROA62" s="33"/>
      <c r="ROB62" s="33"/>
      <c r="ROC62" s="33"/>
      <c r="ROD62" s="33"/>
      <c r="ROE62" s="33"/>
      <c r="ROF62" s="33"/>
      <c r="ROG62" s="33"/>
      <c r="ROH62" s="33"/>
      <c r="ROI62" s="33"/>
      <c r="ROJ62" s="33"/>
      <c r="ROK62" s="33"/>
      <c r="ROL62" s="33"/>
      <c r="ROM62" s="33"/>
      <c r="RON62" s="33"/>
      <c r="ROO62" s="33"/>
      <c r="ROP62" s="33"/>
      <c r="ROQ62" s="33"/>
      <c r="ROR62" s="33"/>
      <c r="ROS62" s="33"/>
      <c r="ROT62" s="33"/>
      <c r="ROU62" s="33"/>
      <c r="ROV62" s="33"/>
      <c r="ROW62" s="33"/>
      <c r="ROX62" s="33"/>
      <c r="ROY62" s="33"/>
      <c r="ROZ62" s="33"/>
      <c r="RPA62" s="33"/>
      <c r="RPB62" s="33"/>
      <c r="RPC62" s="33"/>
      <c r="RPD62" s="33"/>
      <c r="RPE62" s="33"/>
      <c r="RPF62" s="33"/>
      <c r="RPG62" s="33"/>
      <c r="RPH62" s="33"/>
      <c r="RPI62" s="33"/>
      <c r="RPJ62" s="33"/>
      <c r="RPK62" s="33"/>
      <c r="RPL62" s="33"/>
      <c r="RPM62" s="33"/>
      <c r="RPN62" s="33"/>
      <c r="RPO62" s="33"/>
      <c r="RPP62" s="33"/>
      <c r="RPQ62" s="33"/>
      <c r="RPR62" s="33"/>
      <c r="RPS62" s="33"/>
      <c r="RPT62" s="33"/>
      <c r="RPU62" s="33"/>
      <c r="RPV62" s="33"/>
      <c r="RPW62" s="33"/>
      <c r="RPX62" s="33"/>
      <c r="RPY62" s="33"/>
      <c r="RPZ62" s="33"/>
      <c r="RQA62" s="33"/>
      <c r="RQB62" s="33"/>
      <c r="RQC62" s="33"/>
      <c r="RQD62" s="33"/>
      <c r="RQE62" s="33"/>
      <c r="RQF62" s="33"/>
      <c r="RQG62" s="33"/>
      <c r="RQH62" s="33"/>
      <c r="RQI62" s="33"/>
      <c r="RQJ62" s="33"/>
      <c r="RQK62" s="33"/>
      <c r="RQL62" s="33"/>
      <c r="RQM62" s="33"/>
      <c r="RQN62" s="33"/>
      <c r="RQO62" s="33"/>
      <c r="RQP62" s="33"/>
      <c r="RQQ62" s="33"/>
      <c r="RQR62" s="33"/>
      <c r="RQS62" s="33"/>
      <c r="RQT62" s="33"/>
      <c r="RQU62" s="33"/>
      <c r="RQV62" s="33"/>
      <c r="RQW62" s="33"/>
      <c r="RQX62" s="33"/>
      <c r="RQY62" s="33"/>
      <c r="RQZ62" s="33"/>
      <c r="RRA62" s="33"/>
      <c r="RRB62" s="33"/>
      <c r="RRC62" s="33"/>
      <c r="RRD62" s="33"/>
      <c r="RRE62" s="33"/>
      <c r="RRF62" s="33"/>
      <c r="RRG62" s="33"/>
      <c r="RRH62" s="33"/>
      <c r="RRI62" s="33"/>
      <c r="RRJ62" s="33"/>
      <c r="RRK62" s="33"/>
      <c r="RRL62" s="33"/>
      <c r="RRM62" s="33"/>
      <c r="RRN62" s="33"/>
      <c r="RRO62" s="33"/>
      <c r="RRP62" s="33"/>
      <c r="RRQ62" s="33"/>
      <c r="RRR62" s="33"/>
      <c r="RRS62" s="33"/>
      <c r="RRT62" s="33"/>
      <c r="RRU62" s="33"/>
      <c r="RRV62" s="33"/>
      <c r="RRW62" s="33"/>
      <c r="RRX62" s="33"/>
      <c r="RRY62" s="33"/>
      <c r="RRZ62" s="33"/>
      <c r="RSA62" s="33"/>
      <c r="RSB62" s="33"/>
      <c r="RSC62" s="33"/>
      <c r="RSD62" s="33"/>
      <c r="RSE62" s="33"/>
      <c r="RSF62" s="33"/>
      <c r="RSG62" s="33"/>
      <c r="RSH62" s="33"/>
      <c r="RSI62" s="33"/>
      <c r="RSJ62" s="33"/>
      <c r="RSK62" s="33"/>
      <c r="RSL62" s="33"/>
      <c r="RSM62" s="33"/>
      <c r="RSN62" s="33"/>
      <c r="RSO62" s="33"/>
      <c r="RSP62" s="33"/>
      <c r="RSQ62" s="33"/>
      <c r="RSR62" s="33"/>
      <c r="RSS62" s="33"/>
      <c r="RST62" s="33"/>
      <c r="RSU62" s="33"/>
      <c r="RSV62" s="33"/>
      <c r="RSW62" s="33"/>
      <c r="RSX62" s="33"/>
      <c r="RSY62" s="33"/>
      <c r="RSZ62" s="33"/>
      <c r="RTA62" s="33"/>
      <c r="RTB62" s="33"/>
      <c r="RTC62" s="33"/>
      <c r="RTD62" s="33"/>
      <c r="RTE62" s="33"/>
      <c r="RTF62" s="33"/>
      <c r="RTG62" s="33"/>
      <c r="RTH62" s="33"/>
      <c r="RTI62" s="33"/>
      <c r="RTJ62" s="33"/>
      <c r="RTK62" s="33"/>
      <c r="RTL62" s="33"/>
      <c r="RTM62" s="33"/>
      <c r="RTN62" s="33"/>
      <c r="RTO62" s="33"/>
      <c r="RTP62" s="33"/>
      <c r="RTQ62" s="33"/>
      <c r="RTR62" s="33"/>
      <c r="RTS62" s="33"/>
      <c r="RTT62" s="33"/>
      <c r="RTU62" s="33"/>
      <c r="RTV62" s="33"/>
      <c r="RTW62" s="33"/>
      <c r="RTX62" s="33"/>
      <c r="RTY62" s="33"/>
      <c r="RTZ62" s="33"/>
      <c r="RUA62" s="33"/>
      <c r="RUB62" s="33"/>
      <c r="RUC62" s="33"/>
      <c r="RUD62" s="33"/>
      <c r="RUE62" s="33"/>
      <c r="RUF62" s="33"/>
      <c r="RUG62" s="33"/>
      <c r="RUH62" s="33"/>
      <c r="RUI62" s="33"/>
      <c r="RUJ62" s="33"/>
      <c r="RUK62" s="33"/>
      <c r="RUL62" s="33"/>
      <c r="RUM62" s="33"/>
      <c r="RUN62" s="33"/>
      <c r="RUO62" s="33"/>
      <c r="RUP62" s="33"/>
      <c r="RUQ62" s="33"/>
      <c r="RUR62" s="33"/>
      <c r="RUS62" s="33"/>
      <c r="RUT62" s="33"/>
      <c r="RUU62" s="33"/>
      <c r="RUV62" s="33"/>
      <c r="RUW62" s="33"/>
      <c r="RUX62" s="33"/>
      <c r="RUY62" s="33"/>
      <c r="RUZ62" s="33"/>
      <c r="RVA62" s="33"/>
      <c r="RVB62" s="33"/>
      <c r="RVC62" s="33"/>
      <c r="RVD62" s="33"/>
      <c r="RVE62" s="33"/>
      <c r="RVF62" s="33"/>
      <c r="RVG62" s="33"/>
      <c r="RVH62" s="33"/>
      <c r="RVI62" s="33"/>
      <c r="RVJ62" s="33"/>
      <c r="RVK62" s="33"/>
      <c r="RVL62" s="33"/>
      <c r="RVM62" s="33"/>
      <c r="RVN62" s="33"/>
      <c r="RVO62" s="33"/>
      <c r="RVP62" s="33"/>
      <c r="RVQ62" s="33"/>
      <c r="RVR62" s="33"/>
      <c r="RVS62" s="33"/>
      <c r="RVT62" s="33"/>
      <c r="RVU62" s="33"/>
      <c r="RVV62" s="33"/>
      <c r="RVW62" s="33"/>
      <c r="RVX62" s="33"/>
      <c r="RVY62" s="33"/>
      <c r="RVZ62" s="33"/>
      <c r="RWA62" s="33"/>
      <c r="RWB62" s="33"/>
      <c r="RWC62" s="33"/>
      <c r="RWD62" s="33"/>
      <c r="RWE62" s="33"/>
      <c r="RWF62" s="33"/>
      <c r="RWG62" s="33"/>
      <c r="RWH62" s="33"/>
      <c r="RWI62" s="33"/>
      <c r="RWJ62" s="33"/>
      <c r="RWK62" s="33"/>
      <c r="RWL62" s="33"/>
      <c r="RWM62" s="33"/>
      <c r="RWN62" s="33"/>
      <c r="RWO62" s="33"/>
      <c r="RWP62" s="33"/>
      <c r="RWQ62" s="33"/>
      <c r="RWR62" s="33"/>
      <c r="RWS62" s="33"/>
      <c r="RWT62" s="33"/>
      <c r="RWU62" s="33"/>
      <c r="RWV62" s="33"/>
      <c r="RWW62" s="33"/>
      <c r="RWX62" s="33"/>
      <c r="RWY62" s="33"/>
      <c r="RWZ62" s="33"/>
      <c r="RXA62" s="33"/>
      <c r="RXB62" s="33"/>
      <c r="RXC62" s="33"/>
      <c r="RXD62" s="33"/>
      <c r="RXE62" s="33"/>
      <c r="RXF62" s="33"/>
      <c r="RXG62" s="33"/>
      <c r="RXH62" s="33"/>
      <c r="RXI62" s="33"/>
      <c r="RXJ62" s="33"/>
      <c r="RXK62" s="33"/>
      <c r="RXL62" s="33"/>
      <c r="RXM62" s="33"/>
      <c r="RXN62" s="33"/>
      <c r="RXO62" s="33"/>
      <c r="RXP62" s="33"/>
      <c r="RXQ62" s="33"/>
      <c r="RXR62" s="33"/>
      <c r="RXS62" s="33"/>
      <c r="RXT62" s="33"/>
      <c r="RXU62" s="33"/>
      <c r="RXV62" s="33"/>
      <c r="RXW62" s="33"/>
      <c r="RXX62" s="33"/>
      <c r="RXY62" s="33"/>
      <c r="RXZ62" s="33"/>
      <c r="RYA62" s="33"/>
      <c r="RYB62" s="33"/>
      <c r="RYC62" s="33"/>
      <c r="RYD62" s="33"/>
      <c r="RYE62" s="33"/>
      <c r="RYF62" s="33"/>
      <c r="RYG62" s="33"/>
      <c r="RYH62" s="33"/>
      <c r="RYI62" s="33"/>
      <c r="RYJ62" s="33"/>
      <c r="RYK62" s="33"/>
      <c r="RYL62" s="33"/>
      <c r="RYM62" s="33"/>
      <c r="RYN62" s="33"/>
      <c r="RYO62" s="33"/>
      <c r="RYP62" s="33"/>
      <c r="RYQ62" s="33"/>
      <c r="RYR62" s="33"/>
      <c r="RYS62" s="33"/>
      <c r="RYT62" s="33"/>
      <c r="RYU62" s="33"/>
      <c r="RYV62" s="33"/>
      <c r="RYW62" s="33"/>
      <c r="RYX62" s="33"/>
      <c r="RYY62" s="33"/>
      <c r="RYZ62" s="33"/>
      <c r="RZA62" s="33"/>
      <c r="RZB62" s="33"/>
      <c r="RZC62" s="33"/>
      <c r="RZD62" s="33"/>
      <c r="RZE62" s="33"/>
      <c r="RZF62" s="33"/>
      <c r="RZG62" s="33"/>
      <c r="RZH62" s="33"/>
      <c r="RZI62" s="33"/>
      <c r="RZJ62" s="33"/>
      <c r="RZK62" s="33"/>
      <c r="RZL62" s="33"/>
      <c r="RZM62" s="33"/>
      <c r="RZN62" s="33"/>
      <c r="RZO62" s="33"/>
      <c r="RZP62" s="33"/>
      <c r="RZQ62" s="33"/>
      <c r="RZR62" s="33"/>
      <c r="RZS62" s="33"/>
      <c r="RZT62" s="33"/>
      <c r="RZU62" s="33"/>
      <c r="RZV62" s="33"/>
      <c r="RZW62" s="33"/>
      <c r="RZX62" s="33"/>
      <c r="RZY62" s="33"/>
      <c r="RZZ62" s="33"/>
      <c r="SAA62" s="33"/>
      <c r="SAB62" s="33"/>
      <c r="SAC62" s="33"/>
      <c r="SAD62" s="33"/>
      <c r="SAE62" s="33"/>
      <c r="SAF62" s="33"/>
      <c r="SAG62" s="33"/>
      <c r="SAH62" s="33"/>
      <c r="SAI62" s="33"/>
      <c r="SAJ62" s="33"/>
      <c r="SAK62" s="33"/>
      <c r="SAL62" s="33"/>
      <c r="SAM62" s="33"/>
      <c r="SAN62" s="33"/>
      <c r="SAO62" s="33"/>
      <c r="SAP62" s="33"/>
      <c r="SAQ62" s="33"/>
      <c r="SAR62" s="33"/>
      <c r="SAS62" s="33"/>
      <c r="SAT62" s="33"/>
      <c r="SAU62" s="33"/>
      <c r="SAV62" s="33"/>
      <c r="SAW62" s="33"/>
      <c r="SAX62" s="33"/>
      <c r="SAY62" s="33"/>
      <c r="SAZ62" s="33"/>
      <c r="SBA62" s="33"/>
      <c r="SBB62" s="33"/>
      <c r="SBC62" s="33"/>
      <c r="SBD62" s="33"/>
      <c r="SBE62" s="33"/>
      <c r="SBF62" s="33"/>
      <c r="SBG62" s="33"/>
      <c r="SBH62" s="33"/>
      <c r="SBI62" s="33"/>
      <c r="SBJ62" s="33"/>
      <c r="SBK62" s="33"/>
      <c r="SBL62" s="33"/>
      <c r="SBM62" s="33"/>
      <c r="SBN62" s="33"/>
      <c r="SBO62" s="33"/>
      <c r="SBP62" s="33"/>
      <c r="SBQ62" s="33"/>
      <c r="SBR62" s="33"/>
      <c r="SBS62" s="33"/>
      <c r="SBT62" s="33"/>
      <c r="SBU62" s="33"/>
      <c r="SBV62" s="33"/>
      <c r="SBW62" s="33"/>
      <c r="SBX62" s="33"/>
      <c r="SBY62" s="33"/>
      <c r="SBZ62" s="33"/>
      <c r="SCA62" s="33"/>
      <c r="SCB62" s="33"/>
      <c r="SCC62" s="33"/>
      <c r="SCD62" s="33"/>
      <c r="SCE62" s="33"/>
      <c r="SCF62" s="33"/>
      <c r="SCG62" s="33"/>
      <c r="SCH62" s="33"/>
      <c r="SCI62" s="33"/>
      <c r="SCJ62" s="33"/>
      <c r="SCK62" s="33"/>
      <c r="SCL62" s="33"/>
      <c r="SCM62" s="33"/>
      <c r="SCN62" s="33"/>
      <c r="SCO62" s="33"/>
      <c r="SCP62" s="33"/>
      <c r="SCQ62" s="33"/>
      <c r="SCR62" s="33"/>
      <c r="SCS62" s="33"/>
      <c r="SCT62" s="33"/>
      <c r="SCU62" s="33"/>
      <c r="SCV62" s="33"/>
      <c r="SCW62" s="33"/>
      <c r="SCX62" s="33"/>
      <c r="SCY62" s="33"/>
      <c r="SCZ62" s="33"/>
      <c r="SDA62" s="33"/>
      <c r="SDB62" s="33"/>
      <c r="SDC62" s="33"/>
      <c r="SDD62" s="33"/>
      <c r="SDE62" s="33"/>
      <c r="SDF62" s="33"/>
      <c r="SDG62" s="33"/>
      <c r="SDH62" s="33"/>
      <c r="SDI62" s="33"/>
      <c r="SDJ62" s="33"/>
      <c r="SDK62" s="33"/>
      <c r="SDL62" s="33"/>
      <c r="SDM62" s="33"/>
      <c r="SDN62" s="33"/>
      <c r="SDO62" s="33"/>
      <c r="SDP62" s="33"/>
      <c r="SDQ62" s="33"/>
      <c r="SDR62" s="33"/>
      <c r="SDS62" s="33"/>
      <c r="SDT62" s="33"/>
      <c r="SDU62" s="33"/>
      <c r="SDV62" s="33"/>
      <c r="SDW62" s="33"/>
      <c r="SDX62" s="33"/>
      <c r="SDY62" s="33"/>
      <c r="SDZ62" s="33"/>
      <c r="SEA62" s="33"/>
      <c r="SEB62" s="33"/>
      <c r="SEC62" s="33"/>
      <c r="SED62" s="33"/>
      <c r="SEE62" s="33"/>
      <c r="SEF62" s="33"/>
      <c r="SEG62" s="33"/>
      <c r="SEH62" s="33"/>
      <c r="SEI62" s="33"/>
      <c r="SEJ62" s="33"/>
      <c r="SEK62" s="33"/>
      <c r="SEL62" s="33"/>
      <c r="SEM62" s="33"/>
      <c r="SEN62" s="33"/>
      <c r="SEO62" s="33"/>
      <c r="SEP62" s="33"/>
      <c r="SEQ62" s="33"/>
      <c r="SER62" s="33"/>
      <c r="SES62" s="33"/>
      <c r="SET62" s="33"/>
      <c r="SEU62" s="33"/>
      <c r="SEV62" s="33"/>
      <c r="SEW62" s="33"/>
      <c r="SEX62" s="33"/>
      <c r="SEY62" s="33"/>
      <c r="SEZ62" s="33"/>
      <c r="SFA62" s="33"/>
      <c r="SFB62" s="33"/>
      <c r="SFC62" s="33"/>
      <c r="SFD62" s="33"/>
      <c r="SFE62" s="33"/>
      <c r="SFF62" s="33"/>
      <c r="SFG62" s="33"/>
      <c r="SFH62" s="33"/>
      <c r="SFI62" s="33"/>
      <c r="SFJ62" s="33"/>
      <c r="SFK62" s="33"/>
      <c r="SFL62" s="33"/>
      <c r="SFM62" s="33"/>
      <c r="SFN62" s="33"/>
      <c r="SFO62" s="33"/>
      <c r="SFP62" s="33"/>
      <c r="SFQ62" s="33"/>
      <c r="SFR62" s="33"/>
      <c r="SFS62" s="33"/>
      <c r="SFT62" s="33"/>
      <c r="SFU62" s="33"/>
      <c r="SFV62" s="33"/>
      <c r="SFW62" s="33"/>
      <c r="SFX62" s="33"/>
      <c r="SFY62" s="33"/>
      <c r="SFZ62" s="33"/>
      <c r="SGA62" s="33"/>
      <c r="SGB62" s="33"/>
      <c r="SGC62" s="33"/>
      <c r="SGD62" s="33"/>
      <c r="SGE62" s="33"/>
      <c r="SGF62" s="33"/>
      <c r="SGG62" s="33"/>
      <c r="SGH62" s="33"/>
      <c r="SGI62" s="33"/>
      <c r="SGJ62" s="33"/>
      <c r="SGK62" s="33"/>
      <c r="SGL62" s="33"/>
      <c r="SGM62" s="33"/>
      <c r="SGN62" s="33"/>
      <c r="SGO62" s="33"/>
      <c r="SGP62" s="33"/>
      <c r="SGQ62" s="33"/>
      <c r="SGR62" s="33"/>
      <c r="SGS62" s="33"/>
      <c r="SGT62" s="33"/>
      <c r="SGU62" s="33"/>
      <c r="SGV62" s="33"/>
      <c r="SGW62" s="33"/>
      <c r="SGX62" s="33"/>
      <c r="SGY62" s="33"/>
      <c r="SGZ62" s="33"/>
      <c r="SHA62" s="33"/>
      <c r="SHB62" s="33"/>
      <c r="SHC62" s="33"/>
      <c r="SHD62" s="33"/>
      <c r="SHE62" s="33"/>
      <c r="SHF62" s="33"/>
      <c r="SHG62" s="33"/>
      <c r="SHH62" s="33"/>
      <c r="SHI62" s="33"/>
      <c r="SHJ62" s="33"/>
      <c r="SHK62" s="33"/>
      <c r="SHL62" s="33"/>
      <c r="SHM62" s="33"/>
      <c r="SHN62" s="33"/>
      <c r="SHO62" s="33"/>
      <c r="SHP62" s="33"/>
      <c r="SHQ62" s="33"/>
      <c r="SHR62" s="33"/>
      <c r="SHS62" s="33"/>
      <c r="SHT62" s="33"/>
      <c r="SHU62" s="33"/>
      <c r="SHV62" s="33"/>
      <c r="SHW62" s="33"/>
      <c r="SHX62" s="33"/>
      <c r="SHY62" s="33"/>
      <c r="SHZ62" s="33"/>
      <c r="SIA62" s="33"/>
      <c r="SIB62" s="33"/>
      <c r="SIC62" s="33"/>
      <c r="SID62" s="33"/>
      <c r="SIE62" s="33"/>
      <c r="SIF62" s="33"/>
      <c r="SIG62" s="33"/>
      <c r="SIH62" s="33"/>
      <c r="SII62" s="33"/>
      <c r="SIJ62" s="33"/>
      <c r="SIK62" s="33"/>
      <c r="SIL62" s="33"/>
      <c r="SIM62" s="33"/>
      <c r="SIN62" s="33"/>
      <c r="SIO62" s="33"/>
      <c r="SIP62" s="33"/>
      <c r="SIQ62" s="33"/>
      <c r="SIR62" s="33"/>
      <c r="SIS62" s="33"/>
      <c r="SIT62" s="33"/>
      <c r="SIU62" s="33"/>
      <c r="SIV62" s="33"/>
      <c r="SIW62" s="33"/>
      <c r="SIX62" s="33"/>
      <c r="SIY62" s="33"/>
      <c r="SIZ62" s="33"/>
      <c r="SJA62" s="33"/>
      <c r="SJB62" s="33"/>
      <c r="SJC62" s="33"/>
      <c r="SJD62" s="33"/>
      <c r="SJE62" s="33"/>
      <c r="SJF62" s="33"/>
      <c r="SJG62" s="33"/>
      <c r="SJH62" s="33"/>
      <c r="SJI62" s="33"/>
      <c r="SJJ62" s="33"/>
      <c r="SJK62" s="33"/>
      <c r="SJL62" s="33"/>
      <c r="SJM62" s="33"/>
      <c r="SJN62" s="33"/>
      <c r="SJO62" s="33"/>
      <c r="SJP62" s="33"/>
      <c r="SJQ62" s="33"/>
      <c r="SJR62" s="33"/>
      <c r="SJS62" s="33"/>
      <c r="SJT62" s="33"/>
      <c r="SJU62" s="33"/>
      <c r="SJV62" s="33"/>
      <c r="SJW62" s="33"/>
      <c r="SJX62" s="33"/>
      <c r="SJY62" s="33"/>
      <c r="SJZ62" s="33"/>
      <c r="SKA62" s="33"/>
      <c r="SKB62" s="33"/>
      <c r="SKC62" s="33"/>
      <c r="SKD62" s="33"/>
      <c r="SKE62" s="33"/>
      <c r="SKF62" s="33"/>
      <c r="SKG62" s="33"/>
      <c r="SKH62" s="33"/>
      <c r="SKI62" s="33"/>
      <c r="SKJ62" s="33"/>
      <c r="SKK62" s="33"/>
      <c r="SKL62" s="33"/>
      <c r="SKM62" s="33"/>
      <c r="SKN62" s="33"/>
      <c r="SKO62" s="33"/>
      <c r="SKP62" s="33"/>
      <c r="SKQ62" s="33"/>
      <c r="SKR62" s="33"/>
      <c r="SKS62" s="33"/>
      <c r="SKT62" s="33"/>
      <c r="SKU62" s="33"/>
      <c r="SKV62" s="33"/>
      <c r="SKW62" s="33"/>
      <c r="SKX62" s="33"/>
      <c r="SKY62" s="33"/>
      <c r="SKZ62" s="33"/>
      <c r="SLA62" s="33"/>
      <c r="SLB62" s="33"/>
      <c r="SLC62" s="33"/>
      <c r="SLD62" s="33"/>
      <c r="SLE62" s="33"/>
      <c r="SLF62" s="33"/>
      <c r="SLG62" s="33"/>
      <c r="SLH62" s="33"/>
      <c r="SLI62" s="33"/>
      <c r="SLJ62" s="33"/>
      <c r="SLK62" s="33"/>
      <c r="SLL62" s="33"/>
      <c r="SLM62" s="33"/>
      <c r="SLN62" s="33"/>
      <c r="SLO62" s="33"/>
      <c r="SLP62" s="33"/>
      <c r="SLQ62" s="33"/>
      <c r="SLR62" s="33"/>
      <c r="SLS62" s="33"/>
      <c r="SLT62" s="33"/>
      <c r="SLU62" s="33"/>
      <c r="SLV62" s="33"/>
      <c r="SLW62" s="33"/>
      <c r="SLX62" s="33"/>
      <c r="SLY62" s="33"/>
      <c r="SLZ62" s="33"/>
      <c r="SMA62" s="33"/>
      <c r="SMB62" s="33"/>
      <c r="SMC62" s="33"/>
      <c r="SMD62" s="33"/>
      <c r="SME62" s="33"/>
      <c r="SMF62" s="33"/>
      <c r="SMG62" s="33"/>
      <c r="SMH62" s="33"/>
      <c r="SMI62" s="33"/>
      <c r="SMJ62" s="33"/>
      <c r="SMK62" s="33"/>
      <c r="SML62" s="33"/>
      <c r="SMM62" s="33"/>
      <c r="SMN62" s="33"/>
      <c r="SMO62" s="33"/>
      <c r="SMP62" s="33"/>
      <c r="SMQ62" s="33"/>
      <c r="SMR62" s="33"/>
      <c r="SMS62" s="33"/>
      <c r="SMT62" s="33"/>
      <c r="SMU62" s="33"/>
      <c r="SMV62" s="33"/>
      <c r="SMW62" s="33"/>
      <c r="SMX62" s="33"/>
      <c r="SMY62" s="33"/>
      <c r="SMZ62" s="33"/>
      <c r="SNA62" s="33"/>
      <c r="SNB62" s="33"/>
      <c r="SNC62" s="33"/>
      <c r="SND62" s="33"/>
      <c r="SNE62" s="33"/>
      <c r="SNF62" s="33"/>
      <c r="SNG62" s="33"/>
      <c r="SNH62" s="33"/>
      <c r="SNI62" s="33"/>
      <c r="SNJ62" s="33"/>
      <c r="SNK62" s="33"/>
      <c r="SNL62" s="33"/>
      <c r="SNM62" s="33"/>
      <c r="SNN62" s="33"/>
      <c r="SNO62" s="33"/>
      <c r="SNP62" s="33"/>
      <c r="SNQ62" s="33"/>
      <c r="SNR62" s="33"/>
      <c r="SNS62" s="33"/>
      <c r="SNT62" s="33"/>
      <c r="SNU62" s="33"/>
      <c r="SNV62" s="33"/>
      <c r="SNW62" s="33"/>
      <c r="SNX62" s="33"/>
      <c r="SNY62" s="33"/>
      <c r="SNZ62" s="33"/>
      <c r="SOA62" s="33"/>
      <c r="SOB62" s="33"/>
      <c r="SOC62" s="33"/>
      <c r="SOD62" s="33"/>
      <c r="SOE62" s="33"/>
      <c r="SOF62" s="33"/>
      <c r="SOG62" s="33"/>
      <c r="SOH62" s="33"/>
      <c r="SOI62" s="33"/>
      <c r="SOJ62" s="33"/>
      <c r="SOK62" s="33"/>
      <c r="SOL62" s="33"/>
      <c r="SOM62" s="33"/>
      <c r="SON62" s="33"/>
      <c r="SOO62" s="33"/>
      <c r="SOP62" s="33"/>
      <c r="SOQ62" s="33"/>
      <c r="SOR62" s="33"/>
      <c r="SOS62" s="33"/>
      <c r="SOT62" s="33"/>
      <c r="SOU62" s="33"/>
      <c r="SOV62" s="33"/>
      <c r="SOW62" s="33"/>
      <c r="SOX62" s="33"/>
      <c r="SOY62" s="33"/>
      <c r="SOZ62" s="33"/>
      <c r="SPA62" s="33"/>
      <c r="SPB62" s="33"/>
      <c r="SPC62" s="33"/>
      <c r="SPD62" s="33"/>
      <c r="SPE62" s="33"/>
      <c r="SPF62" s="33"/>
      <c r="SPG62" s="33"/>
      <c r="SPH62" s="33"/>
      <c r="SPI62" s="33"/>
      <c r="SPJ62" s="33"/>
      <c r="SPK62" s="33"/>
      <c r="SPL62" s="33"/>
      <c r="SPM62" s="33"/>
      <c r="SPN62" s="33"/>
      <c r="SPO62" s="33"/>
      <c r="SPP62" s="33"/>
      <c r="SPQ62" s="33"/>
      <c r="SPR62" s="33"/>
      <c r="SPS62" s="33"/>
      <c r="SPT62" s="33"/>
      <c r="SPU62" s="33"/>
      <c r="SPV62" s="33"/>
      <c r="SPW62" s="33"/>
      <c r="SPX62" s="33"/>
      <c r="SPY62" s="33"/>
      <c r="SPZ62" s="33"/>
      <c r="SQA62" s="33"/>
      <c r="SQB62" s="33"/>
      <c r="SQC62" s="33"/>
      <c r="SQD62" s="33"/>
      <c r="SQE62" s="33"/>
      <c r="SQF62" s="33"/>
      <c r="SQG62" s="33"/>
      <c r="SQH62" s="33"/>
      <c r="SQI62" s="33"/>
      <c r="SQJ62" s="33"/>
      <c r="SQK62" s="33"/>
      <c r="SQL62" s="33"/>
      <c r="SQM62" s="33"/>
      <c r="SQN62" s="33"/>
      <c r="SQO62" s="33"/>
      <c r="SQP62" s="33"/>
      <c r="SQQ62" s="33"/>
      <c r="SQR62" s="33"/>
      <c r="SQS62" s="33"/>
      <c r="SQT62" s="33"/>
      <c r="SQU62" s="33"/>
      <c r="SQV62" s="33"/>
      <c r="SQW62" s="33"/>
      <c r="SQX62" s="33"/>
      <c r="SQY62" s="33"/>
      <c r="SQZ62" s="33"/>
      <c r="SRA62" s="33"/>
      <c r="SRB62" s="33"/>
      <c r="SRC62" s="33"/>
      <c r="SRD62" s="33"/>
      <c r="SRE62" s="33"/>
      <c r="SRF62" s="33"/>
      <c r="SRG62" s="33"/>
      <c r="SRH62" s="33"/>
      <c r="SRI62" s="33"/>
      <c r="SRJ62" s="33"/>
      <c r="SRK62" s="33"/>
      <c r="SRL62" s="33"/>
      <c r="SRM62" s="33"/>
      <c r="SRN62" s="33"/>
      <c r="SRO62" s="33"/>
      <c r="SRP62" s="33"/>
      <c r="SRQ62" s="33"/>
      <c r="SRR62" s="33"/>
      <c r="SRS62" s="33"/>
      <c r="SRT62" s="33"/>
      <c r="SRU62" s="33"/>
      <c r="SRV62" s="33"/>
      <c r="SRW62" s="33"/>
      <c r="SRX62" s="33"/>
      <c r="SRY62" s="33"/>
      <c r="SRZ62" s="33"/>
      <c r="SSA62" s="33"/>
      <c r="SSB62" s="33"/>
      <c r="SSC62" s="33"/>
      <c r="SSD62" s="33"/>
      <c r="SSE62" s="33"/>
      <c r="SSF62" s="33"/>
      <c r="SSG62" s="33"/>
      <c r="SSH62" s="33"/>
      <c r="SSI62" s="33"/>
      <c r="SSJ62" s="33"/>
      <c r="SSK62" s="33"/>
      <c r="SSL62" s="33"/>
      <c r="SSM62" s="33"/>
      <c r="SSN62" s="33"/>
      <c r="SSO62" s="33"/>
      <c r="SSP62" s="33"/>
      <c r="SSQ62" s="33"/>
      <c r="SSR62" s="33"/>
      <c r="SSS62" s="33"/>
      <c r="SST62" s="33"/>
      <c r="SSU62" s="33"/>
      <c r="SSV62" s="33"/>
      <c r="SSW62" s="33"/>
      <c r="SSX62" s="33"/>
      <c r="SSY62" s="33"/>
      <c r="SSZ62" s="33"/>
      <c r="STA62" s="33"/>
      <c r="STB62" s="33"/>
      <c r="STC62" s="33"/>
      <c r="STD62" s="33"/>
      <c r="STE62" s="33"/>
      <c r="STF62" s="33"/>
      <c r="STG62" s="33"/>
      <c r="STH62" s="33"/>
      <c r="STI62" s="33"/>
      <c r="STJ62" s="33"/>
      <c r="STK62" s="33"/>
      <c r="STL62" s="33"/>
      <c r="STM62" s="33"/>
      <c r="STN62" s="33"/>
      <c r="STO62" s="33"/>
      <c r="STP62" s="33"/>
      <c r="STQ62" s="33"/>
      <c r="STR62" s="33"/>
      <c r="STS62" s="33"/>
      <c r="STT62" s="33"/>
      <c r="STU62" s="33"/>
      <c r="STV62" s="33"/>
      <c r="STW62" s="33"/>
      <c r="STX62" s="33"/>
      <c r="STY62" s="33"/>
      <c r="STZ62" s="33"/>
      <c r="SUA62" s="33"/>
      <c r="SUB62" s="33"/>
      <c r="SUC62" s="33"/>
      <c r="SUD62" s="33"/>
      <c r="SUE62" s="33"/>
      <c r="SUF62" s="33"/>
      <c r="SUG62" s="33"/>
      <c r="SUH62" s="33"/>
      <c r="SUI62" s="33"/>
      <c r="SUJ62" s="33"/>
      <c r="SUK62" s="33"/>
      <c r="SUL62" s="33"/>
      <c r="SUM62" s="33"/>
      <c r="SUN62" s="33"/>
      <c r="SUO62" s="33"/>
      <c r="SUP62" s="33"/>
      <c r="SUQ62" s="33"/>
      <c r="SUR62" s="33"/>
      <c r="SUS62" s="33"/>
      <c r="SUT62" s="33"/>
      <c r="SUU62" s="33"/>
      <c r="SUV62" s="33"/>
      <c r="SUW62" s="33"/>
      <c r="SUX62" s="33"/>
      <c r="SUY62" s="33"/>
      <c r="SUZ62" s="33"/>
      <c r="SVA62" s="33"/>
      <c r="SVB62" s="33"/>
      <c r="SVC62" s="33"/>
      <c r="SVD62" s="33"/>
      <c r="SVE62" s="33"/>
      <c r="SVF62" s="33"/>
      <c r="SVG62" s="33"/>
      <c r="SVH62" s="33"/>
      <c r="SVI62" s="33"/>
      <c r="SVJ62" s="33"/>
      <c r="SVK62" s="33"/>
      <c r="SVL62" s="33"/>
      <c r="SVM62" s="33"/>
      <c r="SVN62" s="33"/>
      <c r="SVO62" s="33"/>
      <c r="SVP62" s="33"/>
      <c r="SVQ62" s="33"/>
      <c r="SVR62" s="33"/>
      <c r="SVS62" s="33"/>
      <c r="SVT62" s="33"/>
      <c r="SVU62" s="33"/>
      <c r="SVV62" s="33"/>
      <c r="SVW62" s="33"/>
      <c r="SVX62" s="33"/>
      <c r="SVY62" s="33"/>
      <c r="SVZ62" s="33"/>
      <c r="SWA62" s="33"/>
      <c r="SWB62" s="33"/>
      <c r="SWC62" s="33"/>
      <c r="SWD62" s="33"/>
      <c r="SWE62" s="33"/>
      <c r="SWF62" s="33"/>
      <c r="SWG62" s="33"/>
      <c r="SWH62" s="33"/>
      <c r="SWI62" s="33"/>
      <c r="SWJ62" s="33"/>
      <c r="SWK62" s="33"/>
      <c r="SWL62" s="33"/>
      <c r="SWM62" s="33"/>
      <c r="SWN62" s="33"/>
      <c r="SWO62" s="33"/>
      <c r="SWP62" s="33"/>
      <c r="SWQ62" s="33"/>
      <c r="SWR62" s="33"/>
      <c r="SWS62" s="33"/>
      <c r="SWT62" s="33"/>
      <c r="SWU62" s="33"/>
      <c r="SWV62" s="33"/>
      <c r="SWW62" s="33"/>
      <c r="SWX62" s="33"/>
      <c r="SWY62" s="33"/>
      <c r="SWZ62" s="33"/>
      <c r="SXA62" s="33"/>
      <c r="SXB62" s="33"/>
      <c r="SXC62" s="33"/>
      <c r="SXD62" s="33"/>
      <c r="SXE62" s="33"/>
      <c r="SXF62" s="33"/>
      <c r="SXG62" s="33"/>
      <c r="SXH62" s="33"/>
      <c r="SXI62" s="33"/>
      <c r="SXJ62" s="33"/>
      <c r="SXK62" s="33"/>
      <c r="SXL62" s="33"/>
      <c r="SXM62" s="33"/>
      <c r="SXN62" s="33"/>
      <c r="SXO62" s="33"/>
      <c r="SXP62" s="33"/>
      <c r="SXQ62" s="33"/>
      <c r="SXR62" s="33"/>
      <c r="SXS62" s="33"/>
      <c r="SXT62" s="33"/>
      <c r="SXU62" s="33"/>
      <c r="SXV62" s="33"/>
      <c r="SXW62" s="33"/>
      <c r="SXX62" s="33"/>
      <c r="SXY62" s="33"/>
      <c r="SXZ62" s="33"/>
      <c r="SYA62" s="33"/>
      <c r="SYB62" s="33"/>
      <c r="SYC62" s="33"/>
      <c r="SYD62" s="33"/>
      <c r="SYE62" s="33"/>
      <c r="SYF62" s="33"/>
      <c r="SYG62" s="33"/>
      <c r="SYH62" s="33"/>
      <c r="SYI62" s="33"/>
      <c r="SYJ62" s="33"/>
      <c r="SYK62" s="33"/>
      <c r="SYL62" s="33"/>
      <c r="SYM62" s="33"/>
      <c r="SYN62" s="33"/>
      <c r="SYO62" s="33"/>
      <c r="SYP62" s="33"/>
      <c r="SYQ62" s="33"/>
      <c r="SYR62" s="33"/>
      <c r="SYS62" s="33"/>
      <c r="SYT62" s="33"/>
      <c r="SYU62" s="33"/>
      <c r="SYV62" s="33"/>
      <c r="SYW62" s="33"/>
      <c r="SYX62" s="33"/>
      <c r="SYY62" s="33"/>
      <c r="SYZ62" s="33"/>
      <c r="SZA62" s="33"/>
      <c r="SZB62" s="33"/>
      <c r="SZC62" s="33"/>
      <c r="SZD62" s="33"/>
      <c r="SZE62" s="33"/>
      <c r="SZF62" s="33"/>
      <c r="SZG62" s="33"/>
      <c r="SZH62" s="33"/>
      <c r="SZI62" s="33"/>
      <c r="SZJ62" s="33"/>
      <c r="SZK62" s="33"/>
      <c r="SZL62" s="33"/>
      <c r="SZM62" s="33"/>
      <c r="SZN62" s="33"/>
      <c r="SZO62" s="33"/>
      <c r="SZP62" s="33"/>
      <c r="SZQ62" s="33"/>
      <c r="SZR62" s="33"/>
      <c r="SZS62" s="33"/>
      <c r="SZT62" s="33"/>
      <c r="SZU62" s="33"/>
      <c r="SZV62" s="33"/>
      <c r="SZW62" s="33"/>
      <c r="SZX62" s="33"/>
      <c r="SZY62" s="33"/>
      <c r="SZZ62" s="33"/>
      <c r="TAA62" s="33"/>
      <c r="TAB62" s="33"/>
      <c r="TAC62" s="33"/>
      <c r="TAD62" s="33"/>
      <c r="TAE62" s="33"/>
      <c r="TAF62" s="33"/>
      <c r="TAG62" s="33"/>
      <c r="TAH62" s="33"/>
      <c r="TAI62" s="33"/>
      <c r="TAJ62" s="33"/>
      <c r="TAK62" s="33"/>
      <c r="TAL62" s="33"/>
      <c r="TAM62" s="33"/>
      <c r="TAN62" s="33"/>
      <c r="TAO62" s="33"/>
      <c r="TAP62" s="33"/>
      <c r="TAQ62" s="33"/>
      <c r="TAR62" s="33"/>
      <c r="TAS62" s="33"/>
      <c r="TAT62" s="33"/>
      <c r="TAU62" s="33"/>
      <c r="TAV62" s="33"/>
      <c r="TAW62" s="33"/>
      <c r="TAX62" s="33"/>
      <c r="TAY62" s="33"/>
      <c r="TAZ62" s="33"/>
      <c r="TBA62" s="33"/>
      <c r="TBB62" s="33"/>
      <c r="TBC62" s="33"/>
      <c r="TBD62" s="33"/>
      <c r="TBE62" s="33"/>
      <c r="TBF62" s="33"/>
      <c r="TBG62" s="33"/>
      <c r="TBH62" s="33"/>
      <c r="TBI62" s="33"/>
      <c r="TBJ62" s="33"/>
      <c r="TBK62" s="33"/>
      <c r="TBL62" s="33"/>
      <c r="TBM62" s="33"/>
      <c r="TBN62" s="33"/>
      <c r="TBO62" s="33"/>
      <c r="TBP62" s="33"/>
      <c r="TBQ62" s="33"/>
      <c r="TBR62" s="33"/>
      <c r="TBS62" s="33"/>
      <c r="TBT62" s="33"/>
      <c r="TBU62" s="33"/>
      <c r="TBV62" s="33"/>
      <c r="TBW62" s="33"/>
      <c r="TBX62" s="33"/>
      <c r="TBY62" s="33"/>
      <c r="TBZ62" s="33"/>
      <c r="TCA62" s="33"/>
      <c r="TCB62" s="33"/>
      <c r="TCC62" s="33"/>
      <c r="TCD62" s="33"/>
      <c r="TCE62" s="33"/>
      <c r="TCF62" s="33"/>
      <c r="TCG62" s="33"/>
      <c r="TCH62" s="33"/>
      <c r="TCI62" s="33"/>
      <c r="TCJ62" s="33"/>
      <c r="TCK62" s="33"/>
      <c r="TCL62" s="33"/>
      <c r="TCM62" s="33"/>
      <c r="TCN62" s="33"/>
      <c r="TCO62" s="33"/>
      <c r="TCP62" s="33"/>
      <c r="TCQ62" s="33"/>
      <c r="TCR62" s="33"/>
      <c r="TCS62" s="33"/>
      <c r="TCT62" s="33"/>
      <c r="TCU62" s="33"/>
      <c r="TCV62" s="33"/>
      <c r="TCW62" s="33"/>
      <c r="TCX62" s="33"/>
      <c r="TCY62" s="33"/>
      <c r="TCZ62" s="33"/>
      <c r="TDA62" s="33"/>
      <c r="TDB62" s="33"/>
      <c r="TDC62" s="33"/>
      <c r="TDD62" s="33"/>
      <c r="TDE62" s="33"/>
      <c r="TDF62" s="33"/>
      <c r="TDG62" s="33"/>
      <c r="TDH62" s="33"/>
      <c r="TDI62" s="33"/>
      <c r="TDJ62" s="33"/>
      <c r="TDK62" s="33"/>
      <c r="TDL62" s="33"/>
      <c r="TDM62" s="33"/>
      <c r="TDN62" s="33"/>
      <c r="TDO62" s="33"/>
      <c r="TDP62" s="33"/>
      <c r="TDQ62" s="33"/>
      <c r="TDR62" s="33"/>
      <c r="TDS62" s="33"/>
      <c r="TDT62" s="33"/>
      <c r="TDU62" s="33"/>
      <c r="TDV62" s="33"/>
      <c r="TDW62" s="33"/>
      <c r="TDX62" s="33"/>
      <c r="TDY62" s="33"/>
      <c r="TDZ62" s="33"/>
      <c r="TEA62" s="33"/>
      <c r="TEB62" s="33"/>
      <c r="TEC62" s="33"/>
      <c r="TED62" s="33"/>
      <c r="TEE62" s="33"/>
      <c r="TEF62" s="33"/>
      <c r="TEG62" s="33"/>
      <c r="TEH62" s="33"/>
      <c r="TEI62" s="33"/>
      <c r="TEJ62" s="33"/>
      <c r="TEK62" s="33"/>
      <c r="TEL62" s="33"/>
      <c r="TEM62" s="33"/>
      <c r="TEN62" s="33"/>
      <c r="TEO62" s="33"/>
      <c r="TEP62" s="33"/>
      <c r="TEQ62" s="33"/>
      <c r="TER62" s="33"/>
      <c r="TES62" s="33"/>
      <c r="TET62" s="33"/>
      <c r="TEU62" s="33"/>
      <c r="TEV62" s="33"/>
      <c r="TEW62" s="33"/>
      <c r="TEX62" s="33"/>
      <c r="TEY62" s="33"/>
      <c r="TEZ62" s="33"/>
      <c r="TFA62" s="33"/>
      <c r="TFB62" s="33"/>
      <c r="TFC62" s="33"/>
      <c r="TFD62" s="33"/>
      <c r="TFE62" s="33"/>
      <c r="TFF62" s="33"/>
      <c r="TFG62" s="33"/>
      <c r="TFH62" s="33"/>
      <c r="TFI62" s="33"/>
      <c r="TFJ62" s="33"/>
      <c r="TFK62" s="33"/>
      <c r="TFL62" s="33"/>
      <c r="TFM62" s="33"/>
      <c r="TFN62" s="33"/>
      <c r="TFO62" s="33"/>
      <c r="TFP62" s="33"/>
      <c r="TFQ62" s="33"/>
      <c r="TFR62" s="33"/>
      <c r="TFS62" s="33"/>
      <c r="TFT62" s="33"/>
      <c r="TFU62" s="33"/>
      <c r="TFV62" s="33"/>
      <c r="TFW62" s="33"/>
      <c r="TFX62" s="33"/>
      <c r="TFY62" s="33"/>
      <c r="TFZ62" s="33"/>
      <c r="TGA62" s="33"/>
      <c r="TGB62" s="33"/>
      <c r="TGC62" s="33"/>
      <c r="TGD62" s="33"/>
      <c r="TGE62" s="33"/>
      <c r="TGF62" s="33"/>
      <c r="TGG62" s="33"/>
      <c r="TGH62" s="33"/>
      <c r="TGI62" s="33"/>
      <c r="TGJ62" s="33"/>
      <c r="TGK62" s="33"/>
      <c r="TGL62" s="33"/>
      <c r="TGM62" s="33"/>
      <c r="TGN62" s="33"/>
      <c r="TGO62" s="33"/>
      <c r="TGP62" s="33"/>
      <c r="TGQ62" s="33"/>
      <c r="TGR62" s="33"/>
      <c r="TGS62" s="33"/>
      <c r="TGT62" s="33"/>
      <c r="TGU62" s="33"/>
      <c r="TGV62" s="33"/>
      <c r="TGW62" s="33"/>
      <c r="TGX62" s="33"/>
      <c r="TGY62" s="33"/>
      <c r="TGZ62" s="33"/>
      <c r="THA62" s="33"/>
      <c r="THB62" s="33"/>
      <c r="THC62" s="33"/>
      <c r="THD62" s="33"/>
      <c r="THE62" s="33"/>
      <c r="THF62" s="33"/>
      <c r="THG62" s="33"/>
      <c r="THH62" s="33"/>
      <c r="THI62" s="33"/>
      <c r="THJ62" s="33"/>
      <c r="THK62" s="33"/>
      <c r="THL62" s="33"/>
      <c r="THM62" s="33"/>
      <c r="THN62" s="33"/>
      <c r="THO62" s="33"/>
      <c r="THP62" s="33"/>
      <c r="THQ62" s="33"/>
      <c r="THR62" s="33"/>
      <c r="THS62" s="33"/>
      <c r="THT62" s="33"/>
      <c r="THU62" s="33"/>
      <c r="THV62" s="33"/>
      <c r="THW62" s="33"/>
      <c r="THX62" s="33"/>
      <c r="THY62" s="33"/>
      <c r="THZ62" s="33"/>
      <c r="TIA62" s="33"/>
      <c r="TIB62" s="33"/>
      <c r="TIC62" s="33"/>
      <c r="TID62" s="33"/>
      <c r="TIE62" s="33"/>
      <c r="TIF62" s="33"/>
      <c r="TIG62" s="33"/>
      <c r="TIH62" s="33"/>
      <c r="TII62" s="33"/>
      <c r="TIJ62" s="33"/>
      <c r="TIK62" s="33"/>
      <c r="TIL62" s="33"/>
      <c r="TIM62" s="33"/>
      <c r="TIN62" s="33"/>
      <c r="TIO62" s="33"/>
      <c r="TIP62" s="33"/>
      <c r="TIQ62" s="33"/>
      <c r="TIR62" s="33"/>
      <c r="TIS62" s="33"/>
      <c r="TIT62" s="33"/>
      <c r="TIU62" s="33"/>
      <c r="TIV62" s="33"/>
      <c r="TIW62" s="33"/>
      <c r="TIX62" s="33"/>
      <c r="TIY62" s="33"/>
      <c r="TIZ62" s="33"/>
      <c r="TJA62" s="33"/>
      <c r="TJB62" s="33"/>
      <c r="TJC62" s="33"/>
      <c r="TJD62" s="33"/>
      <c r="TJE62" s="33"/>
      <c r="TJF62" s="33"/>
      <c r="TJG62" s="33"/>
      <c r="TJH62" s="33"/>
      <c r="TJI62" s="33"/>
      <c r="TJJ62" s="33"/>
      <c r="TJK62" s="33"/>
      <c r="TJL62" s="33"/>
      <c r="TJM62" s="33"/>
      <c r="TJN62" s="33"/>
      <c r="TJO62" s="33"/>
      <c r="TJP62" s="33"/>
      <c r="TJQ62" s="33"/>
      <c r="TJR62" s="33"/>
      <c r="TJS62" s="33"/>
      <c r="TJT62" s="33"/>
      <c r="TJU62" s="33"/>
      <c r="TJV62" s="33"/>
      <c r="TJW62" s="33"/>
      <c r="TJX62" s="33"/>
      <c r="TJY62" s="33"/>
      <c r="TJZ62" s="33"/>
      <c r="TKA62" s="33"/>
      <c r="TKB62" s="33"/>
      <c r="TKC62" s="33"/>
      <c r="TKD62" s="33"/>
      <c r="TKE62" s="33"/>
      <c r="TKF62" s="33"/>
      <c r="TKG62" s="33"/>
      <c r="TKH62" s="33"/>
      <c r="TKI62" s="33"/>
      <c r="TKJ62" s="33"/>
      <c r="TKK62" s="33"/>
      <c r="TKL62" s="33"/>
      <c r="TKM62" s="33"/>
      <c r="TKN62" s="33"/>
      <c r="TKO62" s="33"/>
      <c r="TKP62" s="33"/>
      <c r="TKQ62" s="33"/>
      <c r="TKR62" s="33"/>
      <c r="TKS62" s="33"/>
      <c r="TKT62" s="33"/>
      <c r="TKU62" s="33"/>
      <c r="TKV62" s="33"/>
      <c r="TKW62" s="33"/>
      <c r="TKX62" s="33"/>
      <c r="TKY62" s="33"/>
      <c r="TKZ62" s="33"/>
      <c r="TLA62" s="33"/>
      <c r="TLB62" s="33"/>
      <c r="TLC62" s="33"/>
      <c r="TLD62" s="33"/>
      <c r="TLE62" s="33"/>
      <c r="TLF62" s="33"/>
      <c r="TLG62" s="33"/>
      <c r="TLH62" s="33"/>
      <c r="TLI62" s="33"/>
      <c r="TLJ62" s="33"/>
      <c r="TLK62" s="33"/>
      <c r="TLL62" s="33"/>
      <c r="TLM62" s="33"/>
      <c r="TLN62" s="33"/>
      <c r="TLO62" s="33"/>
      <c r="TLP62" s="33"/>
      <c r="TLQ62" s="33"/>
      <c r="TLR62" s="33"/>
      <c r="TLS62" s="33"/>
      <c r="TLT62" s="33"/>
      <c r="TLU62" s="33"/>
      <c r="TLV62" s="33"/>
      <c r="TLW62" s="33"/>
      <c r="TLX62" s="33"/>
      <c r="TLY62" s="33"/>
      <c r="TLZ62" s="33"/>
      <c r="TMA62" s="33"/>
      <c r="TMB62" s="33"/>
      <c r="TMC62" s="33"/>
      <c r="TMD62" s="33"/>
      <c r="TME62" s="33"/>
      <c r="TMF62" s="33"/>
      <c r="TMG62" s="33"/>
      <c r="TMH62" s="33"/>
      <c r="TMI62" s="33"/>
      <c r="TMJ62" s="33"/>
      <c r="TMK62" s="33"/>
      <c r="TML62" s="33"/>
      <c r="TMM62" s="33"/>
      <c r="TMN62" s="33"/>
      <c r="TMO62" s="33"/>
      <c r="TMP62" s="33"/>
      <c r="TMQ62" s="33"/>
      <c r="TMR62" s="33"/>
      <c r="TMS62" s="33"/>
      <c r="TMT62" s="33"/>
      <c r="TMU62" s="33"/>
      <c r="TMV62" s="33"/>
      <c r="TMW62" s="33"/>
      <c r="TMX62" s="33"/>
      <c r="TMY62" s="33"/>
      <c r="TMZ62" s="33"/>
      <c r="TNA62" s="33"/>
      <c r="TNB62" s="33"/>
      <c r="TNC62" s="33"/>
      <c r="TND62" s="33"/>
      <c r="TNE62" s="33"/>
      <c r="TNF62" s="33"/>
      <c r="TNG62" s="33"/>
      <c r="TNH62" s="33"/>
      <c r="TNI62" s="33"/>
      <c r="TNJ62" s="33"/>
      <c r="TNK62" s="33"/>
      <c r="TNL62" s="33"/>
      <c r="TNM62" s="33"/>
      <c r="TNN62" s="33"/>
      <c r="TNO62" s="33"/>
      <c r="TNP62" s="33"/>
      <c r="TNQ62" s="33"/>
      <c r="TNR62" s="33"/>
      <c r="TNS62" s="33"/>
      <c r="TNT62" s="33"/>
      <c r="TNU62" s="33"/>
      <c r="TNV62" s="33"/>
      <c r="TNW62" s="33"/>
      <c r="TNX62" s="33"/>
      <c r="TNY62" s="33"/>
      <c r="TNZ62" s="33"/>
      <c r="TOA62" s="33"/>
      <c r="TOB62" s="33"/>
      <c r="TOC62" s="33"/>
      <c r="TOD62" s="33"/>
      <c r="TOE62" s="33"/>
      <c r="TOF62" s="33"/>
      <c r="TOG62" s="33"/>
      <c r="TOH62" s="33"/>
      <c r="TOI62" s="33"/>
      <c r="TOJ62" s="33"/>
      <c r="TOK62" s="33"/>
      <c r="TOL62" s="33"/>
      <c r="TOM62" s="33"/>
      <c r="TON62" s="33"/>
      <c r="TOO62" s="33"/>
      <c r="TOP62" s="33"/>
      <c r="TOQ62" s="33"/>
      <c r="TOR62" s="33"/>
      <c r="TOS62" s="33"/>
      <c r="TOT62" s="33"/>
      <c r="TOU62" s="33"/>
      <c r="TOV62" s="33"/>
      <c r="TOW62" s="33"/>
      <c r="TOX62" s="33"/>
      <c r="TOY62" s="33"/>
      <c r="TOZ62" s="33"/>
      <c r="TPA62" s="33"/>
      <c r="TPB62" s="33"/>
      <c r="TPC62" s="33"/>
      <c r="TPD62" s="33"/>
      <c r="TPE62" s="33"/>
      <c r="TPF62" s="33"/>
      <c r="TPG62" s="33"/>
      <c r="TPH62" s="33"/>
      <c r="TPI62" s="33"/>
      <c r="TPJ62" s="33"/>
      <c r="TPK62" s="33"/>
      <c r="TPL62" s="33"/>
      <c r="TPM62" s="33"/>
      <c r="TPN62" s="33"/>
      <c r="TPO62" s="33"/>
      <c r="TPP62" s="33"/>
      <c r="TPQ62" s="33"/>
      <c r="TPR62" s="33"/>
      <c r="TPS62" s="33"/>
      <c r="TPT62" s="33"/>
      <c r="TPU62" s="33"/>
      <c r="TPV62" s="33"/>
      <c r="TPW62" s="33"/>
      <c r="TPX62" s="33"/>
      <c r="TPY62" s="33"/>
      <c r="TPZ62" s="33"/>
      <c r="TQA62" s="33"/>
      <c r="TQB62" s="33"/>
      <c r="TQC62" s="33"/>
      <c r="TQD62" s="33"/>
      <c r="TQE62" s="33"/>
      <c r="TQF62" s="33"/>
      <c r="TQG62" s="33"/>
      <c r="TQH62" s="33"/>
      <c r="TQI62" s="33"/>
      <c r="TQJ62" s="33"/>
      <c r="TQK62" s="33"/>
      <c r="TQL62" s="33"/>
      <c r="TQM62" s="33"/>
      <c r="TQN62" s="33"/>
      <c r="TQO62" s="33"/>
      <c r="TQP62" s="33"/>
      <c r="TQQ62" s="33"/>
      <c r="TQR62" s="33"/>
      <c r="TQS62" s="33"/>
      <c r="TQT62" s="33"/>
      <c r="TQU62" s="33"/>
      <c r="TQV62" s="33"/>
      <c r="TQW62" s="33"/>
      <c r="TQX62" s="33"/>
      <c r="TQY62" s="33"/>
      <c r="TQZ62" s="33"/>
      <c r="TRA62" s="33"/>
      <c r="TRB62" s="33"/>
      <c r="TRC62" s="33"/>
      <c r="TRD62" s="33"/>
      <c r="TRE62" s="33"/>
      <c r="TRF62" s="33"/>
      <c r="TRG62" s="33"/>
      <c r="TRH62" s="33"/>
      <c r="TRI62" s="33"/>
      <c r="TRJ62" s="33"/>
      <c r="TRK62" s="33"/>
      <c r="TRL62" s="33"/>
      <c r="TRM62" s="33"/>
      <c r="TRN62" s="33"/>
      <c r="TRO62" s="33"/>
      <c r="TRP62" s="33"/>
      <c r="TRQ62" s="33"/>
      <c r="TRR62" s="33"/>
      <c r="TRS62" s="33"/>
      <c r="TRT62" s="33"/>
      <c r="TRU62" s="33"/>
      <c r="TRV62" s="33"/>
      <c r="TRW62" s="33"/>
      <c r="TRX62" s="33"/>
      <c r="TRY62" s="33"/>
      <c r="TRZ62" s="33"/>
      <c r="TSA62" s="33"/>
      <c r="TSB62" s="33"/>
      <c r="TSC62" s="33"/>
      <c r="TSD62" s="33"/>
      <c r="TSE62" s="33"/>
      <c r="TSF62" s="33"/>
      <c r="TSG62" s="33"/>
      <c r="TSH62" s="33"/>
      <c r="TSI62" s="33"/>
      <c r="TSJ62" s="33"/>
      <c r="TSK62" s="33"/>
      <c r="TSL62" s="33"/>
      <c r="TSM62" s="33"/>
      <c r="TSN62" s="33"/>
      <c r="TSO62" s="33"/>
      <c r="TSP62" s="33"/>
      <c r="TSQ62" s="33"/>
      <c r="TSR62" s="33"/>
      <c r="TSS62" s="33"/>
      <c r="TST62" s="33"/>
      <c r="TSU62" s="33"/>
      <c r="TSV62" s="33"/>
      <c r="TSW62" s="33"/>
      <c r="TSX62" s="33"/>
      <c r="TSY62" s="33"/>
      <c r="TSZ62" s="33"/>
      <c r="TTA62" s="33"/>
      <c r="TTB62" s="33"/>
      <c r="TTC62" s="33"/>
      <c r="TTD62" s="33"/>
      <c r="TTE62" s="33"/>
      <c r="TTF62" s="33"/>
      <c r="TTG62" s="33"/>
      <c r="TTH62" s="33"/>
      <c r="TTI62" s="33"/>
      <c r="TTJ62" s="33"/>
      <c r="TTK62" s="33"/>
      <c r="TTL62" s="33"/>
      <c r="TTM62" s="33"/>
      <c r="TTN62" s="33"/>
      <c r="TTO62" s="33"/>
      <c r="TTP62" s="33"/>
      <c r="TTQ62" s="33"/>
      <c r="TTR62" s="33"/>
      <c r="TTS62" s="33"/>
      <c r="TTT62" s="33"/>
      <c r="TTU62" s="33"/>
      <c r="TTV62" s="33"/>
      <c r="TTW62" s="33"/>
      <c r="TTX62" s="33"/>
      <c r="TTY62" s="33"/>
      <c r="TTZ62" s="33"/>
      <c r="TUA62" s="33"/>
      <c r="TUB62" s="33"/>
      <c r="TUC62" s="33"/>
      <c r="TUD62" s="33"/>
      <c r="TUE62" s="33"/>
      <c r="TUF62" s="33"/>
      <c r="TUG62" s="33"/>
      <c r="TUH62" s="33"/>
      <c r="TUI62" s="33"/>
      <c r="TUJ62" s="33"/>
      <c r="TUK62" s="33"/>
      <c r="TUL62" s="33"/>
      <c r="TUM62" s="33"/>
      <c r="TUN62" s="33"/>
      <c r="TUO62" s="33"/>
      <c r="TUP62" s="33"/>
      <c r="TUQ62" s="33"/>
      <c r="TUR62" s="33"/>
      <c r="TUS62" s="33"/>
      <c r="TUT62" s="33"/>
      <c r="TUU62" s="33"/>
      <c r="TUV62" s="33"/>
      <c r="TUW62" s="33"/>
      <c r="TUX62" s="33"/>
      <c r="TUY62" s="33"/>
      <c r="TUZ62" s="33"/>
      <c r="TVA62" s="33"/>
      <c r="TVB62" s="33"/>
      <c r="TVC62" s="33"/>
      <c r="TVD62" s="33"/>
      <c r="TVE62" s="33"/>
      <c r="TVF62" s="33"/>
      <c r="TVG62" s="33"/>
      <c r="TVH62" s="33"/>
      <c r="TVI62" s="33"/>
      <c r="TVJ62" s="33"/>
      <c r="TVK62" s="33"/>
      <c r="TVL62" s="33"/>
      <c r="TVM62" s="33"/>
      <c r="TVN62" s="33"/>
      <c r="TVO62" s="33"/>
      <c r="TVP62" s="33"/>
      <c r="TVQ62" s="33"/>
      <c r="TVR62" s="33"/>
      <c r="TVS62" s="33"/>
      <c r="TVT62" s="33"/>
      <c r="TVU62" s="33"/>
      <c r="TVV62" s="33"/>
      <c r="TVW62" s="33"/>
      <c r="TVX62" s="33"/>
      <c r="TVY62" s="33"/>
      <c r="TVZ62" s="33"/>
      <c r="TWA62" s="33"/>
      <c r="TWB62" s="33"/>
      <c r="TWC62" s="33"/>
      <c r="TWD62" s="33"/>
      <c r="TWE62" s="33"/>
      <c r="TWF62" s="33"/>
      <c r="TWG62" s="33"/>
      <c r="TWH62" s="33"/>
      <c r="TWI62" s="33"/>
      <c r="TWJ62" s="33"/>
      <c r="TWK62" s="33"/>
      <c r="TWL62" s="33"/>
      <c r="TWM62" s="33"/>
      <c r="TWN62" s="33"/>
      <c r="TWO62" s="33"/>
      <c r="TWP62" s="33"/>
      <c r="TWQ62" s="33"/>
      <c r="TWR62" s="33"/>
      <c r="TWS62" s="33"/>
      <c r="TWT62" s="33"/>
      <c r="TWU62" s="33"/>
      <c r="TWV62" s="33"/>
      <c r="TWW62" s="33"/>
      <c r="TWX62" s="33"/>
      <c r="TWY62" s="33"/>
      <c r="TWZ62" s="33"/>
      <c r="TXA62" s="33"/>
      <c r="TXB62" s="33"/>
      <c r="TXC62" s="33"/>
      <c r="TXD62" s="33"/>
      <c r="TXE62" s="33"/>
      <c r="TXF62" s="33"/>
      <c r="TXG62" s="33"/>
      <c r="TXH62" s="33"/>
      <c r="TXI62" s="33"/>
      <c r="TXJ62" s="33"/>
      <c r="TXK62" s="33"/>
      <c r="TXL62" s="33"/>
      <c r="TXM62" s="33"/>
      <c r="TXN62" s="33"/>
      <c r="TXO62" s="33"/>
      <c r="TXP62" s="33"/>
      <c r="TXQ62" s="33"/>
      <c r="TXR62" s="33"/>
      <c r="TXS62" s="33"/>
      <c r="TXT62" s="33"/>
      <c r="TXU62" s="33"/>
      <c r="TXV62" s="33"/>
      <c r="TXW62" s="33"/>
      <c r="TXX62" s="33"/>
      <c r="TXY62" s="33"/>
      <c r="TXZ62" s="33"/>
      <c r="TYA62" s="33"/>
      <c r="TYB62" s="33"/>
      <c r="TYC62" s="33"/>
      <c r="TYD62" s="33"/>
      <c r="TYE62" s="33"/>
      <c r="TYF62" s="33"/>
      <c r="TYG62" s="33"/>
      <c r="TYH62" s="33"/>
      <c r="TYI62" s="33"/>
      <c r="TYJ62" s="33"/>
      <c r="TYK62" s="33"/>
      <c r="TYL62" s="33"/>
      <c r="TYM62" s="33"/>
      <c r="TYN62" s="33"/>
      <c r="TYO62" s="33"/>
      <c r="TYP62" s="33"/>
      <c r="TYQ62" s="33"/>
      <c r="TYR62" s="33"/>
      <c r="TYS62" s="33"/>
      <c r="TYT62" s="33"/>
      <c r="TYU62" s="33"/>
      <c r="TYV62" s="33"/>
      <c r="TYW62" s="33"/>
      <c r="TYX62" s="33"/>
      <c r="TYY62" s="33"/>
      <c r="TYZ62" s="33"/>
      <c r="TZA62" s="33"/>
      <c r="TZB62" s="33"/>
      <c r="TZC62" s="33"/>
      <c r="TZD62" s="33"/>
      <c r="TZE62" s="33"/>
      <c r="TZF62" s="33"/>
      <c r="TZG62" s="33"/>
      <c r="TZH62" s="33"/>
      <c r="TZI62" s="33"/>
      <c r="TZJ62" s="33"/>
      <c r="TZK62" s="33"/>
      <c r="TZL62" s="33"/>
      <c r="TZM62" s="33"/>
      <c r="TZN62" s="33"/>
      <c r="TZO62" s="33"/>
      <c r="TZP62" s="33"/>
      <c r="TZQ62" s="33"/>
      <c r="TZR62" s="33"/>
      <c r="TZS62" s="33"/>
      <c r="TZT62" s="33"/>
      <c r="TZU62" s="33"/>
      <c r="TZV62" s="33"/>
      <c r="TZW62" s="33"/>
      <c r="TZX62" s="33"/>
      <c r="TZY62" s="33"/>
      <c r="TZZ62" s="33"/>
      <c r="UAA62" s="33"/>
      <c r="UAB62" s="33"/>
      <c r="UAC62" s="33"/>
      <c r="UAD62" s="33"/>
      <c r="UAE62" s="33"/>
      <c r="UAF62" s="33"/>
      <c r="UAG62" s="33"/>
      <c r="UAH62" s="33"/>
      <c r="UAI62" s="33"/>
      <c r="UAJ62" s="33"/>
      <c r="UAK62" s="33"/>
      <c r="UAL62" s="33"/>
      <c r="UAM62" s="33"/>
      <c r="UAN62" s="33"/>
      <c r="UAO62" s="33"/>
      <c r="UAP62" s="33"/>
      <c r="UAQ62" s="33"/>
      <c r="UAR62" s="33"/>
      <c r="UAS62" s="33"/>
      <c r="UAT62" s="33"/>
      <c r="UAU62" s="33"/>
      <c r="UAV62" s="33"/>
      <c r="UAW62" s="33"/>
      <c r="UAX62" s="33"/>
      <c r="UAY62" s="33"/>
      <c r="UAZ62" s="33"/>
      <c r="UBA62" s="33"/>
      <c r="UBB62" s="33"/>
      <c r="UBC62" s="33"/>
      <c r="UBD62" s="33"/>
      <c r="UBE62" s="33"/>
      <c r="UBF62" s="33"/>
      <c r="UBG62" s="33"/>
      <c r="UBH62" s="33"/>
      <c r="UBI62" s="33"/>
      <c r="UBJ62" s="33"/>
      <c r="UBK62" s="33"/>
      <c r="UBL62" s="33"/>
      <c r="UBM62" s="33"/>
      <c r="UBN62" s="33"/>
      <c r="UBO62" s="33"/>
      <c r="UBP62" s="33"/>
      <c r="UBQ62" s="33"/>
      <c r="UBR62" s="33"/>
      <c r="UBS62" s="33"/>
      <c r="UBT62" s="33"/>
      <c r="UBU62" s="33"/>
      <c r="UBV62" s="33"/>
      <c r="UBW62" s="33"/>
      <c r="UBX62" s="33"/>
      <c r="UBY62" s="33"/>
      <c r="UBZ62" s="33"/>
      <c r="UCA62" s="33"/>
      <c r="UCB62" s="33"/>
      <c r="UCC62" s="33"/>
      <c r="UCD62" s="33"/>
      <c r="UCE62" s="33"/>
      <c r="UCF62" s="33"/>
      <c r="UCG62" s="33"/>
      <c r="UCH62" s="33"/>
      <c r="UCI62" s="33"/>
      <c r="UCJ62" s="33"/>
      <c r="UCK62" s="33"/>
      <c r="UCL62" s="33"/>
      <c r="UCM62" s="33"/>
      <c r="UCN62" s="33"/>
      <c r="UCO62" s="33"/>
      <c r="UCP62" s="33"/>
      <c r="UCQ62" s="33"/>
      <c r="UCR62" s="33"/>
      <c r="UCS62" s="33"/>
      <c r="UCT62" s="33"/>
      <c r="UCU62" s="33"/>
      <c r="UCV62" s="33"/>
      <c r="UCW62" s="33"/>
      <c r="UCX62" s="33"/>
      <c r="UCY62" s="33"/>
      <c r="UCZ62" s="33"/>
      <c r="UDA62" s="33"/>
      <c r="UDB62" s="33"/>
      <c r="UDC62" s="33"/>
      <c r="UDD62" s="33"/>
      <c r="UDE62" s="33"/>
      <c r="UDF62" s="33"/>
      <c r="UDG62" s="33"/>
      <c r="UDH62" s="33"/>
      <c r="UDI62" s="33"/>
      <c r="UDJ62" s="33"/>
      <c r="UDK62" s="33"/>
      <c r="UDL62" s="33"/>
      <c r="UDM62" s="33"/>
      <c r="UDN62" s="33"/>
      <c r="UDO62" s="33"/>
      <c r="UDP62" s="33"/>
      <c r="UDQ62" s="33"/>
      <c r="UDR62" s="33"/>
      <c r="UDS62" s="33"/>
      <c r="UDT62" s="33"/>
      <c r="UDU62" s="33"/>
      <c r="UDV62" s="33"/>
      <c r="UDW62" s="33"/>
      <c r="UDX62" s="33"/>
      <c r="UDY62" s="33"/>
      <c r="UDZ62" s="33"/>
      <c r="UEA62" s="33"/>
      <c r="UEB62" s="33"/>
      <c r="UEC62" s="33"/>
      <c r="UED62" s="33"/>
      <c r="UEE62" s="33"/>
      <c r="UEF62" s="33"/>
      <c r="UEG62" s="33"/>
      <c r="UEH62" s="33"/>
      <c r="UEI62" s="33"/>
      <c r="UEJ62" s="33"/>
      <c r="UEK62" s="33"/>
      <c r="UEL62" s="33"/>
      <c r="UEM62" s="33"/>
      <c r="UEN62" s="33"/>
      <c r="UEO62" s="33"/>
      <c r="UEP62" s="33"/>
      <c r="UEQ62" s="33"/>
      <c r="UER62" s="33"/>
      <c r="UES62" s="33"/>
      <c r="UET62" s="33"/>
      <c r="UEU62" s="33"/>
      <c r="UEV62" s="33"/>
      <c r="UEW62" s="33"/>
      <c r="UEX62" s="33"/>
      <c r="UEY62" s="33"/>
      <c r="UEZ62" s="33"/>
      <c r="UFA62" s="33"/>
      <c r="UFB62" s="33"/>
      <c r="UFC62" s="33"/>
      <c r="UFD62" s="33"/>
      <c r="UFE62" s="33"/>
      <c r="UFF62" s="33"/>
      <c r="UFG62" s="33"/>
      <c r="UFH62" s="33"/>
      <c r="UFI62" s="33"/>
      <c r="UFJ62" s="33"/>
      <c r="UFK62" s="33"/>
      <c r="UFL62" s="33"/>
      <c r="UFM62" s="33"/>
      <c r="UFN62" s="33"/>
      <c r="UFO62" s="33"/>
      <c r="UFP62" s="33"/>
      <c r="UFQ62" s="33"/>
      <c r="UFR62" s="33"/>
      <c r="UFS62" s="33"/>
      <c r="UFT62" s="33"/>
      <c r="UFU62" s="33"/>
      <c r="UFV62" s="33"/>
      <c r="UFW62" s="33"/>
      <c r="UFX62" s="33"/>
      <c r="UFY62" s="33"/>
      <c r="UFZ62" s="33"/>
      <c r="UGA62" s="33"/>
      <c r="UGB62" s="33"/>
      <c r="UGC62" s="33"/>
      <c r="UGD62" s="33"/>
      <c r="UGE62" s="33"/>
      <c r="UGF62" s="33"/>
      <c r="UGG62" s="33"/>
      <c r="UGH62" s="33"/>
      <c r="UGI62" s="33"/>
      <c r="UGJ62" s="33"/>
      <c r="UGK62" s="33"/>
      <c r="UGL62" s="33"/>
      <c r="UGM62" s="33"/>
      <c r="UGN62" s="33"/>
      <c r="UGO62" s="33"/>
      <c r="UGP62" s="33"/>
      <c r="UGQ62" s="33"/>
      <c r="UGR62" s="33"/>
      <c r="UGS62" s="33"/>
      <c r="UGT62" s="33"/>
      <c r="UGU62" s="33"/>
      <c r="UGV62" s="33"/>
      <c r="UGW62" s="33"/>
      <c r="UGX62" s="33"/>
      <c r="UGY62" s="33"/>
      <c r="UGZ62" s="33"/>
      <c r="UHA62" s="33"/>
      <c r="UHB62" s="33"/>
      <c r="UHC62" s="33"/>
      <c r="UHD62" s="33"/>
      <c r="UHE62" s="33"/>
      <c r="UHF62" s="33"/>
      <c r="UHG62" s="33"/>
      <c r="UHH62" s="33"/>
      <c r="UHI62" s="33"/>
      <c r="UHJ62" s="33"/>
      <c r="UHK62" s="33"/>
      <c r="UHL62" s="33"/>
      <c r="UHM62" s="33"/>
      <c r="UHN62" s="33"/>
      <c r="UHO62" s="33"/>
      <c r="UHP62" s="33"/>
      <c r="UHQ62" s="33"/>
      <c r="UHR62" s="33"/>
      <c r="UHS62" s="33"/>
      <c r="UHT62" s="33"/>
      <c r="UHU62" s="33"/>
      <c r="UHV62" s="33"/>
      <c r="UHW62" s="33"/>
      <c r="UHX62" s="33"/>
      <c r="UHY62" s="33"/>
      <c r="UHZ62" s="33"/>
      <c r="UIA62" s="33"/>
      <c r="UIB62" s="33"/>
      <c r="UIC62" s="33"/>
      <c r="UID62" s="33"/>
      <c r="UIE62" s="33"/>
      <c r="UIF62" s="33"/>
      <c r="UIG62" s="33"/>
      <c r="UIH62" s="33"/>
      <c r="UII62" s="33"/>
      <c r="UIJ62" s="33"/>
      <c r="UIK62" s="33"/>
      <c r="UIL62" s="33"/>
      <c r="UIM62" s="33"/>
      <c r="UIN62" s="33"/>
      <c r="UIO62" s="33"/>
      <c r="UIP62" s="33"/>
      <c r="UIQ62" s="33"/>
      <c r="UIR62" s="33"/>
      <c r="UIS62" s="33"/>
      <c r="UIT62" s="33"/>
      <c r="UIU62" s="33"/>
      <c r="UIV62" s="33"/>
      <c r="UIW62" s="33"/>
      <c r="UIX62" s="33"/>
      <c r="UIY62" s="33"/>
      <c r="UIZ62" s="33"/>
      <c r="UJA62" s="33"/>
      <c r="UJB62" s="33"/>
      <c r="UJC62" s="33"/>
      <c r="UJD62" s="33"/>
      <c r="UJE62" s="33"/>
      <c r="UJF62" s="33"/>
      <c r="UJG62" s="33"/>
      <c r="UJH62" s="33"/>
      <c r="UJI62" s="33"/>
      <c r="UJJ62" s="33"/>
      <c r="UJK62" s="33"/>
      <c r="UJL62" s="33"/>
      <c r="UJM62" s="33"/>
      <c r="UJN62" s="33"/>
      <c r="UJO62" s="33"/>
      <c r="UJP62" s="33"/>
      <c r="UJQ62" s="33"/>
      <c r="UJR62" s="33"/>
      <c r="UJS62" s="33"/>
      <c r="UJT62" s="33"/>
      <c r="UJU62" s="33"/>
      <c r="UJV62" s="33"/>
      <c r="UJW62" s="33"/>
      <c r="UJX62" s="33"/>
      <c r="UJY62" s="33"/>
      <c r="UJZ62" s="33"/>
      <c r="UKA62" s="33"/>
      <c r="UKB62" s="33"/>
      <c r="UKC62" s="33"/>
      <c r="UKD62" s="33"/>
      <c r="UKE62" s="33"/>
      <c r="UKF62" s="33"/>
      <c r="UKG62" s="33"/>
      <c r="UKH62" s="33"/>
      <c r="UKI62" s="33"/>
      <c r="UKJ62" s="33"/>
      <c r="UKK62" s="33"/>
      <c r="UKL62" s="33"/>
      <c r="UKM62" s="33"/>
      <c r="UKN62" s="33"/>
      <c r="UKO62" s="33"/>
      <c r="UKP62" s="33"/>
      <c r="UKQ62" s="33"/>
      <c r="UKR62" s="33"/>
      <c r="UKS62" s="33"/>
      <c r="UKT62" s="33"/>
      <c r="UKU62" s="33"/>
      <c r="UKV62" s="33"/>
      <c r="UKW62" s="33"/>
      <c r="UKX62" s="33"/>
      <c r="UKY62" s="33"/>
      <c r="UKZ62" s="33"/>
      <c r="ULA62" s="33"/>
      <c r="ULB62" s="33"/>
      <c r="ULC62" s="33"/>
      <c r="ULD62" s="33"/>
      <c r="ULE62" s="33"/>
      <c r="ULF62" s="33"/>
      <c r="ULG62" s="33"/>
      <c r="ULH62" s="33"/>
      <c r="ULI62" s="33"/>
      <c r="ULJ62" s="33"/>
      <c r="ULK62" s="33"/>
      <c r="ULL62" s="33"/>
      <c r="ULM62" s="33"/>
      <c r="ULN62" s="33"/>
      <c r="ULO62" s="33"/>
      <c r="ULP62" s="33"/>
      <c r="ULQ62" s="33"/>
      <c r="ULR62" s="33"/>
      <c r="ULS62" s="33"/>
      <c r="ULT62" s="33"/>
      <c r="ULU62" s="33"/>
      <c r="ULV62" s="33"/>
      <c r="ULW62" s="33"/>
      <c r="ULX62" s="33"/>
      <c r="ULY62" s="33"/>
      <c r="ULZ62" s="33"/>
      <c r="UMA62" s="33"/>
      <c r="UMB62" s="33"/>
      <c r="UMC62" s="33"/>
      <c r="UMD62" s="33"/>
      <c r="UME62" s="33"/>
      <c r="UMF62" s="33"/>
      <c r="UMG62" s="33"/>
      <c r="UMH62" s="33"/>
      <c r="UMI62" s="33"/>
      <c r="UMJ62" s="33"/>
      <c r="UMK62" s="33"/>
      <c r="UML62" s="33"/>
      <c r="UMM62" s="33"/>
      <c r="UMN62" s="33"/>
      <c r="UMO62" s="33"/>
      <c r="UMP62" s="33"/>
      <c r="UMQ62" s="33"/>
      <c r="UMR62" s="33"/>
      <c r="UMS62" s="33"/>
      <c r="UMT62" s="33"/>
      <c r="UMU62" s="33"/>
      <c r="UMV62" s="33"/>
      <c r="UMW62" s="33"/>
      <c r="UMX62" s="33"/>
      <c r="UMY62" s="33"/>
      <c r="UMZ62" s="33"/>
      <c r="UNA62" s="33"/>
      <c r="UNB62" s="33"/>
      <c r="UNC62" s="33"/>
      <c r="UND62" s="33"/>
      <c r="UNE62" s="33"/>
      <c r="UNF62" s="33"/>
      <c r="UNG62" s="33"/>
      <c r="UNH62" s="33"/>
      <c r="UNI62" s="33"/>
      <c r="UNJ62" s="33"/>
      <c r="UNK62" s="33"/>
      <c r="UNL62" s="33"/>
      <c r="UNM62" s="33"/>
      <c r="UNN62" s="33"/>
      <c r="UNO62" s="33"/>
      <c r="UNP62" s="33"/>
      <c r="UNQ62" s="33"/>
      <c r="UNR62" s="33"/>
      <c r="UNS62" s="33"/>
      <c r="UNT62" s="33"/>
      <c r="UNU62" s="33"/>
      <c r="UNV62" s="33"/>
      <c r="UNW62" s="33"/>
      <c r="UNX62" s="33"/>
      <c r="UNY62" s="33"/>
      <c r="UNZ62" s="33"/>
      <c r="UOA62" s="33"/>
      <c r="UOB62" s="33"/>
      <c r="UOC62" s="33"/>
      <c r="UOD62" s="33"/>
      <c r="UOE62" s="33"/>
      <c r="UOF62" s="33"/>
      <c r="UOG62" s="33"/>
      <c r="UOH62" s="33"/>
      <c r="UOI62" s="33"/>
      <c r="UOJ62" s="33"/>
      <c r="UOK62" s="33"/>
      <c r="UOL62" s="33"/>
      <c r="UOM62" s="33"/>
      <c r="UON62" s="33"/>
      <c r="UOO62" s="33"/>
      <c r="UOP62" s="33"/>
      <c r="UOQ62" s="33"/>
      <c r="UOR62" s="33"/>
      <c r="UOS62" s="33"/>
      <c r="UOT62" s="33"/>
      <c r="UOU62" s="33"/>
      <c r="UOV62" s="33"/>
      <c r="UOW62" s="33"/>
      <c r="UOX62" s="33"/>
      <c r="UOY62" s="33"/>
      <c r="UOZ62" s="33"/>
      <c r="UPA62" s="33"/>
      <c r="UPB62" s="33"/>
      <c r="UPC62" s="33"/>
      <c r="UPD62" s="33"/>
      <c r="UPE62" s="33"/>
      <c r="UPF62" s="33"/>
      <c r="UPG62" s="33"/>
      <c r="UPH62" s="33"/>
      <c r="UPI62" s="33"/>
      <c r="UPJ62" s="33"/>
      <c r="UPK62" s="33"/>
      <c r="UPL62" s="33"/>
      <c r="UPM62" s="33"/>
      <c r="UPN62" s="33"/>
      <c r="UPO62" s="33"/>
      <c r="UPP62" s="33"/>
      <c r="UPQ62" s="33"/>
      <c r="UPR62" s="33"/>
      <c r="UPS62" s="33"/>
      <c r="UPT62" s="33"/>
      <c r="UPU62" s="33"/>
      <c r="UPV62" s="33"/>
      <c r="UPW62" s="33"/>
      <c r="UPX62" s="33"/>
      <c r="UPY62" s="33"/>
      <c r="UPZ62" s="33"/>
      <c r="UQA62" s="33"/>
      <c r="UQB62" s="33"/>
      <c r="UQC62" s="33"/>
      <c r="UQD62" s="33"/>
      <c r="UQE62" s="33"/>
      <c r="UQF62" s="33"/>
      <c r="UQG62" s="33"/>
      <c r="UQH62" s="33"/>
      <c r="UQI62" s="33"/>
      <c r="UQJ62" s="33"/>
      <c r="UQK62" s="33"/>
      <c r="UQL62" s="33"/>
      <c r="UQM62" s="33"/>
      <c r="UQN62" s="33"/>
      <c r="UQO62" s="33"/>
      <c r="UQP62" s="33"/>
      <c r="UQQ62" s="33"/>
      <c r="UQR62" s="33"/>
      <c r="UQS62" s="33"/>
      <c r="UQT62" s="33"/>
      <c r="UQU62" s="33"/>
      <c r="UQV62" s="33"/>
      <c r="UQW62" s="33"/>
      <c r="UQX62" s="33"/>
      <c r="UQY62" s="33"/>
      <c r="UQZ62" s="33"/>
      <c r="URA62" s="33"/>
      <c r="URB62" s="33"/>
      <c r="URC62" s="33"/>
      <c r="URD62" s="33"/>
      <c r="URE62" s="33"/>
      <c r="URF62" s="33"/>
      <c r="URG62" s="33"/>
      <c r="URH62" s="33"/>
      <c r="URI62" s="33"/>
      <c r="URJ62" s="33"/>
      <c r="URK62" s="33"/>
      <c r="URL62" s="33"/>
      <c r="URM62" s="33"/>
      <c r="URN62" s="33"/>
      <c r="URO62" s="33"/>
      <c r="URP62" s="33"/>
      <c r="URQ62" s="33"/>
      <c r="URR62" s="33"/>
      <c r="URS62" s="33"/>
      <c r="URT62" s="33"/>
      <c r="URU62" s="33"/>
      <c r="URV62" s="33"/>
      <c r="URW62" s="33"/>
      <c r="URX62" s="33"/>
      <c r="URY62" s="33"/>
      <c r="URZ62" s="33"/>
      <c r="USA62" s="33"/>
      <c r="USB62" s="33"/>
      <c r="USC62" s="33"/>
      <c r="USD62" s="33"/>
      <c r="USE62" s="33"/>
      <c r="USF62" s="33"/>
      <c r="USG62" s="33"/>
      <c r="USH62" s="33"/>
      <c r="USI62" s="33"/>
      <c r="USJ62" s="33"/>
      <c r="USK62" s="33"/>
      <c r="USL62" s="33"/>
      <c r="USM62" s="33"/>
      <c r="USN62" s="33"/>
      <c r="USO62" s="33"/>
      <c r="USP62" s="33"/>
      <c r="USQ62" s="33"/>
      <c r="USR62" s="33"/>
      <c r="USS62" s="33"/>
      <c r="UST62" s="33"/>
      <c r="USU62" s="33"/>
      <c r="USV62" s="33"/>
      <c r="USW62" s="33"/>
      <c r="USX62" s="33"/>
      <c r="USY62" s="33"/>
      <c r="USZ62" s="33"/>
      <c r="UTA62" s="33"/>
      <c r="UTB62" s="33"/>
      <c r="UTC62" s="33"/>
      <c r="UTD62" s="33"/>
      <c r="UTE62" s="33"/>
      <c r="UTF62" s="33"/>
      <c r="UTG62" s="33"/>
      <c r="UTH62" s="33"/>
      <c r="UTI62" s="33"/>
      <c r="UTJ62" s="33"/>
      <c r="UTK62" s="33"/>
      <c r="UTL62" s="33"/>
      <c r="UTM62" s="33"/>
      <c r="UTN62" s="33"/>
      <c r="UTO62" s="33"/>
      <c r="UTP62" s="33"/>
      <c r="UTQ62" s="33"/>
      <c r="UTR62" s="33"/>
      <c r="UTS62" s="33"/>
      <c r="UTT62" s="33"/>
      <c r="UTU62" s="33"/>
      <c r="UTV62" s="33"/>
      <c r="UTW62" s="33"/>
      <c r="UTX62" s="33"/>
      <c r="UTY62" s="33"/>
      <c r="UTZ62" s="33"/>
      <c r="UUA62" s="33"/>
      <c r="UUB62" s="33"/>
      <c r="UUC62" s="33"/>
      <c r="UUD62" s="33"/>
      <c r="UUE62" s="33"/>
      <c r="UUF62" s="33"/>
      <c r="UUG62" s="33"/>
      <c r="UUH62" s="33"/>
      <c r="UUI62" s="33"/>
      <c r="UUJ62" s="33"/>
      <c r="UUK62" s="33"/>
      <c r="UUL62" s="33"/>
      <c r="UUM62" s="33"/>
      <c r="UUN62" s="33"/>
      <c r="UUO62" s="33"/>
      <c r="UUP62" s="33"/>
      <c r="UUQ62" s="33"/>
      <c r="UUR62" s="33"/>
      <c r="UUS62" s="33"/>
      <c r="UUT62" s="33"/>
      <c r="UUU62" s="33"/>
      <c r="UUV62" s="33"/>
      <c r="UUW62" s="33"/>
      <c r="UUX62" s="33"/>
      <c r="UUY62" s="33"/>
      <c r="UUZ62" s="33"/>
      <c r="UVA62" s="33"/>
      <c r="UVB62" s="33"/>
      <c r="UVC62" s="33"/>
      <c r="UVD62" s="33"/>
      <c r="UVE62" s="33"/>
      <c r="UVF62" s="33"/>
      <c r="UVG62" s="33"/>
      <c r="UVH62" s="33"/>
      <c r="UVI62" s="33"/>
      <c r="UVJ62" s="33"/>
      <c r="UVK62" s="33"/>
      <c r="UVL62" s="33"/>
      <c r="UVM62" s="33"/>
      <c r="UVN62" s="33"/>
      <c r="UVO62" s="33"/>
      <c r="UVP62" s="33"/>
      <c r="UVQ62" s="33"/>
      <c r="UVR62" s="33"/>
      <c r="UVS62" s="33"/>
      <c r="UVT62" s="33"/>
      <c r="UVU62" s="33"/>
      <c r="UVV62" s="33"/>
      <c r="UVW62" s="33"/>
      <c r="UVX62" s="33"/>
      <c r="UVY62" s="33"/>
      <c r="UVZ62" s="33"/>
      <c r="UWA62" s="33"/>
      <c r="UWB62" s="33"/>
      <c r="UWC62" s="33"/>
      <c r="UWD62" s="33"/>
      <c r="UWE62" s="33"/>
      <c r="UWF62" s="33"/>
      <c r="UWG62" s="33"/>
      <c r="UWH62" s="33"/>
      <c r="UWI62" s="33"/>
      <c r="UWJ62" s="33"/>
      <c r="UWK62" s="33"/>
      <c r="UWL62" s="33"/>
      <c r="UWM62" s="33"/>
      <c r="UWN62" s="33"/>
      <c r="UWO62" s="33"/>
      <c r="UWP62" s="33"/>
      <c r="UWQ62" s="33"/>
      <c r="UWR62" s="33"/>
      <c r="UWS62" s="33"/>
      <c r="UWT62" s="33"/>
      <c r="UWU62" s="33"/>
      <c r="UWV62" s="33"/>
      <c r="UWW62" s="33"/>
      <c r="UWX62" s="33"/>
      <c r="UWY62" s="33"/>
      <c r="UWZ62" s="33"/>
      <c r="UXA62" s="33"/>
      <c r="UXB62" s="33"/>
      <c r="UXC62" s="33"/>
      <c r="UXD62" s="33"/>
      <c r="UXE62" s="33"/>
      <c r="UXF62" s="33"/>
      <c r="UXG62" s="33"/>
      <c r="UXH62" s="33"/>
      <c r="UXI62" s="33"/>
      <c r="UXJ62" s="33"/>
      <c r="UXK62" s="33"/>
      <c r="UXL62" s="33"/>
      <c r="UXM62" s="33"/>
      <c r="UXN62" s="33"/>
      <c r="UXO62" s="33"/>
      <c r="UXP62" s="33"/>
      <c r="UXQ62" s="33"/>
      <c r="UXR62" s="33"/>
      <c r="UXS62" s="33"/>
      <c r="UXT62" s="33"/>
      <c r="UXU62" s="33"/>
      <c r="UXV62" s="33"/>
      <c r="UXW62" s="33"/>
      <c r="UXX62" s="33"/>
      <c r="UXY62" s="33"/>
      <c r="UXZ62" s="33"/>
      <c r="UYA62" s="33"/>
      <c r="UYB62" s="33"/>
      <c r="UYC62" s="33"/>
      <c r="UYD62" s="33"/>
      <c r="UYE62" s="33"/>
      <c r="UYF62" s="33"/>
      <c r="UYG62" s="33"/>
      <c r="UYH62" s="33"/>
      <c r="UYI62" s="33"/>
      <c r="UYJ62" s="33"/>
      <c r="UYK62" s="33"/>
      <c r="UYL62" s="33"/>
      <c r="UYM62" s="33"/>
      <c r="UYN62" s="33"/>
      <c r="UYO62" s="33"/>
      <c r="UYP62" s="33"/>
      <c r="UYQ62" s="33"/>
      <c r="UYR62" s="33"/>
      <c r="UYS62" s="33"/>
      <c r="UYT62" s="33"/>
      <c r="UYU62" s="33"/>
      <c r="UYV62" s="33"/>
      <c r="UYW62" s="33"/>
      <c r="UYX62" s="33"/>
      <c r="UYY62" s="33"/>
      <c r="UYZ62" s="33"/>
      <c r="UZA62" s="33"/>
      <c r="UZB62" s="33"/>
      <c r="UZC62" s="33"/>
      <c r="UZD62" s="33"/>
      <c r="UZE62" s="33"/>
      <c r="UZF62" s="33"/>
      <c r="UZG62" s="33"/>
      <c r="UZH62" s="33"/>
      <c r="UZI62" s="33"/>
      <c r="UZJ62" s="33"/>
      <c r="UZK62" s="33"/>
      <c r="UZL62" s="33"/>
      <c r="UZM62" s="33"/>
      <c r="UZN62" s="33"/>
      <c r="UZO62" s="33"/>
      <c r="UZP62" s="33"/>
      <c r="UZQ62" s="33"/>
      <c r="UZR62" s="33"/>
      <c r="UZS62" s="33"/>
      <c r="UZT62" s="33"/>
      <c r="UZU62" s="33"/>
      <c r="UZV62" s="33"/>
      <c r="UZW62" s="33"/>
      <c r="UZX62" s="33"/>
      <c r="UZY62" s="33"/>
      <c r="UZZ62" s="33"/>
      <c r="VAA62" s="33"/>
      <c r="VAB62" s="33"/>
      <c r="VAC62" s="33"/>
      <c r="VAD62" s="33"/>
      <c r="VAE62" s="33"/>
      <c r="VAF62" s="33"/>
      <c r="VAG62" s="33"/>
      <c r="VAH62" s="33"/>
      <c r="VAI62" s="33"/>
      <c r="VAJ62" s="33"/>
      <c r="VAK62" s="33"/>
      <c r="VAL62" s="33"/>
      <c r="VAM62" s="33"/>
      <c r="VAN62" s="33"/>
      <c r="VAO62" s="33"/>
      <c r="VAP62" s="33"/>
      <c r="VAQ62" s="33"/>
      <c r="VAR62" s="33"/>
      <c r="VAS62" s="33"/>
      <c r="VAT62" s="33"/>
      <c r="VAU62" s="33"/>
      <c r="VAV62" s="33"/>
      <c r="VAW62" s="33"/>
      <c r="VAX62" s="33"/>
      <c r="VAY62" s="33"/>
      <c r="VAZ62" s="33"/>
      <c r="VBA62" s="33"/>
      <c r="VBB62" s="33"/>
      <c r="VBC62" s="33"/>
      <c r="VBD62" s="33"/>
      <c r="VBE62" s="33"/>
      <c r="VBF62" s="33"/>
      <c r="VBG62" s="33"/>
      <c r="VBH62" s="33"/>
      <c r="VBI62" s="33"/>
      <c r="VBJ62" s="33"/>
      <c r="VBK62" s="33"/>
      <c r="VBL62" s="33"/>
      <c r="VBM62" s="33"/>
      <c r="VBN62" s="33"/>
      <c r="VBO62" s="33"/>
      <c r="VBP62" s="33"/>
      <c r="VBQ62" s="33"/>
      <c r="VBR62" s="33"/>
      <c r="VBS62" s="33"/>
      <c r="VBT62" s="33"/>
      <c r="VBU62" s="33"/>
      <c r="VBV62" s="33"/>
      <c r="VBW62" s="33"/>
      <c r="VBX62" s="33"/>
      <c r="VBY62" s="33"/>
      <c r="VBZ62" s="33"/>
      <c r="VCA62" s="33"/>
      <c r="VCB62" s="33"/>
      <c r="VCC62" s="33"/>
      <c r="VCD62" s="33"/>
      <c r="VCE62" s="33"/>
      <c r="VCF62" s="33"/>
      <c r="VCG62" s="33"/>
      <c r="VCH62" s="33"/>
      <c r="VCI62" s="33"/>
      <c r="VCJ62" s="33"/>
      <c r="VCK62" s="33"/>
      <c r="VCL62" s="33"/>
      <c r="VCM62" s="33"/>
      <c r="VCN62" s="33"/>
      <c r="VCO62" s="33"/>
      <c r="VCP62" s="33"/>
      <c r="VCQ62" s="33"/>
      <c r="VCR62" s="33"/>
      <c r="VCS62" s="33"/>
      <c r="VCT62" s="33"/>
      <c r="VCU62" s="33"/>
      <c r="VCV62" s="33"/>
      <c r="VCW62" s="33"/>
      <c r="VCX62" s="33"/>
      <c r="VCY62" s="33"/>
      <c r="VCZ62" s="33"/>
      <c r="VDA62" s="33"/>
      <c r="VDB62" s="33"/>
      <c r="VDC62" s="33"/>
      <c r="VDD62" s="33"/>
      <c r="VDE62" s="33"/>
      <c r="VDF62" s="33"/>
      <c r="VDG62" s="33"/>
      <c r="VDH62" s="33"/>
      <c r="VDI62" s="33"/>
      <c r="VDJ62" s="33"/>
      <c r="VDK62" s="33"/>
      <c r="VDL62" s="33"/>
      <c r="VDM62" s="33"/>
      <c r="VDN62" s="33"/>
      <c r="VDO62" s="33"/>
      <c r="VDP62" s="33"/>
      <c r="VDQ62" s="33"/>
      <c r="VDR62" s="33"/>
      <c r="VDS62" s="33"/>
      <c r="VDT62" s="33"/>
      <c r="VDU62" s="33"/>
      <c r="VDV62" s="33"/>
      <c r="VDW62" s="33"/>
      <c r="VDX62" s="33"/>
      <c r="VDY62" s="33"/>
      <c r="VDZ62" s="33"/>
      <c r="VEA62" s="33"/>
      <c r="VEB62" s="33"/>
      <c r="VEC62" s="33"/>
      <c r="VED62" s="33"/>
      <c r="VEE62" s="33"/>
      <c r="VEF62" s="33"/>
      <c r="VEG62" s="33"/>
      <c r="VEH62" s="33"/>
      <c r="VEI62" s="33"/>
      <c r="VEJ62" s="33"/>
      <c r="VEK62" s="33"/>
      <c r="VEL62" s="33"/>
      <c r="VEM62" s="33"/>
      <c r="VEN62" s="33"/>
      <c r="VEO62" s="33"/>
      <c r="VEP62" s="33"/>
      <c r="VEQ62" s="33"/>
      <c r="VER62" s="33"/>
      <c r="VES62" s="33"/>
      <c r="VET62" s="33"/>
      <c r="VEU62" s="33"/>
      <c r="VEV62" s="33"/>
      <c r="VEW62" s="33"/>
      <c r="VEX62" s="33"/>
      <c r="VEY62" s="33"/>
      <c r="VEZ62" s="33"/>
      <c r="VFA62" s="33"/>
      <c r="VFB62" s="33"/>
      <c r="VFC62" s="33"/>
      <c r="VFD62" s="33"/>
      <c r="VFE62" s="33"/>
      <c r="VFF62" s="33"/>
      <c r="VFG62" s="33"/>
      <c r="VFH62" s="33"/>
      <c r="VFI62" s="33"/>
      <c r="VFJ62" s="33"/>
      <c r="VFK62" s="33"/>
      <c r="VFL62" s="33"/>
      <c r="VFM62" s="33"/>
      <c r="VFN62" s="33"/>
      <c r="VFO62" s="33"/>
      <c r="VFP62" s="33"/>
      <c r="VFQ62" s="33"/>
      <c r="VFR62" s="33"/>
      <c r="VFS62" s="33"/>
      <c r="VFT62" s="33"/>
      <c r="VFU62" s="33"/>
      <c r="VFV62" s="33"/>
      <c r="VFW62" s="33"/>
      <c r="VFX62" s="33"/>
      <c r="VFY62" s="33"/>
      <c r="VFZ62" s="33"/>
      <c r="VGA62" s="33"/>
      <c r="VGB62" s="33"/>
      <c r="VGC62" s="33"/>
      <c r="VGD62" s="33"/>
      <c r="VGE62" s="33"/>
      <c r="VGF62" s="33"/>
      <c r="VGG62" s="33"/>
      <c r="VGH62" s="33"/>
      <c r="VGI62" s="33"/>
      <c r="VGJ62" s="33"/>
      <c r="VGK62" s="33"/>
      <c r="VGL62" s="33"/>
      <c r="VGM62" s="33"/>
      <c r="VGN62" s="33"/>
      <c r="VGO62" s="33"/>
      <c r="VGP62" s="33"/>
      <c r="VGQ62" s="33"/>
      <c r="VGR62" s="33"/>
      <c r="VGS62" s="33"/>
      <c r="VGT62" s="33"/>
      <c r="VGU62" s="33"/>
      <c r="VGV62" s="33"/>
      <c r="VGW62" s="33"/>
      <c r="VGX62" s="33"/>
      <c r="VGY62" s="33"/>
      <c r="VGZ62" s="33"/>
      <c r="VHA62" s="33"/>
      <c r="VHB62" s="33"/>
      <c r="VHC62" s="33"/>
      <c r="VHD62" s="33"/>
      <c r="VHE62" s="33"/>
      <c r="VHF62" s="33"/>
      <c r="VHG62" s="33"/>
      <c r="VHH62" s="33"/>
      <c r="VHI62" s="33"/>
      <c r="VHJ62" s="33"/>
      <c r="VHK62" s="33"/>
      <c r="VHL62" s="33"/>
      <c r="VHM62" s="33"/>
      <c r="VHN62" s="33"/>
      <c r="VHO62" s="33"/>
      <c r="VHP62" s="33"/>
      <c r="VHQ62" s="33"/>
      <c r="VHR62" s="33"/>
      <c r="VHS62" s="33"/>
      <c r="VHT62" s="33"/>
      <c r="VHU62" s="33"/>
      <c r="VHV62" s="33"/>
      <c r="VHW62" s="33"/>
      <c r="VHX62" s="33"/>
      <c r="VHY62" s="33"/>
      <c r="VHZ62" s="33"/>
      <c r="VIA62" s="33"/>
      <c r="VIB62" s="33"/>
      <c r="VIC62" s="33"/>
      <c r="VID62" s="33"/>
      <c r="VIE62" s="33"/>
      <c r="VIF62" s="33"/>
      <c r="VIG62" s="33"/>
      <c r="VIH62" s="33"/>
      <c r="VII62" s="33"/>
      <c r="VIJ62" s="33"/>
      <c r="VIK62" s="33"/>
      <c r="VIL62" s="33"/>
      <c r="VIM62" s="33"/>
      <c r="VIN62" s="33"/>
      <c r="VIO62" s="33"/>
      <c r="VIP62" s="33"/>
      <c r="VIQ62" s="33"/>
      <c r="VIR62" s="33"/>
      <c r="VIS62" s="33"/>
      <c r="VIT62" s="33"/>
      <c r="VIU62" s="33"/>
      <c r="VIV62" s="33"/>
      <c r="VIW62" s="33"/>
      <c r="VIX62" s="33"/>
      <c r="VIY62" s="33"/>
      <c r="VIZ62" s="33"/>
      <c r="VJA62" s="33"/>
      <c r="VJB62" s="33"/>
      <c r="VJC62" s="33"/>
      <c r="VJD62" s="33"/>
      <c r="VJE62" s="33"/>
      <c r="VJF62" s="33"/>
      <c r="VJG62" s="33"/>
      <c r="VJH62" s="33"/>
      <c r="VJI62" s="33"/>
      <c r="VJJ62" s="33"/>
      <c r="VJK62" s="33"/>
      <c r="VJL62" s="33"/>
      <c r="VJM62" s="33"/>
      <c r="VJN62" s="33"/>
      <c r="VJO62" s="33"/>
      <c r="VJP62" s="33"/>
      <c r="VJQ62" s="33"/>
      <c r="VJR62" s="33"/>
      <c r="VJS62" s="33"/>
      <c r="VJT62" s="33"/>
      <c r="VJU62" s="33"/>
      <c r="VJV62" s="33"/>
      <c r="VJW62" s="33"/>
      <c r="VJX62" s="33"/>
      <c r="VJY62" s="33"/>
      <c r="VJZ62" s="33"/>
      <c r="VKA62" s="33"/>
      <c r="VKB62" s="33"/>
      <c r="VKC62" s="33"/>
      <c r="VKD62" s="33"/>
      <c r="VKE62" s="33"/>
      <c r="VKF62" s="33"/>
      <c r="VKG62" s="33"/>
      <c r="VKH62" s="33"/>
      <c r="VKI62" s="33"/>
      <c r="VKJ62" s="33"/>
      <c r="VKK62" s="33"/>
      <c r="VKL62" s="33"/>
      <c r="VKM62" s="33"/>
      <c r="VKN62" s="33"/>
      <c r="VKO62" s="33"/>
      <c r="VKP62" s="33"/>
      <c r="VKQ62" s="33"/>
      <c r="VKR62" s="33"/>
      <c r="VKS62" s="33"/>
      <c r="VKT62" s="33"/>
      <c r="VKU62" s="33"/>
      <c r="VKV62" s="33"/>
      <c r="VKW62" s="33"/>
      <c r="VKX62" s="33"/>
      <c r="VKY62" s="33"/>
      <c r="VKZ62" s="33"/>
      <c r="VLA62" s="33"/>
      <c r="VLB62" s="33"/>
      <c r="VLC62" s="33"/>
      <c r="VLD62" s="33"/>
      <c r="VLE62" s="33"/>
      <c r="VLF62" s="33"/>
      <c r="VLG62" s="33"/>
      <c r="VLH62" s="33"/>
      <c r="VLI62" s="33"/>
      <c r="VLJ62" s="33"/>
      <c r="VLK62" s="33"/>
      <c r="VLL62" s="33"/>
      <c r="VLM62" s="33"/>
      <c r="VLN62" s="33"/>
      <c r="VLO62" s="33"/>
      <c r="VLP62" s="33"/>
      <c r="VLQ62" s="33"/>
      <c r="VLR62" s="33"/>
      <c r="VLS62" s="33"/>
      <c r="VLT62" s="33"/>
      <c r="VLU62" s="33"/>
      <c r="VLV62" s="33"/>
      <c r="VLW62" s="33"/>
      <c r="VLX62" s="33"/>
      <c r="VLY62" s="33"/>
      <c r="VLZ62" s="33"/>
      <c r="VMA62" s="33"/>
      <c r="VMB62" s="33"/>
      <c r="VMC62" s="33"/>
      <c r="VMD62" s="33"/>
      <c r="VME62" s="33"/>
      <c r="VMF62" s="33"/>
      <c r="VMG62" s="33"/>
      <c r="VMH62" s="33"/>
      <c r="VMI62" s="33"/>
      <c r="VMJ62" s="33"/>
      <c r="VMK62" s="33"/>
      <c r="VML62" s="33"/>
      <c r="VMM62" s="33"/>
      <c r="VMN62" s="33"/>
      <c r="VMO62" s="33"/>
      <c r="VMP62" s="33"/>
      <c r="VMQ62" s="33"/>
      <c r="VMR62" s="33"/>
      <c r="VMS62" s="33"/>
      <c r="VMT62" s="33"/>
      <c r="VMU62" s="33"/>
      <c r="VMV62" s="33"/>
      <c r="VMW62" s="33"/>
      <c r="VMX62" s="33"/>
      <c r="VMY62" s="33"/>
      <c r="VMZ62" s="33"/>
      <c r="VNA62" s="33"/>
      <c r="VNB62" s="33"/>
      <c r="VNC62" s="33"/>
      <c r="VND62" s="33"/>
      <c r="VNE62" s="33"/>
      <c r="VNF62" s="33"/>
      <c r="VNG62" s="33"/>
      <c r="VNH62" s="33"/>
      <c r="VNI62" s="33"/>
      <c r="VNJ62" s="33"/>
      <c r="VNK62" s="33"/>
      <c r="VNL62" s="33"/>
      <c r="VNM62" s="33"/>
      <c r="VNN62" s="33"/>
      <c r="VNO62" s="33"/>
      <c r="VNP62" s="33"/>
      <c r="VNQ62" s="33"/>
      <c r="VNR62" s="33"/>
      <c r="VNS62" s="33"/>
      <c r="VNT62" s="33"/>
      <c r="VNU62" s="33"/>
      <c r="VNV62" s="33"/>
      <c r="VNW62" s="33"/>
      <c r="VNX62" s="33"/>
      <c r="VNY62" s="33"/>
      <c r="VNZ62" s="33"/>
      <c r="VOA62" s="33"/>
      <c r="VOB62" s="33"/>
      <c r="VOC62" s="33"/>
      <c r="VOD62" s="33"/>
      <c r="VOE62" s="33"/>
      <c r="VOF62" s="33"/>
      <c r="VOG62" s="33"/>
      <c r="VOH62" s="33"/>
      <c r="VOI62" s="33"/>
      <c r="VOJ62" s="33"/>
      <c r="VOK62" s="33"/>
      <c r="VOL62" s="33"/>
      <c r="VOM62" s="33"/>
      <c r="VON62" s="33"/>
      <c r="VOO62" s="33"/>
      <c r="VOP62" s="33"/>
      <c r="VOQ62" s="33"/>
      <c r="VOR62" s="33"/>
      <c r="VOS62" s="33"/>
      <c r="VOT62" s="33"/>
      <c r="VOU62" s="33"/>
      <c r="VOV62" s="33"/>
      <c r="VOW62" s="33"/>
      <c r="VOX62" s="33"/>
      <c r="VOY62" s="33"/>
      <c r="VOZ62" s="33"/>
      <c r="VPA62" s="33"/>
      <c r="VPB62" s="33"/>
      <c r="VPC62" s="33"/>
      <c r="VPD62" s="33"/>
      <c r="VPE62" s="33"/>
      <c r="VPF62" s="33"/>
      <c r="VPG62" s="33"/>
      <c r="VPH62" s="33"/>
      <c r="VPI62" s="33"/>
      <c r="VPJ62" s="33"/>
      <c r="VPK62" s="33"/>
      <c r="VPL62" s="33"/>
      <c r="VPM62" s="33"/>
      <c r="VPN62" s="33"/>
      <c r="VPO62" s="33"/>
      <c r="VPP62" s="33"/>
      <c r="VPQ62" s="33"/>
      <c r="VPR62" s="33"/>
      <c r="VPS62" s="33"/>
      <c r="VPT62" s="33"/>
      <c r="VPU62" s="33"/>
      <c r="VPV62" s="33"/>
      <c r="VPW62" s="33"/>
      <c r="VPX62" s="33"/>
      <c r="VPY62" s="33"/>
      <c r="VPZ62" s="33"/>
      <c r="VQA62" s="33"/>
      <c r="VQB62" s="33"/>
      <c r="VQC62" s="33"/>
      <c r="VQD62" s="33"/>
      <c r="VQE62" s="33"/>
      <c r="VQF62" s="33"/>
      <c r="VQG62" s="33"/>
      <c r="VQH62" s="33"/>
      <c r="VQI62" s="33"/>
      <c r="VQJ62" s="33"/>
      <c r="VQK62" s="33"/>
      <c r="VQL62" s="33"/>
      <c r="VQM62" s="33"/>
      <c r="VQN62" s="33"/>
      <c r="VQO62" s="33"/>
      <c r="VQP62" s="33"/>
      <c r="VQQ62" s="33"/>
      <c r="VQR62" s="33"/>
      <c r="VQS62" s="33"/>
      <c r="VQT62" s="33"/>
      <c r="VQU62" s="33"/>
      <c r="VQV62" s="33"/>
      <c r="VQW62" s="33"/>
      <c r="VQX62" s="33"/>
      <c r="VQY62" s="33"/>
      <c r="VQZ62" s="33"/>
      <c r="VRA62" s="33"/>
      <c r="VRB62" s="33"/>
      <c r="VRC62" s="33"/>
      <c r="VRD62" s="33"/>
      <c r="VRE62" s="33"/>
      <c r="VRF62" s="33"/>
      <c r="VRG62" s="33"/>
      <c r="VRH62" s="33"/>
      <c r="VRI62" s="33"/>
      <c r="VRJ62" s="33"/>
      <c r="VRK62" s="33"/>
      <c r="VRL62" s="33"/>
      <c r="VRM62" s="33"/>
      <c r="VRN62" s="33"/>
      <c r="VRO62" s="33"/>
      <c r="VRP62" s="33"/>
      <c r="VRQ62" s="33"/>
      <c r="VRR62" s="33"/>
      <c r="VRS62" s="33"/>
      <c r="VRT62" s="33"/>
      <c r="VRU62" s="33"/>
      <c r="VRV62" s="33"/>
      <c r="VRW62" s="33"/>
      <c r="VRX62" s="33"/>
      <c r="VRY62" s="33"/>
      <c r="VRZ62" s="33"/>
      <c r="VSA62" s="33"/>
      <c r="VSB62" s="33"/>
      <c r="VSC62" s="33"/>
      <c r="VSD62" s="33"/>
      <c r="VSE62" s="33"/>
      <c r="VSF62" s="33"/>
      <c r="VSG62" s="33"/>
      <c r="VSH62" s="33"/>
      <c r="VSI62" s="33"/>
      <c r="VSJ62" s="33"/>
      <c r="VSK62" s="33"/>
      <c r="VSL62" s="33"/>
      <c r="VSM62" s="33"/>
      <c r="VSN62" s="33"/>
      <c r="VSO62" s="33"/>
      <c r="VSP62" s="33"/>
      <c r="VSQ62" s="33"/>
      <c r="VSR62" s="33"/>
      <c r="VSS62" s="33"/>
      <c r="VST62" s="33"/>
      <c r="VSU62" s="33"/>
      <c r="VSV62" s="33"/>
      <c r="VSW62" s="33"/>
      <c r="VSX62" s="33"/>
      <c r="VSY62" s="33"/>
      <c r="VSZ62" s="33"/>
      <c r="VTA62" s="33"/>
      <c r="VTB62" s="33"/>
      <c r="VTC62" s="33"/>
      <c r="VTD62" s="33"/>
      <c r="VTE62" s="33"/>
      <c r="VTF62" s="33"/>
      <c r="VTG62" s="33"/>
      <c r="VTH62" s="33"/>
      <c r="VTI62" s="33"/>
      <c r="VTJ62" s="33"/>
      <c r="VTK62" s="33"/>
      <c r="VTL62" s="33"/>
      <c r="VTM62" s="33"/>
      <c r="VTN62" s="33"/>
      <c r="VTO62" s="33"/>
      <c r="VTP62" s="33"/>
      <c r="VTQ62" s="33"/>
      <c r="VTR62" s="33"/>
      <c r="VTS62" s="33"/>
      <c r="VTT62" s="33"/>
      <c r="VTU62" s="33"/>
      <c r="VTV62" s="33"/>
      <c r="VTW62" s="33"/>
      <c r="VTX62" s="33"/>
      <c r="VTY62" s="33"/>
      <c r="VTZ62" s="33"/>
      <c r="VUA62" s="33"/>
      <c r="VUB62" s="33"/>
      <c r="VUC62" s="33"/>
      <c r="VUD62" s="33"/>
      <c r="VUE62" s="33"/>
      <c r="VUF62" s="33"/>
      <c r="VUG62" s="33"/>
      <c r="VUH62" s="33"/>
      <c r="VUI62" s="33"/>
      <c r="VUJ62" s="33"/>
      <c r="VUK62" s="33"/>
      <c r="VUL62" s="33"/>
      <c r="VUM62" s="33"/>
      <c r="VUN62" s="33"/>
      <c r="VUO62" s="33"/>
      <c r="VUP62" s="33"/>
      <c r="VUQ62" s="33"/>
      <c r="VUR62" s="33"/>
      <c r="VUS62" s="33"/>
      <c r="VUT62" s="33"/>
      <c r="VUU62" s="33"/>
      <c r="VUV62" s="33"/>
      <c r="VUW62" s="33"/>
      <c r="VUX62" s="33"/>
      <c r="VUY62" s="33"/>
      <c r="VUZ62" s="33"/>
      <c r="VVA62" s="33"/>
      <c r="VVB62" s="33"/>
      <c r="VVC62" s="33"/>
      <c r="VVD62" s="33"/>
      <c r="VVE62" s="33"/>
      <c r="VVF62" s="33"/>
      <c r="VVG62" s="33"/>
      <c r="VVH62" s="33"/>
      <c r="VVI62" s="33"/>
      <c r="VVJ62" s="33"/>
      <c r="VVK62" s="33"/>
      <c r="VVL62" s="33"/>
      <c r="VVM62" s="33"/>
      <c r="VVN62" s="33"/>
      <c r="VVO62" s="33"/>
      <c r="VVP62" s="33"/>
      <c r="VVQ62" s="33"/>
      <c r="VVR62" s="33"/>
      <c r="VVS62" s="33"/>
      <c r="VVT62" s="33"/>
      <c r="VVU62" s="33"/>
      <c r="VVV62" s="33"/>
      <c r="VVW62" s="33"/>
      <c r="VVX62" s="33"/>
      <c r="VVY62" s="33"/>
      <c r="VVZ62" s="33"/>
      <c r="VWA62" s="33"/>
      <c r="VWB62" s="33"/>
      <c r="VWC62" s="33"/>
      <c r="VWD62" s="33"/>
      <c r="VWE62" s="33"/>
      <c r="VWF62" s="33"/>
      <c r="VWG62" s="33"/>
      <c r="VWH62" s="33"/>
      <c r="VWI62" s="33"/>
      <c r="VWJ62" s="33"/>
      <c r="VWK62" s="33"/>
      <c r="VWL62" s="33"/>
      <c r="VWM62" s="33"/>
      <c r="VWN62" s="33"/>
      <c r="VWO62" s="33"/>
      <c r="VWP62" s="33"/>
      <c r="VWQ62" s="33"/>
      <c r="VWR62" s="33"/>
      <c r="VWS62" s="33"/>
      <c r="VWT62" s="33"/>
      <c r="VWU62" s="33"/>
      <c r="VWV62" s="33"/>
      <c r="VWW62" s="33"/>
      <c r="VWX62" s="33"/>
      <c r="VWY62" s="33"/>
      <c r="VWZ62" s="33"/>
      <c r="VXA62" s="33"/>
      <c r="VXB62" s="33"/>
      <c r="VXC62" s="33"/>
      <c r="VXD62" s="33"/>
      <c r="VXE62" s="33"/>
      <c r="VXF62" s="33"/>
      <c r="VXG62" s="33"/>
      <c r="VXH62" s="33"/>
      <c r="VXI62" s="33"/>
      <c r="VXJ62" s="33"/>
      <c r="VXK62" s="33"/>
      <c r="VXL62" s="33"/>
      <c r="VXM62" s="33"/>
      <c r="VXN62" s="33"/>
      <c r="VXO62" s="33"/>
      <c r="VXP62" s="33"/>
      <c r="VXQ62" s="33"/>
      <c r="VXR62" s="33"/>
      <c r="VXS62" s="33"/>
      <c r="VXT62" s="33"/>
      <c r="VXU62" s="33"/>
      <c r="VXV62" s="33"/>
      <c r="VXW62" s="33"/>
      <c r="VXX62" s="33"/>
      <c r="VXY62" s="33"/>
      <c r="VXZ62" s="33"/>
      <c r="VYA62" s="33"/>
      <c r="VYB62" s="33"/>
      <c r="VYC62" s="33"/>
      <c r="VYD62" s="33"/>
      <c r="VYE62" s="33"/>
      <c r="VYF62" s="33"/>
      <c r="VYG62" s="33"/>
      <c r="VYH62" s="33"/>
      <c r="VYI62" s="33"/>
      <c r="VYJ62" s="33"/>
      <c r="VYK62" s="33"/>
      <c r="VYL62" s="33"/>
      <c r="VYM62" s="33"/>
      <c r="VYN62" s="33"/>
      <c r="VYO62" s="33"/>
      <c r="VYP62" s="33"/>
      <c r="VYQ62" s="33"/>
      <c r="VYR62" s="33"/>
      <c r="VYS62" s="33"/>
      <c r="VYT62" s="33"/>
      <c r="VYU62" s="33"/>
      <c r="VYV62" s="33"/>
      <c r="VYW62" s="33"/>
      <c r="VYX62" s="33"/>
      <c r="VYY62" s="33"/>
      <c r="VYZ62" s="33"/>
      <c r="VZA62" s="33"/>
      <c r="VZB62" s="33"/>
      <c r="VZC62" s="33"/>
      <c r="VZD62" s="33"/>
      <c r="VZE62" s="33"/>
      <c r="VZF62" s="33"/>
      <c r="VZG62" s="33"/>
      <c r="VZH62" s="33"/>
      <c r="VZI62" s="33"/>
      <c r="VZJ62" s="33"/>
      <c r="VZK62" s="33"/>
      <c r="VZL62" s="33"/>
      <c r="VZM62" s="33"/>
      <c r="VZN62" s="33"/>
      <c r="VZO62" s="33"/>
      <c r="VZP62" s="33"/>
      <c r="VZQ62" s="33"/>
      <c r="VZR62" s="33"/>
      <c r="VZS62" s="33"/>
      <c r="VZT62" s="33"/>
      <c r="VZU62" s="33"/>
      <c r="VZV62" s="33"/>
      <c r="VZW62" s="33"/>
      <c r="VZX62" s="33"/>
      <c r="VZY62" s="33"/>
      <c r="VZZ62" s="33"/>
      <c r="WAA62" s="33"/>
      <c r="WAB62" s="33"/>
      <c r="WAC62" s="33"/>
      <c r="WAD62" s="33"/>
      <c r="WAE62" s="33"/>
      <c r="WAF62" s="33"/>
      <c r="WAG62" s="33"/>
      <c r="WAH62" s="33"/>
      <c r="WAI62" s="33"/>
      <c r="WAJ62" s="33"/>
      <c r="WAK62" s="33"/>
      <c r="WAL62" s="33"/>
      <c r="WAM62" s="33"/>
      <c r="WAN62" s="33"/>
      <c r="WAO62" s="33"/>
      <c r="WAP62" s="33"/>
      <c r="WAQ62" s="33"/>
      <c r="WAR62" s="33"/>
      <c r="WAS62" s="33"/>
      <c r="WAT62" s="33"/>
      <c r="WAU62" s="33"/>
      <c r="WAV62" s="33"/>
      <c r="WAW62" s="33"/>
      <c r="WAX62" s="33"/>
      <c r="WAY62" s="33"/>
      <c r="WAZ62" s="33"/>
      <c r="WBA62" s="33"/>
      <c r="WBB62" s="33"/>
      <c r="WBC62" s="33"/>
      <c r="WBD62" s="33"/>
      <c r="WBE62" s="33"/>
      <c r="WBF62" s="33"/>
      <c r="WBG62" s="33"/>
      <c r="WBH62" s="33"/>
      <c r="WBI62" s="33"/>
      <c r="WBJ62" s="33"/>
      <c r="WBK62" s="33"/>
      <c r="WBL62" s="33"/>
      <c r="WBM62" s="33"/>
      <c r="WBN62" s="33"/>
      <c r="WBO62" s="33"/>
      <c r="WBP62" s="33"/>
      <c r="WBQ62" s="33"/>
      <c r="WBR62" s="33"/>
      <c r="WBS62" s="33"/>
      <c r="WBT62" s="33"/>
      <c r="WBU62" s="33"/>
      <c r="WBV62" s="33"/>
      <c r="WBW62" s="33"/>
      <c r="WBX62" s="33"/>
      <c r="WBY62" s="33"/>
      <c r="WBZ62" s="33"/>
      <c r="WCA62" s="33"/>
      <c r="WCB62" s="33"/>
      <c r="WCC62" s="33"/>
      <c r="WCD62" s="33"/>
      <c r="WCE62" s="33"/>
      <c r="WCF62" s="33"/>
      <c r="WCG62" s="33"/>
      <c r="WCH62" s="33"/>
      <c r="WCI62" s="33"/>
      <c r="WCJ62" s="33"/>
      <c r="WCK62" s="33"/>
      <c r="WCL62" s="33"/>
      <c r="WCM62" s="33"/>
      <c r="WCN62" s="33"/>
      <c r="WCO62" s="33"/>
      <c r="WCP62" s="33"/>
      <c r="WCQ62" s="33"/>
      <c r="WCR62" s="33"/>
      <c r="WCS62" s="33"/>
      <c r="WCT62" s="33"/>
      <c r="WCU62" s="33"/>
      <c r="WCV62" s="33"/>
      <c r="WCW62" s="33"/>
      <c r="WCX62" s="33"/>
      <c r="WCY62" s="33"/>
      <c r="WCZ62" s="33"/>
      <c r="WDA62" s="33"/>
      <c r="WDB62" s="33"/>
      <c r="WDC62" s="33"/>
      <c r="WDD62" s="33"/>
      <c r="WDE62" s="33"/>
      <c r="WDF62" s="33"/>
      <c r="WDG62" s="33"/>
      <c r="WDH62" s="33"/>
      <c r="WDI62" s="33"/>
      <c r="WDJ62" s="33"/>
      <c r="WDK62" s="33"/>
      <c r="WDL62" s="33"/>
      <c r="WDM62" s="33"/>
      <c r="WDN62" s="33"/>
      <c r="WDO62" s="33"/>
      <c r="WDP62" s="33"/>
      <c r="WDQ62" s="33"/>
      <c r="WDR62" s="33"/>
      <c r="WDS62" s="33"/>
      <c r="WDT62" s="33"/>
      <c r="WDU62" s="33"/>
      <c r="WDV62" s="33"/>
      <c r="WDW62" s="33"/>
      <c r="WDX62" s="33"/>
      <c r="WDY62" s="33"/>
      <c r="WDZ62" s="33"/>
      <c r="WEA62" s="33"/>
      <c r="WEB62" s="33"/>
      <c r="WEC62" s="33"/>
      <c r="WED62" s="33"/>
      <c r="WEE62" s="33"/>
      <c r="WEF62" s="33"/>
      <c r="WEG62" s="33"/>
      <c r="WEH62" s="33"/>
      <c r="WEI62" s="33"/>
      <c r="WEJ62" s="33"/>
      <c r="WEK62" s="33"/>
      <c r="WEL62" s="33"/>
      <c r="WEM62" s="33"/>
      <c r="WEN62" s="33"/>
      <c r="WEO62" s="33"/>
      <c r="WEP62" s="33"/>
      <c r="WEQ62" s="33"/>
      <c r="WER62" s="33"/>
      <c r="WES62" s="33"/>
      <c r="WET62" s="33"/>
      <c r="WEU62" s="33"/>
      <c r="WEV62" s="33"/>
      <c r="WEW62" s="33"/>
      <c r="WEX62" s="33"/>
      <c r="WEY62" s="33"/>
      <c r="WEZ62" s="33"/>
      <c r="WFA62" s="33"/>
      <c r="WFB62" s="33"/>
      <c r="WFC62" s="33"/>
      <c r="WFD62" s="33"/>
      <c r="WFE62" s="33"/>
      <c r="WFF62" s="33"/>
      <c r="WFG62" s="33"/>
      <c r="WFH62" s="33"/>
      <c r="WFI62" s="33"/>
      <c r="WFJ62" s="33"/>
      <c r="WFK62" s="33"/>
      <c r="WFL62" s="33"/>
      <c r="WFM62" s="33"/>
      <c r="WFN62" s="33"/>
      <c r="WFO62" s="33"/>
      <c r="WFP62" s="33"/>
      <c r="WFQ62" s="33"/>
      <c r="WFR62" s="33"/>
      <c r="WFS62" s="33"/>
      <c r="WFT62" s="33"/>
      <c r="WFU62" s="33"/>
      <c r="WFV62" s="33"/>
      <c r="WFW62" s="33"/>
      <c r="WFX62" s="33"/>
      <c r="WFY62" s="33"/>
      <c r="WFZ62" s="33"/>
      <c r="WGA62" s="33"/>
      <c r="WGB62" s="33"/>
      <c r="WGC62" s="33"/>
      <c r="WGD62" s="33"/>
      <c r="WGE62" s="33"/>
      <c r="WGF62" s="33"/>
      <c r="WGG62" s="33"/>
      <c r="WGH62" s="33"/>
      <c r="WGI62" s="33"/>
      <c r="WGJ62" s="33"/>
      <c r="WGK62" s="33"/>
      <c r="WGL62" s="33"/>
      <c r="WGM62" s="33"/>
      <c r="WGN62" s="33"/>
      <c r="WGO62" s="33"/>
      <c r="WGP62" s="33"/>
      <c r="WGQ62" s="33"/>
      <c r="WGR62" s="33"/>
      <c r="WGS62" s="33"/>
      <c r="WGT62" s="33"/>
      <c r="WGU62" s="33"/>
      <c r="WGV62" s="33"/>
      <c r="WGW62" s="33"/>
      <c r="WGX62" s="33"/>
      <c r="WGY62" s="33"/>
      <c r="WGZ62" s="33"/>
      <c r="WHA62" s="33"/>
      <c r="WHB62" s="33"/>
      <c r="WHC62" s="33"/>
      <c r="WHD62" s="33"/>
      <c r="WHE62" s="33"/>
      <c r="WHF62" s="33"/>
      <c r="WHG62" s="33"/>
      <c r="WHH62" s="33"/>
      <c r="WHI62" s="33"/>
      <c r="WHJ62" s="33"/>
      <c r="WHK62" s="33"/>
      <c r="WHL62" s="33"/>
      <c r="WHM62" s="33"/>
      <c r="WHN62" s="33"/>
      <c r="WHO62" s="33"/>
      <c r="WHP62" s="33"/>
      <c r="WHQ62" s="33"/>
      <c r="WHR62" s="33"/>
      <c r="WHS62" s="33"/>
      <c r="WHT62" s="33"/>
      <c r="WHU62" s="33"/>
      <c r="WHV62" s="33"/>
      <c r="WHW62" s="33"/>
      <c r="WHX62" s="33"/>
      <c r="WHY62" s="33"/>
      <c r="WHZ62" s="33"/>
      <c r="WIA62" s="33"/>
      <c r="WIB62" s="33"/>
      <c r="WIC62" s="33"/>
      <c r="WID62" s="33"/>
      <c r="WIE62" s="33"/>
      <c r="WIF62" s="33"/>
      <c r="WIG62" s="33"/>
      <c r="WIH62" s="33"/>
      <c r="WII62" s="33"/>
      <c r="WIJ62" s="33"/>
      <c r="WIK62" s="33"/>
      <c r="WIL62" s="33"/>
      <c r="WIM62" s="33"/>
      <c r="WIN62" s="33"/>
      <c r="WIO62" s="33"/>
      <c r="WIP62" s="33"/>
      <c r="WIQ62" s="33"/>
      <c r="WIR62" s="33"/>
      <c r="WIS62" s="33"/>
      <c r="WIT62" s="33"/>
      <c r="WIU62" s="33"/>
      <c r="WIV62" s="33"/>
      <c r="WIW62" s="33"/>
      <c r="WIX62" s="33"/>
      <c r="WIY62" s="33"/>
      <c r="WIZ62" s="33"/>
      <c r="WJA62" s="33"/>
      <c r="WJB62" s="33"/>
      <c r="WJC62" s="33"/>
      <c r="WJD62" s="33"/>
      <c r="WJE62" s="33"/>
      <c r="WJF62" s="33"/>
      <c r="WJG62" s="33"/>
      <c r="WJH62" s="33"/>
      <c r="WJI62" s="33"/>
      <c r="WJJ62" s="33"/>
      <c r="WJK62" s="33"/>
      <c r="WJL62" s="33"/>
      <c r="WJM62" s="33"/>
      <c r="WJN62" s="33"/>
      <c r="WJO62" s="33"/>
      <c r="WJP62" s="33"/>
      <c r="WJQ62" s="33"/>
      <c r="WJR62" s="33"/>
      <c r="WJS62" s="33"/>
      <c r="WJT62" s="33"/>
      <c r="WJU62" s="33"/>
      <c r="WJV62" s="33"/>
      <c r="WJW62" s="33"/>
      <c r="WJX62" s="33"/>
      <c r="WJY62" s="33"/>
      <c r="WJZ62" s="33"/>
      <c r="WKA62" s="33"/>
      <c r="WKB62" s="33"/>
      <c r="WKC62" s="33"/>
      <c r="WKD62" s="33"/>
      <c r="WKE62" s="33"/>
      <c r="WKF62" s="33"/>
      <c r="WKG62" s="33"/>
      <c r="WKH62" s="33"/>
      <c r="WKI62" s="33"/>
      <c r="WKJ62" s="33"/>
      <c r="WKK62" s="33"/>
      <c r="WKL62" s="33"/>
      <c r="WKM62" s="33"/>
      <c r="WKN62" s="33"/>
      <c r="WKO62" s="33"/>
      <c r="WKP62" s="33"/>
      <c r="WKQ62" s="33"/>
      <c r="WKR62" s="33"/>
      <c r="WKS62" s="33"/>
      <c r="WKT62" s="33"/>
      <c r="WKU62" s="33"/>
      <c r="WKV62" s="33"/>
      <c r="WKW62" s="33"/>
      <c r="WKX62" s="33"/>
      <c r="WKY62" s="33"/>
      <c r="WKZ62" s="33"/>
      <c r="WLA62" s="33"/>
      <c r="WLB62" s="33"/>
      <c r="WLC62" s="33"/>
      <c r="WLD62" s="33"/>
      <c r="WLE62" s="33"/>
      <c r="WLF62" s="33"/>
      <c r="WLG62" s="33"/>
      <c r="WLH62" s="33"/>
      <c r="WLI62" s="33"/>
      <c r="WLJ62" s="33"/>
      <c r="WLK62" s="33"/>
      <c r="WLL62" s="33"/>
      <c r="WLM62" s="33"/>
      <c r="WLN62" s="33"/>
      <c r="WLO62" s="33"/>
      <c r="WLP62" s="33"/>
      <c r="WLQ62" s="33"/>
      <c r="WLR62" s="33"/>
      <c r="WLS62" s="33"/>
      <c r="WLT62" s="33"/>
      <c r="WLU62" s="33"/>
      <c r="WLV62" s="33"/>
      <c r="WLW62" s="33"/>
      <c r="WLX62" s="33"/>
      <c r="WLY62" s="33"/>
      <c r="WLZ62" s="33"/>
      <c r="WMA62" s="33"/>
      <c r="WMB62" s="33"/>
      <c r="WMC62" s="33"/>
      <c r="WMD62" s="33"/>
      <c r="WME62" s="33"/>
      <c r="WMF62" s="33"/>
      <c r="WMG62" s="33"/>
      <c r="WMH62" s="33"/>
      <c r="WMI62" s="33"/>
      <c r="WMJ62" s="33"/>
      <c r="WMK62" s="33"/>
      <c r="WML62" s="33"/>
      <c r="WMM62" s="33"/>
      <c r="WMN62" s="33"/>
      <c r="WMO62" s="33"/>
      <c r="WMP62" s="33"/>
      <c r="WMQ62" s="33"/>
      <c r="WMR62" s="33"/>
      <c r="WMS62" s="33"/>
      <c r="WMT62" s="33"/>
      <c r="WMU62" s="33"/>
      <c r="WMV62" s="33"/>
      <c r="WMW62" s="33"/>
      <c r="WMX62" s="33"/>
      <c r="WMY62" s="33"/>
      <c r="WMZ62" s="33"/>
      <c r="WNA62" s="33"/>
      <c r="WNB62" s="33"/>
      <c r="WNC62" s="33"/>
      <c r="WND62" s="33"/>
      <c r="WNE62" s="33"/>
      <c r="WNF62" s="33"/>
      <c r="WNG62" s="33"/>
      <c r="WNH62" s="33"/>
      <c r="WNI62" s="33"/>
      <c r="WNJ62" s="33"/>
      <c r="WNK62" s="33"/>
      <c r="WNL62" s="33"/>
      <c r="WNM62" s="33"/>
      <c r="WNN62" s="33"/>
      <c r="WNO62" s="33"/>
      <c r="WNP62" s="33"/>
      <c r="WNQ62" s="33"/>
      <c r="WNR62" s="33"/>
      <c r="WNS62" s="33"/>
      <c r="WNT62" s="33"/>
      <c r="WNU62" s="33"/>
      <c r="WNV62" s="33"/>
      <c r="WNW62" s="33"/>
      <c r="WNX62" s="33"/>
      <c r="WNY62" s="33"/>
      <c r="WNZ62" s="33"/>
      <c r="WOA62" s="33"/>
      <c r="WOB62" s="33"/>
      <c r="WOC62" s="33"/>
      <c r="WOD62" s="33"/>
      <c r="WOE62" s="33"/>
      <c r="WOF62" s="33"/>
      <c r="WOG62" s="33"/>
      <c r="WOH62" s="33"/>
      <c r="WOI62" s="33"/>
      <c r="WOJ62" s="33"/>
      <c r="WOK62" s="33"/>
      <c r="WOL62" s="33"/>
      <c r="WOM62" s="33"/>
      <c r="WON62" s="33"/>
      <c r="WOO62" s="33"/>
      <c r="WOP62" s="33"/>
      <c r="WOQ62" s="33"/>
      <c r="WOR62" s="33"/>
      <c r="WOS62" s="33"/>
      <c r="WOT62" s="33"/>
      <c r="WOU62" s="33"/>
      <c r="WOV62" s="33"/>
      <c r="WOW62" s="33"/>
      <c r="WOX62" s="33"/>
      <c r="WOY62" s="33"/>
      <c r="WOZ62" s="33"/>
      <c r="WPA62" s="33"/>
      <c r="WPB62" s="33"/>
      <c r="WPC62" s="33"/>
      <c r="WPD62" s="33"/>
      <c r="WPE62" s="33"/>
      <c r="WPF62" s="33"/>
      <c r="WPG62" s="33"/>
      <c r="WPH62" s="33"/>
      <c r="WPI62" s="33"/>
      <c r="WPJ62" s="33"/>
      <c r="WPK62" s="33"/>
      <c r="WPL62" s="33"/>
      <c r="WPM62" s="33"/>
      <c r="WPN62" s="33"/>
      <c r="WPO62" s="33"/>
      <c r="WPP62" s="33"/>
      <c r="WPQ62" s="33"/>
      <c r="WPR62" s="33"/>
      <c r="WPS62" s="33"/>
      <c r="WPT62" s="33"/>
      <c r="WPU62" s="33"/>
      <c r="WPV62" s="33"/>
      <c r="WPW62" s="33"/>
      <c r="WPX62" s="33"/>
      <c r="WPY62" s="33"/>
      <c r="WPZ62" s="33"/>
      <c r="WQA62" s="33"/>
      <c r="WQB62" s="33"/>
      <c r="WQC62" s="33"/>
      <c r="WQD62" s="33"/>
      <c r="WQE62" s="33"/>
      <c r="WQF62" s="33"/>
      <c r="WQG62" s="33"/>
      <c r="WQH62" s="33"/>
      <c r="WQI62" s="33"/>
      <c r="WQJ62" s="33"/>
      <c r="WQK62" s="33"/>
      <c r="WQL62" s="33"/>
      <c r="WQM62" s="33"/>
      <c r="WQN62" s="33"/>
      <c r="WQO62" s="33"/>
      <c r="WQP62" s="33"/>
      <c r="WQQ62" s="33"/>
      <c r="WQR62" s="33"/>
      <c r="WQS62" s="33"/>
      <c r="WQT62" s="33"/>
      <c r="WQU62" s="33"/>
      <c r="WQV62" s="33"/>
      <c r="WQW62" s="33"/>
      <c r="WQX62" s="33"/>
      <c r="WQY62" s="33"/>
      <c r="WQZ62" s="33"/>
      <c r="WRA62" s="33"/>
      <c r="WRB62" s="33"/>
      <c r="WRC62" s="33"/>
      <c r="WRD62" s="33"/>
      <c r="WRE62" s="33"/>
      <c r="WRF62" s="33"/>
      <c r="WRG62" s="33"/>
      <c r="WRH62" s="33"/>
      <c r="WRI62" s="33"/>
      <c r="WRJ62" s="33"/>
      <c r="WRK62" s="33"/>
      <c r="WRL62" s="33"/>
      <c r="WRM62" s="33"/>
      <c r="WRN62" s="33"/>
      <c r="WRO62" s="33"/>
      <c r="WRP62" s="33"/>
      <c r="WRQ62" s="33"/>
      <c r="WRR62" s="33"/>
      <c r="WRS62" s="33"/>
      <c r="WRT62" s="33"/>
      <c r="WRU62" s="33"/>
      <c r="WRV62" s="33"/>
      <c r="WRW62" s="33"/>
      <c r="WRX62" s="33"/>
      <c r="WRY62" s="33"/>
      <c r="WRZ62" s="33"/>
      <c r="WSA62" s="33"/>
      <c r="WSB62" s="33"/>
      <c r="WSC62" s="33"/>
      <c r="WSD62" s="33"/>
      <c r="WSE62" s="33"/>
      <c r="WSF62" s="33"/>
      <c r="WSG62" s="33"/>
      <c r="WSH62" s="33"/>
      <c r="WSI62" s="33"/>
      <c r="WSJ62" s="33"/>
      <c r="WSK62" s="33"/>
      <c r="WSL62" s="33"/>
      <c r="WSM62" s="33"/>
      <c r="WSN62" s="33"/>
      <c r="WSO62" s="33"/>
      <c r="WSP62" s="33"/>
      <c r="WSQ62" s="33"/>
      <c r="WSR62" s="33"/>
      <c r="WSS62" s="33"/>
      <c r="WST62" s="33"/>
      <c r="WSU62" s="33"/>
      <c r="WSV62" s="33"/>
      <c r="WSW62" s="33"/>
      <c r="WSX62" s="33"/>
      <c r="WSY62" s="33"/>
      <c r="WSZ62" s="33"/>
      <c r="WTA62" s="33"/>
      <c r="WTB62" s="33"/>
      <c r="WTC62" s="33"/>
      <c r="WTD62" s="33"/>
      <c r="WTE62" s="33"/>
      <c r="WTF62" s="33"/>
      <c r="WTG62" s="33"/>
      <c r="WTH62" s="33"/>
      <c r="WTI62" s="33"/>
      <c r="WTJ62" s="33"/>
      <c r="WTK62" s="33"/>
      <c r="WTL62" s="33"/>
      <c r="WTM62" s="33"/>
      <c r="WTN62" s="33"/>
      <c r="WTO62" s="33"/>
      <c r="WTP62" s="33"/>
      <c r="WTQ62" s="33"/>
      <c r="WTR62" s="33"/>
      <c r="WTS62" s="33"/>
      <c r="WTT62" s="33"/>
      <c r="WTU62" s="33"/>
      <c r="WTV62" s="33"/>
      <c r="WTW62" s="33"/>
      <c r="WTX62" s="33"/>
      <c r="WTY62" s="33"/>
      <c r="WTZ62" s="33"/>
      <c r="WUA62" s="33"/>
      <c r="WUB62" s="33"/>
      <c r="WUC62" s="33"/>
      <c r="WUD62" s="33"/>
      <c r="WUE62" s="33"/>
      <c r="WUF62" s="33"/>
      <c r="WUG62" s="33"/>
      <c r="WUH62" s="33"/>
      <c r="WUI62" s="33"/>
      <c r="WUJ62" s="33"/>
      <c r="WUK62" s="33"/>
      <c r="WUL62" s="33"/>
      <c r="WUM62" s="33"/>
      <c r="WUN62" s="33"/>
      <c r="WUO62" s="33"/>
      <c r="WUP62" s="33"/>
      <c r="WUQ62" s="33"/>
      <c r="WUR62" s="33"/>
      <c r="WUS62" s="33"/>
      <c r="WUT62" s="33"/>
      <c r="WUU62" s="33"/>
      <c r="WUV62" s="33"/>
      <c r="WUW62" s="33"/>
      <c r="WUX62" s="33"/>
      <c r="WUY62" s="33"/>
      <c r="WUZ62" s="33"/>
      <c r="WVA62" s="33"/>
      <c r="WVB62" s="33"/>
      <c r="WVC62" s="33"/>
      <c r="WVD62" s="33"/>
      <c r="WVE62" s="33"/>
      <c r="WVF62" s="33"/>
      <c r="WVG62" s="33"/>
      <c r="WVH62" s="33"/>
      <c r="WVI62" s="33"/>
      <c r="WVJ62" s="33"/>
      <c r="WVK62" s="33"/>
      <c r="WVL62" s="33"/>
      <c r="WVM62" s="33"/>
      <c r="WVN62" s="33"/>
      <c r="WVO62" s="33"/>
      <c r="WVP62" s="33"/>
      <c r="WVQ62" s="33"/>
      <c r="WVR62" s="33"/>
      <c r="WVS62" s="33"/>
      <c r="WVT62" s="33"/>
      <c r="WVU62" s="33"/>
      <c r="WVV62" s="33"/>
      <c r="WVW62" s="33"/>
      <c r="WVX62" s="33"/>
      <c r="WVY62" s="33"/>
      <c r="WVZ62" s="33"/>
      <c r="WWA62" s="33"/>
      <c r="WWB62" s="33"/>
      <c r="WWC62" s="33"/>
      <c r="WWD62" s="33"/>
      <c r="WWE62" s="33"/>
      <c r="WWF62" s="33"/>
      <c r="WWG62" s="33"/>
      <c r="WWH62" s="33"/>
      <c r="WWI62" s="33"/>
      <c r="WWJ62" s="33"/>
      <c r="WWK62" s="33"/>
      <c r="WWL62" s="33"/>
      <c r="WWM62" s="33"/>
      <c r="WWN62" s="33"/>
      <c r="WWO62" s="33"/>
      <c r="WWP62" s="33"/>
      <c r="WWQ62" s="33"/>
      <c r="WWR62" s="33"/>
      <c r="WWS62" s="33"/>
      <c r="WWT62" s="33"/>
      <c r="WWU62" s="33"/>
      <c r="WWV62" s="33"/>
      <c r="WWW62" s="33"/>
      <c r="WWX62" s="33"/>
      <c r="WWY62" s="33"/>
      <c r="WWZ62" s="33"/>
      <c r="WXA62" s="33"/>
      <c r="WXB62" s="33"/>
      <c r="WXC62" s="33"/>
      <c r="WXD62" s="33"/>
      <c r="WXE62" s="33"/>
      <c r="WXF62" s="33"/>
      <c r="WXG62" s="33"/>
      <c r="WXH62" s="33"/>
      <c r="WXI62" s="33"/>
      <c r="WXJ62" s="33"/>
      <c r="WXK62" s="33"/>
      <c r="WXL62" s="33"/>
      <c r="WXM62" s="33"/>
      <c r="WXN62" s="33"/>
      <c r="WXO62" s="33"/>
      <c r="WXP62" s="33"/>
      <c r="WXQ62" s="33"/>
      <c r="WXR62" s="33"/>
      <c r="WXS62" s="33"/>
      <c r="WXT62" s="33"/>
      <c r="WXU62" s="33"/>
      <c r="WXV62" s="33"/>
      <c r="WXW62" s="33"/>
      <c r="WXX62" s="33"/>
      <c r="WXY62" s="33"/>
      <c r="WXZ62" s="33"/>
      <c r="WYA62" s="33"/>
      <c r="WYB62" s="33"/>
      <c r="WYC62" s="33"/>
      <c r="WYD62" s="33"/>
      <c r="WYE62" s="33"/>
      <c r="WYF62" s="33"/>
      <c r="WYG62" s="33"/>
      <c r="WYH62" s="33"/>
      <c r="WYI62" s="33"/>
      <c r="WYJ62" s="33"/>
      <c r="WYK62" s="33"/>
      <c r="WYL62" s="33"/>
      <c r="WYM62" s="33"/>
      <c r="WYN62" s="33"/>
      <c r="WYO62" s="33"/>
      <c r="WYP62" s="33"/>
      <c r="WYQ62" s="33"/>
      <c r="WYR62" s="33"/>
      <c r="WYS62" s="33"/>
      <c r="WYT62" s="33"/>
      <c r="WYU62" s="33"/>
      <c r="WYV62" s="33"/>
      <c r="WYW62" s="33"/>
      <c r="WYX62" s="33"/>
      <c r="WYY62" s="33"/>
      <c r="WYZ62" s="33"/>
      <c r="WZA62" s="33"/>
      <c r="WZB62" s="33"/>
      <c r="WZC62" s="33"/>
      <c r="WZD62" s="33"/>
      <c r="WZE62" s="33"/>
      <c r="WZF62" s="33"/>
      <c r="WZG62" s="33"/>
      <c r="WZH62" s="33"/>
      <c r="WZI62" s="33"/>
      <c r="WZJ62" s="33"/>
      <c r="WZK62" s="33"/>
      <c r="WZL62" s="33"/>
      <c r="WZM62" s="33"/>
      <c r="WZN62" s="33"/>
      <c r="WZO62" s="33"/>
      <c r="WZP62" s="33"/>
      <c r="WZQ62" s="33"/>
      <c r="WZR62" s="33"/>
      <c r="WZS62" s="33"/>
      <c r="WZT62" s="33"/>
      <c r="WZU62" s="33"/>
      <c r="WZV62" s="33"/>
      <c r="WZW62" s="33"/>
      <c r="WZX62" s="33"/>
      <c r="WZY62" s="33"/>
      <c r="WZZ62" s="33"/>
      <c r="XAA62" s="33"/>
      <c r="XAB62" s="33"/>
      <c r="XAC62" s="33"/>
      <c r="XAD62" s="33"/>
      <c r="XAE62" s="33"/>
      <c r="XAF62" s="33"/>
      <c r="XAG62" s="33"/>
      <c r="XAH62" s="33"/>
      <c r="XAI62" s="33"/>
      <c r="XAJ62" s="33"/>
      <c r="XAK62" s="33"/>
      <c r="XAL62" s="33"/>
      <c r="XAM62" s="33"/>
      <c r="XAN62" s="33"/>
      <c r="XAO62" s="33"/>
      <c r="XAP62" s="33"/>
      <c r="XAQ62" s="33"/>
      <c r="XAR62" s="33"/>
      <c r="XAS62" s="33"/>
      <c r="XAT62" s="33"/>
      <c r="XAU62" s="33"/>
      <c r="XAV62" s="33"/>
      <c r="XAW62" s="33"/>
      <c r="XAX62" s="33"/>
      <c r="XAY62" s="33"/>
      <c r="XAZ62" s="33"/>
      <c r="XBA62" s="33"/>
      <c r="XBB62" s="33"/>
      <c r="XBC62" s="33"/>
      <c r="XBD62" s="33"/>
      <c r="XBE62" s="33"/>
      <c r="XBF62" s="33"/>
      <c r="XBG62" s="33"/>
      <c r="XBH62" s="33"/>
      <c r="XBI62" s="33"/>
      <c r="XBJ62" s="33"/>
      <c r="XBK62" s="33"/>
      <c r="XBL62" s="33"/>
      <c r="XBM62" s="33"/>
      <c r="XBN62" s="33"/>
      <c r="XBO62" s="33"/>
      <c r="XBP62" s="33"/>
      <c r="XBQ62" s="33"/>
      <c r="XBR62" s="33"/>
      <c r="XBS62" s="33"/>
      <c r="XBT62" s="33"/>
      <c r="XBU62" s="33"/>
      <c r="XBV62" s="33"/>
      <c r="XBW62" s="33"/>
      <c r="XBX62" s="33"/>
      <c r="XBY62" s="33"/>
      <c r="XBZ62" s="33"/>
      <c r="XCA62" s="33"/>
      <c r="XCB62" s="33"/>
      <c r="XCC62" s="33"/>
      <c r="XCD62" s="33"/>
      <c r="XCE62" s="33"/>
      <c r="XCF62" s="33"/>
      <c r="XCG62" s="33"/>
      <c r="XCH62" s="33"/>
      <c r="XCI62" s="33"/>
      <c r="XCJ62" s="33"/>
      <c r="XCK62" s="33"/>
      <c r="XCL62" s="33"/>
      <c r="XCM62" s="33"/>
      <c r="XCN62" s="33"/>
      <c r="XCO62" s="33"/>
      <c r="XCP62" s="33"/>
      <c r="XCQ62" s="33"/>
      <c r="XCR62" s="33"/>
      <c r="XCS62" s="33"/>
      <c r="XCT62" s="33"/>
      <c r="XCU62" s="33"/>
      <c r="XCV62" s="33"/>
      <c r="XCW62" s="33"/>
      <c r="XCX62" s="33"/>
      <c r="XCY62" s="33"/>
      <c r="XCZ62" s="33"/>
      <c r="XDA62" s="33"/>
      <c r="XDB62" s="33"/>
      <c r="XDC62" s="33"/>
      <c r="XDD62" s="33"/>
      <c r="XDE62" s="33"/>
      <c r="XDF62" s="33"/>
      <c r="XDG62" s="33"/>
      <c r="XDH62" s="33"/>
      <c r="XDI62" s="33"/>
      <c r="XDJ62" s="33"/>
      <c r="XDK62" s="33"/>
      <c r="XDL62" s="33"/>
      <c r="XDM62" s="33"/>
      <c r="XDN62" s="33"/>
      <c r="XDO62" s="33"/>
      <c r="XDP62" s="33"/>
      <c r="XDQ62" s="33"/>
      <c r="XDR62" s="33"/>
      <c r="XDS62" s="33"/>
      <c r="XDT62" s="33"/>
      <c r="XDU62" s="33"/>
      <c r="XDV62" s="33"/>
      <c r="XDW62" s="33"/>
      <c r="XDX62" s="33"/>
      <c r="XDY62" s="33"/>
      <c r="XDZ62" s="33"/>
      <c r="XEA62" s="33"/>
      <c r="XEB62" s="33"/>
      <c r="XEC62" s="33"/>
      <c r="XED62" s="33"/>
      <c r="XEE62" s="33"/>
      <c r="XEF62" s="33"/>
      <c r="XEG62" s="33"/>
      <c r="XEH62" s="33"/>
      <c r="XEI62" s="33"/>
      <c r="XEJ62" s="33"/>
      <c r="XEK62" s="33"/>
      <c r="XEL62" s="33"/>
      <c r="XEM62" s="33"/>
      <c r="XEN62" s="33"/>
      <c r="XEO62" s="33"/>
      <c r="XEP62" s="33"/>
      <c r="XEQ62" s="33"/>
      <c r="XER62" s="33"/>
      <c r="XES62" s="33"/>
      <c r="XET62" s="33"/>
      <c r="XEU62" s="33"/>
      <c r="XEV62" s="33"/>
      <c r="XEW62" s="33"/>
      <c r="XEX62" s="33"/>
      <c r="XEY62" s="33"/>
      <c r="XEZ62" s="33"/>
      <c r="XFA62" s="33"/>
      <c r="XFB62" s="33"/>
      <c r="XFC62" s="33"/>
      <c r="XFD62" s="33"/>
    </row>
    <row r="63" spans="1:16384" s="27" customFormat="1" ht="14.5" x14ac:dyDescent="0.35">
      <c r="A63" s="33"/>
      <c r="B63" s="33" t="s">
        <v>125</v>
      </c>
      <c r="C63" s="33" t="s">
        <v>132</v>
      </c>
      <c r="D63" s="33" t="s">
        <v>138</v>
      </c>
      <c r="E63" s="27" t="s">
        <v>28</v>
      </c>
      <c r="F63" s="33" t="s">
        <v>240</v>
      </c>
    </row>
    <row r="64" spans="1:16384" s="27" customFormat="1" ht="14.5" x14ac:dyDescent="0.35">
      <c r="A64" s="33"/>
      <c r="B64" s="33" t="s">
        <v>102</v>
      </c>
      <c r="C64" s="33" t="s">
        <v>132</v>
      </c>
      <c r="D64" s="33" t="s">
        <v>139</v>
      </c>
      <c r="E64" s="27" t="s">
        <v>28</v>
      </c>
      <c r="F64" s="33" t="s">
        <v>239</v>
      </c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  <c r="IT64" s="33"/>
      <c r="IU64" s="33"/>
      <c r="IV64" s="33"/>
      <c r="IW64" s="33"/>
      <c r="IX64" s="33"/>
      <c r="IY64" s="33"/>
      <c r="IZ64" s="33"/>
      <c r="JA64" s="33"/>
      <c r="JB64" s="33"/>
      <c r="JC64" s="33"/>
      <c r="JD64" s="33"/>
      <c r="JE64" s="33"/>
      <c r="JF64" s="33"/>
      <c r="JG64" s="33"/>
      <c r="JH64" s="33"/>
      <c r="JI64" s="33"/>
      <c r="JJ64" s="33"/>
      <c r="JK64" s="33"/>
      <c r="JL64" s="33"/>
      <c r="JM64" s="33"/>
      <c r="JN64" s="33"/>
      <c r="JO64" s="33"/>
      <c r="JP64" s="33"/>
      <c r="JQ64" s="33"/>
      <c r="JR64" s="33"/>
      <c r="JS64" s="33"/>
      <c r="JT64" s="33"/>
      <c r="JU64" s="33"/>
      <c r="JV64" s="33"/>
      <c r="JW64" s="33"/>
      <c r="JX64" s="33"/>
      <c r="JY64" s="33"/>
      <c r="JZ64" s="33"/>
      <c r="KA64" s="33"/>
      <c r="KB64" s="33"/>
      <c r="KC64" s="33"/>
      <c r="KD64" s="33"/>
      <c r="KE64" s="33"/>
      <c r="KF64" s="33"/>
      <c r="KG64" s="33"/>
      <c r="KH64" s="33"/>
      <c r="KI64" s="33"/>
      <c r="KJ64" s="33"/>
      <c r="KK64" s="33"/>
      <c r="KL64" s="33"/>
      <c r="KM64" s="33"/>
      <c r="KN64" s="33"/>
      <c r="KO64" s="33"/>
      <c r="KP64" s="33"/>
      <c r="KQ64" s="33"/>
      <c r="KR64" s="33"/>
      <c r="KS64" s="33"/>
      <c r="KT64" s="33"/>
      <c r="KU64" s="33"/>
      <c r="KV64" s="33"/>
      <c r="KW64" s="33"/>
      <c r="KX64" s="33"/>
      <c r="KY64" s="33"/>
      <c r="KZ64" s="33"/>
      <c r="LA64" s="33"/>
      <c r="LB64" s="33"/>
      <c r="LC64" s="33"/>
      <c r="LD64" s="33"/>
      <c r="LE64" s="33"/>
      <c r="LF64" s="33"/>
      <c r="LG64" s="33"/>
      <c r="LH64" s="33"/>
      <c r="LI64" s="33"/>
      <c r="LJ64" s="33"/>
      <c r="LK64" s="33"/>
      <c r="LL64" s="33"/>
      <c r="LM64" s="33"/>
      <c r="LN64" s="33"/>
      <c r="LO64" s="33"/>
      <c r="LP64" s="33"/>
      <c r="LQ64" s="33"/>
      <c r="LR64" s="33"/>
      <c r="LS64" s="33"/>
      <c r="LT64" s="33"/>
      <c r="LU64" s="33"/>
      <c r="LV64" s="33"/>
      <c r="LW64" s="33"/>
      <c r="LX64" s="33"/>
      <c r="LY64" s="33"/>
      <c r="LZ64" s="33"/>
      <c r="MA64" s="33"/>
      <c r="MB64" s="33"/>
      <c r="MC64" s="33"/>
      <c r="MD64" s="33"/>
      <c r="ME64" s="33"/>
      <c r="MF64" s="33"/>
      <c r="MG64" s="33"/>
      <c r="MH64" s="33"/>
      <c r="MI64" s="33"/>
      <c r="MJ64" s="33"/>
      <c r="MK64" s="33"/>
      <c r="ML64" s="33"/>
      <c r="MM64" s="33"/>
      <c r="MN64" s="33"/>
      <c r="MO64" s="33"/>
      <c r="MP64" s="33"/>
      <c r="MQ64" s="33"/>
      <c r="MR64" s="33"/>
      <c r="MS64" s="33"/>
      <c r="MT64" s="33"/>
      <c r="MU64" s="33"/>
      <c r="MV64" s="33"/>
      <c r="MW64" s="33"/>
      <c r="MX64" s="33"/>
      <c r="MY64" s="33"/>
      <c r="MZ64" s="33"/>
      <c r="NA64" s="33"/>
      <c r="NB64" s="33"/>
      <c r="NC64" s="33"/>
      <c r="ND64" s="33"/>
      <c r="NE64" s="33"/>
      <c r="NF64" s="33"/>
      <c r="NG64" s="33"/>
      <c r="NH64" s="33"/>
      <c r="NI64" s="33"/>
      <c r="NJ64" s="33"/>
      <c r="NK64" s="33"/>
      <c r="NL64" s="33"/>
      <c r="NM64" s="33"/>
      <c r="NN64" s="33"/>
      <c r="NO64" s="33"/>
      <c r="NP64" s="33"/>
      <c r="NQ64" s="33"/>
      <c r="NR64" s="33"/>
      <c r="NS64" s="33"/>
      <c r="NT64" s="33"/>
      <c r="NU64" s="33"/>
      <c r="NV64" s="33"/>
      <c r="NW64" s="33"/>
      <c r="NX64" s="33"/>
      <c r="NY64" s="33"/>
      <c r="NZ64" s="33"/>
      <c r="OA64" s="33"/>
      <c r="OB64" s="33"/>
      <c r="OC64" s="33"/>
      <c r="OD64" s="33"/>
      <c r="OE64" s="33"/>
      <c r="OF64" s="33"/>
      <c r="OG64" s="33"/>
      <c r="OH64" s="33"/>
      <c r="OI64" s="33"/>
      <c r="OJ64" s="33"/>
      <c r="OK64" s="33"/>
      <c r="OL64" s="33"/>
      <c r="OM64" s="33"/>
      <c r="ON64" s="33"/>
      <c r="OO64" s="33"/>
      <c r="OP64" s="33"/>
      <c r="OQ64" s="33"/>
      <c r="OR64" s="33"/>
      <c r="OS64" s="33"/>
      <c r="OT64" s="33"/>
      <c r="OU64" s="33"/>
      <c r="OV64" s="33"/>
      <c r="OW64" s="33"/>
      <c r="OX64" s="33"/>
      <c r="OY64" s="33"/>
      <c r="OZ64" s="33"/>
      <c r="PA64" s="33"/>
      <c r="PB64" s="33"/>
      <c r="PC64" s="33"/>
      <c r="PD64" s="33"/>
      <c r="PE64" s="33"/>
      <c r="PF64" s="33"/>
      <c r="PG64" s="33"/>
      <c r="PH64" s="33"/>
      <c r="PI64" s="33"/>
      <c r="PJ64" s="33"/>
      <c r="PK64" s="33"/>
      <c r="PL64" s="33"/>
      <c r="PM64" s="33"/>
      <c r="PN64" s="33"/>
      <c r="PO64" s="33"/>
      <c r="PP64" s="33"/>
      <c r="PQ64" s="33"/>
      <c r="PR64" s="33"/>
      <c r="PS64" s="33"/>
      <c r="PT64" s="33"/>
      <c r="PU64" s="33"/>
      <c r="PV64" s="33"/>
      <c r="PW64" s="33"/>
      <c r="PX64" s="33"/>
      <c r="PY64" s="33"/>
      <c r="PZ64" s="33"/>
      <c r="QA64" s="33"/>
      <c r="QB64" s="33"/>
      <c r="QC64" s="33"/>
      <c r="QD64" s="33"/>
      <c r="QE64" s="33"/>
      <c r="QF64" s="33"/>
      <c r="QG64" s="33"/>
      <c r="QH64" s="33"/>
      <c r="QI64" s="33"/>
      <c r="QJ64" s="33"/>
      <c r="QK64" s="33"/>
      <c r="QL64" s="33"/>
      <c r="QM64" s="33"/>
      <c r="QN64" s="33"/>
      <c r="QO64" s="33"/>
      <c r="QP64" s="33"/>
      <c r="QQ64" s="33"/>
      <c r="QR64" s="33"/>
      <c r="QS64" s="33"/>
      <c r="QT64" s="33"/>
      <c r="QU64" s="33"/>
      <c r="QV64" s="33"/>
      <c r="QW64" s="33"/>
      <c r="QX64" s="33"/>
      <c r="QY64" s="33"/>
      <c r="QZ64" s="33"/>
      <c r="RA64" s="33"/>
      <c r="RB64" s="33"/>
      <c r="RC64" s="33"/>
      <c r="RD64" s="33"/>
      <c r="RE64" s="33"/>
      <c r="RF64" s="33"/>
      <c r="RG64" s="33"/>
      <c r="RH64" s="33"/>
      <c r="RI64" s="33"/>
      <c r="RJ64" s="33"/>
      <c r="RK64" s="33"/>
      <c r="RL64" s="33"/>
      <c r="RM64" s="33"/>
      <c r="RN64" s="33"/>
      <c r="RO64" s="33"/>
      <c r="RP64" s="33"/>
      <c r="RQ64" s="33"/>
      <c r="RR64" s="33"/>
      <c r="RS64" s="33"/>
      <c r="RT64" s="33"/>
      <c r="RU64" s="33"/>
      <c r="RV64" s="33"/>
      <c r="RW64" s="33"/>
      <c r="RX64" s="33"/>
      <c r="RY64" s="33"/>
      <c r="RZ64" s="33"/>
      <c r="SA64" s="33"/>
      <c r="SB64" s="33"/>
      <c r="SC64" s="33"/>
      <c r="SD64" s="33"/>
      <c r="SE64" s="33"/>
      <c r="SF64" s="33"/>
      <c r="SG64" s="33"/>
      <c r="SH64" s="33"/>
      <c r="SI64" s="33"/>
      <c r="SJ64" s="33"/>
      <c r="SK64" s="33"/>
      <c r="SL64" s="33"/>
      <c r="SM64" s="33"/>
      <c r="SN64" s="33"/>
      <c r="SO64" s="33"/>
      <c r="SP64" s="33"/>
      <c r="SQ64" s="33"/>
      <c r="SR64" s="33"/>
      <c r="SS64" s="33"/>
      <c r="ST64" s="33"/>
      <c r="SU64" s="33"/>
      <c r="SV64" s="33"/>
      <c r="SW64" s="33"/>
      <c r="SX64" s="33"/>
      <c r="SY64" s="33"/>
      <c r="SZ64" s="33"/>
      <c r="TA64" s="33"/>
      <c r="TB64" s="33"/>
      <c r="TC64" s="33"/>
      <c r="TD64" s="33"/>
      <c r="TE64" s="33"/>
      <c r="TF64" s="33"/>
      <c r="TG64" s="33"/>
      <c r="TH64" s="33"/>
      <c r="TI64" s="33"/>
      <c r="TJ64" s="33"/>
      <c r="TK64" s="33"/>
      <c r="TL64" s="33"/>
      <c r="TM64" s="33"/>
      <c r="TN64" s="33"/>
      <c r="TO64" s="33"/>
      <c r="TP64" s="33"/>
      <c r="TQ64" s="33"/>
      <c r="TR64" s="33"/>
      <c r="TS64" s="33"/>
      <c r="TT64" s="33"/>
      <c r="TU64" s="33"/>
      <c r="TV64" s="33"/>
      <c r="TW64" s="33"/>
      <c r="TX64" s="33"/>
      <c r="TY64" s="33"/>
      <c r="TZ64" s="33"/>
      <c r="UA64" s="33"/>
      <c r="UB64" s="33"/>
      <c r="UC64" s="33"/>
      <c r="UD64" s="33"/>
      <c r="UE64" s="33"/>
      <c r="UF64" s="33"/>
      <c r="UG64" s="33"/>
      <c r="UH64" s="33"/>
      <c r="UI64" s="33"/>
      <c r="UJ64" s="33"/>
      <c r="UK64" s="33"/>
      <c r="UL64" s="33"/>
      <c r="UM64" s="33"/>
      <c r="UN64" s="33"/>
      <c r="UO64" s="33"/>
      <c r="UP64" s="33"/>
      <c r="UQ64" s="33"/>
      <c r="UR64" s="33"/>
      <c r="US64" s="33"/>
      <c r="UT64" s="33"/>
      <c r="UU64" s="33"/>
      <c r="UV64" s="33"/>
      <c r="UW64" s="33"/>
      <c r="UX64" s="33"/>
      <c r="UY64" s="33"/>
      <c r="UZ64" s="33"/>
      <c r="VA64" s="33"/>
      <c r="VB64" s="33"/>
      <c r="VC64" s="33"/>
      <c r="VD64" s="33"/>
      <c r="VE64" s="33"/>
      <c r="VF64" s="33"/>
      <c r="VG64" s="33"/>
      <c r="VH64" s="33"/>
      <c r="VI64" s="33"/>
      <c r="VJ64" s="33"/>
      <c r="VK64" s="33"/>
      <c r="VL64" s="33"/>
      <c r="VM64" s="33"/>
      <c r="VN64" s="33"/>
      <c r="VO64" s="33"/>
      <c r="VP64" s="33"/>
      <c r="VQ64" s="33"/>
      <c r="VR64" s="33"/>
      <c r="VS64" s="33"/>
      <c r="VT64" s="33"/>
      <c r="VU64" s="33"/>
      <c r="VV64" s="33"/>
      <c r="VW64" s="33"/>
      <c r="VX64" s="33"/>
      <c r="VY64" s="33"/>
      <c r="VZ64" s="33"/>
      <c r="WA64" s="33"/>
      <c r="WB64" s="33"/>
      <c r="WC64" s="33"/>
      <c r="WD64" s="33"/>
      <c r="WE64" s="33"/>
      <c r="WF64" s="33"/>
      <c r="WG64" s="33"/>
      <c r="WH64" s="33"/>
      <c r="WI64" s="33"/>
      <c r="WJ64" s="33"/>
      <c r="WK64" s="33"/>
      <c r="WL64" s="33"/>
      <c r="WM64" s="33"/>
      <c r="WN64" s="33"/>
      <c r="WO64" s="33"/>
      <c r="WP64" s="33"/>
      <c r="WQ64" s="33"/>
      <c r="WR64" s="33"/>
      <c r="WS64" s="33"/>
      <c r="WT64" s="33"/>
      <c r="WU64" s="33"/>
      <c r="WV64" s="33"/>
      <c r="WW64" s="33"/>
      <c r="WX64" s="33"/>
      <c r="WY64" s="33"/>
      <c r="WZ64" s="33"/>
      <c r="XA64" s="33"/>
      <c r="XB64" s="33"/>
      <c r="XC64" s="33"/>
      <c r="XD64" s="33"/>
      <c r="XE64" s="33"/>
      <c r="XF64" s="33"/>
      <c r="XG64" s="33"/>
      <c r="XH64" s="33"/>
      <c r="XI64" s="33"/>
      <c r="XJ64" s="33"/>
      <c r="XK64" s="33"/>
      <c r="XL64" s="33"/>
      <c r="XM64" s="33"/>
      <c r="XN64" s="33"/>
      <c r="XO64" s="33"/>
      <c r="XP64" s="33"/>
      <c r="XQ64" s="33"/>
      <c r="XR64" s="33"/>
      <c r="XS64" s="33"/>
      <c r="XT64" s="33"/>
      <c r="XU64" s="33"/>
      <c r="XV64" s="33"/>
      <c r="XW64" s="33"/>
      <c r="XX64" s="33"/>
      <c r="XY64" s="33"/>
      <c r="XZ64" s="33"/>
      <c r="YA64" s="33"/>
      <c r="YB64" s="33"/>
      <c r="YC64" s="33"/>
      <c r="YD64" s="33"/>
      <c r="YE64" s="33"/>
      <c r="YF64" s="33"/>
      <c r="YG64" s="33"/>
      <c r="YH64" s="33"/>
      <c r="YI64" s="33"/>
      <c r="YJ64" s="33"/>
      <c r="YK64" s="33"/>
      <c r="YL64" s="33"/>
      <c r="YM64" s="33"/>
      <c r="YN64" s="33"/>
      <c r="YO64" s="33"/>
      <c r="YP64" s="33"/>
      <c r="YQ64" s="33"/>
      <c r="YR64" s="33"/>
      <c r="YS64" s="33"/>
      <c r="YT64" s="33"/>
      <c r="YU64" s="33"/>
      <c r="YV64" s="33"/>
      <c r="YW64" s="33"/>
      <c r="YX64" s="33"/>
      <c r="YY64" s="33"/>
      <c r="YZ64" s="33"/>
      <c r="ZA64" s="33"/>
      <c r="ZB64" s="33"/>
      <c r="ZC64" s="33"/>
      <c r="ZD64" s="33"/>
      <c r="ZE64" s="33"/>
      <c r="ZF64" s="33"/>
      <c r="ZG64" s="33"/>
      <c r="ZH64" s="33"/>
      <c r="ZI64" s="33"/>
      <c r="ZJ64" s="33"/>
      <c r="ZK64" s="33"/>
      <c r="ZL64" s="33"/>
      <c r="ZM64" s="33"/>
      <c r="ZN64" s="33"/>
      <c r="ZO64" s="33"/>
      <c r="ZP64" s="33"/>
      <c r="ZQ64" s="33"/>
      <c r="ZR64" s="33"/>
      <c r="ZS64" s="33"/>
      <c r="ZT64" s="33"/>
      <c r="ZU64" s="33"/>
      <c r="ZV64" s="33"/>
      <c r="ZW64" s="33"/>
      <c r="ZX64" s="33"/>
      <c r="ZY64" s="33"/>
      <c r="ZZ64" s="33"/>
      <c r="AAA64" s="33"/>
      <c r="AAB64" s="33"/>
      <c r="AAC64" s="33"/>
      <c r="AAD64" s="33"/>
      <c r="AAE64" s="33"/>
      <c r="AAF64" s="33"/>
      <c r="AAG64" s="33"/>
      <c r="AAH64" s="33"/>
      <c r="AAI64" s="33"/>
      <c r="AAJ64" s="33"/>
      <c r="AAK64" s="33"/>
      <c r="AAL64" s="33"/>
      <c r="AAM64" s="33"/>
      <c r="AAN64" s="33"/>
      <c r="AAO64" s="33"/>
      <c r="AAP64" s="33"/>
      <c r="AAQ64" s="33"/>
      <c r="AAR64" s="33"/>
      <c r="AAS64" s="33"/>
      <c r="AAT64" s="33"/>
      <c r="AAU64" s="33"/>
      <c r="AAV64" s="33"/>
      <c r="AAW64" s="33"/>
      <c r="AAX64" s="33"/>
      <c r="AAY64" s="33"/>
      <c r="AAZ64" s="33"/>
      <c r="ABA64" s="33"/>
      <c r="ABB64" s="33"/>
      <c r="ABC64" s="33"/>
      <c r="ABD64" s="33"/>
      <c r="ABE64" s="33"/>
      <c r="ABF64" s="33"/>
      <c r="ABG64" s="33"/>
      <c r="ABH64" s="33"/>
      <c r="ABI64" s="33"/>
      <c r="ABJ64" s="33"/>
      <c r="ABK64" s="33"/>
      <c r="ABL64" s="33"/>
      <c r="ABM64" s="33"/>
      <c r="ABN64" s="33"/>
      <c r="ABO64" s="33"/>
      <c r="ABP64" s="33"/>
      <c r="ABQ64" s="33"/>
      <c r="ABR64" s="33"/>
      <c r="ABS64" s="33"/>
      <c r="ABT64" s="33"/>
      <c r="ABU64" s="33"/>
      <c r="ABV64" s="33"/>
      <c r="ABW64" s="33"/>
      <c r="ABX64" s="33"/>
      <c r="ABY64" s="33"/>
      <c r="ABZ64" s="33"/>
      <c r="ACA64" s="33"/>
      <c r="ACB64" s="33"/>
      <c r="ACC64" s="33"/>
      <c r="ACD64" s="33"/>
      <c r="ACE64" s="33"/>
      <c r="ACF64" s="33"/>
      <c r="ACG64" s="33"/>
      <c r="ACH64" s="33"/>
      <c r="ACI64" s="33"/>
      <c r="ACJ64" s="33"/>
      <c r="ACK64" s="33"/>
      <c r="ACL64" s="33"/>
      <c r="ACM64" s="33"/>
      <c r="ACN64" s="33"/>
      <c r="ACO64" s="33"/>
      <c r="ACP64" s="33"/>
      <c r="ACQ64" s="33"/>
      <c r="ACR64" s="33"/>
      <c r="ACS64" s="33"/>
      <c r="ACT64" s="33"/>
      <c r="ACU64" s="33"/>
      <c r="ACV64" s="33"/>
      <c r="ACW64" s="33"/>
      <c r="ACX64" s="33"/>
      <c r="ACY64" s="33"/>
      <c r="ACZ64" s="33"/>
      <c r="ADA64" s="33"/>
      <c r="ADB64" s="33"/>
      <c r="ADC64" s="33"/>
      <c r="ADD64" s="33"/>
      <c r="ADE64" s="33"/>
      <c r="ADF64" s="33"/>
      <c r="ADG64" s="33"/>
      <c r="ADH64" s="33"/>
      <c r="ADI64" s="33"/>
      <c r="ADJ64" s="33"/>
      <c r="ADK64" s="33"/>
      <c r="ADL64" s="33"/>
      <c r="ADM64" s="33"/>
      <c r="ADN64" s="33"/>
      <c r="ADO64" s="33"/>
      <c r="ADP64" s="33"/>
      <c r="ADQ64" s="33"/>
      <c r="ADR64" s="33"/>
      <c r="ADS64" s="33"/>
      <c r="ADT64" s="33"/>
      <c r="ADU64" s="33"/>
      <c r="ADV64" s="33"/>
      <c r="ADW64" s="33"/>
      <c r="ADX64" s="33"/>
      <c r="ADY64" s="33"/>
      <c r="ADZ64" s="33"/>
      <c r="AEA64" s="33"/>
      <c r="AEB64" s="33"/>
      <c r="AEC64" s="33"/>
      <c r="AED64" s="33"/>
      <c r="AEE64" s="33"/>
      <c r="AEF64" s="33"/>
      <c r="AEG64" s="33"/>
      <c r="AEH64" s="33"/>
      <c r="AEI64" s="33"/>
      <c r="AEJ64" s="33"/>
      <c r="AEK64" s="33"/>
      <c r="AEL64" s="33"/>
      <c r="AEM64" s="33"/>
      <c r="AEN64" s="33"/>
      <c r="AEO64" s="33"/>
      <c r="AEP64" s="33"/>
      <c r="AEQ64" s="33"/>
      <c r="AER64" s="33"/>
      <c r="AES64" s="33"/>
      <c r="AET64" s="33"/>
      <c r="AEU64" s="33"/>
      <c r="AEV64" s="33"/>
      <c r="AEW64" s="33"/>
      <c r="AEX64" s="33"/>
      <c r="AEY64" s="33"/>
      <c r="AEZ64" s="33"/>
      <c r="AFA64" s="33"/>
      <c r="AFB64" s="33"/>
      <c r="AFC64" s="33"/>
      <c r="AFD64" s="33"/>
      <c r="AFE64" s="33"/>
      <c r="AFF64" s="33"/>
      <c r="AFG64" s="33"/>
      <c r="AFH64" s="33"/>
      <c r="AFI64" s="33"/>
      <c r="AFJ64" s="33"/>
      <c r="AFK64" s="33"/>
      <c r="AFL64" s="33"/>
      <c r="AFM64" s="33"/>
      <c r="AFN64" s="33"/>
      <c r="AFO64" s="33"/>
      <c r="AFP64" s="33"/>
      <c r="AFQ64" s="33"/>
      <c r="AFR64" s="33"/>
      <c r="AFS64" s="33"/>
      <c r="AFT64" s="33"/>
      <c r="AFU64" s="33"/>
      <c r="AFV64" s="33"/>
      <c r="AFW64" s="33"/>
      <c r="AFX64" s="33"/>
      <c r="AFY64" s="33"/>
      <c r="AFZ64" s="33"/>
      <c r="AGA64" s="33"/>
      <c r="AGB64" s="33"/>
      <c r="AGC64" s="33"/>
      <c r="AGD64" s="33"/>
      <c r="AGE64" s="33"/>
      <c r="AGF64" s="33"/>
      <c r="AGG64" s="33"/>
      <c r="AGH64" s="33"/>
      <c r="AGI64" s="33"/>
      <c r="AGJ64" s="33"/>
      <c r="AGK64" s="33"/>
      <c r="AGL64" s="33"/>
      <c r="AGM64" s="33"/>
      <c r="AGN64" s="33"/>
      <c r="AGO64" s="33"/>
      <c r="AGP64" s="33"/>
      <c r="AGQ64" s="33"/>
      <c r="AGR64" s="33"/>
      <c r="AGS64" s="33"/>
      <c r="AGT64" s="33"/>
      <c r="AGU64" s="33"/>
      <c r="AGV64" s="33"/>
      <c r="AGW64" s="33"/>
      <c r="AGX64" s="33"/>
      <c r="AGY64" s="33"/>
      <c r="AGZ64" s="33"/>
      <c r="AHA64" s="33"/>
      <c r="AHB64" s="33"/>
      <c r="AHC64" s="33"/>
      <c r="AHD64" s="33"/>
      <c r="AHE64" s="33"/>
      <c r="AHF64" s="33"/>
      <c r="AHG64" s="33"/>
      <c r="AHH64" s="33"/>
      <c r="AHI64" s="33"/>
      <c r="AHJ64" s="33"/>
      <c r="AHK64" s="33"/>
      <c r="AHL64" s="33"/>
      <c r="AHM64" s="33"/>
      <c r="AHN64" s="33"/>
      <c r="AHO64" s="33"/>
      <c r="AHP64" s="33"/>
      <c r="AHQ64" s="33"/>
      <c r="AHR64" s="33"/>
      <c r="AHS64" s="33"/>
      <c r="AHT64" s="33"/>
      <c r="AHU64" s="33"/>
      <c r="AHV64" s="33"/>
      <c r="AHW64" s="33"/>
      <c r="AHX64" s="33"/>
      <c r="AHY64" s="33"/>
      <c r="AHZ64" s="33"/>
      <c r="AIA64" s="33"/>
      <c r="AIB64" s="33"/>
      <c r="AIC64" s="33"/>
      <c r="AID64" s="33"/>
      <c r="AIE64" s="33"/>
      <c r="AIF64" s="33"/>
      <c r="AIG64" s="33"/>
      <c r="AIH64" s="33"/>
      <c r="AII64" s="33"/>
      <c r="AIJ64" s="33"/>
      <c r="AIK64" s="33"/>
      <c r="AIL64" s="33"/>
      <c r="AIM64" s="33"/>
      <c r="AIN64" s="33"/>
      <c r="AIO64" s="33"/>
      <c r="AIP64" s="33"/>
      <c r="AIQ64" s="33"/>
      <c r="AIR64" s="33"/>
      <c r="AIS64" s="33"/>
      <c r="AIT64" s="33"/>
      <c r="AIU64" s="33"/>
      <c r="AIV64" s="33"/>
      <c r="AIW64" s="33"/>
      <c r="AIX64" s="33"/>
      <c r="AIY64" s="33"/>
      <c r="AIZ64" s="33"/>
      <c r="AJA64" s="33"/>
      <c r="AJB64" s="33"/>
      <c r="AJC64" s="33"/>
      <c r="AJD64" s="33"/>
      <c r="AJE64" s="33"/>
      <c r="AJF64" s="33"/>
      <c r="AJG64" s="33"/>
      <c r="AJH64" s="33"/>
      <c r="AJI64" s="33"/>
      <c r="AJJ64" s="33"/>
      <c r="AJK64" s="33"/>
      <c r="AJL64" s="33"/>
      <c r="AJM64" s="33"/>
      <c r="AJN64" s="33"/>
      <c r="AJO64" s="33"/>
      <c r="AJP64" s="33"/>
      <c r="AJQ64" s="33"/>
      <c r="AJR64" s="33"/>
      <c r="AJS64" s="33"/>
      <c r="AJT64" s="33"/>
      <c r="AJU64" s="33"/>
      <c r="AJV64" s="33"/>
      <c r="AJW64" s="33"/>
      <c r="AJX64" s="33"/>
      <c r="AJY64" s="33"/>
      <c r="AJZ64" s="33"/>
      <c r="AKA64" s="33"/>
      <c r="AKB64" s="33"/>
      <c r="AKC64" s="33"/>
      <c r="AKD64" s="33"/>
      <c r="AKE64" s="33"/>
      <c r="AKF64" s="33"/>
      <c r="AKG64" s="33"/>
      <c r="AKH64" s="33"/>
      <c r="AKI64" s="33"/>
      <c r="AKJ64" s="33"/>
      <c r="AKK64" s="33"/>
      <c r="AKL64" s="33"/>
      <c r="AKM64" s="33"/>
      <c r="AKN64" s="33"/>
      <c r="AKO64" s="33"/>
      <c r="AKP64" s="33"/>
      <c r="AKQ64" s="33"/>
      <c r="AKR64" s="33"/>
      <c r="AKS64" s="33"/>
      <c r="AKT64" s="33"/>
      <c r="AKU64" s="33"/>
      <c r="AKV64" s="33"/>
      <c r="AKW64" s="33"/>
      <c r="AKX64" s="33"/>
      <c r="AKY64" s="33"/>
      <c r="AKZ64" s="33"/>
      <c r="ALA64" s="33"/>
      <c r="ALB64" s="33"/>
      <c r="ALC64" s="33"/>
      <c r="ALD64" s="33"/>
      <c r="ALE64" s="33"/>
      <c r="ALF64" s="33"/>
      <c r="ALG64" s="33"/>
      <c r="ALH64" s="33"/>
      <c r="ALI64" s="33"/>
      <c r="ALJ64" s="33"/>
      <c r="ALK64" s="33"/>
      <c r="ALL64" s="33"/>
      <c r="ALM64" s="33"/>
      <c r="ALN64" s="33"/>
      <c r="ALO64" s="33"/>
      <c r="ALP64" s="33"/>
      <c r="ALQ64" s="33"/>
      <c r="ALR64" s="33"/>
      <c r="ALS64" s="33"/>
      <c r="ALT64" s="33"/>
      <c r="ALU64" s="33"/>
      <c r="ALV64" s="33"/>
      <c r="ALW64" s="33"/>
      <c r="ALX64" s="33"/>
      <c r="ALY64" s="33"/>
      <c r="ALZ64" s="33"/>
      <c r="AMA64" s="33"/>
      <c r="AMB64" s="33"/>
      <c r="AMC64" s="33"/>
      <c r="AMD64" s="33"/>
      <c r="AME64" s="33"/>
      <c r="AMF64" s="33"/>
      <c r="AMG64" s="33"/>
      <c r="AMH64" s="33"/>
      <c r="AMI64" s="33"/>
      <c r="AMJ64" s="33"/>
      <c r="AMK64" s="33"/>
      <c r="AML64" s="33"/>
      <c r="AMM64" s="33"/>
      <c r="AMN64" s="33"/>
      <c r="AMO64" s="33"/>
      <c r="AMP64" s="33"/>
      <c r="AMQ64" s="33"/>
      <c r="AMR64" s="33"/>
      <c r="AMS64" s="33"/>
      <c r="AMT64" s="33"/>
      <c r="AMU64" s="33"/>
      <c r="AMV64" s="33"/>
      <c r="AMW64" s="33"/>
      <c r="AMX64" s="33"/>
      <c r="AMY64" s="33"/>
      <c r="AMZ64" s="33"/>
      <c r="ANA64" s="33"/>
      <c r="ANB64" s="33"/>
      <c r="ANC64" s="33"/>
      <c r="AND64" s="33"/>
      <c r="ANE64" s="33"/>
      <c r="ANF64" s="33"/>
      <c r="ANG64" s="33"/>
      <c r="ANH64" s="33"/>
      <c r="ANI64" s="33"/>
      <c r="ANJ64" s="33"/>
      <c r="ANK64" s="33"/>
      <c r="ANL64" s="33"/>
      <c r="ANM64" s="33"/>
      <c r="ANN64" s="33"/>
      <c r="ANO64" s="33"/>
      <c r="ANP64" s="33"/>
      <c r="ANQ64" s="33"/>
      <c r="ANR64" s="33"/>
      <c r="ANS64" s="33"/>
      <c r="ANT64" s="33"/>
      <c r="ANU64" s="33"/>
      <c r="ANV64" s="33"/>
      <c r="ANW64" s="33"/>
      <c r="ANX64" s="33"/>
      <c r="ANY64" s="33"/>
      <c r="ANZ64" s="33"/>
      <c r="AOA64" s="33"/>
      <c r="AOB64" s="33"/>
      <c r="AOC64" s="33"/>
      <c r="AOD64" s="33"/>
      <c r="AOE64" s="33"/>
      <c r="AOF64" s="33"/>
      <c r="AOG64" s="33"/>
      <c r="AOH64" s="33"/>
      <c r="AOI64" s="33"/>
      <c r="AOJ64" s="33"/>
      <c r="AOK64" s="33"/>
      <c r="AOL64" s="33"/>
      <c r="AOM64" s="33"/>
      <c r="AON64" s="33"/>
      <c r="AOO64" s="33"/>
      <c r="AOP64" s="33"/>
      <c r="AOQ64" s="33"/>
      <c r="AOR64" s="33"/>
      <c r="AOS64" s="33"/>
      <c r="AOT64" s="33"/>
      <c r="AOU64" s="33"/>
      <c r="AOV64" s="33"/>
      <c r="AOW64" s="33"/>
      <c r="AOX64" s="33"/>
      <c r="AOY64" s="33"/>
      <c r="AOZ64" s="33"/>
      <c r="APA64" s="33"/>
      <c r="APB64" s="33"/>
      <c r="APC64" s="33"/>
      <c r="APD64" s="33"/>
      <c r="APE64" s="33"/>
      <c r="APF64" s="33"/>
      <c r="APG64" s="33"/>
      <c r="APH64" s="33"/>
      <c r="API64" s="33"/>
      <c r="APJ64" s="33"/>
      <c r="APK64" s="33"/>
      <c r="APL64" s="33"/>
      <c r="APM64" s="33"/>
      <c r="APN64" s="33"/>
      <c r="APO64" s="33"/>
      <c r="APP64" s="33"/>
      <c r="APQ64" s="33"/>
      <c r="APR64" s="33"/>
      <c r="APS64" s="33"/>
      <c r="APT64" s="33"/>
      <c r="APU64" s="33"/>
      <c r="APV64" s="33"/>
      <c r="APW64" s="33"/>
      <c r="APX64" s="33"/>
      <c r="APY64" s="33"/>
      <c r="APZ64" s="33"/>
      <c r="AQA64" s="33"/>
      <c r="AQB64" s="33"/>
      <c r="AQC64" s="33"/>
      <c r="AQD64" s="33"/>
      <c r="AQE64" s="33"/>
      <c r="AQF64" s="33"/>
      <c r="AQG64" s="33"/>
      <c r="AQH64" s="33"/>
      <c r="AQI64" s="33"/>
      <c r="AQJ64" s="33"/>
      <c r="AQK64" s="33"/>
      <c r="AQL64" s="33"/>
      <c r="AQM64" s="33"/>
      <c r="AQN64" s="33"/>
      <c r="AQO64" s="33"/>
      <c r="AQP64" s="33"/>
      <c r="AQQ64" s="33"/>
      <c r="AQR64" s="33"/>
      <c r="AQS64" s="33"/>
      <c r="AQT64" s="33"/>
      <c r="AQU64" s="33"/>
      <c r="AQV64" s="33"/>
      <c r="AQW64" s="33"/>
      <c r="AQX64" s="33"/>
      <c r="AQY64" s="33"/>
      <c r="AQZ64" s="33"/>
      <c r="ARA64" s="33"/>
      <c r="ARB64" s="33"/>
      <c r="ARC64" s="33"/>
      <c r="ARD64" s="33"/>
      <c r="ARE64" s="33"/>
      <c r="ARF64" s="33"/>
      <c r="ARG64" s="33"/>
      <c r="ARH64" s="33"/>
      <c r="ARI64" s="33"/>
      <c r="ARJ64" s="33"/>
      <c r="ARK64" s="33"/>
      <c r="ARL64" s="33"/>
      <c r="ARM64" s="33"/>
      <c r="ARN64" s="33"/>
      <c r="ARO64" s="33"/>
      <c r="ARP64" s="33"/>
      <c r="ARQ64" s="33"/>
      <c r="ARR64" s="33"/>
      <c r="ARS64" s="33"/>
      <c r="ART64" s="33"/>
      <c r="ARU64" s="33"/>
      <c r="ARV64" s="33"/>
      <c r="ARW64" s="33"/>
      <c r="ARX64" s="33"/>
      <c r="ARY64" s="33"/>
      <c r="ARZ64" s="33"/>
      <c r="ASA64" s="33"/>
      <c r="ASB64" s="33"/>
      <c r="ASC64" s="33"/>
      <c r="ASD64" s="33"/>
      <c r="ASE64" s="33"/>
      <c r="ASF64" s="33"/>
      <c r="ASG64" s="33"/>
      <c r="ASH64" s="33"/>
      <c r="ASI64" s="33"/>
      <c r="ASJ64" s="33"/>
      <c r="ASK64" s="33"/>
      <c r="ASL64" s="33"/>
      <c r="ASM64" s="33"/>
      <c r="ASN64" s="33"/>
      <c r="ASO64" s="33"/>
      <c r="ASP64" s="33"/>
      <c r="ASQ64" s="33"/>
      <c r="ASR64" s="33"/>
      <c r="ASS64" s="33"/>
      <c r="AST64" s="33"/>
      <c r="ASU64" s="33"/>
      <c r="ASV64" s="33"/>
      <c r="ASW64" s="33"/>
      <c r="ASX64" s="33"/>
      <c r="ASY64" s="33"/>
      <c r="ASZ64" s="33"/>
      <c r="ATA64" s="33"/>
      <c r="ATB64" s="33"/>
      <c r="ATC64" s="33"/>
      <c r="ATD64" s="33"/>
      <c r="ATE64" s="33"/>
      <c r="ATF64" s="33"/>
      <c r="ATG64" s="33"/>
      <c r="ATH64" s="33"/>
      <c r="ATI64" s="33"/>
      <c r="ATJ64" s="33"/>
      <c r="ATK64" s="33"/>
      <c r="ATL64" s="33"/>
      <c r="ATM64" s="33"/>
      <c r="ATN64" s="33"/>
      <c r="ATO64" s="33"/>
      <c r="ATP64" s="33"/>
      <c r="ATQ64" s="33"/>
      <c r="ATR64" s="33"/>
      <c r="ATS64" s="33"/>
      <c r="ATT64" s="33"/>
      <c r="ATU64" s="33"/>
      <c r="ATV64" s="33"/>
      <c r="ATW64" s="33"/>
      <c r="ATX64" s="33"/>
      <c r="ATY64" s="33"/>
      <c r="ATZ64" s="33"/>
      <c r="AUA64" s="33"/>
      <c r="AUB64" s="33"/>
      <c r="AUC64" s="33"/>
      <c r="AUD64" s="33"/>
      <c r="AUE64" s="33"/>
      <c r="AUF64" s="33"/>
      <c r="AUG64" s="33"/>
      <c r="AUH64" s="33"/>
      <c r="AUI64" s="33"/>
      <c r="AUJ64" s="33"/>
      <c r="AUK64" s="33"/>
      <c r="AUL64" s="33"/>
      <c r="AUM64" s="33"/>
      <c r="AUN64" s="33"/>
      <c r="AUO64" s="33"/>
      <c r="AUP64" s="33"/>
      <c r="AUQ64" s="33"/>
      <c r="AUR64" s="33"/>
      <c r="AUS64" s="33"/>
      <c r="AUT64" s="33"/>
      <c r="AUU64" s="33"/>
      <c r="AUV64" s="33"/>
      <c r="AUW64" s="33"/>
      <c r="AUX64" s="33"/>
      <c r="AUY64" s="33"/>
      <c r="AUZ64" s="33"/>
      <c r="AVA64" s="33"/>
      <c r="AVB64" s="33"/>
      <c r="AVC64" s="33"/>
      <c r="AVD64" s="33"/>
      <c r="AVE64" s="33"/>
      <c r="AVF64" s="33"/>
      <c r="AVG64" s="33"/>
      <c r="AVH64" s="33"/>
      <c r="AVI64" s="33"/>
      <c r="AVJ64" s="33"/>
      <c r="AVK64" s="33"/>
      <c r="AVL64" s="33"/>
      <c r="AVM64" s="33"/>
      <c r="AVN64" s="33"/>
      <c r="AVO64" s="33"/>
      <c r="AVP64" s="33"/>
      <c r="AVQ64" s="33"/>
      <c r="AVR64" s="33"/>
      <c r="AVS64" s="33"/>
      <c r="AVT64" s="33"/>
      <c r="AVU64" s="33"/>
      <c r="AVV64" s="33"/>
      <c r="AVW64" s="33"/>
      <c r="AVX64" s="33"/>
      <c r="AVY64" s="33"/>
      <c r="AVZ64" s="33"/>
      <c r="AWA64" s="33"/>
      <c r="AWB64" s="33"/>
      <c r="AWC64" s="33"/>
      <c r="AWD64" s="33"/>
      <c r="AWE64" s="33"/>
      <c r="AWF64" s="33"/>
      <c r="AWG64" s="33"/>
      <c r="AWH64" s="33"/>
      <c r="AWI64" s="33"/>
      <c r="AWJ64" s="33"/>
      <c r="AWK64" s="33"/>
      <c r="AWL64" s="33"/>
      <c r="AWM64" s="33"/>
      <c r="AWN64" s="33"/>
      <c r="AWO64" s="33"/>
      <c r="AWP64" s="33"/>
      <c r="AWQ64" s="33"/>
      <c r="AWR64" s="33"/>
      <c r="AWS64" s="33"/>
      <c r="AWT64" s="33"/>
      <c r="AWU64" s="33"/>
      <c r="AWV64" s="33"/>
      <c r="AWW64" s="33"/>
      <c r="AWX64" s="33"/>
      <c r="AWY64" s="33"/>
      <c r="AWZ64" s="33"/>
      <c r="AXA64" s="33"/>
      <c r="AXB64" s="33"/>
      <c r="AXC64" s="33"/>
      <c r="AXD64" s="33"/>
      <c r="AXE64" s="33"/>
      <c r="AXF64" s="33"/>
      <c r="AXG64" s="33"/>
      <c r="AXH64" s="33"/>
      <c r="AXI64" s="33"/>
      <c r="AXJ64" s="33"/>
      <c r="AXK64" s="33"/>
      <c r="AXL64" s="33"/>
      <c r="AXM64" s="33"/>
      <c r="AXN64" s="33"/>
      <c r="AXO64" s="33"/>
      <c r="AXP64" s="33"/>
      <c r="AXQ64" s="33"/>
      <c r="AXR64" s="33"/>
      <c r="AXS64" s="33"/>
      <c r="AXT64" s="33"/>
      <c r="AXU64" s="33"/>
      <c r="AXV64" s="33"/>
      <c r="AXW64" s="33"/>
      <c r="AXX64" s="33"/>
      <c r="AXY64" s="33"/>
      <c r="AXZ64" s="33"/>
      <c r="AYA64" s="33"/>
      <c r="AYB64" s="33"/>
      <c r="AYC64" s="33"/>
      <c r="AYD64" s="33"/>
      <c r="AYE64" s="33"/>
      <c r="AYF64" s="33"/>
      <c r="AYG64" s="33"/>
      <c r="AYH64" s="33"/>
      <c r="AYI64" s="33"/>
      <c r="AYJ64" s="33"/>
      <c r="AYK64" s="33"/>
      <c r="AYL64" s="33"/>
      <c r="AYM64" s="33"/>
      <c r="AYN64" s="33"/>
      <c r="AYO64" s="33"/>
      <c r="AYP64" s="33"/>
      <c r="AYQ64" s="33"/>
      <c r="AYR64" s="33"/>
      <c r="AYS64" s="33"/>
      <c r="AYT64" s="33"/>
      <c r="AYU64" s="33"/>
      <c r="AYV64" s="33"/>
      <c r="AYW64" s="33"/>
      <c r="AYX64" s="33"/>
      <c r="AYY64" s="33"/>
      <c r="AYZ64" s="33"/>
      <c r="AZA64" s="33"/>
      <c r="AZB64" s="33"/>
      <c r="AZC64" s="33"/>
      <c r="AZD64" s="33"/>
      <c r="AZE64" s="33"/>
      <c r="AZF64" s="33"/>
      <c r="AZG64" s="33"/>
      <c r="AZH64" s="33"/>
      <c r="AZI64" s="33"/>
      <c r="AZJ64" s="33"/>
      <c r="AZK64" s="33"/>
      <c r="AZL64" s="33"/>
      <c r="AZM64" s="33"/>
      <c r="AZN64" s="33"/>
      <c r="AZO64" s="33"/>
      <c r="AZP64" s="33"/>
      <c r="AZQ64" s="33"/>
      <c r="AZR64" s="33"/>
      <c r="AZS64" s="33"/>
      <c r="AZT64" s="33"/>
      <c r="AZU64" s="33"/>
      <c r="AZV64" s="33"/>
      <c r="AZW64" s="33"/>
      <c r="AZX64" s="33"/>
      <c r="AZY64" s="33"/>
      <c r="AZZ64" s="33"/>
      <c r="BAA64" s="33"/>
      <c r="BAB64" s="33"/>
      <c r="BAC64" s="33"/>
      <c r="BAD64" s="33"/>
      <c r="BAE64" s="33"/>
      <c r="BAF64" s="33"/>
      <c r="BAG64" s="33"/>
      <c r="BAH64" s="33"/>
      <c r="BAI64" s="33"/>
      <c r="BAJ64" s="33"/>
      <c r="BAK64" s="33"/>
      <c r="BAL64" s="33"/>
      <c r="BAM64" s="33"/>
      <c r="BAN64" s="33"/>
      <c r="BAO64" s="33"/>
      <c r="BAP64" s="33"/>
      <c r="BAQ64" s="33"/>
      <c r="BAR64" s="33"/>
      <c r="BAS64" s="33"/>
      <c r="BAT64" s="33"/>
      <c r="BAU64" s="33"/>
      <c r="BAV64" s="33"/>
      <c r="BAW64" s="33"/>
      <c r="BAX64" s="33"/>
      <c r="BAY64" s="33"/>
      <c r="BAZ64" s="33"/>
      <c r="BBA64" s="33"/>
      <c r="BBB64" s="33"/>
      <c r="BBC64" s="33"/>
      <c r="BBD64" s="33"/>
      <c r="BBE64" s="33"/>
      <c r="BBF64" s="33"/>
      <c r="BBG64" s="33"/>
      <c r="BBH64" s="33"/>
      <c r="BBI64" s="33"/>
      <c r="BBJ64" s="33"/>
      <c r="BBK64" s="33"/>
      <c r="BBL64" s="33"/>
      <c r="BBM64" s="33"/>
      <c r="BBN64" s="33"/>
      <c r="BBO64" s="33"/>
      <c r="BBP64" s="33"/>
      <c r="BBQ64" s="33"/>
      <c r="BBR64" s="33"/>
      <c r="BBS64" s="33"/>
      <c r="BBT64" s="33"/>
      <c r="BBU64" s="33"/>
      <c r="BBV64" s="33"/>
      <c r="BBW64" s="33"/>
      <c r="BBX64" s="33"/>
      <c r="BBY64" s="33"/>
      <c r="BBZ64" s="33"/>
      <c r="BCA64" s="33"/>
      <c r="BCB64" s="33"/>
      <c r="BCC64" s="33"/>
      <c r="BCD64" s="33"/>
      <c r="BCE64" s="33"/>
      <c r="BCF64" s="33"/>
      <c r="BCG64" s="33"/>
      <c r="BCH64" s="33"/>
      <c r="BCI64" s="33"/>
      <c r="BCJ64" s="33"/>
      <c r="BCK64" s="33"/>
      <c r="BCL64" s="33"/>
      <c r="BCM64" s="33"/>
      <c r="BCN64" s="33"/>
      <c r="BCO64" s="33"/>
      <c r="BCP64" s="33"/>
      <c r="BCQ64" s="33"/>
      <c r="BCR64" s="33"/>
      <c r="BCS64" s="33"/>
      <c r="BCT64" s="33"/>
      <c r="BCU64" s="33"/>
      <c r="BCV64" s="33"/>
      <c r="BCW64" s="33"/>
      <c r="BCX64" s="33"/>
      <c r="BCY64" s="33"/>
      <c r="BCZ64" s="33"/>
      <c r="BDA64" s="33"/>
      <c r="BDB64" s="33"/>
      <c r="BDC64" s="33"/>
      <c r="BDD64" s="33"/>
      <c r="BDE64" s="33"/>
      <c r="BDF64" s="33"/>
      <c r="BDG64" s="33"/>
      <c r="BDH64" s="33"/>
      <c r="BDI64" s="33"/>
      <c r="BDJ64" s="33"/>
      <c r="BDK64" s="33"/>
      <c r="BDL64" s="33"/>
      <c r="BDM64" s="33"/>
      <c r="BDN64" s="33"/>
      <c r="BDO64" s="33"/>
      <c r="BDP64" s="33"/>
      <c r="BDQ64" s="33"/>
      <c r="BDR64" s="33"/>
      <c r="BDS64" s="33"/>
      <c r="BDT64" s="33"/>
      <c r="BDU64" s="33"/>
      <c r="BDV64" s="33"/>
      <c r="BDW64" s="33"/>
      <c r="BDX64" s="33"/>
      <c r="BDY64" s="33"/>
      <c r="BDZ64" s="33"/>
      <c r="BEA64" s="33"/>
      <c r="BEB64" s="33"/>
      <c r="BEC64" s="33"/>
      <c r="BED64" s="33"/>
      <c r="BEE64" s="33"/>
      <c r="BEF64" s="33"/>
      <c r="BEG64" s="33"/>
      <c r="BEH64" s="33"/>
      <c r="BEI64" s="33"/>
      <c r="BEJ64" s="33"/>
      <c r="BEK64" s="33"/>
      <c r="BEL64" s="33"/>
      <c r="BEM64" s="33"/>
      <c r="BEN64" s="33"/>
      <c r="BEO64" s="33"/>
      <c r="BEP64" s="33"/>
      <c r="BEQ64" s="33"/>
      <c r="BER64" s="33"/>
      <c r="BES64" s="33"/>
      <c r="BET64" s="33"/>
      <c r="BEU64" s="33"/>
      <c r="BEV64" s="33"/>
      <c r="BEW64" s="33"/>
      <c r="BEX64" s="33"/>
      <c r="BEY64" s="33"/>
      <c r="BEZ64" s="33"/>
      <c r="BFA64" s="33"/>
      <c r="BFB64" s="33"/>
      <c r="BFC64" s="33"/>
      <c r="BFD64" s="33"/>
      <c r="BFE64" s="33"/>
      <c r="BFF64" s="33"/>
      <c r="BFG64" s="33"/>
      <c r="BFH64" s="33"/>
      <c r="BFI64" s="33"/>
      <c r="BFJ64" s="33"/>
      <c r="BFK64" s="33"/>
      <c r="BFL64" s="33"/>
      <c r="BFM64" s="33"/>
      <c r="BFN64" s="33"/>
      <c r="BFO64" s="33"/>
      <c r="BFP64" s="33"/>
      <c r="BFQ64" s="33"/>
      <c r="BFR64" s="33"/>
      <c r="BFS64" s="33"/>
      <c r="BFT64" s="33"/>
      <c r="BFU64" s="33"/>
      <c r="BFV64" s="33"/>
      <c r="BFW64" s="33"/>
      <c r="BFX64" s="33"/>
      <c r="BFY64" s="33"/>
      <c r="BFZ64" s="33"/>
      <c r="BGA64" s="33"/>
      <c r="BGB64" s="33"/>
      <c r="BGC64" s="33"/>
      <c r="BGD64" s="33"/>
      <c r="BGE64" s="33"/>
      <c r="BGF64" s="33"/>
      <c r="BGG64" s="33"/>
      <c r="BGH64" s="33"/>
      <c r="BGI64" s="33"/>
      <c r="BGJ64" s="33"/>
      <c r="BGK64" s="33"/>
      <c r="BGL64" s="33"/>
      <c r="BGM64" s="33"/>
      <c r="BGN64" s="33"/>
      <c r="BGO64" s="33"/>
      <c r="BGP64" s="33"/>
      <c r="BGQ64" s="33"/>
      <c r="BGR64" s="33"/>
      <c r="BGS64" s="33"/>
      <c r="BGT64" s="33"/>
      <c r="BGU64" s="33"/>
      <c r="BGV64" s="33"/>
      <c r="BGW64" s="33"/>
      <c r="BGX64" s="33"/>
      <c r="BGY64" s="33"/>
      <c r="BGZ64" s="33"/>
      <c r="BHA64" s="33"/>
      <c r="BHB64" s="33"/>
      <c r="BHC64" s="33"/>
      <c r="BHD64" s="33"/>
      <c r="BHE64" s="33"/>
      <c r="BHF64" s="33"/>
      <c r="BHG64" s="33"/>
      <c r="BHH64" s="33"/>
      <c r="BHI64" s="33"/>
      <c r="BHJ64" s="33"/>
      <c r="BHK64" s="33"/>
      <c r="BHL64" s="33"/>
      <c r="BHM64" s="33"/>
      <c r="BHN64" s="33"/>
      <c r="BHO64" s="33"/>
      <c r="BHP64" s="33"/>
      <c r="BHQ64" s="33"/>
      <c r="BHR64" s="33"/>
      <c r="BHS64" s="33"/>
      <c r="BHT64" s="33"/>
      <c r="BHU64" s="33"/>
      <c r="BHV64" s="33"/>
      <c r="BHW64" s="33"/>
      <c r="BHX64" s="33"/>
      <c r="BHY64" s="33"/>
      <c r="BHZ64" s="33"/>
      <c r="BIA64" s="33"/>
      <c r="BIB64" s="33"/>
      <c r="BIC64" s="33"/>
      <c r="BID64" s="33"/>
      <c r="BIE64" s="33"/>
      <c r="BIF64" s="33"/>
      <c r="BIG64" s="33"/>
      <c r="BIH64" s="33"/>
      <c r="BII64" s="33"/>
      <c r="BIJ64" s="33"/>
      <c r="BIK64" s="33"/>
      <c r="BIL64" s="33"/>
      <c r="BIM64" s="33"/>
      <c r="BIN64" s="33"/>
      <c r="BIO64" s="33"/>
      <c r="BIP64" s="33"/>
      <c r="BIQ64" s="33"/>
      <c r="BIR64" s="33"/>
      <c r="BIS64" s="33"/>
      <c r="BIT64" s="33"/>
      <c r="BIU64" s="33"/>
      <c r="BIV64" s="33"/>
      <c r="BIW64" s="33"/>
      <c r="BIX64" s="33"/>
      <c r="BIY64" s="33"/>
      <c r="BIZ64" s="33"/>
      <c r="BJA64" s="33"/>
      <c r="BJB64" s="33"/>
      <c r="BJC64" s="33"/>
      <c r="BJD64" s="33"/>
      <c r="BJE64" s="33"/>
      <c r="BJF64" s="33"/>
      <c r="BJG64" s="33"/>
      <c r="BJH64" s="33"/>
      <c r="BJI64" s="33"/>
      <c r="BJJ64" s="33"/>
      <c r="BJK64" s="33"/>
      <c r="BJL64" s="33"/>
      <c r="BJM64" s="33"/>
      <c r="BJN64" s="33"/>
      <c r="BJO64" s="33"/>
      <c r="BJP64" s="33"/>
      <c r="BJQ64" s="33"/>
      <c r="BJR64" s="33"/>
      <c r="BJS64" s="33"/>
      <c r="BJT64" s="33"/>
      <c r="BJU64" s="33"/>
      <c r="BJV64" s="33"/>
      <c r="BJW64" s="33"/>
      <c r="BJX64" s="33"/>
      <c r="BJY64" s="33"/>
      <c r="BJZ64" s="33"/>
      <c r="BKA64" s="33"/>
      <c r="BKB64" s="33"/>
      <c r="BKC64" s="33"/>
      <c r="BKD64" s="33"/>
      <c r="BKE64" s="33"/>
      <c r="BKF64" s="33"/>
      <c r="BKG64" s="33"/>
      <c r="BKH64" s="33"/>
      <c r="BKI64" s="33"/>
      <c r="BKJ64" s="33"/>
      <c r="BKK64" s="33"/>
      <c r="BKL64" s="33"/>
      <c r="BKM64" s="33"/>
      <c r="BKN64" s="33"/>
      <c r="BKO64" s="33"/>
      <c r="BKP64" s="33"/>
      <c r="BKQ64" s="33"/>
      <c r="BKR64" s="33"/>
      <c r="BKS64" s="33"/>
      <c r="BKT64" s="33"/>
      <c r="BKU64" s="33"/>
      <c r="BKV64" s="33"/>
      <c r="BKW64" s="33"/>
      <c r="BKX64" s="33"/>
      <c r="BKY64" s="33"/>
      <c r="BKZ64" s="33"/>
      <c r="BLA64" s="33"/>
      <c r="BLB64" s="33"/>
      <c r="BLC64" s="33"/>
      <c r="BLD64" s="33"/>
      <c r="BLE64" s="33"/>
      <c r="BLF64" s="33"/>
      <c r="BLG64" s="33"/>
      <c r="BLH64" s="33"/>
      <c r="BLI64" s="33"/>
      <c r="BLJ64" s="33"/>
      <c r="BLK64" s="33"/>
      <c r="BLL64" s="33"/>
      <c r="BLM64" s="33"/>
      <c r="BLN64" s="33"/>
      <c r="BLO64" s="33"/>
      <c r="BLP64" s="33"/>
      <c r="BLQ64" s="33"/>
      <c r="BLR64" s="33"/>
      <c r="BLS64" s="33"/>
      <c r="BLT64" s="33"/>
      <c r="BLU64" s="33"/>
      <c r="BLV64" s="33"/>
      <c r="BLW64" s="33"/>
      <c r="BLX64" s="33"/>
      <c r="BLY64" s="33"/>
      <c r="BLZ64" s="33"/>
      <c r="BMA64" s="33"/>
      <c r="BMB64" s="33"/>
      <c r="BMC64" s="33"/>
      <c r="BMD64" s="33"/>
      <c r="BME64" s="33"/>
      <c r="BMF64" s="33"/>
      <c r="BMG64" s="33"/>
      <c r="BMH64" s="33"/>
      <c r="BMI64" s="33"/>
      <c r="BMJ64" s="33"/>
      <c r="BMK64" s="33"/>
      <c r="BML64" s="33"/>
      <c r="BMM64" s="33"/>
      <c r="BMN64" s="33"/>
      <c r="BMO64" s="33"/>
      <c r="BMP64" s="33"/>
      <c r="BMQ64" s="33"/>
      <c r="BMR64" s="33"/>
      <c r="BMS64" s="33"/>
      <c r="BMT64" s="33"/>
      <c r="BMU64" s="33"/>
      <c r="BMV64" s="33"/>
      <c r="BMW64" s="33"/>
      <c r="BMX64" s="33"/>
      <c r="BMY64" s="33"/>
      <c r="BMZ64" s="33"/>
      <c r="BNA64" s="33"/>
      <c r="BNB64" s="33"/>
      <c r="BNC64" s="33"/>
      <c r="BND64" s="33"/>
      <c r="BNE64" s="33"/>
      <c r="BNF64" s="33"/>
      <c r="BNG64" s="33"/>
      <c r="BNH64" s="33"/>
      <c r="BNI64" s="33"/>
      <c r="BNJ64" s="33"/>
      <c r="BNK64" s="33"/>
      <c r="BNL64" s="33"/>
      <c r="BNM64" s="33"/>
      <c r="BNN64" s="33"/>
      <c r="BNO64" s="33"/>
      <c r="BNP64" s="33"/>
      <c r="BNQ64" s="33"/>
      <c r="BNR64" s="33"/>
      <c r="BNS64" s="33"/>
      <c r="BNT64" s="33"/>
      <c r="BNU64" s="33"/>
      <c r="BNV64" s="33"/>
      <c r="BNW64" s="33"/>
      <c r="BNX64" s="33"/>
      <c r="BNY64" s="33"/>
      <c r="BNZ64" s="33"/>
      <c r="BOA64" s="33"/>
      <c r="BOB64" s="33"/>
      <c r="BOC64" s="33"/>
      <c r="BOD64" s="33"/>
      <c r="BOE64" s="33"/>
      <c r="BOF64" s="33"/>
      <c r="BOG64" s="33"/>
      <c r="BOH64" s="33"/>
      <c r="BOI64" s="33"/>
      <c r="BOJ64" s="33"/>
      <c r="BOK64" s="33"/>
      <c r="BOL64" s="33"/>
      <c r="BOM64" s="33"/>
      <c r="BON64" s="33"/>
      <c r="BOO64" s="33"/>
      <c r="BOP64" s="33"/>
      <c r="BOQ64" s="33"/>
      <c r="BOR64" s="33"/>
      <c r="BOS64" s="33"/>
      <c r="BOT64" s="33"/>
      <c r="BOU64" s="33"/>
      <c r="BOV64" s="33"/>
      <c r="BOW64" s="33"/>
      <c r="BOX64" s="33"/>
      <c r="BOY64" s="33"/>
      <c r="BOZ64" s="33"/>
      <c r="BPA64" s="33"/>
      <c r="BPB64" s="33"/>
      <c r="BPC64" s="33"/>
      <c r="BPD64" s="33"/>
      <c r="BPE64" s="33"/>
      <c r="BPF64" s="33"/>
      <c r="BPG64" s="33"/>
      <c r="BPH64" s="33"/>
      <c r="BPI64" s="33"/>
      <c r="BPJ64" s="33"/>
      <c r="BPK64" s="33"/>
      <c r="BPL64" s="33"/>
      <c r="BPM64" s="33"/>
      <c r="BPN64" s="33"/>
      <c r="BPO64" s="33"/>
      <c r="BPP64" s="33"/>
      <c r="BPQ64" s="33"/>
      <c r="BPR64" s="33"/>
      <c r="BPS64" s="33"/>
      <c r="BPT64" s="33"/>
      <c r="BPU64" s="33"/>
      <c r="BPV64" s="33"/>
      <c r="BPW64" s="33"/>
      <c r="BPX64" s="33"/>
      <c r="BPY64" s="33"/>
      <c r="BPZ64" s="33"/>
      <c r="BQA64" s="33"/>
      <c r="BQB64" s="33"/>
      <c r="BQC64" s="33"/>
      <c r="BQD64" s="33"/>
      <c r="BQE64" s="33"/>
      <c r="BQF64" s="33"/>
      <c r="BQG64" s="33"/>
      <c r="BQH64" s="33"/>
      <c r="BQI64" s="33"/>
      <c r="BQJ64" s="33"/>
      <c r="BQK64" s="33"/>
      <c r="BQL64" s="33"/>
      <c r="BQM64" s="33"/>
      <c r="BQN64" s="33"/>
      <c r="BQO64" s="33"/>
      <c r="BQP64" s="33"/>
      <c r="BQQ64" s="33"/>
      <c r="BQR64" s="33"/>
      <c r="BQS64" s="33"/>
      <c r="BQT64" s="33"/>
      <c r="BQU64" s="33"/>
      <c r="BQV64" s="33"/>
      <c r="BQW64" s="33"/>
      <c r="BQX64" s="33"/>
      <c r="BQY64" s="33"/>
      <c r="BQZ64" s="33"/>
      <c r="BRA64" s="33"/>
      <c r="BRB64" s="33"/>
      <c r="BRC64" s="33"/>
      <c r="BRD64" s="33"/>
      <c r="BRE64" s="33"/>
      <c r="BRF64" s="33"/>
      <c r="BRG64" s="33"/>
      <c r="BRH64" s="33"/>
      <c r="BRI64" s="33"/>
      <c r="BRJ64" s="33"/>
      <c r="BRK64" s="33"/>
      <c r="BRL64" s="33"/>
      <c r="BRM64" s="33"/>
      <c r="BRN64" s="33"/>
      <c r="BRO64" s="33"/>
      <c r="BRP64" s="33"/>
      <c r="BRQ64" s="33"/>
      <c r="BRR64" s="33"/>
      <c r="BRS64" s="33"/>
      <c r="BRT64" s="33"/>
      <c r="BRU64" s="33"/>
      <c r="BRV64" s="33"/>
      <c r="BRW64" s="33"/>
      <c r="BRX64" s="33"/>
      <c r="BRY64" s="33"/>
      <c r="BRZ64" s="33"/>
      <c r="BSA64" s="33"/>
      <c r="BSB64" s="33"/>
      <c r="BSC64" s="33"/>
      <c r="BSD64" s="33"/>
      <c r="BSE64" s="33"/>
      <c r="BSF64" s="33"/>
      <c r="BSG64" s="33"/>
      <c r="BSH64" s="33"/>
      <c r="BSI64" s="33"/>
      <c r="BSJ64" s="33"/>
      <c r="BSK64" s="33"/>
      <c r="BSL64" s="33"/>
      <c r="BSM64" s="33"/>
      <c r="BSN64" s="33"/>
      <c r="BSO64" s="33"/>
      <c r="BSP64" s="33"/>
      <c r="BSQ64" s="33"/>
      <c r="BSR64" s="33"/>
      <c r="BSS64" s="33"/>
      <c r="BST64" s="33"/>
      <c r="BSU64" s="33"/>
      <c r="BSV64" s="33"/>
      <c r="BSW64" s="33"/>
      <c r="BSX64" s="33"/>
      <c r="BSY64" s="33"/>
      <c r="BSZ64" s="33"/>
      <c r="BTA64" s="33"/>
      <c r="BTB64" s="33"/>
      <c r="BTC64" s="33"/>
      <c r="BTD64" s="33"/>
      <c r="BTE64" s="33"/>
      <c r="BTF64" s="33"/>
      <c r="BTG64" s="33"/>
      <c r="BTH64" s="33"/>
      <c r="BTI64" s="33"/>
      <c r="BTJ64" s="33"/>
      <c r="BTK64" s="33"/>
      <c r="BTL64" s="33"/>
      <c r="BTM64" s="33"/>
      <c r="BTN64" s="33"/>
      <c r="BTO64" s="33"/>
      <c r="BTP64" s="33"/>
      <c r="BTQ64" s="33"/>
      <c r="BTR64" s="33"/>
      <c r="BTS64" s="33"/>
      <c r="BTT64" s="33"/>
      <c r="BTU64" s="33"/>
      <c r="BTV64" s="33"/>
      <c r="BTW64" s="33"/>
      <c r="BTX64" s="33"/>
      <c r="BTY64" s="33"/>
      <c r="BTZ64" s="33"/>
      <c r="BUA64" s="33"/>
      <c r="BUB64" s="33"/>
      <c r="BUC64" s="33"/>
      <c r="BUD64" s="33"/>
      <c r="BUE64" s="33"/>
      <c r="BUF64" s="33"/>
      <c r="BUG64" s="33"/>
      <c r="BUH64" s="33"/>
      <c r="BUI64" s="33"/>
      <c r="BUJ64" s="33"/>
      <c r="BUK64" s="33"/>
      <c r="BUL64" s="33"/>
      <c r="BUM64" s="33"/>
      <c r="BUN64" s="33"/>
      <c r="BUO64" s="33"/>
      <c r="BUP64" s="33"/>
      <c r="BUQ64" s="33"/>
      <c r="BUR64" s="33"/>
      <c r="BUS64" s="33"/>
      <c r="BUT64" s="33"/>
      <c r="BUU64" s="33"/>
      <c r="BUV64" s="33"/>
      <c r="BUW64" s="33"/>
      <c r="BUX64" s="33"/>
      <c r="BUY64" s="33"/>
      <c r="BUZ64" s="33"/>
      <c r="BVA64" s="33"/>
      <c r="BVB64" s="33"/>
      <c r="BVC64" s="33"/>
      <c r="BVD64" s="33"/>
      <c r="BVE64" s="33"/>
      <c r="BVF64" s="33"/>
      <c r="BVG64" s="33"/>
      <c r="BVH64" s="33"/>
      <c r="BVI64" s="33"/>
      <c r="BVJ64" s="33"/>
      <c r="BVK64" s="33"/>
      <c r="BVL64" s="33"/>
      <c r="BVM64" s="33"/>
      <c r="BVN64" s="33"/>
      <c r="BVO64" s="33"/>
      <c r="BVP64" s="33"/>
      <c r="BVQ64" s="33"/>
      <c r="BVR64" s="33"/>
      <c r="BVS64" s="33"/>
      <c r="BVT64" s="33"/>
      <c r="BVU64" s="33"/>
      <c r="BVV64" s="33"/>
      <c r="BVW64" s="33"/>
      <c r="BVX64" s="33"/>
      <c r="BVY64" s="33"/>
      <c r="BVZ64" s="33"/>
      <c r="BWA64" s="33"/>
      <c r="BWB64" s="33"/>
      <c r="BWC64" s="33"/>
      <c r="BWD64" s="33"/>
      <c r="BWE64" s="33"/>
      <c r="BWF64" s="33"/>
      <c r="BWG64" s="33"/>
      <c r="BWH64" s="33"/>
      <c r="BWI64" s="33"/>
      <c r="BWJ64" s="33"/>
      <c r="BWK64" s="33"/>
      <c r="BWL64" s="33"/>
      <c r="BWM64" s="33"/>
      <c r="BWN64" s="33"/>
      <c r="BWO64" s="33"/>
      <c r="BWP64" s="33"/>
      <c r="BWQ64" s="33"/>
      <c r="BWR64" s="33"/>
      <c r="BWS64" s="33"/>
      <c r="BWT64" s="33"/>
      <c r="BWU64" s="33"/>
      <c r="BWV64" s="33"/>
      <c r="BWW64" s="33"/>
      <c r="BWX64" s="33"/>
      <c r="BWY64" s="33"/>
      <c r="BWZ64" s="33"/>
      <c r="BXA64" s="33"/>
      <c r="BXB64" s="33"/>
      <c r="BXC64" s="33"/>
      <c r="BXD64" s="33"/>
      <c r="BXE64" s="33"/>
      <c r="BXF64" s="33"/>
      <c r="BXG64" s="33"/>
      <c r="BXH64" s="33"/>
      <c r="BXI64" s="33"/>
      <c r="BXJ64" s="33"/>
      <c r="BXK64" s="33"/>
      <c r="BXL64" s="33"/>
      <c r="BXM64" s="33"/>
      <c r="BXN64" s="33"/>
      <c r="BXO64" s="33"/>
      <c r="BXP64" s="33"/>
      <c r="BXQ64" s="33"/>
      <c r="BXR64" s="33"/>
      <c r="BXS64" s="33"/>
      <c r="BXT64" s="33"/>
      <c r="BXU64" s="33"/>
      <c r="BXV64" s="33"/>
      <c r="BXW64" s="33"/>
      <c r="BXX64" s="33"/>
      <c r="BXY64" s="33"/>
      <c r="BXZ64" s="33"/>
      <c r="BYA64" s="33"/>
      <c r="BYB64" s="33"/>
      <c r="BYC64" s="33"/>
      <c r="BYD64" s="33"/>
      <c r="BYE64" s="33"/>
      <c r="BYF64" s="33"/>
      <c r="BYG64" s="33"/>
      <c r="BYH64" s="33"/>
      <c r="BYI64" s="33"/>
      <c r="BYJ64" s="33"/>
      <c r="BYK64" s="33"/>
      <c r="BYL64" s="33"/>
      <c r="BYM64" s="33"/>
      <c r="BYN64" s="33"/>
      <c r="BYO64" s="33"/>
      <c r="BYP64" s="33"/>
      <c r="BYQ64" s="33"/>
      <c r="BYR64" s="33"/>
      <c r="BYS64" s="33"/>
      <c r="BYT64" s="33"/>
      <c r="BYU64" s="33"/>
      <c r="BYV64" s="33"/>
      <c r="BYW64" s="33"/>
      <c r="BYX64" s="33"/>
      <c r="BYY64" s="33"/>
      <c r="BYZ64" s="33"/>
      <c r="BZA64" s="33"/>
      <c r="BZB64" s="33"/>
      <c r="BZC64" s="33"/>
      <c r="BZD64" s="33"/>
      <c r="BZE64" s="33"/>
      <c r="BZF64" s="33"/>
      <c r="BZG64" s="33"/>
      <c r="BZH64" s="33"/>
      <c r="BZI64" s="33"/>
      <c r="BZJ64" s="33"/>
      <c r="BZK64" s="33"/>
      <c r="BZL64" s="33"/>
      <c r="BZM64" s="33"/>
      <c r="BZN64" s="33"/>
      <c r="BZO64" s="33"/>
      <c r="BZP64" s="33"/>
      <c r="BZQ64" s="33"/>
      <c r="BZR64" s="33"/>
      <c r="BZS64" s="33"/>
      <c r="BZT64" s="33"/>
      <c r="BZU64" s="33"/>
      <c r="BZV64" s="33"/>
      <c r="BZW64" s="33"/>
      <c r="BZX64" s="33"/>
      <c r="BZY64" s="33"/>
      <c r="BZZ64" s="33"/>
      <c r="CAA64" s="33"/>
      <c r="CAB64" s="33"/>
      <c r="CAC64" s="33"/>
      <c r="CAD64" s="33"/>
      <c r="CAE64" s="33"/>
      <c r="CAF64" s="33"/>
      <c r="CAG64" s="33"/>
      <c r="CAH64" s="33"/>
      <c r="CAI64" s="33"/>
      <c r="CAJ64" s="33"/>
      <c r="CAK64" s="33"/>
      <c r="CAL64" s="33"/>
      <c r="CAM64" s="33"/>
      <c r="CAN64" s="33"/>
      <c r="CAO64" s="33"/>
      <c r="CAP64" s="33"/>
      <c r="CAQ64" s="33"/>
      <c r="CAR64" s="33"/>
      <c r="CAS64" s="33"/>
      <c r="CAT64" s="33"/>
      <c r="CAU64" s="33"/>
      <c r="CAV64" s="33"/>
      <c r="CAW64" s="33"/>
      <c r="CAX64" s="33"/>
      <c r="CAY64" s="33"/>
      <c r="CAZ64" s="33"/>
      <c r="CBA64" s="33"/>
      <c r="CBB64" s="33"/>
      <c r="CBC64" s="33"/>
      <c r="CBD64" s="33"/>
      <c r="CBE64" s="33"/>
      <c r="CBF64" s="33"/>
      <c r="CBG64" s="33"/>
      <c r="CBH64" s="33"/>
      <c r="CBI64" s="33"/>
      <c r="CBJ64" s="33"/>
      <c r="CBK64" s="33"/>
      <c r="CBL64" s="33"/>
      <c r="CBM64" s="33"/>
      <c r="CBN64" s="33"/>
      <c r="CBO64" s="33"/>
      <c r="CBP64" s="33"/>
      <c r="CBQ64" s="33"/>
      <c r="CBR64" s="33"/>
      <c r="CBS64" s="33"/>
      <c r="CBT64" s="33"/>
      <c r="CBU64" s="33"/>
      <c r="CBV64" s="33"/>
      <c r="CBW64" s="33"/>
      <c r="CBX64" s="33"/>
      <c r="CBY64" s="33"/>
      <c r="CBZ64" s="33"/>
      <c r="CCA64" s="33"/>
      <c r="CCB64" s="33"/>
      <c r="CCC64" s="33"/>
      <c r="CCD64" s="33"/>
      <c r="CCE64" s="33"/>
      <c r="CCF64" s="33"/>
      <c r="CCG64" s="33"/>
      <c r="CCH64" s="33"/>
      <c r="CCI64" s="33"/>
      <c r="CCJ64" s="33"/>
      <c r="CCK64" s="33"/>
      <c r="CCL64" s="33"/>
      <c r="CCM64" s="33"/>
      <c r="CCN64" s="33"/>
      <c r="CCO64" s="33"/>
      <c r="CCP64" s="33"/>
      <c r="CCQ64" s="33"/>
      <c r="CCR64" s="33"/>
      <c r="CCS64" s="33"/>
      <c r="CCT64" s="33"/>
      <c r="CCU64" s="33"/>
      <c r="CCV64" s="33"/>
      <c r="CCW64" s="33"/>
      <c r="CCX64" s="33"/>
      <c r="CCY64" s="33"/>
      <c r="CCZ64" s="33"/>
      <c r="CDA64" s="33"/>
      <c r="CDB64" s="33"/>
      <c r="CDC64" s="33"/>
      <c r="CDD64" s="33"/>
      <c r="CDE64" s="33"/>
      <c r="CDF64" s="33"/>
      <c r="CDG64" s="33"/>
      <c r="CDH64" s="33"/>
      <c r="CDI64" s="33"/>
      <c r="CDJ64" s="33"/>
      <c r="CDK64" s="33"/>
      <c r="CDL64" s="33"/>
      <c r="CDM64" s="33"/>
      <c r="CDN64" s="33"/>
      <c r="CDO64" s="33"/>
      <c r="CDP64" s="33"/>
      <c r="CDQ64" s="33"/>
      <c r="CDR64" s="33"/>
      <c r="CDS64" s="33"/>
      <c r="CDT64" s="33"/>
      <c r="CDU64" s="33"/>
      <c r="CDV64" s="33"/>
      <c r="CDW64" s="33"/>
      <c r="CDX64" s="33"/>
      <c r="CDY64" s="33"/>
      <c r="CDZ64" s="33"/>
      <c r="CEA64" s="33"/>
      <c r="CEB64" s="33"/>
      <c r="CEC64" s="33"/>
      <c r="CED64" s="33"/>
      <c r="CEE64" s="33"/>
      <c r="CEF64" s="33"/>
      <c r="CEG64" s="33"/>
      <c r="CEH64" s="33"/>
      <c r="CEI64" s="33"/>
      <c r="CEJ64" s="33"/>
      <c r="CEK64" s="33"/>
      <c r="CEL64" s="33"/>
      <c r="CEM64" s="33"/>
      <c r="CEN64" s="33"/>
      <c r="CEO64" s="33"/>
      <c r="CEP64" s="33"/>
      <c r="CEQ64" s="33"/>
      <c r="CER64" s="33"/>
      <c r="CES64" s="33"/>
      <c r="CET64" s="33"/>
      <c r="CEU64" s="33"/>
      <c r="CEV64" s="33"/>
      <c r="CEW64" s="33"/>
      <c r="CEX64" s="33"/>
      <c r="CEY64" s="33"/>
      <c r="CEZ64" s="33"/>
      <c r="CFA64" s="33"/>
      <c r="CFB64" s="33"/>
      <c r="CFC64" s="33"/>
      <c r="CFD64" s="33"/>
      <c r="CFE64" s="33"/>
      <c r="CFF64" s="33"/>
      <c r="CFG64" s="33"/>
      <c r="CFH64" s="33"/>
      <c r="CFI64" s="33"/>
      <c r="CFJ64" s="33"/>
      <c r="CFK64" s="33"/>
      <c r="CFL64" s="33"/>
      <c r="CFM64" s="33"/>
      <c r="CFN64" s="33"/>
      <c r="CFO64" s="33"/>
      <c r="CFP64" s="33"/>
      <c r="CFQ64" s="33"/>
      <c r="CFR64" s="33"/>
      <c r="CFS64" s="33"/>
      <c r="CFT64" s="33"/>
      <c r="CFU64" s="33"/>
      <c r="CFV64" s="33"/>
      <c r="CFW64" s="33"/>
      <c r="CFX64" s="33"/>
      <c r="CFY64" s="33"/>
      <c r="CFZ64" s="33"/>
      <c r="CGA64" s="33"/>
      <c r="CGB64" s="33"/>
      <c r="CGC64" s="33"/>
      <c r="CGD64" s="33"/>
      <c r="CGE64" s="33"/>
      <c r="CGF64" s="33"/>
      <c r="CGG64" s="33"/>
      <c r="CGH64" s="33"/>
      <c r="CGI64" s="33"/>
      <c r="CGJ64" s="33"/>
      <c r="CGK64" s="33"/>
      <c r="CGL64" s="33"/>
      <c r="CGM64" s="33"/>
      <c r="CGN64" s="33"/>
      <c r="CGO64" s="33"/>
      <c r="CGP64" s="33"/>
      <c r="CGQ64" s="33"/>
      <c r="CGR64" s="33"/>
      <c r="CGS64" s="33"/>
      <c r="CGT64" s="33"/>
      <c r="CGU64" s="33"/>
      <c r="CGV64" s="33"/>
      <c r="CGW64" s="33"/>
      <c r="CGX64" s="33"/>
      <c r="CGY64" s="33"/>
      <c r="CGZ64" s="33"/>
      <c r="CHA64" s="33"/>
      <c r="CHB64" s="33"/>
      <c r="CHC64" s="33"/>
      <c r="CHD64" s="33"/>
      <c r="CHE64" s="33"/>
      <c r="CHF64" s="33"/>
      <c r="CHG64" s="33"/>
      <c r="CHH64" s="33"/>
      <c r="CHI64" s="33"/>
      <c r="CHJ64" s="33"/>
      <c r="CHK64" s="33"/>
      <c r="CHL64" s="33"/>
      <c r="CHM64" s="33"/>
      <c r="CHN64" s="33"/>
      <c r="CHO64" s="33"/>
      <c r="CHP64" s="33"/>
      <c r="CHQ64" s="33"/>
      <c r="CHR64" s="33"/>
      <c r="CHS64" s="33"/>
      <c r="CHT64" s="33"/>
      <c r="CHU64" s="33"/>
      <c r="CHV64" s="33"/>
      <c r="CHW64" s="33"/>
      <c r="CHX64" s="33"/>
      <c r="CHY64" s="33"/>
      <c r="CHZ64" s="33"/>
      <c r="CIA64" s="33"/>
      <c r="CIB64" s="33"/>
      <c r="CIC64" s="33"/>
      <c r="CID64" s="33"/>
      <c r="CIE64" s="33"/>
      <c r="CIF64" s="33"/>
      <c r="CIG64" s="33"/>
      <c r="CIH64" s="33"/>
      <c r="CII64" s="33"/>
      <c r="CIJ64" s="33"/>
      <c r="CIK64" s="33"/>
      <c r="CIL64" s="33"/>
      <c r="CIM64" s="33"/>
      <c r="CIN64" s="33"/>
      <c r="CIO64" s="33"/>
      <c r="CIP64" s="33"/>
      <c r="CIQ64" s="33"/>
      <c r="CIR64" s="33"/>
      <c r="CIS64" s="33"/>
      <c r="CIT64" s="33"/>
      <c r="CIU64" s="33"/>
      <c r="CIV64" s="33"/>
      <c r="CIW64" s="33"/>
      <c r="CIX64" s="33"/>
      <c r="CIY64" s="33"/>
      <c r="CIZ64" s="33"/>
      <c r="CJA64" s="33"/>
      <c r="CJB64" s="33"/>
      <c r="CJC64" s="33"/>
      <c r="CJD64" s="33"/>
      <c r="CJE64" s="33"/>
      <c r="CJF64" s="33"/>
      <c r="CJG64" s="33"/>
      <c r="CJH64" s="33"/>
      <c r="CJI64" s="33"/>
      <c r="CJJ64" s="33"/>
      <c r="CJK64" s="33"/>
      <c r="CJL64" s="33"/>
      <c r="CJM64" s="33"/>
      <c r="CJN64" s="33"/>
      <c r="CJO64" s="33"/>
      <c r="CJP64" s="33"/>
      <c r="CJQ64" s="33"/>
      <c r="CJR64" s="33"/>
      <c r="CJS64" s="33"/>
      <c r="CJT64" s="33"/>
      <c r="CJU64" s="33"/>
      <c r="CJV64" s="33"/>
      <c r="CJW64" s="33"/>
      <c r="CJX64" s="33"/>
      <c r="CJY64" s="33"/>
      <c r="CJZ64" s="33"/>
      <c r="CKA64" s="33"/>
      <c r="CKB64" s="33"/>
      <c r="CKC64" s="33"/>
      <c r="CKD64" s="33"/>
      <c r="CKE64" s="33"/>
      <c r="CKF64" s="33"/>
      <c r="CKG64" s="33"/>
      <c r="CKH64" s="33"/>
      <c r="CKI64" s="33"/>
      <c r="CKJ64" s="33"/>
      <c r="CKK64" s="33"/>
      <c r="CKL64" s="33"/>
      <c r="CKM64" s="33"/>
      <c r="CKN64" s="33"/>
      <c r="CKO64" s="33"/>
      <c r="CKP64" s="33"/>
      <c r="CKQ64" s="33"/>
      <c r="CKR64" s="33"/>
      <c r="CKS64" s="33"/>
      <c r="CKT64" s="33"/>
      <c r="CKU64" s="33"/>
      <c r="CKV64" s="33"/>
      <c r="CKW64" s="33"/>
      <c r="CKX64" s="33"/>
      <c r="CKY64" s="33"/>
      <c r="CKZ64" s="33"/>
      <c r="CLA64" s="33"/>
      <c r="CLB64" s="33"/>
      <c r="CLC64" s="33"/>
      <c r="CLD64" s="33"/>
      <c r="CLE64" s="33"/>
      <c r="CLF64" s="33"/>
      <c r="CLG64" s="33"/>
      <c r="CLH64" s="33"/>
      <c r="CLI64" s="33"/>
      <c r="CLJ64" s="33"/>
      <c r="CLK64" s="33"/>
      <c r="CLL64" s="33"/>
      <c r="CLM64" s="33"/>
      <c r="CLN64" s="33"/>
      <c r="CLO64" s="33"/>
      <c r="CLP64" s="33"/>
      <c r="CLQ64" s="33"/>
      <c r="CLR64" s="33"/>
      <c r="CLS64" s="33"/>
      <c r="CLT64" s="33"/>
      <c r="CLU64" s="33"/>
      <c r="CLV64" s="33"/>
      <c r="CLW64" s="33"/>
      <c r="CLX64" s="33"/>
      <c r="CLY64" s="33"/>
      <c r="CLZ64" s="33"/>
      <c r="CMA64" s="33"/>
      <c r="CMB64" s="33"/>
      <c r="CMC64" s="33"/>
      <c r="CMD64" s="33"/>
      <c r="CME64" s="33"/>
      <c r="CMF64" s="33"/>
      <c r="CMG64" s="33"/>
      <c r="CMH64" s="33"/>
      <c r="CMI64" s="33"/>
      <c r="CMJ64" s="33"/>
      <c r="CMK64" s="33"/>
      <c r="CML64" s="33"/>
      <c r="CMM64" s="33"/>
      <c r="CMN64" s="33"/>
      <c r="CMO64" s="33"/>
      <c r="CMP64" s="33"/>
      <c r="CMQ64" s="33"/>
      <c r="CMR64" s="33"/>
      <c r="CMS64" s="33"/>
      <c r="CMT64" s="33"/>
      <c r="CMU64" s="33"/>
      <c r="CMV64" s="33"/>
      <c r="CMW64" s="33"/>
      <c r="CMX64" s="33"/>
      <c r="CMY64" s="33"/>
      <c r="CMZ64" s="33"/>
      <c r="CNA64" s="33"/>
      <c r="CNB64" s="33"/>
      <c r="CNC64" s="33"/>
      <c r="CND64" s="33"/>
      <c r="CNE64" s="33"/>
      <c r="CNF64" s="33"/>
      <c r="CNG64" s="33"/>
      <c r="CNH64" s="33"/>
      <c r="CNI64" s="33"/>
      <c r="CNJ64" s="33"/>
      <c r="CNK64" s="33"/>
      <c r="CNL64" s="33"/>
      <c r="CNM64" s="33"/>
      <c r="CNN64" s="33"/>
      <c r="CNO64" s="33"/>
      <c r="CNP64" s="33"/>
      <c r="CNQ64" s="33"/>
      <c r="CNR64" s="33"/>
      <c r="CNS64" s="33"/>
      <c r="CNT64" s="33"/>
      <c r="CNU64" s="33"/>
      <c r="CNV64" s="33"/>
      <c r="CNW64" s="33"/>
      <c r="CNX64" s="33"/>
      <c r="CNY64" s="33"/>
      <c r="CNZ64" s="33"/>
      <c r="COA64" s="33"/>
      <c r="COB64" s="33"/>
      <c r="COC64" s="33"/>
      <c r="COD64" s="33"/>
      <c r="COE64" s="33"/>
      <c r="COF64" s="33"/>
      <c r="COG64" s="33"/>
      <c r="COH64" s="33"/>
      <c r="COI64" s="33"/>
      <c r="COJ64" s="33"/>
      <c r="COK64" s="33"/>
      <c r="COL64" s="33"/>
      <c r="COM64" s="33"/>
      <c r="CON64" s="33"/>
      <c r="COO64" s="33"/>
      <c r="COP64" s="33"/>
      <c r="COQ64" s="33"/>
      <c r="COR64" s="33"/>
      <c r="COS64" s="33"/>
      <c r="COT64" s="33"/>
      <c r="COU64" s="33"/>
      <c r="COV64" s="33"/>
      <c r="COW64" s="33"/>
      <c r="COX64" s="33"/>
      <c r="COY64" s="33"/>
      <c r="COZ64" s="33"/>
      <c r="CPA64" s="33"/>
      <c r="CPB64" s="33"/>
      <c r="CPC64" s="33"/>
      <c r="CPD64" s="33"/>
      <c r="CPE64" s="33"/>
      <c r="CPF64" s="33"/>
      <c r="CPG64" s="33"/>
      <c r="CPH64" s="33"/>
      <c r="CPI64" s="33"/>
      <c r="CPJ64" s="33"/>
      <c r="CPK64" s="33"/>
      <c r="CPL64" s="33"/>
      <c r="CPM64" s="33"/>
      <c r="CPN64" s="33"/>
      <c r="CPO64" s="33"/>
      <c r="CPP64" s="33"/>
      <c r="CPQ64" s="33"/>
      <c r="CPR64" s="33"/>
      <c r="CPS64" s="33"/>
      <c r="CPT64" s="33"/>
      <c r="CPU64" s="33"/>
      <c r="CPV64" s="33"/>
      <c r="CPW64" s="33"/>
      <c r="CPX64" s="33"/>
      <c r="CPY64" s="33"/>
      <c r="CPZ64" s="33"/>
      <c r="CQA64" s="33"/>
      <c r="CQB64" s="33"/>
      <c r="CQC64" s="33"/>
      <c r="CQD64" s="33"/>
      <c r="CQE64" s="33"/>
      <c r="CQF64" s="33"/>
      <c r="CQG64" s="33"/>
      <c r="CQH64" s="33"/>
      <c r="CQI64" s="33"/>
      <c r="CQJ64" s="33"/>
      <c r="CQK64" s="33"/>
      <c r="CQL64" s="33"/>
      <c r="CQM64" s="33"/>
      <c r="CQN64" s="33"/>
      <c r="CQO64" s="33"/>
      <c r="CQP64" s="33"/>
      <c r="CQQ64" s="33"/>
      <c r="CQR64" s="33"/>
      <c r="CQS64" s="33"/>
      <c r="CQT64" s="33"/>
      <c r="CQU64" s="33"/>
      <c r="CQV64" s="33"/>
      <c r="CQW64" s="33"/>
      <c r="CQX64" s="33"/>
      <c r="CQY64" s="33"/>
      <c r="CQZ64" s="33"/>
      <c r="CRA64" s="33"/>
      <c r="CRB64" s="33"/>
      <c r="CRC64" s="33"/>
      <c r="CRD64" s="33"/>
      <c r="CRE64" s="33"/>
      <c r="CRF64" s="33"/>
      <c r="CRG64" s="33"/>
      <c r="CRH64" s="33"/>
      <c r="CRI64" s="33"/>
      <c r="CRJ64" s="33"/>
      <c r="CRK64" s="33"/>
      <c r="CRL64" s="33"/>
      <c r="CRM64" s="33"/>
      <c r="CRN64" s="33"/>
      <c r="CRO64" s="33"/>
      <c r="CRP64" s="33"/>
      <c r="CRQ64" s="33"/>
      <c r="CRR64" s="33"/>
      <c r="CRS64" s="33"/>
      <c r="CRT64" s="33"/>
      <c r="CRU64" s="33"/>
      <c r="CRV64" s="33"/>
      <c r="CRW64" s="33"/>
      <c r="CRX64" s="33"/>
      <c r="CRY64" s="33"/>
      <c r="CRZ64" s="33"/>
      <c r="CSA64" s="33"/>
      <c r="CSB64" s="33"/>
      <c r="CSC64" s="33"/>
      <c r="CSD64" s="33"/>
      <c r="CSE64" s="33"/>
      <c r="CSF64" s="33"/>
      <c r="CSG64" s="33"/>
      <c r="CSH64" s="33"/>
      <c r="CSI64" s="33"/>
      <c r="CSJ64" s="33"/>
      <c r="CSK64" s="33"/>
      <c r="CSL64" s="33"/>
      <c r="CSM64" s="33"/>
      <c r="CSN64" s="33"/>
      <c r="CSO64" s="33"/>
      <c r="CSP64" s="33"/>
      <c r="CSQ64" s="33"/>
      <c r="CSR64" s="33"/>
      <c r="CSS64" s="33"/>
      <c r="CST64" s="33"/>
      <c r="CSU64" s="33"/>
      <c r="CSV64" s="33"/>
      <c r="CSW64" s="33"/>
      <c r="CSX64" s="33"/>
      <c r="CSY64" s="33"/>
      <c r="CSZ64" s="33"/>
      <c r="CTA64" s="33"/>
      <c r="CTB64" s="33"/>
      <c r="CTC64" s="33"/>
      <c r="CTD64" s="33"/>
      <c r="CTE64" s="33"/>
      <c r="CTF64" s="33"/>
      <c r="CTG64" s="33"/>
      <c r="CTH64" s="33"/>
      <c r="CTI64" s="33"/>
      <c r="CTJ64" s="33"/>
      <c r="CTK64" s="33"/>
      <c r="CTL64" s="33"/>
      <c r="CTM64" s="33"/>
      <c r="CTN64" s="33"/>
      <c r="CTO64" s="33"/>
      <c r="CTP64" s="33"/>
      <c r="CTQ64" s="33"/>
      <c r="CTR64" s="33"/>
      <c r="CTS64" s="33"/>
      <c r="CTT64" s="33"/>
      <c r="CTU64" s="33"/>
      <c r="CTV64" s="33"/>
      <c r="CTW64" s="33"/>
      <c r="CTX64" s="33"/>
      <c r="CTY64" s="33"/>
      <c r="CTZ64" s="33"/>
      <c r="CUA64" s="33"/>
      <c r="CUB64" s="33"/>
      <c r="CUC64" s="33"/>
      <c r="CUD64" s="33"/>
      <c r="CUE64" s="33"/>
      <c r="CUF64" s="33"/>
      <c r="CUG64" s="33"/>
      <c r="CUH64" s="33"/>
      <c r="CUI64" s="33"/>
      <c r="CUJ64" s="33"/>
      <c r="CUK64" s="33"/>
      <c r="CUL64" s="33"/>
      <c r="CUM64" s="33"/>
      <c r="CUN64" s="33"/>
      <c r="CUO64" s="33"/>
      <c r="CUP64" s="33"/>
      <c r="CUQ64" s="33"/>
      <c r="CUR64" s="33"/>
      <c r="CUS64" s="33"/>
      <c r="CUT64" s="33"/>
      <c r="CUU64" s="33"/>
      <c r="CUV64" s="33"/>
      <c r="CUW64" s="33"/>
      <c r="CUX64" s="33"/>
      <c r="CUY64" s="33"/>
      <c r="CUZ64" s="33"/>
      <c r="CVA64" s="33"/>
      <c r="CVB64" s="33"/>
      <c r="CVC64" s="33"/>
      <c r="CVD64" s="33"/>
      <c r="CVE64" s="33"/>
      <c r="CVF64" s="33"/>
      <c r="CVG64" s="33"/>
      <c r="CVH64" s="33"/>
      <c r="CVI64" s="33"/>
      <c r="CVJ64" s="33"/>
      <c r="CVK64" s="33"/>
      <c r="CVL64" s="33"/>
      <c r="CVM64" s="33"/>
      <c r="CVN64" s="33"/>
      <c r="CVO64" s="33"/>
      <c r="CVP64" s="33"/>
      <c r="CVQ64" s="33"/>
      <c r="CVR64" s="33"/>
      <c r="CVS64" s="33"/>
      <c r="CVT64" s="33"/>
      <c r="CVU64" s="33"/>
      <c r="CVV64" s="33"/>
      <c r="CVW64" s="33"/>
      <c r="CVX64" s="33"/>
      <c r="CVY64" s="33"/>
      <c r="CVZ64" s="33"/>
      <c r="CWA64" s="33"/>
      <c r="CWB64" s="33"/>
      <c r="CWC64" s="33"/>
      <c r="CWD64" s="33"/>
      <c r="CWE64" s="33"/>
      <c r="CWF64" s="33"/>
      <c r="CWG64" s="33"/>
      <c r="CWH64" s="33"/>
      <c r="CWI64" s="33"/>
      <c r="CWJ64" s="33"/>
      <c r="CWK64" s="33"/>
      <c r="CWL64" s="33"/>
      <c r="CWM64" s="33"/>
      <c r="CWN64" s="33"/>
      <c r="CWO64" s="33"/>
      <c r="CWP64" s="33"/>
      <c r="CWQ64" s="33"/>
      <c r="CWR64" s="33"/>
      <c r="CWS64" s="33"/>
      <c r="CWT64" s="33"/>
      <c r="CWU64" s="33"/>
      <c r="CWV64" s="33"/>
      <c r="CWW64" s="33"/>
      <c r="CWX64" s="33"/>
      <c r="CWY64" s="33"/>
      <c r="CWZ64" s="33"/>
      <c r="CXA64" s="33"/>
      <c r="CXB64" s="33"/>
      <c r="CXC64" s="33"/>
      <c r="CXD64" s="33"/>
      <c r="CXE64" s="33"/>
      <c r="CXF64" s="33"/>
      <c r="CXG64" s="33"/>
      <c r="CXH64" s="33"/>
      <c r="CXI64" s="33"/>
      <c r="CXJ64" s="33"/>
      <c r="CXK64" s="33"/>
      <c r="CXL64" s="33"/>
      <c r="CXM64" s="33"/>
      <c r="CXN64" s="33"/>
      <c r="CXO64" s="33"/>
      <c r="CXP64" s="33"/>
      <c r="CXQ64" s="33"/>
      <c r="CXR64" s="33"/>
      <c r="CXS64" s="33"/>
      <c r="CXT64" s="33"/>
      <c r="CXU64" s="33"/>
      <c r="CXV64" s="33"/>
      <c r="CXW64" s="33"/>
      <c r="CXX64" s="33"/>
      <c r="CXY64" s="33"/>
      <c r="CXZ64" s="33"/>
      <c r="CYA64" s="33"/>
      <c r="CYB64" s="33"/>
      <c r="CYC64" s="33"/>
      <c r="CYD64" s="33"/>
      <c r="CYE64" s="33"/>
      <c r="CYF64" s="33"/>
      <c r="CYG64" s="33"/>
      <c r="CYH64" s="33"/>
      <c r="CYI64" s="33"/>
      <c r="CYJ64" s="33"/>
      <c r="CYK64" s="33"/>
      <c r="CYL64" s="33"/>
      <c r="CYM64" s="33"/>
      <c r="CYN64" s="33"/>
      <c r="CYO64" s="33"/>
      <c r="CYP64" s="33"/>
      <c r="CYQ64" s="33"/>
      <c r="CYR64" s="33"/>
      <c r="CYS64" s="33"/>
      <c r="CYT64" s="33"/>
      <c r="CYU64" s="33"/>
      <c r="CYV64" s="33"/>
      <c r="CYW64" s="33"/>
      <c r="CYX64" s="33"/>
      <c r="CYY64" s="33"/>
      <c r="CYZ64" s="33"/>
      <c r="CZA64" s="33"/>
      <c r="CZB64" s="33"/>
      <c r="CZC64" s="33"/>
      <c r="CZD64" s="33"/>
      <c r="CZE64" s="33"/>
      <c r="CZF64" s="33"/>
      <c r="CZG64" s="33"/>
      <c r="CZH64" s="33"/>
      <c r="CZI64" s="33"/>
      <c r="CZJ64" s="33"/>
      <c r="CZK64" s="33"/>
      <c r="CZL64" s="33"/>
      <c r="CZM64" s="33"/>
      <c r="CZN64" s="33"/>
      <c r="CZO64" s="33"/>
      <c r="CZP64" s="33"/>
      <c r="CZQ64" s="33"/>
      <c r="CZR64" s="33"/>
      <c r="CZS64" s="33"/>
      <c r="CZT64" s="33"/>
      <c r="CZU64" s="33"/>
      <c r="CZV64" s="33"/>
      <c r="CZW64" s="33"/>
      <c r="CZX64" s="33"/>
      <c r="CZY64" s="33"/>
      <c r="CZZ64" s="33"/>
      <c r="DAA64" s="33"/>
      <c r="DAB64" s="33"/>
      <c r="DAC64" s="33"/>
      <c r="DAD64" s="33"/>
      <c r="DAE64" s="33"/>
      <c r="DAF64" s="33"/>
      <c r="DAG64" s="33"/>
      <c r="DAH64" s="33"/>
      <c r="DAI64" s="33"/>
      <c r="DAJ64" s="33"/>
      <c r="DAK64" s="33"/>
      <c r="DAL64" s="33"/>
      <c r="DAM64" s="33"/>
      <c r="DAN64" s="33"/>
      <c r="DAO64" s="33"/>
      <c r="DAP64" s="33"/>
      <c r="DAQ64" s="33"/>
      <c r="DAR64" s="33"/>
      <c r="DAS64" s="33"/>
      <c r="DAT64" s="33"/>
      <c r="DAU64" s="33"/>
      <c r="DAV64" s="33"/>
      <c r="DAW64" s="33"/>
      <c r="DAX64" s="33"/>
      <c r="DAY64" s="33"/>
      <c r="DAZ64" s="33"/>
      <c r="DBA64" s="33"/>
      <c r="DBB64" s="33"/>
      <c r="DBC64" s="33"/>
      <c r="DBD64" s="33"/>
      <c r="DBE64" s="33"/>
      <c r="DBF64" s="33"/>
      <c r="DBG64" s="33"/>
      <c r="DBH64" s="33"/>
      <c r="DBI64" s="33"/>
      <c r="DBJ64" s="33"/>
      <c r="DBK64" s="33"/>
      <c r="DBL64" s="33"/>
      <c r="DBM64" s="33"/>
      <c r="DBN64" s="33"/>
      <c r="DBO64" s="33"/>
      <c r="DBP64" s="33"/>
      <c r="DBQ64" s="33"/>
      <c r="DBR64" s="33"/>
      <c r="DBS64" s="33"/>
      <c r="DBT64" s="33"/>
      <c r="DBU64" s="33"/>
      <c r="DBV64" s="33"/>
      <c r="DBW64" s="33"/>
      <c r="DBX64" s="33"/>
      <c r="DBY64" s="33"/>
      <c r="DBZ64" s="33"/>
      <c r="DCA64" s="33"/>
      <c r="DCB64" s="33"/>
      <c r="DCC64" s="33"/>
      <c r="DCD64" s="33"/>
      <c r="DCE64" s="33"/>
      <c r="DCF64" s="33"/>
      <c r="DCG64" s="33"/>
      <c r="DCH64" s="33"/>
      <c r="DCI64" s="33"/>
      <c r="DCJ64" s="33"/>
      <c r="DCK64" s="33"/>
      <c r="DCL64" s="33"/>
      <c r="DCM64" s="33"/>
      <c r="DCN64" s="33"/>
      <c r="DCO64" s="33"/>
      <c r="DCP64" s="33"/>
      <c r="DCQ64" s="33"/>
      <c r="DCR64" s="33"/>
      <c r="DCS64" s="33"/>
      <c r="DCT64" s="33"/>
      <c r="DCU64" s="33"/>
      <c r="DCV64" s="33"/>
      <c r="DCW64" s="33"/>
      <c r="DCX64" s="33"/>
      <c r="DCY64" s="33"/>
      <c r="DCZ64" s="33"/>
      <c r="DDA64" s="33"/>
      <c r="DDB64" s="33"/>
      <c r="DDC64" s="33"/>
      <c r="DDD64" s="33"/>
      <c r="DDE64" s="33"/>
      <c r="DDF64" s="33"/>
      <c r="DDG64" s="33"/>
      <c r="DDH64" s="33"/>
      <c r="DDI64" s="33"/>
      <c r="DDJ64" s="33"/>
      <c r="DDK64" s="33"/>
      <c r="DDL64" s="33"/>
      <c r="DDM64" s="33"/>
      <c r="DDN64" s="33"/>
      <c r="DDO64" s="33"/>
      <c r="DDP64" s="33"/>
      <c r="DDQ64" s="33"/>
      <c r="DDR64" s="33"/>
      <c r="DDS64" s="33"/>
      <c r="DDT64" s="33"/>
      <c r="DDU64" s="33"/>
      <c r="DDV64" s="33"/>
      <c r="DDW64" s="33"/>
      <c r="DDX64" s="33"/>
      <c r="DDY64" s="33"/>
      <c r="DDZ64" s="33"/>
      <c r="DEA64" s="33"/>
      <c r="DEB64" s="33"/>
      <c r="DEC64" s="33"/>
      <c r="DED64" s="33"/>
      <c r="DEE64" s="33"/>
      <c r="DEF64" s="33"/>
      <c r="DEG64" s="33"/>
      <c r="DEH64" s="33"/>
      <c r="DEI64" s="33"/>
      <c r="DEJ64" s="33"/>
      <c r="DEK64" s="33"/>
      <c r="DEL64" s="33"/>
      <c r="DEM64" s="33"/>
      <c r="DEN64" s="33"/>
      <c r="DEO64" s="33"/>
      <c r="DEP64" s="33"/>
      <c r="DEQ64" s="33"/>
      <c r="DER64" s="33"/>
      <c r="DES64" s="33"/>
      <c r="DET64" s="33"/>
      <c r="DEU64" s="33"/>
      <c r="DEV64" s="33"/>
      <c r="DEW64" s="33"/>
      <c r="DEX64" s="33"/>
      <c r="DEY64" s="33"/>
      <c r="DEZ64" s="33"/>
      <c r="DFA64" s="33"/>
      <c r="DFB64" s="33"/>
      <c r="DFC64" s="33"/>
      <c r="DFD64" s="33"/>
      <c r="DFE64" s="33"/>
      <c r="DFF64" s="33"/>
      <c r="DFG64" s="33"/>
      <c r="DFH64" s="33"/>
      <c r="DFI64" s="33"/>
      <c r="DFJ64" s="33"/>
      <c r="DFK64" s="33"/>
      <c r="DFL64" s="33"/>
      <c r="DFM64" s="33"/>
      <c r="DFN64" s="33"/>
      <c r="DFO64" s="33"/>
      <c r="DFP64" s="33"/>
      <c r="DFQ64" s="33"/>
      <c r="DFR64" s="33"/>
      <c r="DFS64" s="33"/>
      <c r="DFT64" s="33"/>
      <c r="DFU64" s="33"/>
      <c r="DFV64" s="33"/>
      <c r="DFW64" s="33"/>
      <c r="DFX64" s="33"/>
      <c r="DFY64" s="33"/>
      <c r="DFZ64" s="33"/>
      <c r="DGA64" s="33"/>
      <c r="DGB64" s="33"/>
      <c r="DGC64" s="33"/>
      <c r="DGD64" s="33"/>
      <c r="DGE64" s="33"/>
      <c r="DGF64" s="33"/>
      <c r="DGG64" s="33"/>
      <c r="DGH64" s="33"/>
      <c r="DGI64" s="33"/>
      <c r="DGJ64" s="33"/>
      <c r="DGK64" s="33"/>
      <c r="DGL64" s="33"/>
      <c r="DGM64" s="33"/>
      <c r="DGN64" s="33"/>
      <c r="DGO64" s="33"/>
      <c r="DGP64" s="33"/>
      <c r="DGQ64" s="33"/>
      <c r="DGR64" s="33"/>
      <c r="DGS64" s="33"/>
      <c r="DGT64" s="33"/>
      <c r="DGU64" s="33"/>
      <c r="DGV64" s="33"/>
      <c r="DGW64" s="33"/>
      <c r="DGX64" s="33"/>
      <c r="DGY64" s="33"/>
      <c r="DGZ64" s="33"/>
      <c r="DHA64" s="33"/>
      <c r="DHB64" s="33"/>
      <c r="DHC64" s="33"/>
      <c r="DHD64" s="33"/>
      <c r="DHE64" s="33"/>
      <c r="DHF64" s="33"/>
      <c r="DHG64" s="33"/>
      <c r="DHH64" s="33"/>
      <c r="DHI64" s="33"/>
      <c r="DHJ64" s="33"/>
      <c r="DHK64" s="33"/>
      <c r="DHL64" s="33"/>
      <c r="DHM64" s="33"/>
      <c r="DHN64" s="33"/>
      <c r="DHO64" s="33"/>
      <c r="DHP64" s="33"/>
      <c r="DHQ64" s="33"/>
      <c r="DHR64" s="33"/>
      <c r="DHS64" s="33"/>
      <c r="DHT64" s="33"/>
      <c r="DHU64" s="33"/>
      <c r="DHV64" s="33"/>
      <c r="DHW64" s="33"/>
      <c r="DHX64" s="33"/>
      <c r="DHY64" s="33"/>
      <c r="DHZ64" s="33"/>
      <c r="DIA64" s="33"/>
      <c r="DIB64" s="33"/>
      <c r="DIC64" s="33"/>
      <c r="DID64" s="33"/>
      <c r="DIE64" s="33"/>
      <c r="DIF64" s="33"/>
      <c r="DIG64" s="33"/>
      <c r="DIH64" s="33"/>
      <c r="DII64" s="33"/>
      <c r="DIJ64" s="33"/>
      <c r="DIK64" s="33"/>
      <c r="DIL64" s="33"/>
      <c r="DIM64" s="33"/>
      <c r="DIN64" s="33"/>
      <c r="DIO64" s="33"/>
      <c r="DIP64" s="33"/>
      <c r="DIQ64" s="33"/>
      <c r="DIR64" s="33"/>
      <c r="DIS64" s="33"/>
      <c r="DIT64" s="33"/>
      <c r="DIU64" s="33"/>
      <c r="DIV64" s="33"/>
      <c r="DIW64" s="33"/>
      <c r="DIX64" s="33"/>
      <c r="DIY64" s="33"/>
      <c r="DIZ64" s="33"/>
      <c r="DJA64" s="33"/>
      <c r="DJB64" s="33"/>
      <c r="DJC64" s="33"/>
      <c r="DJD64" s="33"/>
      <c r="DJE64" s="33"/>
      <c r="DJF64" s="33"/>
      <c r="DJG64" s="33"/>
      <c r="DJH64" s="33"/>
      <c r="DJI64" s="33"/>
      <c r="DJJ64" s="33"/>
      <c r="DJK64" s="33"/>
      <c r="DJL64" s="33"/>
      <c r="DJM64" s="33"/>
      <c r="DJN64" s="33"/>
      <c r="DJO64" s="33"/>
      <c r="DJP64" s="33"/>
      <c r="DJQ64" s="33"/>
      <c r="DJR64" s="33"/>
      <c r="DJS64" s="33"/>
      <c r="DJT64" s="33"/>
      <c r="DJU64" s="33"/>
      <c r="DJV64" s="33"/>
      <c r="DJW64" s="33"/>
      <c r="DJX64" s="33"/>
      <c r="DJY64" s="33"/>
      <c r="DJZ64" s="33"/>
      <c r="DKA64" s="33"/>
      <c r="DKB64" s="33"/>
      <c r="DKC64" s="33"/>
      <c r="DKD64" s="33"/>
      <c r="DKE64" s="33"/>
      <c r="DKF64" s="33"/>
      <c r="DKG64" s="33"/>
      <c r="DKH64" s="33"/>
      <c r="DKI64" s="33"/>
      <c r="DKJ64" s="33"/>
      <c r="DKK64" s="33"/>
      <c r="DKL64" s="33"/>
      <c r="DKM64" s="33"/>
      <c r="DKN64" s="33"/>
      <c r="DKO64" s="33"/>
      <c r="DKP64" s="33"/>
      <c r="DKQ64" s="33"/>
      <c r="DKR64" s="33"/>
      <c r="DKS64" s="33"/>
      <c r="DKT64" s="33"/>
      <c r="DKU64" s="33"/>
      <c r="DKV64" s="33"/>
      <c r="DKW64" s="33"/>
      <c r="DKX64" s="33"/>
      <c r="DKY64" s="33"/>
      <c r="DKZ64" s="33"/>
      <c r="DLA64" s="33"/>
      <c r="DLB64" s="33"/>
      <c r="DLC64" s="33"/>
      <c r="DLD64" s="33"/>
      <c r="DLE64" s="33"/>
      <c r="DLF64" s="33"/>
      <c r="DLG64" s="33"/>
      <c r="DLH64" s="33"/>
      <c r="DLI64" s="33"/>
      <c r="DLJ64" s="33"/>
      <c r="DLK64" s="33"/>
      <c r="DLL64" s="33"/>
      <c r="DLM64" s="33"/>
      <c r="DLN64" s="33"/>
      <c r="DLO64" s="33"/>
      <c r="DLP64" s="33"/>
      <c r="DLQ64" s="33"/>
      <c r="DLR64" s="33"/>
      <c r="DLS64" s="33"/>
      <c r="DLT64" s="33"/>
      <c r="DLU64" s="33"/>
      <c r="DLV64" s="33"/>
      <c r="DLW64" s="33"/>
      <c r="DLX64" s="33"/>
      <c r="DLY64" s="33"/>
      <c r="DLZ64" s="33"/>
      <c r="DMA64" s="33"/>
      <c r="DMB64" s="33"/>
      <c r="DMC64" s="33"/>
      <c r="DMD64" s="33"/>
      <c r="DME64" s="33"/>
      <c r="DMF64" s="33"/>
      <c r="DMG64" s="33"/>
      <c r="DMH64" s="33"/>
      <c r="DMI64" s="33"/>
      <c r="DMJ64" s="33"/>
      <c r="DMK64" s="33"/>
      <c r="DML64" s="33"/>
      <c r="DMM64" s="33"/>
      <c r="DMN64" s="33"/>
      <c r="DMO64" s="33"/>
      <c r="DMP64" s="33"/>
      <c r="DMQ64" s="33"/>
      <c r="DMR64" s="33"/>
      <c r="DMS64" s="33"/>
      <c r="DMT64" s="33"/>
      <c r="DMU64" s="33"/>
      <c r="DMV64" s="33"/>
      <c r="DMW64" s="33"/>
      <c r="DMX64" s="33"/>
      <c r="DMY64" s="33"/>
      <c r="DMZ64" s="33"/>
      <c r="DNA64" s="33"/>
      <c r="DNB64" s="33"/>
      <c r="DNC64" s="33"/>
      <c r="DND64" s="33"/>
      <c r="DNE64" s="33"/>
      <c r="DNF64" s="33"/>
      <c r="DNG64" s="33"/>
      <c r="DNH64" s="33"/>
      <c r="DNI64" s="33"/>
      <c r="DNJ64" s="33"/>
      <c r="DNK64" s="33"/>
      <c r="DNL64" s="33"/>
      <c r="DNM64" s="33"/>
      <c r="DNN64" s="33"/>
      <c r="DNO64" s="33"/>
      <c r="DNP64" s="33"/>
      <c r="DNQ64" s="33"/>
      <c r="DNR64" s="33"/>
      <c r="DNS64" s="33"/>
      <c r="DNT64" s="33"/>
      <c r="DNU64" s="33"/>
      <c r="DNV64" s="33"/>
      <c r="DNW64" s="33"/>
      <c r="DNX64" s="33"/>
      <c r="DNY64" s="33"/>
      <c r="DNZ64" s="33"/>
      <c r="DOA64" s="33"/>
      <c r="DOB64" s="33"/>
      <c r="DOC64" s="33"/>
      <c r="DOD64" s="33"/>
      <c r="DOE64" s="33"/>
      <c r="DOF64" s="33"/>
      <c r="DOG64" s="33"/>
      <c r="DOH64" s="33"/>
      <c r="DOI64" s="33"/>
      <c r="DOJ64" s="33"/>
      <c r="DOK64" s="33"/>
      <c r="DOL64" s="33"/>
      <c r="DOM64" s="33"/>
      <c r="DON64" s="33"/>
      <c r="DOO64" s="33"/>
      <c r="DOP64" s="33"/>
      <c r="DOQ64" s="33"/>
      <c r="DOR64" s="33"/>
      <c r="DOS64" s="33"/>
      <c r="DOT64" s="33"/>
      <c r="DOU64" s="33"/>
      <c r="DOV64" s="33"/>
      <c r="DOW64" s="33"/>
      <c r="DOX64" s="33"/>
      <c r="DOY64" s="33"/>
      <c r="DOZ64" s="33"/>
      <c r="DPA64" s="33"/>
      <c r="DPB64" s="33"/>
      <c r="DPC64" s="33"/>
      <c r="DPD64" s="33"/>
      <c r="DPE64" s="33"/>
      <c r="DPF64" s="33"/>
      <c r="DPG64" s="33"/>
      <c r="DPH64" s="33"/>
      <c r="DPI64" s="33"/>
      <c r="DPJ64" s="33"/>
      <c r="DPK64" s="33"/>
      <c r="DPL64" s="33"/>
      <c r="DPM64" s="33"/>
      <c r="DPN64" s="33"/>
      <c r="DPO64" s="33"/>
      <c r="DPP64" s="33"/>
      <c r="DPQ64" s="33"/>
      <c r="DPR64" s="33"/>
      <c r="DPS64" s="33"/>
      <c r="DPT64" s="33"/>
      <c r="DPU64" s="33"/>
      <c r="DPV64" s="33"/>
      <c r="DPW64" s="33"/>
      <c r="DPX64" s="33"/>
      <c r="DPY64" s="33"/>
      <c r="DPZ64" s="33"/>
      <c r="DQA64" s="33"/>
      <c r="DQB64" s="33"/>
      <c r="DQC64" s="33"/>
      <c r="DQD64" s="33"/>
      <c r="DQE64" s="33"/>
      <c r="DQF64" s="33"/>
      <c r="DQG64" s="33"/>
      <c r="DQH64" s="33"/>
      <c r="DQI64" s="33"/>
      <c r="DQJ64" s="33"/>
      <c r="DQK64" s="33"/>
      <c r="DQL64" s="33"/>
      <c r="DQM64" s="33"/>
      <c r="DQN64" s="33"/>
      <c r="DQO64" s="33"/>
      <c r="DQP64" s="33"/>
      <c r="DQQ64" s="33"/>
      <c r="DQR64" s="33"/>
      <c r="DQS64" s="33"/>
      <c r="DQT64" s="33"/>
      <c r="DQU64" s="33"/>
      <c r="DQV64" s="33"/>
      <c r="DQW64" s="33"/>
      <c r="DQX64" s="33"/>
      <c r="DQY64" s="33"/>
      <c r="DQZ64" s="33"/>
      <c r="DRA64" s="33"/>
      <c r="DRB64" s="33"/>
      <c r="DRC64" s="33"/>
      <c r="DRD64" s="33"/>
      <c r="DRE64" s="33"/>
      <c r="DRF64" s="33"/>
      <c r="DRG64" s="33"/>
      <c r="DRH64" s="33"/>
      <c r="DRI64" s="33"/>
      <c r="DRJ64" s="33"/>
      <c r="DRK64" s="33"/>
      <c r="DRL64" s="33"/>
      <c r="DRM64" s="33"/>
      <c r="DRN64" s="33"/>
      <c r="DRO64" s="33"/>
      <c r="DRP64" s="33"/>
      <c r="DRQ64" s="33"/>
      <c r="DRR64" s="33"/>
      <c r="DRS64" s="33"/>
      <c r="DRT64" s="33"/>
      <c r="DRU64" s="33"/>
      <c r="DRV64" s="33"/>
      <c r="DRW64" s="33"/>
      <c r="DRX64" s="33"/>
      <c r="DRY64" s="33"/>
      <c r="DRZ64" s="33"/>
      <c r="DSA64" s="33"/>
      <c r="DSB64" s="33"/>
      <c r="DSC64" s="33"/>
      <c r="DSD64" s="33"/>
      <c r="DSE64" s="33"/>
      <c r="DSF64" s="33"/>
      <c r="DSG64" s="33"/>
      <c r="DSH64" s="33"/>
      <c r="DSI64" s="33"/>
      <c r="DSJ64" s="33"/>
      <c r="DSK64" s="33"/>
      <c r="DSL64" s="33"/>
      <c r="DSM64" s="33"/>
      <c r="DSN64" s="33"/>
      <c r="DSO64" s="33"/>
      <c r="DSP64" s="33"/>
      <c r="DSQ64" s="33"/>
      <c r="DSR64" s="33"/>
      <c r="DSS64" s="33"/>
      <c r="DST64" s="33"/>
      <c r="DSU64" s="33"/>
      <c r="DSV64" s="33"/>
      <c r="DSW64" s="33"/>
      <c r="DSX64" s="33"/>
      <c r="DSY64" s="33"/>
      <c r="DSZ64" s="33"/>
      <c r="DTA64" s="33"/>
      <c r="DTB64" s="33"/>
      <c r="DTC64" s="33"/>
      <c r="DTD64" s="33"/>
      <c r="DTE64" s="33"/>
      <c r="DTF64" s="33"/>
      <c r="DTG64" s="33"/>
      <c r="DTH64" s="33"/>
      <c r="DTI64" s="33"/>
      <c r="DTJ64" s="33"/>
      <c r="DTK64" s="33"/>
      <c r="DTL64" s="33"/>
      <c r="DTM64" s="33"/>
      <c r="DTN64" s="33"/>
      <c r="DTO64" s="33"/>
      <c r="DTP64" s="33"/>
      <c r="DTQ64" s="33"/>
      <c r="DTR64" s="33"/>
      <c r="DTS64" s="33"/>
      <c r="DTT64" s="33"/>
      <c r="DTU64" s="33"/>
      <c r="DTV64" s="33"/>
      <c r="DTW64" s="33"/>
      <c r="DTX64" s="33"/>
      <c r="DTY64" s="33"/>
      <c r="DTZ64" s="33"/>
      <c r="DUA64" s="33"/>
      <c r="DUB64" s="33"/>
      <c r="DUC64" s="33"/>
      <c r="DUD64" s="33"/>
      <c r="DUE64" s="33"/>
      <c r="DUF64" s="33"/>
      <c r="DUG64" s="33"/>
      <c r="DUH64" s="33"/>
      <c r="DUI64" s="33"/>
      <c r="DUJ64" s="33"/>
      <c r="DUK64" s="33"/>
      <c r="DUL64" s="33"/>
      <c r="DUM64" s="33"/>
      <c r="DUN64" s="33"/>
      <c r="DUO64" s="33"/>
      <c r="DUP64" s="33"/>
      <c r="DUQ64" s="33"/>
      <c r="DUR64" s="33"/>
      <c r="DUS64" s="33"/>
      <c r="DUT64" s="33"/>
      <c r="DUU64" s="33"/>
      <c r="DUV64" s="33"/>
      <c r="DUW64" s="33"/>
      <c r="DUX64" s="33"/>
      <c r="DUY64" s="33"/>
      <c r="DUZ64" s="33"/>
      <c r="DVA64" s="33"/>
      <c r="DVB64" s="33"/>
      <c r="DVC64" s="33"/>
      <c r="DVD64" s="33"/>
      <c r="DVE64" s="33"/>
      <c r="DVF64" s="33"/>
      <c r="DVG64" s="33"/>
      <c r="DVH64" s="33"/>
      <c r="DVI64" s="33"/>
      <c r="DVJ64" s="33"/>
      <c r="DVK64" s="33"/>
      <c r="DVL64" s="33"/>
      <c r="DVM64" s="33"/>
      <c r="DVN64" s="33"/>
      <c r="DVO64" s="33"/>
      <c r="DVP64" s="33"/>
      <c r="DVQ64" s="33"/>
      <c r="DVR64" s="33"/>
      <c r="DVS64" s="33"/>
      <c r="DVT64" s="33"/>
      <c r="DVU64" s="33"/>
      <c r="DVV64" s="33"/>
      <c r="DVW64" s="33"/>
      <c r="DVX64" s="33"/>
      <c r="DVY64" s="33"/>
      <c r="DVZ64" s="33"/>
      <c r="DWA64" s="33"/>
      <c r="DWB64" s="33"/>
      <c r="DWC64" s="33"/>
      <c r="DWD64" s="33"/>
      <c r="DWE64" s="33"/>
      <c r="DWF64" s="33"/>
      <c r="DWG64" s="33"/>
      <c r="DWH64" s="33"/>
      <c r="DWI64" s="33"/>
      <c r="DWJ64" s="33"/>
      <c r="DWK64" s="33"/>
      <c r="DWL64" s="33"/>
      <c r="DWM64" s="33"/>
      <c r="DWN64" s="33"/>
      <c r="DWO64" s="33"/>
      <c r="DWP64" s="33"/>
      <c r="DWQ64" s="33"/>
      <c r="DWR64" s="33"/>
      <c r="DWS64" s="33"/>
      <c r="DWT64" s="33"/>
      <c r="DWU64" s="33"/>
      <c r="DWV64" s="33"/>
      <c r="DWW64" s="33"/>
      <c r="DWX64" s="33"/>
      <c r="DWY64" s="33"/>
      <c r="DWZ64" s="33"/>
      <c r="DXA64" s="33"/>
      <c r="DXB64" s="33"/>
      <c r="DXC64" s="33"/>
      <c r="DXD64" s="33"/>
      <c r="DXE64" s="33"/>
      <c r="DXF64" s="33"/>
      <c r="DXG64" s="33"/>
      <c r="DXH64" s="33"/>
      <c r="DXI64" s="33"/>
      <c r="DXJ64" s="33"/>
      <c r="DXK64" s="33"/>
      <c r="DXL64" s="33"/>
      <c r="DXM64" s="33"/>
      <c r="DXN64" s="33"/>
      <c r="DXO64" s="33"/>
      <c r="DXP64" s="33"/>
      <c r="DXQ64" s="33"/>
      <c r="DXR64" s="33"/>
      <c r="DXS64" s="33"/>
      <c r="DXT64" s="33"/>
      <c r="DXU64" s="33"/>
      <c r="DXV64" s="33"/>
      <c r="DXW64" s="33"/>
      <c r="DXX64" s="33"/>
      <c r="DXY64" s="33"/>
      <c r="DXZ64" s="33"/>
      <c r="DYA64" s="33"/>
      <c r="DYB64" s="33"/>
      <c r="DYC64" s="33"/>
      <c r="DYD64" s="33"/>
      <c r="DYE64" s="33"/>
      <c r="DYF64" s="33"/>
      <c r="DYG64" s="33"/>
      <c r="DYH64" s="33"/>
      <c r="DYI64" s="33"/>
      <c r="DYJ64" s="33"/>
      <c r="DYK64" s="33"/>
      <c r="DYL64" s="33"/>
      <c r="DYM64" s="33"/>
      <c r="DYN64" s="33"/>
      <c r="DYO64" s="33"/>
      <c r="DYP64" s="33"/>
      <c r="DYQ64" s="33"/>
      <c r="DYR64" s="33"/>
      <c r="DYS64" s="33"/>
      <c r="DYT64" s="33"/>
      <c r="DYU64" s="33"/>
      <c r="DYV64" s="33"/>
      <c r="DYW64" s="33"/>
      <c r="DYX64" s="33"/>
      <c r="DYY64" s="33"/>
      <c r="DYZ64" s="33"/>
      <c r="DZA64" s="33"/>
      <c r="DZB64" s="33"/>
      <c r="DZC64" s="33"/>
      <c r="DZD64" s="33"/>
      <c r="DZE64" s="33"/>
      <c r="DZF64" s="33"/>
      <c r="DZG64" s="33"/>
      <c r="DZH64" s="33"/>
      <c r="DZI64" s="33"/>
      <c r="DZJ64" s="33"/>
      <c r="DZK64" s="33"/>
      <c r="DZL64" s="33"/>
      <c r="DZM64" s="33"/>
      <c r="DZN64" s="33"/>
      <c r="DZO64" s="33"/>
      <c r="DZP64" s="33"/>
      <c r="DZQ64" s="33"/>
      <c r="DZR64" s="33"/>
      <c r="DZS64" s="33"/>
      <c r="DZT64" s="33"/>
      <c r="DZU64" s="33"/>
      <c r="DZV64" s="33"/>
      <c r="DZW64" s="33"/>
      <c r="DZX64" s="33"/>
      <c r="DZY64" s="33"/>
      <c r="DZZ64" s="33"/>
      <c r="EAA64" s="33"/>
      <c r="EAB64" s="33"/>
      <c r="EAC64" s="33"/>
      <c r="EAD64" s="33"/>
      <c r="EAE64" s="33"/>
      <c r="EAF64" s="33"/>
      <c r="EAG64" s="33"/>
      <c r="EAH64" s="33"/>
      <c r="EAI64" s="33"/>
      <c r="EAJ64" s="33"/>
      <c r="EAK64" s="33"/>
      <c r="EAL64" s="33"/>
      <c r="EAM64" s="33"/>
      <c r="EAN64" s="33"/>
      <c r="EAO64" s="33"/>
      <c r="EAP64" s="33"/>
      <c r="EAQ64" s="33"/>
      <c r="EAR64" s="33"/>
      <c r="EAS64" s="33"/>
      <c r="EAT64" s="33"/>
      <c r="EAU64" s="33"/>
      <c r="EAV64" s="33"/>
      <c r="EAW64" s="33"/>
      <c r="EAX64" s="33"/>
      <c r="EAY64" s="33"/>
      <c r="EAZ64" s="33"/>
      <c r="EBA64" s="33"/>
      <c r="EBB64" s="33"/>
      <c r="EBC64" s="33"/>
      <c r="EBD64" s="33"/>
      <c r="EBE64" s="33"/>
      <c r="EBF64" s="33"/>
      <c r="EBG64" s="33"/>
      <c r="EBH64" s="33"/>
      <c r="EBI64" s="33"/>
      <c r="EBJ64" s="33"/>
      <c r="EBK64" s="33"/>
      <c r="EBL64" s="33"/>
      <c r="EBM64" s="33"/>
      <c r="EBN64" s="33"/>
      <c r="EBO64" s="33"/>
      <c r="EBP64" s="33"/>
      <c r="EBQ64" s="33"/>
      <c r="EBR64" s="33"/>
      <c r="EBS64" s="33"/>
      <c r="EBT64" s="33"/>
      <c r="EBU64" s="33"/>
      <c r="EBV64" s="33"/>
      <c r="EBW64" s="33"/>
      <c r="EBX64" s="33"/>
      <c r="EBY64" s="33"/>
      <c r="EBZ64" s="33"/>
      <c r="ECA64" s="33"/>
      <c r="ECB64" s="33"/>
      <c r="ECC64" s="33"/>
      <c r="ECD64" s="33"/>
      <c r="ECE64" s="33"/>
      <c r="ECF64" s="33"/>
      <c r="ECG64" s="33"/>
      <c r="ECH64" s="33"/>
      <c r="ECI64" s="33"/>
      <c r="ECJ64" s="33"/>
      <c r="ECK64" s="33"/>
      <c r="ECL64" s="33"/>
      <c r="ECM64" s="33"/>
      <c r="ECN64" s="33"/>
      <c r="ECO64" s="33"/>
      <c r="ECP64" s="33"/>
      <c r="ECQ64" s="33"/>
      <c r="ECR64" s="33"/>
      <c r="ECS64" s="33"/>
      <c r="ECT64" s="33"/>
      <c r="ECU64" s="33"/>
      <c r="ECV64" s="33"/>
      <c r="ECW64" s="33"/>
      <c r="ECX64" s="33"/>
      <c r="ECY64" s="33"/>
      <c r="ECZ64" s="33"/>
      <c r="EDA64" s="33"/>
      <c r="EDB64" s="33"/>
      <c r="EDC64" s="33"/>
      <c r="EDD64" s="33"/>
      <c r="EDE64" s="33"/>
      <c r="EDF64" s="33"/>
      <c r="EDG64" s="33"/>
      <c r="EDH64" s="33"/>
      <c r="EDI64" s="33"/>
      <c r="EDJ64" s="33"/>
      <c r="EDK64" s="33"/>
      <c r="EDL64" s="33"/>
      <c r="EDM64" s="33"/>
      <c r="EDN64" s="33"/>
      <c r="EDO64" s="33"/>
      <c r="EDP64" s="33"/>
      <c r="EDQ64" s="33"/>
      <c r="EDR64" s="33"/>
      <c r="EDS64" s="33"/>
      <c r="EDT64" s="33"/>
      <c r="EDU64" s="33"/>
      <c r="EDV64" s="33"/>
      <c r="EDW64" s="33"/>
      <c r="EDX64" s="33"/>
      <c r="EDY64" s="33"/>
      <c r="EDZ64" s="33"/>
      <c r="EEA64" s="33"/>
      <c r="EEB64" s="33"/>
      <c r="EEC64" s="33"/>
      <c r="EED64" s="33"/>
      <c r="EEE64" s="33"/>
      <c r="EEF64" s="33"/>
      <c r="EEG64" s="33"/>
      <c r="EEH64" s="33"/>
      <c r="EEI64" s="33"/>
      <c r="EEJ64" s="33"/>
      <c r="EEK64" s="33"/>
      <c r="EEL64" s="33"/>
      <c r="EEM64" s="33"/>
      <c r="EEN64" s="33"/>
      <c r="EEO64" s="33"/>
      <c r="EEP64" s="33"/>
      <c r="EEQ64" s="33"/>
      <c r="EER64" s="33"/>
      <c r="EES64" s="33"/>
      <c r="EET64" s="33"/>
      <c r="EEU64" s="33"/>
      <c r="EEV64" s="33"/>
      <c r="EEW64" s="33"/>
      <c r="EEX64" s="33"/>
      <c r="EEY64" s="33"/>
      <c r="EEZ64" s="33"/>
      <c r="EFA64" s="33"/>
      <c r="EFB64" s="33"/>
      <c r="EFC64" s="33"/>
      <c r="EFD64" s="33"/>
      <c r="EFE64" s="33"/>
      <c r="EFF64" s="33"/>
      <c r="EFG64" s="33"/>
      <c r="EFH64" s="33"/>
      <c r="EFI64" s="33"/>
      <c r="EFJ64" s="33"/>
      <c r="EFK64" s="33"/>
      <c r="EFL64" s="33"/>
      <c r="EFM64" s="33"/>
      <c r="EFN64" s="33"/>
      <c r="EFO64" s="33"/>
      <c r="EFP64" s="33"/>
      <c r="EFQ64" s="33"/>
      <c r="EFR64" s="33"/>
      <c r="EFS64" s="33"/>
      <c r="EFT64" s="33"/>
      <c r="EFU64" s="33"/>
      <c r="EFV64" s="33"/>
      <c r="EFW64" s="33"/>
      <c r="EFX64" s="33"/>
      <c r="EFY64" s="33"/>
      <c r="EFZ64" s="33"/>
      <c r="EGA64" s="33"/>
      <c r="EGB64" s="33"/>
      <c r="EGC64" s="33"/>
      <c r="EGD64" s="33"/>
      <c r="EGE64" s="33"/>
      <c r="EGF64" s="33"/>
      <c r="EGG64" s="33"/>
      <c r="EGH64" s="33"/>
      <c r="EGI64" s="33"/>
      <c r="EGJ64" s="33"/>
      <c r="EGK64" s="33"/>
      <c r="EGL64" s="33"/>
      <c r="EGM64" s="33"/>
      <c r="EGN64" s="33"/>
      <c r="EGO64" s="33"/>
      <c r="EGP64" s="33"/>
      <c r="EGQ64" s="33"/>
      <c r="EGR64" s="33"/>
      <c r="EGS64" s="33"/>
      <c r="EGT64" s="33"/>
      <c r="EGU64" s="33"/>
      <c r="EGV64" s="33"/>
      <c r="EGW64" s="33"/>
      <c r="EGX64" s="33"/>
      <c r="EGY64" s="33"/>
      <c r="EGZ64" s="33"/>
      <c r="EHA64" s="33"/>
      <c r="EHB64" s="33"/>
      <c r="EHC64" s="33"/>
      <c r="EHD64" s="33"/>
      <c r="EHE64" s="33"/>
      <c r="EHF64" s="33"/>
      <c r="EHG64" s="33"/>
      <c r="EHH64" s="33"/>
      <c r="EHI64" s="33"/>
      <c r="EHJ64" s="33"/>
      <c r="EHK64" s="33"/>
      <c r="EHL64" s="33"/>
      <c r="EHM64" s="33"/>
      <c r="EHN64" s="33"/>
      <c r="EHO64" s="33"/>
      <c r="EHP64" s="33"/>
      <c r="EHQ64" s="33"/>
      <c r="EHR64" s="33"/>
      <c r="EHS64" s="33"/>
      <c r="EHT64" s="33"/>
      <c r="EHU64" s="33"/>
      <c r="EHV64" s="33"/>
      <c r="EHW64" s="33"/>
      <c r="EHX64" s="33"/>
      <c r="EHY64" s="33"/>
      <c r="EHZ64" s="33"/>
      <c r="EIA64" s="33"/>
      <c r="EIB64" s="33"/>
      <c r="EIC64" s="33"/>
      <c r="EID64" s="33"/>
      <c r="EIE64" s="33"/>
      <c r="EIF64" s="33"/>
      <c r="EIG64" s="33"/>
      <c r="EIH64" s="33"/>
      <c r="EII64" s="33"/>
      <c r="EIJ64" s="33"/>
      <c r="EIK64" s="33"/>
      <c r="EIL64" s="33"/>
      <c r="EIM64" s="33"/>
      <c r="EIN64" s="33"/>
      <c r="EIO64" s="33"/>
      <c r="EIP64" s="33"/>
      <c r="EIQ64" s="33"/>
      <c r="EIR64" s="33"/>
      <c r="EIS64" s="33"/>
      <c r="EIT64" s="33"/>
      <c r="EIU64" s="33"/>
      <c r="EIV64" s="33"/>
      <c r="EIW64" s="33"/>
      <c r="EIX64" s="33"/>
      <c r="EIY64" s="33"/>
      <c r="EIZ64" s="33"/>
      <c r="EJA64" s="33"/>
      <c r="EJB64" s="33"/>
      <c r="EJC64" s="33"/>
      <c r="EJD64" s="33"/>
      <c r="EJE64" s="33"/>
      <c r="EJF64" s="33"/>
      <c r="EJG64" s="33"/>
      <c r="EJH64" s="33"/>
      <c r="EJI64" s="33"/>
      <c r="EJJ64" s="33"/>
      <c r="EJK64" s="33"/>
      <c r="EJL64" s="33"/>
      <c r="EJM64" s="33"/>
      <c r="EJN64" s="33"/>
      <c r="EJO64" s="33"/>
      <c r="EJP64" s="33"/>
      <c r="EJQ64" s="33"/>
      <c r="EJR64" s="33"/>
      <c r="EJS64" s="33"/>
      <c r="EJT64" s="33"/>
      <c r="EJU64" s="33"/>
      <c r="EJV64" s="33"/>
      <c r="EJW64" s="33"/>
      <c r="EJX64" s="33"/>
      <c r="EJY64" s="33"/>
      <c r="EJZ64" s="33"/>
      <c r="EKA64" s="33"/>
      <c r="EKB64" s="33"/>
      <c r="EKC64" s="33"/>
      <c r="EKD64" s="33"/>
      <c r="EKE64" s="33"/>
      <c r="EKF64" s="33"/>
      <c r="EKG64" s="33"/>
      <c r="EKH64" s="33"/>
      <c r="EKI64" s="33"/>
      <c r="EKJ64" s="33"/>
      <c r="EKK64" s="33"/>
      <c r="EKL64" s="33"/>
      <c r="EKM64" s="33"/>
      <c r="EKN64" s="33"/>
      <c r="EKO64" s="33"/>
      <c r="EKP64" s="33"/>
      <c r="EKQ64" s="33"/>
      <c r="EKR64" s="33"/>
      <c r="EKS64" s="33"/>
      <c r="EKT64" s="33"/>
      <c r="EKU64" s="33"/>
      <c r="EKV64" s="33"/>
      <c r="EKW64" s="33"/>
      <c r="EKX64" s="33"/>
      <c r="EKY64" s="33"/>
      <c r="EKZ64" s="33"/>
      <c r="ELA64" s="33"/>
      <c r="ELB64" s="33"/>
      <c r="ELC64" s="33"/>
      <c r="ELD64" s="33"/>
      <c r="ELE64" s="33"/>
      <c r="ELF64" s="33"/>
      <c r="ELG64" s="33"/>
      <c r="ELH64" s="33"/>
      <c r="ELI64" s="33"/>
      <c r="ELJ64" s="33"/>
      <c r="ELK64" s="33"/>
      <c r="ELL64" s="33"/>
      <c r="ELM64" s="33"/>
      <c r="ELN64" s="33"/>
      <c r="ELO64" s="33"/>
      <c r="ELP64" s="33"/>
      <c r="ELQ64" s="33"/>
      <c r="ELR64" s="33"/>
      <c r="ELS64" s="33"/>
      <c r="ELT64" s="33"/>
      <c r="ELU64" s="33"/>
      <c r="ELV64" s="33"/>
      <c r="ELW64" s="33"/>
      <c r="ELX64" s="33"/>
      <c r="ELY64" s="33"/>
      <c r="ELZ64" s="33"/>
      <c r="EMA64" s="33"/>
      <c r="EMB64" s="33"/>
      <c r="EMC64" s="33"/>
      <c r="EMD64" s="33"/>
      <c r="EME64" s="33"/>
      <c r="EMF64" s="33"/>
      <c r="EMG64" s="33"/>
      <c r="EMH64" s="33"/>
      <c r="EMI64" s="33"/>
      <c r="EMJ64" s="33"/>
      <c r="EMK64" s="33"/>
      <c r="EML64" s="33"/>
      <c r="EMM64" s="33"/>
      <c r="EMN64" s="33"/>
      <c r="EMO64" s="33"/>
      <c r="EMP64" s="33"/>
      <c r="EMQ64" s="33"/>
      <c r="EMR64" s="33"/>
      <c r="EMS64" s="33"/>
      <c r="EMT64" s="33"/>
      <c r="EMU64" s="33"/>
      <c r="EMV64" s="33"/>
      <c r="EMW64" s="33"/>
      <c r="EMX64" s="33"/>
      <c r="EMY64" s="33"/>
      <c r="EMZ64" s="33"/>
      <c r="ENA64" s="33"/>
      <c r="ENB64" s="33"/>
      <c r="ENC64" s="33"/>
      <c r="END64" s="33"/>
      <c r="ENE64" s="33"/>
      <c r="ENF64" s="33"/>
      <c r="ENG64" s="33"/>
      <c r="ENH64" s="33"/>
      <c r="ENI64" s="33"/>
      <c r="ENJ64" s="33"/>
      <c r="ENK64" s="33"/>
      <c r="ENL64" s="33"/>
      <c r="ENM64" s="33"/>
      <c r="ENN64" s="33"/>
      <c r="ENO64" s="33"/>
      <c r="ENP64" s="33"/>
      <c r="ENQ64" s="33"/>
      <c r="ENR64" s="33"/>
      <c r="ENS64" s="33"/>
      <c r="ENT64" s="33"/>
      <c r="ENU64" s="33"/>
      <c r="ENV64" s="33"/>
      <c r="ENW64" s="33"/>
      <c r="ENX64" s="33"/>
      <c r="ENY64" s="33"/>
      <c r="ENZ64" s="33"/>
      <c r="EOA64" s="33"/>
      <c r="EOB64" s="33"/>
      <c r="EOC64" s="33"/>
      <c r="EOD64" s="33"/>
      <c r="EOE64" s="33"/>
      <c r="EOF64" s="33"/>
      <c r="EOG64" s="33"/>
      <c r="EOH64" s="33"/>
      <c r="EOI64" s="33"/>
      <c r="EOJ64" s="33"/>
      <c r="EOK64" s="33"/>
      <c r="EOL64" s="33"/>
      <c r="EOM64" s="33"/>
      <c r="EON64" s="33"/>
      <c r="EOO64" s="33"/>
      <c r="EOP64" s="33"/>
      <c r="EOQ64" s="33"/>
      <c r="EOR64" s="33"/>
      <c r="EOS64" s="33"/>
      <c r="EOT64" s="33"/>
      <c r="EOU64" s="33"/>
      <c r="EOV64" s="33"/>
      <c r="EOW64" s="33"/>
      <c r="EOX64" s="33"/>
      <c r="EOY64" s="33"/>
      <c r="EOZ64" s="33"/>
      <c r="EPA64" s="33"/>
      <c r="EPB64" s="33"/>
      <c r="EPC64" s="33"/>
      <c r="EPD64" s="33"/>
      <c r="EPE64" s="33"/>
      <c r="EPF64" s="33"/>
      <c r="EPG64" s="33"/>
      <c r="EPH64" s="33"/>
      <c r="EPI64" s="33"/>
      <c r="EPJ64" s="33"/>
      <c r="EPK64" s="33"/>
      <c r="EPL64" s="33"/>
      <c r="EPM64" s="33"/>
      <c r="EPN64" s="33"/>
      <c r="EPO64" s="33"/>
      <c r="EPP64" s="33"/>
      <c r="EPQ64" s="33"/>
      <c r="EPR64" s="33"/>
      <c r="EPS64" s="33"/>
      <c r="EPT64" s="33"/>
      <c r="EPU64" s="33"/>
      <c r="EPV64" s="33"/>
      <c r="EPW64" s="33"/>
      <c r="EPX64" s="33"/>
      <c r="EPY64" s="33"/>
      <c r="EPZ64" s="33"/>
      <c r="EQA64" s="33"/>
      <c r="EQB64" s="33"/>
      <c r="EQC64" s="33"/>
      <c r="EQD64" s="33"/>
      <c r="EQE64" s="33"/>
      <c r="EQF64" s="33"/>
      <c r="EQG64" s="33"/>
      <c r="EQH64" s="33"/>
      <c r="EQI64" s="33"/>
      <c r="EQJ64" s="33"/>
      <c r="EQK64" s="33"/>
      <c r="EQL64" s="33"/>
      <c r="EQM64" s="33"/>
      <c r="EQN64" s="33"/>
      <c r="EQO64" s="33"/>
      <c r="EQP64" s="33"/>
      <c r="EQQ64" s="33"/>
      <c r="EQR64" s="33"/>
      <c r="EQS64" s="33"/>
      <c r="EQT64" s="33"/>
      <c r="EQU64" s="33"/>
      <c r="EQV64" s="33"/>
      <c r="EQW64" s="33"/>
      <c r="EQX64" s="33"/>
      <c r="EQY64" s="33"/>
      <c r="EQZ64" s="33"/>
      <c r="ERA64" s="33"/>
      <c r="ERB64" s="33"/>
      <c r="ERC64" s="33"/>
      <c r="ERD64" s="33"/>
      <c r="ERE64" s="33"/>
      <c r="ERF64" s="33"/>
      <c r="ERG64" s="33"/>
      <c r="ERH64" s="33"/>
      <c r="ERI64" s="33"/>
      <c r="ERJ64" s="33"/>
      <c r="ERK64" s="33"/>
      <c r="ERL64" s="33"/>
      <c r="ERM64" s="33"/>
      <c r="ERN64" s="33"/>
      <c r="ERO64" s="33"/>
      <c r="ERP64" s="33"/>
      <c r="ERQ64" s="33"/>
      <c r="ERR64" s="33"/>
      <c r="ERS64" s="33"/>
      <c r="ERT64" s="33"/>
      <c r="ERU64" s="33"/>
      <c r="ERV64" s="33"/>
      <c r="ERW64" s="33"/>
      <c r="ERX64" s="33"/>
      <c r="ERY64" s="33"/>
      <c r="ERZ64" s="33"/>
      <c r="ESA64" s="33"/>
      <c r="ESB64" s="33"/>
      <c r="ESC64" s="33"/>
      <c r="ESD64" s="33"/>
      <c r="ESE64" s="33"/>
      <c r="ESF64" s="33"/>
      <c r="ESG64" s="33"/>
      <c r="ESH64" s="33"/>
      <c r="ESI64" s="33"/>
      <c r="ESJ64" s="33"/>
      <c r="ESK64" s="33"/>
      <c r="ESL64" s="33"/>
      <c r="ESM64" s="33"/>
      <c r="ESN64" s="33"/>
      <c r="ESO64" s="33"/>
      <c r="ESP64" s="33"/>
      <c r="ESQ64" s="33"/>
      <c r="ESR64" s="33"/>
      <c r="ESS64" s="33"/>
      <c r="EST64" s="33"/>
      <c r="ESU64" s="33"/>
      <c r="ESV64" s="33"/>
      <c r="ESW64" s="33"/>
      <c r="ESX64" s="33"/>
      <c r="ESY64" s="33"/>
      <c r="ESZ64" s="33"/>
      <c r="ETA64" s="33"/>
      <c r="ETB64" s="33"/>
      <c r="ETC64" s="33"/>
      <c r="ETD64" s="33"/>
      <c r="ETE64" s="33"/>
      <c r="ETF64" s="33"/>
      <c r="ETG64" s="33"/>
      <c r="ETH64" s="33"/>
      <c r="ETI64" s="33"/>
      <c r="ETJ64" s="33"/>
      <c r="ETK64" s="33"/>
      <c r="ETL64" s="33"/>
      <c r="ETM64" s="33"/>
      <c r="ETN64" s="33"/>
      <c r="ETO64" s="33"/>
      <c r="ETP64" s="33"/>
      <c r="ETQ64" s="33"/>
      <c r="ETR64" s="33"/>
      <c r="ETS64" s="33"/>
      <c r="ETT64" s="33"/>
      <c r="ETU64" s="33"/>
      <c r="ETV64" s="33"/>
      <c r="ETW64" s="33"/>
      <c r="ETX64" s="33"/>
      <c r="ETY64" s="33"/>
      <c r="ETZ64" s="33"/>
      <c r="EUA64" s="33"/>
      <c r="EUB64" s="33"/>
      <c r="EUC64" s="33"/>
      <c r="EUD64" s="33"/>
      <c r="EUE64" s="33"/>
      <c r="EUF64" s="33"/>
      <c r="EUG64" s="33"/>
      <c r="EUH64" s="33"/>
      <c r="EUI64" s="33"/>
      <c r="EUJ64" s="33"/>
      <c r="EUK64" s="33"/>
      <c r="EUL64" s="33"/>
      <c r="EUM64" s="33"/>
      <c r="EUN64" s="33"/>
      <c r="EUO64" s="33"/>
      <c r="EUP64" s="33"/>
      <c r="EUQ64" s="33"/>
      <c r="EUR64" s="33"/>
      <c r="EUS64" s="33"/>
      <c r="EUT64" s="33"/>
      <c r="EUU64" s="33"/>
      <c r="EUV64" s="33"/>
      <c r="EUW64" s="33"/>
      <c r="EUX64" s="33"/>
      <c r="EUY64" s="33"/>
      <c r="EUZ64" s="33"/>
      <c r="EVA64" s="33"/>
      <c r="EVB64" s="33"/>
      <c r="EVC64" s="33"/>
      <c r="EVD64" s="33"/>
      <c r="EVE64" s="33"/>
      <c r="EVF64" s="33"/>
      <c r="EVG64" s="33"/>
      <c r="EVH64" s="33"/>
      <c r="EVI64" s="33"/>
      <c r="EVJ64" s="33"/>
      <c r="EVK64" s="33"/>
      <c r="EVL64" s="33"/>
      <c r="EVM64" s="33"/>
      <c r="EVN64" s="33"/>
      <c r="EVO64" s="33"/>
      <c r="EVP64" s="33"/>
      <c r="EVQ64" s="33"/>
      <c r="EVR64" s="33"/>
      <c r="EVS64" s="33"/>
      <c r="EVT64" s="33"/>
      <c r="EVU64" s="33"/>
      <c r="EVV64" s="33"/>
      <c r="EVW64" s="33"/>
      <c r="EVX64" s="33"/>
      <c r="EVY64" s="33"/>
      <c r="EVZ64" s="33"/>
      <c r="EWA64" s="33"/>
      <c r="EWB64" s="33"/>
      <c r="EWC64" s="33"/>
      <c r="EWD64" s="33"/>
      <c r="EWE64" s="33"/>
      <c r="EWF64" s="33"/>
      <c r="EWG64" s="33"/>
      <c r="EWH64" s="33"/>
      <c r="EWI64" s="33"/>
      <c r="EWJ64" s="33"/>
      <c r="EWK64" s="33"/>
      <c r="EWL64" s="33"/>
      <c r="EWM64" s="33"/>
      <c r="EWN64" s="33"/>
      <c r="EWO64" s="33"/>
      <c r="EWP64" s="33"/>
      <c r="EWQ64" s="33"/>
      <c r="EWR64" s="33"/>
      <c r="EWS64" s="33"/>
      <c r="EWT64" s="33"/>
      <c r="EWU64" s="33"/>
      <c r="EWV64" s="33"/>
      <c r="EWW64" s="33"/>
      <c r="EWX64" s="33"/>
      <c r="EWY64" s="33"/>
      <c r="EWZ64" s="33"/>
      <c r="EXA64" s="33"/>
      <c r="EXB64" s="33"/>
      <c r="EXC64" s="33"/>
      <c r="EXD64" s="33"/>
      <c r="EXE64" s="33"/>
      <c r="EXF64" s="33"/>
      <c r="EXG64" s="33"/>
      <c r="EXH64" s="33"/>
      <c r="EXI64" s="33"/>
      <c r="EXJ64" s="33"/>
      <c r="EXK64" s="33"/>
      <c r="EXL64" s="33"/>
      <c r="EXM64" s="33"/>
      <c r="EXN64" s="33"/>
      <c r="EXO64" s="33"/>
      <c r="EXP64" s="33"/>
      <c r="EXQ64" s="33"/>
      <c r="EXR64" s="33"/>
      <c r="EXS64" s="33"/>
      <c r="EXT64" s="33"/>
      <c r="EXU64" s="33"/>
      <c r="EXV64" s="33"/>
      <c r="EXW64" s="33"/>
      <c r="EXX64" s="33"/>
      <c r="EXY64" s="33"/>
      <c r="EXZ64" s="33"/>
      <c r="EYA64" s="33"/>
      <c r="EYB64" s="33"/>
      <c r="EYC64" s="33"/>
      <c r="EYD64" s="33"/>
      <c r="EYE64" s="33"/>
      <c r="EYF64" s="33"/>
      <c r="EYG64" s="33"/>
      <c r="EYH64" s="33"/>
      <c r="EYI64" s="33"/>
      <c r="EYJ64" s="33"/>
      <c r="EYK64" s="33"/>
      <c r="EYL64" s="33"/>
      <c r="EYM64" s="33"/>
      <c r="EYN64" s="33"/>
      <c r="EYO64" s="33"/>
      <c r="EYP64" s="33"/>
      <c r="EYQ64" s="33"/>
      <c r="EYR64" s="33"/>
      <c r="EYS64" s="33"/>
      <c r="EYT64" s="33"/>
      <c r="EYU64" s="33"/>
      <c r="EYV64" s="33"/>
      <c r="EYW64" s="33"/>
      <c r="EYX64" s="33"/>
      <c r="EYY64" s="33"/>
      <c r="EYZ64" s="33"/>
      <c r="EZA64" s="33"/>
      <c r="EZB64" s="33"/>
      <c r="EZC64" s="33"/>
      <c r="EZD64" s="33"/>
      <c r="EZE64" s="33"/>
      <c r="EZF64" s="33"/>
      <c r="EZG64" s="33"/>
      <c r="EZH64" s="33"/>
      <c r="EZI64" s="33"/>
      <c r="EZJ64" s="33"/>
      <c r="EZK64" s="33"/>
      <c r="EZL64" s="33"/>
      <c r="EZM64" s="33"/>
      <c r="EZN64" s="33"/>
      <c r="EZO64" s="33"/>
      <c r="EZP64" s="33"/>
      <c r="EZQ64" s="33"/>
      <c r="EZR64" s="33"/>
      <c r="EZS64" s="33"/>
      <c r="EZT64" s="33"/>
      <c r="EZU64" s="33"/>
      <c r="EZV64" s="33"/>
      <c r="EZW64" s="33"/>
      <c r="EZX64" s="33"/>
      <c r="EZY64" s="33"/>
      <c r="EZZ64" s="33"/>
      <c r="FAA64" s="33"/>
      <c r="FAB64" s="33"/>
      <c r="FAC64" s="33"/>
      <c r="FAD64" s="33"/>
      <c r="FAE64" s="33"/>
      <c r="FAF64" s="33"/>
      <c r="FAG64" s="33"/>
      <c r="FAH64" s="33"/>
      <c r="FAI64" s="33"/>
      <c r="FAJ64" s="33"/>
      <c r="FAK64" s="33"/>
      <c r="FAL64" s="33"/>
      <c r="FAM64" s="33"/>
      <c r="FAN64" s="33"/>
      <c r="FAO64" s="33"/>
      <c r="FAP64" s="33"/>
      <c r="FAQ64" s="33"/>
      <c r="FAR64" s="33"/>
      <c r="FAS64" s="33"/>
      <c r="FAT64" s="33"/>
      <c r="FAU64" s="33"/>
      <c r="FAV64" s="33"/>
      <c r="FAW64" s="33"/>
      <c r="FAX64" s="33"/>
      <c r="FAY64" s="33"/>
      <c r="FAZ64" s="33"/>
      <c r="FBA64" s="33"/>
      <c r="FBB64" s="33"/>
      <c r="FBC64" s="33"/>
      <c r="FBD64" s="33"/>
      <c r="FBE64" s="33"/>
      <c r="FBF64" s="33"/>
      <c r="FBG64" s="33"/>
      <c r="FBH64" s="33"/>
      <c r="FBI64" s="33"/>
      <c r="FBJ64" s="33"/>
      <c r="FBK64" s="33"/>
      <c r="FBL64" s="33"/>
      <c r="FBM64" s="33"/>
      <c r="FBN64" s="33"/>
      <c r="FBO64" s="33"/>
      <c r="FBP64" s="33"/>
      <c r="FBQ64" s="33"/>
      <c r="FBR64" s="33"/>
      <c r="FBS64" s="33"/>
      <c r="FBT64" s="33"/>
      <c r="FBU64" s="33"/>
      <c r="FBV64" s="33"/>
      <c r="FBW64" s="33"/>
      <c r="FBX64" s="33"/>
      <c r="FBY64" s="33"/>
      <c r="FBZ64" s="33"/>
      <c r="FCA64" s="33"/>
      <c r="FCB64" s="33"/>
      <c r="FCC64" s="33"/>
      <c r="FCD64" s="33"/>
      <c r="FCE64" s="33"/>
      <c r="FCF64" s="33"/>
      <c r="FCG64" s="33"/>
      <c r="FCH64" s="33"/>
      <c r="FCI64" s="33"/>
      <c r="FCJ64" s="33"/>
      <c r="FCK64" s="33"/>
      <c r="FCL64" s="33"/>
      <c r="FCM64" s="33"/>
      <c r="FCN64" s="33"/>
      <c r="FCO64" s="33"/>
      <c r="FCP64" s="33"/>
      <c r="FCQ64" s="33"/>
      <c r="FCR64" s="33"/>
      <c r="FCS64" s="33"/>
      <c r="FCT64" s="33"/>
      <c r="FCU64" s="33"/>
      <c r="FCV64" s="33"/>
      <c r="FCW64" s="33"/>
      <c r="FCX64" s="33"/>
      <c r="FCY64" s="33"/>
      <c r="FCZ64" s="33"/>
      <c r="FDA64" s="33"/>
      <c r="FDB64" s="33"/>
      <c r="FDC64" s="33"/>
      <c r="FDD64" s="33"/>
      <c r="FDE64" s="33"/>
      <c r="FDF64" s="33"/>
      <c r="FDG64" s="33"/>
      <c r="FDH64" s="33"/>
      <c r="FDI64" s="33"/>
      <c r="FDJ64" s="33"/>
      <c r="FDK64" s="33"/>
      <c r="FDL64" s="33"/>
      <c r="FDM64" s="33"/>
      <c r="FDN64" s="33"/>
      <c r="FDO64" s="33"/>
      <c r="FDP64" s="33"/>
      <c r="FDQ64" s="33"/>
      <c r="FDR64" s="33"/>
      <c r="FDS64" s="33"/>
      <c r="FDT64" s="33"/>
      <c r="FDU64" s="33"/>
      <c r="FDV64" s="33"/>
      <c r="FDW64" s="33"/>
      <c r="FDX64" s="33"/>
      <c r="FDY64" s="33"/>
      <c r="FDZ64" s="33"/>
      <c r="FEA64" s="33"/>
      <c r="FEB64" s="33"/>
      <c r="FEC64" s="33"/>
      <c r="FED64" s="33"/>
      <c r="FEE64" s="33"/>
      <c r="FEF64" s="33"/>
      <c r="FEG64" s="33"/>
      <c r="FEH64" s="33"/>
      <c r="FEI64" s="33"/>
      <c r="FEJ64" s="33"/>
      <c r="FEK64" s="33"/>
      <c r="FEL64" s="33"/>
      <c r="FEM64" s="33"/>
      <c r="FEN64" s="33"/>
      <c r="FEO64" s="33"/>
      <c r="FEP64" s="33"/>
      <c r="FEQ64" s="33"/>
      <c r="FER64" s="33"/>
      <c r="FES64" s="33"/>
      <c r="FET64" s="33"/>
      <c r="FEU64" s="33"/>
      <c r="FEV64" s="33"/>
      <c r="FEW64" s="33"/>
      <c r="FEX64" s="33"/>
      <c r="FEY64" s="33"/>
      <c r="FEZ64" s="33"/>
      <c r="FFA64" s="33"/>
      <c r="FFB64" s="33"/>
      <c r="FFC64" s="33"/>
      <c r="FFD64" s="33"/>
      <c r="FFE64" s="33"/>
      <c r="FFF64" s="33"/>
      <c r="FFG64" s="33"/>
      <c r="FFH64" s="33"/>
      <c r="FFI64" s="33"/>
      <c r="FFJ64" s="33"/>
      <c r="FFK64" s="33"/>
      <c r="FFL64" s="33"/>
      <c r="FFM64" s="33"/>
      <c r="FFN64" s="33"/>
      <c r="FFO64" s="33"/>
      <c r="FFP64" s="33"/>
      <c r="FFQ64" s="33"/>
      <c r="FFR64" s="33"/>
      <c r="FFS64" s="33"/>
      <c r="FFT64" s="33"/>
      <c r="FFU64" s="33"/>
      <c r="FFV64" s="33"/>
      <c r="FFW64" s="33"/>
      <c r="FFX64" s="33"/>
      <c r="FFY64" s="33"/>
      <c r="FFZ64" s="33"/>
      <c r="FGA64" s="33"/>
      <c r="FGB64" s="33"/>
      <c r="FGC64" s="33"/>
      <c r="FGD64" s="33"/>
      <c r="FGE64" s="33"/>
      <c r="FGF64" s="33"/>
      <c r="FGG64" s="33"/>
      <c r="FGH64" s="33"/>
      <c r="FGI64" s="33"/>
      <c r="FGJ64" s="33"/>
      <c r="FGK64" s="33"/>
      <c r="FGL64" s="33"/>
      <c r="FGM64" s="33"/>
      <c r="FGN64" s="33"/>
      <c r="FGO64" s="33"/>
      <c r="FGP64" s="33"/>
      <c r="FGQ64" s="33"/>
      <c r="FGR64" s="33"/>
      <c r="FGS64" s="33"/>
      <c r="FGT64" s="33"/>
      <c r="FGU64" s="33"/>
      <c r="FGV64" s="33"/>
      <c r="FGW64" s="33"/>
      <c r="FGX64" s="33"/>
      <c r="FGY64" s="33"/>
      <c r="FGZ64" s="33"/>
      <c r="FHA64" s="33"/>
      <c r="FHB64" s="33"/>
      <c r="FHC64" s="33"/>
      <c r="FHD64" s="33"/>
      <c r="FHE64" s="33"/>
      <c r="FHF64" s="33"/>
      <c r="FHG64" s="33"/>
      <c r="FHH64" s="33"/>
      <c r="FHI64" s="33"/>
      <c r="FHJ64" s="33"/>
      <c r="FHK64" s="33"/>
      <c r="FHL64" s="33"/>
      <c r="FHM64" s="33"/>
      <c r="FHN64" s="33"/>
      <c r="FHO64" s="33"/>
      <c r="FHP64" s="33"/>
      <c r="FHQ64" s="33"/>
      <c r="FHR64" s="33"/>
      <c r="FHS64" s="33"/>
      <c r="FHT64" s="33"/>
      <c r="FHU64" s="33"/>
      <c r="FHV64" s="33"/>
      <c r="FHW64" s="33"/>
      <c r="FHX64" s="33"/>
      <c r="FHY64" s="33"/>
      <c r="FHZ64" s="33"/>
      <c r="FIA64" s="33"/>
      <c r="FIB64" s="33"/>
      <c r="FIC64" s="33"/>
      <c r="FID64" s="33"/>
      <c r="FIE64" s="33"/>
      <c r="FIF64" s="33"/>
      <c r="FIG64" s="33"/>
      <c r="FIH64" s="33"/>
      <c r="FII64" s="33"/>
      <c r="FIJ64" s="33"/>
      <c r="FIK64" s="33"/>
      <c r="FIL64" s="33"/>
      <c r="FIM64" s="33"/>
      <c r="FIN64" s="33"/>
      <c r="FIO64" s="33"/>
      <c r="FIP64" s="33"/>
      <c r="FIQ64" s="33"/>
      <c r="FIR64" s="33"/>
      <c r="FIS64" s="33"/>
      <c r="FIT64" s="33"/>
      <c r="FIU64" s="33"/>
      <c r="FIV64" s="33"/>
      <c r="FIW64" s="33"/>
      <c r="FIX64" s="33"/>
      <c r="FIY64" s="33"/>
      <c r="FIZ64" s="33"/>
      <c r="FJA64" s="33"/>
      <c r="FJB64" s="33"/>
      <c r="FJC64" s="33"/>
      <c r="FJD64" s="33"/>
      <c r="FJE64" s="33"/>
      <c r="FJF64" s="33"/>
      <c r="FJG64" s="33"/>
      <c r="FJH64" s="33"/>
      <c r="FJI64" s="33"/>
      <c r="FJJ64" s="33"/>
      <c r="FJK64" s="33"/>
      <c r="FJL64" s="33"/>
      <c r="FJM64" s="33"/>
      <c r="FJN64" s="33"/>
      <c r="FJO64" s="33"/>
      <c r="FJP64" s="33"/>
      <c r="FJQ64" s="33"/>
      <c r="FJR64" s="33"/>
      <c r="FJS64" s="33"/>
      <c r="FJT64" s="33"/>
      <c r="FJU64" s="33"/>
      <c r="FJV64" s="33"/>
      <c r="FJW64" s="33"/>
      <c r="FJX64" s="33"/>
      <c r="FJY64" s="33"/>
      <c r="FJZ64" s="33"/>
      <c r="FKA64" s="33"/>
      <c r="FKB64" s="33"/>
      <c r="FKC64" s="33"/>
      <c r="FKD64" s="33"/>
      <c r="FKE64" s="33"/>
      <c r="FKF64" s="33"/>
      <c r="FKG64" s="33"/>
      <c r="FKH64" s="33"/>
      <c r="FKI64" s="33"/>
      <c r="FKJ64" s="33"/>
      <c r="FKK64" s="33"/>
      <c r="FKL64" s="33"/>
      <c r="FKM64" s="33"/>
      <c r="FKN64" s="33"/>
      <c r="FKO64" s="33"/>
      <c r="FKP64" s="33"/>
      <c r="FKQ64" s="33"/>
      <c r="FKR64" s="33"/>
      <c r="FKS64" s="33"/>
      <c r="FKT64" s="33"/>
      <c r="FKU64" s="33"/>
      <c r="FKV64" s="33"/>
      <c r="FKW64" s="33"/>
      <c r="FKX64" s="33"/>
      <c r="FKY64" s="33"/>
      <c r="FKZ64" s="33"/>
      <c r="FLA64" s="33"/>
      <c r="FLB64" s="33"/>
      <c r="FLC64" s="33"/>
      <c r="FLD64" s="33"/>
      <c r="FLE64" s="33"/>
      <c r="FLF64" s="33"/>
      <c r="FLG64" s="33"/>
      <c r="FLH64" s="33"/>
      <c r="FLI64" s="33"/>
      <c r="FLJ64" s="33"/>
      <c r="FLK64" s="33"/>
      <c r="FLL64" s="33"/>
      <c r="FLM64" s="33"/>
      <c r="FLN64" s="33"/>
      <c r="FLO64" s="33"/>
      <c r="FLP64" s="33"/>
      <c r="FLQ64" s="33"/>
      <c r="FLR64" s="33"/>
      <c r="FLS64" s="33"/>
      <c r="FLT64" s="33"/>
      <c r="FLU64" s="33"/>
      <c r="FLV64" s="33"/>
      <c r="FLW64" s="33"/>
      <c r="FLX64" s="33"/>
      <c r="FLY64" s="33"/>
      <c r="FLZ64" s="33"/>
      <c r="FMA64" s="33"/>
      <c r="FMB64" s="33"/>
      <c r="FMC64" s="33"/>
      <c r="FMD64" s="33"/>
      <c r="FME64" s="33"/>
      <c r="FMF64" s="33"/>
      <c r="FMG64" s="33"/>
      <c r="FMH64" s="33"/>
      <c r="FMI64" s="33"/>
      <c r="FMJ64" s="33"/>
      <c r="FMK64" s="33"/>
      <c r="FML64" s="33"/>
      <c r="FMM64" s="33"/>
      <c r="FMN64" s="33"/>
      <c r="FMO64" s="33"/>
      <c r="FMP64" s="33"/>
      <c r="FMQ64" s="33"/>
      <c r="FMR64" s="33"/>
      <c r="FMS64" s="33"/>
      <c r="FMT64" s="33"/>
      <c r="FMU64" s="33"/>
      <c r="FMV64" s="33"/>
      <c r="FMW64" s="33"/>
      <c r="FMX64" s="33"/>
      <c r="FMY64" s="33"/>
      <c r="FMZ64" s="33"/>
      <c r="FNA64" s="33"/>
      <c r="FNB64" s="33"/>
      <c r="FNC64" s="33"/>
      <c r="FND64" s="33"/>
      <c r="FNE64" s="33"/>
      <c r="FNF64" s="33"/>
      <c r="FNG64" s="33"/>
      <c r="FNH64" s="33"/>
      <c r="FNI64" s="33"/>
      <c r="FNJ64" s="33"/>
      <c r="FNK64" s="33"/>
      <c r="FNL64" s="33"/>
      <c r="FNM64" s="33"/>
      <c r="FNN64" s="33"/>
      <c r="FNO64" s="33"/>
      <c r="FNP64" s="33"/>
      <c r="FNQ64" s="33"/>
      <c r="FNR64" s="33"/>
      <c r="FNS64" s="33"/>
      <c r="FNT64" s="33"/>
      <c r="FNU64" s="33"/>
      <c r="FNV64" s="33"/>
      <c r="FNW64" s="33"/>
      <c r="FNX64" s="33"/>
      <c r="FNY64" s="33"/>
      <c r="FNZ64" s="33"/>
      <c r="FOA64" s="33"/>
      <c r="FOB64" s="33"/>
      <c r="FOC64" s="33"/>
      <c r="FOD64" s="33"/>
      <c r="FOE64" s="33"/>
      <c r="FOF64" s="33"/>
      <c r="FOG64" s="33"/>
      <c r="FOH64" s="33"/>
      <c r="FOI64" s="33"/>
      <c r="FOJ64" s="33"/>
      <c r="FOK64" s="33"/>
      <c r="FOL64" s="33"/>
      <c r="FOM64" s="33"/>
      <c r="FON64" s="33"/>
      <c r="FOO64" s="33"/>
      <c r="FOP64" s="33"/>
      <c r="FOQ64" s="33"/>
      <c r="FOR64" s="33"/>
      <c r="FOS64" s="33"/>
      <c r="FOT64" s="33"/>
      <c r="FOU64" s="33"/>
      <c r="FOV64" s="33"/>
      <c r="FOW64" s="33"/>
      <c r="FOX64" s="33"/>
      <c r="FOY64" s="33"/>
      <c r="FOZ64" s="33"/>
      <c r="FPA64" s="33"/>
      <c r="FPB64" s="33"/>
      <c r="FPC64" s="33"/>
      <c r="FPD64" s="33"/>
      <c r="FPE64" s="33"/>
      <c r="FPF64" s="33"/>
      <c r="FPG64" s="33"/>
      <c r="FPH64" s="33"/>
      <c r="FPI64" s="33"/>
      <c r="FPJ64" s="33"/>
      <c r="FPK64" s="33"/>
      <c r="FPL64" s="33"/>
      <c r="FPM64" s="33"/>
      <c r="FPN64" s="33"/>
      <c r="FPO64" s="33"/>
      <c r="FPP64" s="33"/>
      <c r="FPQ64" s="33"/>
      <c r="FPR64" s="33"/>
      <c r="FPS64" s="33"/>
      <c r="FPT64" s="33"/>
      <c r="FPU64" s="33"/>
      <c r="FPV64" s="33"/>
      <c r="FPW64" s="33"/>
      <c r="FPX64" s="33"/>
      <c r="FPY64" s="33"/>
      <c r="FPZ64" s="33"/>
      <c r="FQA64" s="33"/>
      <c r="FQB64" s="33"/>
      <c r="FQC64" s="33"/>
      <c r="FQD64" s="33"/>
      <c r="FQE64" s="33"/>
      <c r="FQF64" s="33"/>
      <c r="FQG64" s="33"/>
      <c r="FQH64" s="33"/>
      <c r="FQI64" s="33"/>
      <c r="FQJ64" s="33"/>
      <c r="FQK64" s="33"/>
      <c r="FQL64" s="33"/>
      <c r="FQM64" s="33"/>
      <c r="FQN64" s="33"/>
      <c r="FQO64" s="33"/>
      <c r="FQP64" s="33"/>
      <c r="FQQ64" s="33"/>
      <c r="FQR64" s="33"/>
      <c r="FQS64" s="33"/>
      <c r="FQT64" s="33"/>
      <c r="FQU64" s="33"/>
      <c r="FQV64" s="33"/>
      <c r="FQW64" s="33"/>
      <c r="FQX64" s="33"/>
      <c r="FQY64" s="33"/>
      <c r="FQZ64" s="33"/>
      <c r="FRA64" s="33"/>
      <c r="FRB64" s="33"/>
      <c r="FRC64" s="33"/>
      <c r="FRD64" s="33"/>
      <c r="FRE64" s="33"/>
      <c r="FRF64" s="33"/>
      <c r="FRG64" s="33"/>
      <c r="FRH64" s="33"/>
      <c r="FRI64" s="33"/>
      <c r="FRJ64" s="33"/>
      <c r="FRK64" s="33"/>
      <c r="FRL64" s="33"/>
      <c r="FRM64" s="33"/>
      <c r="FRN64" s="33"/>
      <c r="FRO64" s="33"/>
      <c r="FRP64" s="33"/>
      <c r="FRQ64" s="33"/>
      <c r="FRR64" s="33"/>
      <c r="FRS64" s="33"/>
      <c r="FRT64" s="33"/>
      <c r="FRU64" s="33"/>
      <c r="FRV64" s="33"/>
      <c r="FRW64" s="33"/>
      <c r="FRX64" s="33"/>
      <c r="FRY64" s="33"/>
      <c r="FRZ64" s="33"/>
      <c r="FSA64" s="33"/>
      <c r="FSB64" s="33"/>
      <c r="FSC64" s="33"/>
      <c r="FSD64" s="33"/>
      <c r="FSE64" s="33"/>
      <c r="FSF64" s="33"/>
      <c r="FSG64" s="33"/>
      <c r="FSH64" s="33"/>
      <c r="FSI64" s="33"/>
      <c r="FSJ64" s="33"/>
      <c r="FSK64" s="33"/>
      <c r="FSL64" s="33"/>
      <c r="FSM64" s="33"/>
      <c r="FSN64" s="33"/>
      <c r="FSO64" s="33"/>
      <c r="FSP64" s="33"/>
      <c r="FSQ64" s="33"/>
      <c r="FSR64" s="33"/>
      <c r="FSS64" s="33"/>
      <c r="FST64" s="33"/>
      <c r="FSU64" s="33"/>
      <c r="FSV64" s="33"/>
      <c r="FSW64" s="33"/>
      <c r="FSX64" s="33"/>
      <c r="FSY64" s="33"/>
      <c r="FSZ64" s="33"/>
      <c r="FTA64" s="33"/>
      <c r="FTB64" s="33"/>
      <c r="FTC64" s="33"/>
      <c r="FTD64" s="33"/>
      <c r="FTE64" s="33"/>
      <c r="FTF64" s="33"/>
      <c r="FTG64" s="33"/>
      <c r="FTH64" s="33"/>
      <c r="FTI64" s="33"/>
      <c r="FTJ64" s="33"/>
      <c r="FTK64" s="33"/>
      <c r="FTL64" s="33"/>
      <c r="FTM64" s="33"/>
      <c r="FTN64" s="33"/>
      <c r="FTO64" s="33"/>
      <c r="FTP64" s="33"/>
      <c r="FTQ64" s="33"/>
      <c r="FTR64" s="33"/>
      <c r="FTS64" s="33"/>
      <c r="FTT64" s="33"/>
      <c r="FTU64" s="33"/>
      <c r="FTV64" s="33"/>
      <c r="FTW64" s="33"/>
      <c r="FTX64" s="33"/>
      <c r="FTY64" s="33"/>
      <c r="FTZ64" s="33"/>
      <c r="FUA64" s="33"/>
      <c r="FUB64" s="33"/>
      <c r="FUC64" s="33"/>
      <c r="FUD64" s="33"/>
      <c r="FUE64" s="33"/>
      <c r="FUF64" s="33"/>
      <c r="FUG64" s="33"/>
      <c r="FUH64" s="33"/>
      <c r="FUI64" s="33"/>
      <c r="FUJ64" s="33"/>
      <c r="FUK64" s="33"/>
      <c r="FUL64" s="33"/>
      <c r="FUM64" s="33"/>
      <c r="FUN64" s="33"/>
      <c r="FUO64" s="33"/>
      <c r="FUP64" s="33"/>
      <c r="FUQ64" s="33"/>
      <c r="FUR64" s="33"/>
      <c r="FUS64" s="33"/>
      <c r="FUT64" s="33"/>
      <c r="FUU64" s="33"/>
      <c r="FUV64" s="33"/>
      <c r="FUW64" s="33"/>
      <c r="FUX64" s="33"/>
      <c r="FUY64" s="33"/>
      <c r="FUZ64" s="33"/>
      <c r="FVA64" s="33"/>
      <c r="FVB64" s="33"/>
      <c r="FVC64" s="33"/>
      <c r="FVD64" s="33"/>
      <c r="FVE64" s="33"/>
      <c r="FVF64" s="33"/>
      <c r="FVG64" s="33"/>
      <c r="FVH64" s="33"/>
      <c r="FVI64" s="33"/>
      <c r="FVJ64" s="33"/>
      <c r="FVK64" s="33"/>
      <c r="FVL64" s="33"/>
      <c r="FVM64" s="33"/>
      <c r="FVN64" s="33"/>
      <c r="FVO64" s="33"/>
      <c r="FVP64" s="33"/>
      <c r="FVQ64" s="33"/>
      <c r="FVR64" s="33"/>
      <c r="FVS64" s="33"/>
      <c r="FVT64" s="33"/>
      <c r="FVU64" s="33"/>
      <c r="FVV64" s="33"/>
      <c r="FVW64" s="33"/>
      <c r="FVX64" s="33"/>
      <c r="FVY64" s="33"/>
      <c r="FVZ64" s="33"/>
      <c r="FWA64" s="33"/>
      <c r="FWB64" s="33"/>
      <c r="FWC64" s="33"/>
      <c r="FWD64" s="33"/>
      <c r="FWE64" s="33"/>
      <c r="FWF64" s="33"/>
      <c r="FWG64" s="33"/>
      <c r="FWH64" s="33"/>
      <c r="FWI64" s="33"/>
      <c r="FWJ64" s="33"/>
      <c r="FWK64" s="33"/>
      <c r="FWL64" s="33"/>
      <c r="FWM64" s="33"/>
      <c r="FWN64" s="33"/>
      <c r="FWO64" s="33"/>
      <c r="FWP64" s="33"/>
      <c r="FWQ64" s="33"/>
      <c r="FWR64" s="33"/>
      <c r="FWS64" s="33"/>
      <c r="FWT64" s="33"/>
      <c r="FWU64" s="33"/>
      <c r="FWV64" s="33"/>
      <c r="FWW64" s="33"/>
      <c r="FWX64" s="33"/>
      <c r="FWY64" s="33"/>
      <c r="FWZ64" s="33"/>
      <c r="FXA64" s="33"/>
      <c r="FXB64" s="33"/>
      <c r="FXC64" s="33"/>
      <c r="FXD64" s="33"/>
      <c r="FXE64" s="33"/>
      <c r="FXF64" s="33"/>
      <c r="FXG64" s="33"/>
      <c r="FXH64" s="33"/>
      <c r="FXI64" s="33"/>
      <c r="FXJ64" s="33"/>
      <c r="FXK64" s="33"/>
      <c r="FXL64" s="33"/>
      <c r="FXM64" s="33"/>
      <c r="FXN64" s="33"/>
      <c r="FXO64" s="33"/>
      <c r="FXP64" s="33"/>
      <c r="FXQ64" s="33"/>
      <c r="FXR64" s="33"/>
      <c r="FXS64" s="33"/>
      <c r="FXT64" s="33"/>
      <c r="FXU64" s="33"/>
      <c r="FXV64" s="33"/>
      <c r="FXW64" s="33"/>
      <c r="FXX64" s="33"/>
      <c r="FXY64" s="33"/>
      <c r="FXZ64" s="33"/>
      <c r="FYA64" s="33"/>
      <c r="FYB64" s="33"/>
      <c r="FYC64" s="33"/>
      <c r="FYD64" s="33"/>
      <c r="FYE64" s="33"/>
      <c r="FYF64" s="33"/>
      <c r="FYG64" s="33"/>
      <c r="FYH64" s="33"/>
      <c r="FYI64" s="33"/>
      <c r="FYJ64" s="33"/>
      <c r="FYK64" s="33"/>
      <c r="FYL64" s="33"/>
      <c r="FYM64" s="33"/>
      <c r="FYN64" s="33"/>
      <c r="FYO64" s="33"/>
      <c r="FYP64" s="33"/>
      <c r="FYQ64" s="33"/>
      <c r="FYR64" s="33"/>
      <c r="FYS64" s="33"/>
      <c r="FYT64" s="33"/>
      <c r="FYU64" s="33"/>
      <c r="FYV64" s="33"/>
      <c r="FYW64" s="33"/>
      <c r="FYX64" s="33"/>
      <c r="FYY64" s="33"/>
      <c r="FYZ64" s="33"/>
      <c r="FZA64" s="33"/>
      <c r="FZB64" s="33"/>
      <c r="FZC64" s="33"/>
      <c r="FZD64" s="33"/>
      <c r="FZE64" s="33"/>
      <c r="FZF64" s="33"/>
      <c r="FZG64" s="33"/>
      <c r="FZH64" s="33"/>
      <c r="FZI64" s="33"/>
      <c r="FZJ64" s="33"/>
      <c r="FZK64" s="33"/>
      <c r="FZL64" s="33"/>
      <c r="FZM64" s="33"/>
      <c r="FZN64" s="33"/>
      <c r="FZO64" s="33"/>
      <c r="FZP64" s="33"/>
      <c r="FZQ64" s="33"/>
      <c r="FZR64" s="33"/>
      <c r="FZS64" s="33"/>
      <c r="FZT64" s="33"/>
      <c r="FZU64" s="33"/>
      <c r="FZV64" s="33"/>
      <c r="FZW64" s="33"/>
      <c r="FZX64" s="33"/>
      <c r="FZY64" s="33"/>
      <c r="FZZ64" s="33"/>
      <c r="GAA64" s="33"/>
      <c r="GAB64" s="33"/>
      <c r="GAC64" s="33"/>
      <c r="GAD64" s="33"/>
      <c r="GAE64" s="33"/>
      <c r="GAF64" s="33"/>
      <c r="GAG64" s="33"/>
      <c r="GAH64" s="33"/>
      <c r="GAI64" s="33"/>
      <c r="GAJ64" s="33"/>
      <c r="GAK64" s="33"/>
      <c r="GAL64" s="33"/>
      <c r="GAM64" s="33"/>
      <c r="GAN64" s="33"/>
      <c r="GAO64" s="33"/>
      <c r="GAP64" s="33"/>
      <c r="GAQ64" s="33"/>
      <c r="GAR64" s="33"/>
      <c r="GAS64" s="33"/>
      <c r="GAT64" s="33"/>
      <c r="GAU64" s="33"/>
      <c r="GAV64" s="33"/>
      <c r="GAW64" s="33"/>
      <c r="GAX64" s="33"/>
      <c r="GAY64" s="33"/>
      <c r="GAZ64" s="33"/>
      <c r="GBA64" s="33"/>
      <c r="GBB64" s="33"/>
      <c r="GBC64" s="33"/>
      <c r="GBD64" s="33"/>
      <c r="GBE64" s="33"/>
      <c r="GBF64" s="33"/>
      <c r="GBG64" s="33"/>
      <c r="GBH64" s="33"/>
      <c r="GBI64" s="33"/>
      <c r="GBJ64" s="33"/>
      <c r="GBK64" s="33"/>
      <c r="GBL64" s="33"/>
      <c r="GBM64" s="33"/>
      <c r="GBN64" s="33"/>
      <c r="GBO64" s="33"/>
      <c r="GBP64" s="33"/>
      <c r="GBQ64" s="33"/>
      <c r="GBR64" s="33"/>
      <c r="GBS64" s="33"/>
      <c r="GBT64" s="33"/>
      <c r="GBU64" s="33"/>
      <c r="GBV64" s="33"/>
      <c r="GBW64" s="33"/>
      <c r="GBX64" s="33"/>
      <c r="GBY64" s="33"/>
      <c r="GBZ64" s="33"/>
      <c r="GCA64" s="33"/>
      <c r="GCB64" s="33"/>
      <c r="GCC64" s="33"/>
      <c r="GCD64" s="33"/>
      <c r="GCE64" s="33"/>
      <c r="GCF64" s="33"/>
      <c r="GCG64" s="33"/>
      <c r="GCH64" s="33"/>
      <c r="GCI64" s="33"/>
      <c r="GCJ64" s="33"/>
      <c r="GCK64" s="33"/>
      <c r="GCL64" s="33"/>
      <c r="GCM64" s="33"/>
      <c r="GCN64" s="33"/>
      <c r="GCO64" s="33"/>
      <c r="GCP64" s="33"/>
      <c r="GCQ64" s="33"/>
      <c r="GCR64" s="33"/>
      <c r="GCS64" s="33"/>
      <c r="GCT64" s="33"/>
      <c r="GCU64" s="33"/>
      <c r="GCV64" s="33"/>
      <c r="GCW64" s="33"/>
      <c r="GCX64" s="33"/>
      <c r="GCY64" s="33"/>
      <c r="GCZ64" s="33"/>
      <c r="GDA64" s="33"/>
      <c r="GDB64" s="33"/>
      <c r="GDC64" s="33"/>
      <c r="GDD64" s="33"/>
      <c r="GDE64" s="33"/>
      <c r="GDF64" s="33"/>
      <c r="GDG64" s="33"/>
      <c r="GDH64" s="33"/>
      <c r="GDI64" s="33"/>
      <c r="GDJ64" s="33"/>
      <c r="GDK64" s="33"/>
      <c r="GDL64" s="33"/>
      <c r="GDM64" s="33"/>
      <c r="GDN64" s="33"/>
      <c r="GDO64" s="33"/>
      <c r="GDP64" s="33"/>
      <c r="GDQ64" s="33"/>
      <c r="GDR64" s="33"/>
      <c r="GDS64" s="33"/>
      <c r="GDT64" s="33"/>
      <c r="GDU64" s="33"/>
      <c r="GDV64" s="33"/>
      <c r="GDW64" s="33"/>
      <c r="GDX64" s="33"/>
      <c r="GDY64" s="33"/>
      <c r="GDZ64" s="33"/>
      <c r="GEA64" s="33"/>
      <c r="GEB64" s="33"/>
      <c r="GEC64" s="33"/>
      <c r="GED64" s="33"/>
      <c r="GEE64" s="33"/>
      <c r="GEF64" s="33"/>
      <c r="GEG64" s="33"/>
      <c r="GEH64" s="33"/>
      <c r="GEI64" s="33"/>
      <c r="GEJ64" s="33"/>
      <c r="GEK64" s="33"/>
      <c r="GEL64" s="33"/>
      <c r="GEM64" s="33"/>
      <c r="GEN64" s="33"/>
      <c r="GEO64" s="33"/>
      <c r="GEP64" s="33"/>
      <c r="GEQ64" s="33"/>
      <c r="GER64" s="33"/>
      <c r="GES64" s="33"/>
      <c r="GET64" s="33"/>
      <c r="GEU64" s="33"/>
      <c r="GEV64" s="33"/>
      <c r="GEW64" s="33"/>
      <c r="GEX64" s="33"/>
      <c r="GEY64" s="33"/>
      <c r="GEZ64" s="33"/>
      <c r="GFA64" s="33"/>
      <c r="GFB64" s="33"/>
      <c r="GFC64" s="33"/>
      <c r="GFD64" s="33"/>
      <c r="GFE64" s="33"/>
      <c r="GFF64" s="33"/>
      <c r="GFG64" s="33"/>
      <c r="GFH64" s="33"/>
      <c r="GFI64" s="33"/>
      <c r="GFJ64" s="33"/>
      <c r="GFK64" s="33"/>
      <c r="GFL64" s="33"/>
      <c r="GFM64" s="33"/>
      <c r="GFN64" s="33"/>
      <c r="GFO64" s="33"/>
      <c r="GFP64" s="33"/>
      <c r="GFQ64" s="33"/>
      <c r="GFR64" s="33"/>
      <c r="GFS64" s="33"/>
      <c r="GFT64" s="33"/>
      <c r="GFU64" s="33"/>
      <c r="GFV64" s="33"/>
      <c r="GFW64" s="33"/>
      <c r="GFX64" s="33"/>
      <c r="GFY64" s="33"/>
      <c r="GFZ64" s="33"/>
      <c r="GGA64" s="33"/>
      <c r="GGB64" s="33"/>
      <c r="GGC64" s="33"/>
      <c r="GGD64" s="33"/>
      <c r="GGE64" s="33"/>
      <c r="GGF64" s="33"/>
      <c r="GGG64" s="33"/>
      <c r="GGH64" s="33"/>
      <c r="GGI64" s="33"/>
      <c r="GGJ64" s="33"/>
      <c r="GGK64" s="33"/>
      <c r="GGL64" s="33"/>
      <c r="GGM64" s="33"/>
      <c r="GGN64" s="33"/>
      <c r="GGO64" s="33"/>
      <c r="GGP64" s="33"/>
      <c r="GGQ64" s="33"/>
      <c r="GGR64" s="33"/>
      <c r="GGS64" s="33"/>
      <c r="GGT64" s="33"/>
      <c r="GGU64" s="33"/>
      <c r="GGV64" s="33"/>
      <c r="GGW64" s="33"/>
      <c r="GGX64" s="33"/>
      <c r="GGY64" s="33"/>
      <c r="GGZ64" s="33"/>
      <c r="GHA64" s="33"/>
      <c r="GHB64" s="33"/>
      <c r="GHC64" s="33"/>
      <c r="GHD64" s="33"/>
      <c r="GHE64" s="33"/>
      <c r="GHF64" s="33"/>
      <c r="GHG64" s="33"/>
      <c r="GHH64" s="33"/>
      <c r="GHI64" s="33"/>
      <c r="GHJ64" s="33"/>
      <c r="GHK64" s="33"/>
      <c r="GHL64" s="33"/>
      <c r="GHM64" s="33"/>
      <c r="GHN64" s="33"/>
      <c r="GHO64" s="33"/>
      <c r="GHP64" s="33"/>
      <c r="GHQ64" s="33"/>
      <c r="GHR64" s="33"/>
      <c r="GHS64" s="33"/>
      <c r="GHT64" s="33"/>
      <c r="GHU64" s="33"/>
      <c r="GHV64" s="33"/>
      <c r="GHW64" s="33"/>
      <c r="GHX64" s="33"/>
      <c r="GHY64" s="33"/>
      <c r="GHZ64" s="33"/>
      <c r="GIA64" s="33"/>
      <c r="GIB64" s="33"/>
      <c r="GIC64" s="33"/>
      <c r="GID64" s="33"/>
      <c r="GIE64" s="33"/>
      <c r="GIF64" s="33"/>
      <c r="GIG64" s="33"/>
      <c r="GIH64" s="33"/>
      <c r="GII64" s="33"/>
      <c r="GIJ64" s="33"/>
      <c r="GIK64" s="33"/>
      <c r="GIL64" s="33"/>
      <c r="GIM64" s="33"/>
      <c r="GIN64" s="33"/>
      <c r="GIO64" s="33"/>
      <c r="GIP64" s="33"/>
      <c r="GIQ64" s="33"/>
      <c r="GIR64" s="33"/>
      <c r="GIS64" s="33"/>
      <c r="GIT64" s="33"/>
      <c r="GIU64" s="33"/>
      <c r="GIV64" s="33"/>
      <c r="GIW64" s="33"/>
      <c r="GIX64" s="33"/>
      <c r="GIY64" s="33"/>
      <c r="GIZ64" s="33"/>
      <c r="GJA64" s="33"/>
      <c r="GJB64" s="33"/>
      <c r="GJC64" s="33"/>
      <c r="GJD64" s="33"/>
      <c r="GJE64" s="33"/>
      <c r="GJF64" s="33"/>
      <c r="GJG64" s="33"/>
      <c r="GJH64" s="33"/>
      <c r="GJI64" s="33"/>
      <c r="GJJ64" s="33"/>
      <c r="GJK64" s="33"/>
      <c r="GJL64" s="33"/>
      <c r="GJM64" s="33"/>
      <c r="GJN64" s="33"/>
      <c r="GJO64" s="33"/>
      <c r="GJP64" s="33"/>
      <c r="GJQ64" s="33"/>
      <c r="GJR64" s="33"/>
      <c r="GJS64" s="33"/>
      <c r="GJT64" s="33"/>
      <c r="GJU64" s="33"/>
      <c r="GJV64" s="33"/>
      <c r="GJW64" s="33"/>
      <c r="GJX64" s="33"/>
      <c r="GJY64" s="33"/>
      <c r="GJZ64" s="33"/>
      <c r="GKA64" s="33"/>
      <c r="GKB64" s="33"/>
      <c r="GKC64" s="33"/>
      <c r="GKD64" s="33"/>
      <c r="GKE64" s="33"/>
      <c r="GKF64" s="33"/>
      <c r="GKG64" s="33"/>
      <c r="GKH64" s="33"/>
      <c r="GKI64" s="33"/>
      <c r="GKJ64" s="33"/>
      <c r="GKK64" s="33"/>
      <c r="GKL64" s="33"/>
      <c r="GKM64" s="33"/>
      <c r="GKN64" s="33"/>
      <c r="GKO64" s="33"/>
      <c r="GKP64" s="33"/>
      <c r="GKQ64" s="33"/>
      <c r="GKR64" s="33"/>
      <c r="GKS64" s="33"/>
      <c r="GKT64" s="33"/>
      <c r="GKU64" s="33"/>
      <c r="GKV64" s="33"/>
      <c r="GKW64" s="33"/>
      <c r="GKX64" s="33"/>
      <c r="GKY64" s="33"/>
      <c r="GKZ64" s="33"/>
      <c r="GLA64" s="33"/>
      <c r="GLB64" s="33"/>
      <c r="GLC64" s="33"/>
      <c r="GLD64" s="33"/>
      <c r="GLE64" s="33"/>
      <c r="GLF64" s="33"/>
      <c r="GLG64" s="33"/>
      <c r="GLH64" s="33"/>
      <c r="GLI64" s="33"/>
      <c r="GLJ64" s="33"/>
      <c r="GLK64" s="33"/>
      <c r="GLL64" s="33"/>
      <c r="GLM64" s="33"/>
      <c r="GLN64" s="33"/>
      <c r="GLO64" s="33"/>
      <c r="GLP64" s="33"/>
      <c r="GLQ64" s="33"/>
      <c r="GLR64" s="33"/>
      <c r="GLS64" s="33"/>
      <c r="GLT64" s="33"/>
      <c r="GLU64" s="33"/>
      <c r="GLV64" s="33"/>
      <c r="GLW64" s="33"/>
      <c r="GLX64" s="33"/>
      <c r="GLY64" s="33"/>
      <c r="GLZ64" s="33"/>
      <c r="GMA64" s="33"/>
      <c r="GMB64" s="33"/>
      <c r="GMC64" s="33"/>
      <c r="GMD64" s="33"/>
      <c r="GME64" s="33"/>
      <c r="GMF64" s="33"/>
      <c r="GMG64" s="33"/>
      <c r="GMH64" s="33"/>
      <c r="GMI64" s="33"/>
      <c r="GMJ64" s="33"/>
      <c r="GMK64" s="33"/>
      <c r="GML64" s="33"/>
      <c r="GMM64" s="33"/>
      <c r="GMN64" s="33"/>
      <c r="GMO64" s="33"/>
      <c r="GMP64" s="33"/>
      <c r="GMQ64" s="33"/>
      <c r="GMR64" s="33"/>
      <c r="GMS64" s="33"/>
      <c r="GMT64" s="33"/>
      <c r="GMU64" s="33"/>
      <c r="GMV64" s="33"/>
      <c r="GMW64" s="33"/>
      <c r="GMX64" s="33"/>
      <c r="GMY64" s="33"/>
      <c r="GMZ64" s="33"/>
      <c r="GNA64" s="33"/>
      <c r="GNB64" s="33"/>
      <c r="GNC64" s="33"/>
      <c r="GND64" s="33"/>
      <c r="GNE64" s="33"/>
      <c r="GNF64" s="33"/>
      <c r="GNG64" s="33"/>
      <c r="GNH64" s="33"/>
      <c r="GNI64" s="33"/>
      <c r="GNJ64" s="33"/>
      <c r="GNK64" s="33"/>
      <c r="GNL64" s="33"/>
      <c r="GNM64" s="33"/>
      <c r="GNN64" s="33"/>
      <c r="GNO64" s="33"/>
      <c r="GNP64" s="33"/>
      <c r="GNQ64" s="33"/>
      <c r="GNR64" s="33"/>
      <c r="GNS64" s="33"/>
      <c r="GNT64" s="33"/>
      <c r="GNU64" s="33"/>
      <c r="GNV64" s="33"/>
      <c r="GNW64" s="33"/>
      <c r="GNX64" s="33"/>
      <c r="GNY64" s="33"/>
      <c r="GNZ64" s="33"/>
      <c r="GOA64" s="33"/>
      <c r="GOB64" s="33"/>
      <c r="GOC64" s="33"/>
      <c r="GOD64" s="33"/>
      <c r="GOE64" s="33"/>
      <c r="GOF64" s="33"/>
      <c r="GOG64" s="33"/>
      <c r="GOH64" s="33"/>
      <c r="GOI64" s="33"/>
      <c r="GOJ64" s="33"/>
      <c r="GOK64" s="33"/>
      <c r="GOL64" s="33"/>
      <c r="GOM64" s="33"/>
      <c r="GON64" s="33"/>
      <c r="GOO64" s="33"/>
      <c r="GOP64" s="33"/>
      <c r="GOQ64" s="33"/>
      <c r="GOR64" s="33"/>
      <c r="GOS64" s="33"/>
      <c r="GOT64" s="33"/>
      <c r="GOU64" s="33"/>
      <c r="GOV64" s="33"/>
      <c r="GOW64" s="33"/>
      <c r="GOX64" s="33"/>
      <c r="GOY64" s="33"/>
      <c r="GOZ64" s="33"/>
      <c r="GPA64" s="33"/>
      <c r="GPB64" s="33"/>
      <c r="GPC64" s="33"/>
      <c r="GPD64" s="33"/>
      <c r="GPE64" s="33"/>
      <c r="GPF64" s="33"/>
      <c r="GPG64" s="33"/>
      <c r="GPH64" s="33"/>
      <c r="GPI64" s="33"/>
      <c r="GPJ64" s="33"/>
      <c r="GPK64" s="33"/>
      <c r="GPL64" s="33"/>
      <c r="GPM64" s="33"/>
      <c r="GPN64" s="33"/>
      <c r="GPO64" s="33"/>
      <c r="GPP64" s="33"/>
      <c r="GPQ64" s="33"/>
      <c r="GPR64" s="33"/>
      <c r="GPS64" s="33"/>
      <c r="GPT64" s="33"/>
      <c r="GPU64" s="33"/>
      <c r="GPV64" s="33"/>
      <c r="GPW64" s="33"/>
      <c r="GPX64" s="33"/>
      <c r="GPY64" s="33"/>
      <c r="GPZ64" s="33"/>
      <c r="GQA64" s="33"/>
      <c r="GQB64" s="33"/>
      <c r="GQC64" s="33"/>
      <c r="GQD64" s="33"/>
      <c r="GQE64" s="33"/>
      <c r="GQF64" s="33"/>
      <c r="GQG64" s="33"/>
      <c r="GQH64" s="33"/>
      <c r="GQI64" s="33"/>
      <c r="GQJ64" s="33"/>
      <c r="GQK64" s="33"/>
      <c r="GQL64" s="33"/>
      <c r="GQM64" s="33"/>
      <c r="GQN64" s="33"/>
      <c r="GQO64" s="33"/>
      <c r="GQP64" s="33"/>
      <c r="GQQ64" s="33"/>
      <c r="GQR64" s="33"/>
      <c r="GQS64" s="33"/>
      <c r="GQT64" s="33"/>
      <c r="GQU64" s="33"/>
      <c r="GQV64" s="33"/>
      <c r="GQW64" s="33"/>
      <c r="GQX64" s="33"/>
      <c r="GQY64" s="33"/>
      <c r="GQZ64" s="33"/>
      <c r="GRA64" s="33"/>
      <c r="GRB64" s="33"/>
      <c r="GRC64" s="33"/>
      <c r="GRD64" s="33"/>
      <c r="GRE64" s="33"/>
      <c r="GRF64" s="33"/>
      <c r="GRG64" s="33"/>
      <c r="GRH64" s="33"/>
      <c r="GRI64" s="33"/>
      <c r="GRJ64" s="33"/>
      <c r="GRK64" s="33"/>
      <c r="GRL64" s="33"/>
      <c r="GRM64" s="33"/>
      <c r="GRN64" s="33"/>
      <c r="GRO64" s="33"/>
      <c r="GRP64" s="33"/>
      <c r="GRQ64" s="33"/>
      <c r="GRR64" s="33"/>
      <c r="GRS64" s="33"/>
      <c r="GRT64" s="33"/>
      <c r="GRU64" s="33"/>
      <c r="GRV64" s="33"/>
      <c r="GRW64" s="33"/>
      <c r="GRX64" s="33"/>
      <c r="GRY64" s="33"/>
      <c r="GRZ64" s="33"/>
      <c r="GSA64" s="33"/>
      <c r="GSB64" s="33"/>
      <c r="GSC64" s="33"/>
      <c r="GSD64" s="33"/>
      <c r="GSE64" s="33"/>
      <c r="GSF64" s="33"/>
      <c r="GSG64" s="33"/>
      <c r="GSH64" s="33"/>
      <c r="GSI64" s="33"/>
      <c r="GSJ64" s="33"/>
      <c r="GSK64" s="33"/>
      <c r="GSL64" s="33"/>
      <c r="GSM64" s="33"/>
      <c r="GSN64" s="33"/>
      <c r="GSO64" s="33"/>
      <c r="GSP64" s="33"/>
      <c r="GSQ64" s="33"/>
      <c r="GSR64" s="33"/>
      <c r="GSS64" s="33"/>
      <c r="GST64" s="33"/>
      <c r="GSU64" s="33"/>
      <c r="GSV64" s="33"/>
      <c r="GSW64" s="33"/>
      <c r="GSX64" s="33"/>
      <c r="GSY64" s="33"/>
      <c r="GSZ64" s="33"/>
      <c r="GTA64" s="33"/>
      <c r="GTB64" s="33"/>
      <c r="GTC64" s="33"/>
      <c r="GTD64" s="33"/>
      <c r="GTE64" s="33"/>
      <c r="GTF64" s="33"/>
      <c r="GTG64" s="33"/>
      <c r="GTH64" s="33"/>
      <c r="GTI64" s="33"/>
      <c r="GTJ64" s="33"/>
      <c r="GTK64" s="33"/>
      <c r="GTL64" s="33"/>
      <c r="GTM64" s="33"/>
      <c r="GTN64" s="33"/>
      <c r="GTO64" s="33"/>
      <c r="GTP64" s="33"/>
      <c r="GTQ64" s="33"/>
      <c r="GTR64" s="33"/>
      <c r="GTS64" s="33"/>
      <c r="GTT64" s="33"/>
      <c r="GTU64" s="33"/>
      <c r="GTV64" s="33"/>
      <c r="GTW64" s="33"/>
      <c r="GTX64" s="33"/>
      <c r="GTY64" s="33"/>
      <c r="GTZ64" s="33"/>
      <c r="GUA64" s="33"/>
      <c r="GUB64" s="33"/>
      <c r="GUC64" s="33"/>
      <c r="GUD64" s="33"/>
      <c r="GUE64" s="33"/>
      <c r="GUF64" s="33"/>
      <c r="GUG64" s="33"/>
      <c r="GUH64" s="33"/>
      <c r="GUI64" s="33"/>
      <c r="GUJ64" s="33"/>
      <c r="GUK64" s="33"/>
      <c r="GUL64" s="33"/>
      <c r="GUM64" s="33"/>
      <c r="GUN64" s="33"/>
      <c r="GUO64" s="33"/>
      <c r="GUP64" s="33"/>
      <c r="GUQ64" s="33"/>
      <c r="GUR64" s="33"/>
      <c r="GUS64" s="33"/>
      <c r="GUT64" s="33"/>
      <c r="GUU64" s="33"/>
      <c r="GUV64" s="33"/>
      <c r="GUW64" s="33"/>
      <c r="GUX64" s="33"/>
      <c r="GUY64" s="33"/>
      <c r="GUZ64" s="33"/>
      <c r="GVA64" s="33"/>
      <c r="GVB64" s="33"/>
      <c r="GVC64" s="33"/>
      <c r="GVD64" s="33"/>
      <c r="GVE64" s="33"/>
      <c r="GVF64" s="33"/>
      <c r="GVG64" s="33"/>
      <c r="GVH64" s="33"/>
      <c r="GVI64" s="33"/>
      <c r="GVJ64" s="33"/>
      <c r="GVK64" s="33"/>
      <c r="GVL64" s="33"/>
      <c r="GVM64" s="33"/>
      <c r="GVN64" s="33"/>
      <c r="GVO64" s="33"/>
      <c r="GVP64" s="33"/>
      <c r="GVQ64" s="33"/>
      <c r="GVR64" s="33"/>
      <c r="GVS64" s="33"/>
      <c r="GVT64" s="33"/>
      <c r="GVU64" s="33"/>
      <c r="GVV64" s="33"/>
      <c r="GVW64" s="33"/>
      <c r="GVX64" s="33"/>
      <c r="GVY64" s="33"/>
      <c r="GVZ64" s="33"/>
      <c r="GWA64" s="33"/>
      <c r="GWB64" s="33"/>
      <c r="GWC64" s="33"/>
      <c r="GWD64" s="33"/>
      <c r="GWE64" s="33"/>
      <c r="GWF64" s="33"/>
      <c r="GWG64" s="33"/>
      <c r="GWH64" s="33"/>
      <c r="GWI64" s="33"/>
      <c r="GWJ64" s="33"/>
      <c r="GWK64" s="33"/>
      <c r="GWL64" s="33"/>
      <c r="GWM64" s="33"/>
      <c r="GWN64" s="33"/>
      <c r="GWO64" s="33"/>
      <c r="GWP64" s="33"/>
      <c r="GWQ64" s="33"/>
      <c r="GWR64" s="33"/>
      <c r="GWS64" s="33"/>
      <c r="GWT64" s="33"/>
      <c r="GWU64" s="33"/>
      <c r="GWV64" s="33"/>
      <c r="GWW64" s="33"/>
      <c r="GWX64" s="33"/>
      <c r="GWY64" s="33"/>
      <c r="GWZ64" s="33"/>
      <c r="GXA64" s="33"/>
      <c r="GXB64" s="33"/>
      <c r="GXC64" s="33"/>
      <c r="GXD64" s="33"/>
      <c r="GXE64" s="33"/>
      <c r="GXF64" s="33"/>
      <c r="GXG64" s="33"/>
      <c r="GXH64" s="33"/>
      <c r="GXI64" s="33"/>
      <c r="GXJ64" s="33"/>
      <c r="GXK64" s="33"/>
      <c r="GXL64" s="33"/>
      <c r="GXM64" s="33"/>
      <c r="GXN64" s="33"/>
      <c r="GXO64" s="33"/>
      <c r="GXP64" s="33"/>
      <c r="GXQ64" s="33"/>
      <c r="GXR64" s="33"/>
      <c r="GXS64" s="33"/>
      <c r="GXT64" s="33"/>
      <c r="GXU64" s="33"/>
      <c r="GXV64" s="33"/>
      <c r="GXW64" s="33"/>
      <c r="GXX64" s="33"/>
      <c r="GXY64" s="33"/>
      <c r="GXZ64" s="33"/>
      <c r="GYA64" s="33"/>
      <c r="GYB64" s="33"/>
      <c r="GYC64" s="33"/>
      <c r="GYD64" s="33"/>
      <c r="GYE64" s="33"/>
      <c r="GYF64" s="33"/>
      <c r="GYG64" s="33"/>
      <c r="GYH64" s="33"/>
      <c r="GYI64" s="33"/>
      <c r="GYJ64" s="33"/>
      <c r="GYK64" s="33"/>
      <c r="GYL64" s="33"/>
      <c r="GYM64" s="33"/>
      <c r="GYN64" s="33"/>
      <c r="GYO64" s="33"/>
      <c r="GYP64" s="33"/>
      <c r="GYQ64" s="33"/>
      <c r="GYR64" s="33"/>
      <c r="GYS64" s="33"/>
      <c r="GYT64" s="33"/>
      <c r="GYU64" s="33"/>
      <c r="GYV64" s="33"/>
      <c r="GYW64" s="33"/>
      <c r="GYX64" s="33"/>
      <c r="GYY64" s="33"/>
      <c r="GYZ64" s="33"/>
      <c r="GZA64" s="33"/>
      <c r="GZB64" s="33"/>
      <c r="GZC64" s="33"/>
      <c r="GZD64" s="33"/>
      <c r="GZE64" s="33"/>
      <c r="GZF64" s="33"/>
      <c r="GZG64" s="33"/>
      <c r="GZH64" s="33"/>
      <c r="GZI64" s="33"/>
      <c r="GZJ64" s="33"/>
      <c r="GZK64" s="33"/>
      <c r="GZL64" s="33"/>
      <c r="GZM64" s="33"/>
      <c r="GZN64" s="33"/>
      <c r="GZO64" s="33"/>
      <c r="GZP64" s="33"/>
      <c r="GZQ64" s="33"/>
      <c r="GZR64" s="33"/>
      <c r="GZS64" s="33"/>
      <c r="GZT64" s="33"/>
      <c r="GZU64" s="33"/>
      <c r="GZV64" s="33"/>
      <c r="GZW64" s="33"/>
      <c r="GZX64" s="33"/>
      <c r="GZY64" s="33"/>
      <c r="GZZ64" s="33"/>
      <c r="HAA64" s="33"/>
      <c r="HAB64" s="33"/>
      <c r="HAC64" s="33"/>
      <c r="HAD64" s="33"/>
      <c r="HAE64" s="33"/>
      <c r="HAF64" s="33"/>
      <c r="HAG64" s="33"/>
      <c r="HAH64" s="33"/>
      <c r="HAI64" s="33"/>
      <c r="HAJ64" s="33"/>
      <c r="HAK64" s="33"/>
      <c r="HAL64" s="33"/>
      <c r="HAM64" s="33"/>
      <c r="HAN64" s="33"/>
      <c r="HAO64" s="33"/>
      <c r="HAP64" s="33"/>
      <c r="HAQ64" s="33"/>
      <c r="HAR64" s="33"/>
      <c r="HAS64" s="33"/>
      <c r="HAT64" s="33"/>
      <c r="HAU64" s="33"/>
      <c r="HAV64" s="33"/>
      <c r="HAW64" s="33"/>
      <c r="HAX64" s="33"/>
      <c r="HAY64" s="33"/>
      <c r="HAZ64" s="33"/>
      <c r="HBA64" s="33"/>
      <c r="HBB64" s="33"/>
      <c r="HBC64" s="33"/>
      <c r="HBD64" s="33"/>
      <c r="HBE64" s="33"/>
      <c r="HBF64" s="33"/>
      <c r="HBG64" s="33"/>
      <c r="HBH64" s="33"/>
      <c r="HBI64" s="33"/>
      <c r="HBJ64" s="33"/>
      <c r="HBK64" s="33"/>
      <c r="HBL64" s="33"/>
      <c r="HBM64" s="33"/>
      <c r="HBN64" s="33"/>
      <c r="HBO64" s="33"/>
      <c r="HBP64" s="33"/>
      <c r="HBQ64" s="33"/>
      <c r="HBR64" s="33"/>
      <c r="HBS64" s="33"/>
      <c r="HBT64" s="33"/>
      <c r="HBU64" s="33"/>
      <c r="HBV64" s="33"/>
      <c r="HBW64" s="33"/>
      <c r="HBX64" s="33"/>
      <c r="HBY64" s="33"/>
      <c r="HBZ64" s="33"/>
      <c r="HCA64" s="33"/>
      <c r="HCB64" s="33"/>
      <c r="HCC64" s="33"/>
      <c r="HCD64" s="33"/>
      <c r="HCE64" s="33"/>
      <c r="HCF64" s="33"/>
      <c r="HCG64" s="33"/>
      <c r="HCH64" s="33"/>
      <c r="HCI64" s="33"/>
      <c r="HCJ64" s="33"/>
      <c r="HCK64" s="33"/>
      <c r="HCL64" s="33"/>
      <c r="HCM64" s="33"/>
      <c r="HCN64" s="33"/>
      <c r="HCO64" s="33"/>
      <c r="HCP64" s="33"/>
      <c r="HCQ64" s="33"/>
      <c r="HCR64" s="33"/>
      <c r="HCS64" s="33"/>
      <c r="HCT64" s="33"/>
      <c r="HCU64" s="33"/>
      <c r="HCV64" s="33"/>
      <c r="HCW64" s="33"/>
      <c r="HCX64" s="33"/>
      <c r="HCY64" s="33"/>
      <c r="HCZ64" s="33"/>
      <c r="HDA64" s="33"/>
      <c r="HDB64" s="33"/>
      <c r="HDC64" s="33"/>
      <c r="HDD64" s="33"/>
      <c r="HDE64" s="33"/>
      <c r="HDF64" s="33"/>
      <c r="HDG64" s="33"/>
      <c r="HDH64" s="33"/>
      <c r="HDI64" s="33"/>
      <c r="HDJ64" s="33"/>
      <c r="HDK64" s="33"/>
      <c r="HDL64" s="33"/>
      <c r="HDM64" s="33"/>
      <c r="HDN64" s="33"/>
      <c r="HDO64" s="33"/>
      <c r="HDP64" s="33"/>
      <c r="HDQ64" s="33"/>
      <c r="HDR64" s="33"/>
      <c r="HDS64" s="33"/>
      <c r="HDT64" s="33"/>
      <c r="HDU64" s="33"/>
      <c r="HDV64" s="33"/>
      <c r="HDW64" s="33"/>
      <c r="HDX64" s="33"/>
      <c r="HDY64" s="33"/>
      <c r="HDZ64" s="33"/>
      <c r="HEA64" s="33"/>
      <c r="HEB64" s="33"/>
      <c r="HEC64" s="33"/>
      <c r="HED64" s="33"/>
      <c r="HEE64" s="33"/>
      <c r="HEF64" s="33"/>
      <c r="HEG64" s="33"/>
      <c r="HEH64" s="33"/>
      <c r="HEI64" s="33"/>
      <c r="HEJ64" s="33"/>
      <c r="HEK64" s="33"/>
      <c r="HEL64" s="33"/>
      <c r="HEM64" s="33"/>
      <c r="HEN64" s="33"/>
      <c r="HEO64" s="33"/>
      <c r="HEP64" s="33"/>
      <c r="HEQ64" s="33"/>
      <c r="HER64" s="33"/>
      <c r="HES64" s="33"/>
      <c r="HET64" s="33"/>
      <c r="HEU64" s="33"/>
      <c r="HEV64" s="33"/>
      <c r="HEW64" s="33"/>
      <c r="HEX64" s="33"/>
      <c r="HEY64" s="33"/>
      <c r="HEZ64" s="33"/>
      <c r="HFA64" s="33"/>
      <c r="HFB64" s="33"/>
      <c r="HFC64" s="33"/>
      <c r="HFD64" s="33"/>
      <c r="HFE64" s="33"/>
      <c r="HFF64" s="33"/>
      <c r="HFG64" s="33"/>
      <c r="HFH64" s="33"/>
      <c r="HFI64" s="33"/>
      <c r="HFJ64" s="33"/>
      <c r="HFK64" s="33"/>
      <c r="HFL64" s="33"/>
      <c r="HFM64" s="33"/>
      <c r="HFN64" s="33"/>
      <c r="HFO64" s="33"/>
      <c r="HFP64" s="33"/>
      <c r="HFQ64" s="33"/>
      <c r="HFR64" s="33"/>
      <c r="HFS64" s="33"/>
      <c r="HFT64" s="33"/>
      <c r="HFU64" s="33"/>
      <c r="HFV64" s="33"/>
      <c r="HFW64" s="33"/>
      <c r="HFX64" s="33"/>
      <c r="HFY64" s="33"/>
      <c r="HFZ64" s="33"/>
      <c r="HGA64" s="33"/>
      <c r="HGB64" s="33"/>
      <c r="HGC64" s="33"/>
      <c r="HGD64" s="33"/>
      <c r="HGE64" s="33"/>
      <c r="HGF64" s="33"/>
      <c r="HGG64" s="33"/>
      <c r="HGH64" s="33"/>
      <c r="HGI64" s="33"/>
      <c r="HGJ64" s="33"/>
      <c r="HGK64" s="33"/>
      <c r="HGL64" s="33"/>
      <c r="HGM64" s="33"/>
      <c r="HGN64" s="33"/>
      <c r="HGO64" s="33"/>
      <c r="HGP64" s="33"/>
      <c r="HGQ64" s="33"/>
      <c r="HGR64" s="33"/>
      <c r="HGS64" s="33"/>
      <c r="HGT64" s="33"/>
      <c r="HGU64" s="33"/>
      <c r="HGV64" s="33"/>
      <c r="HGW64" s="33"/>
      <c r="HGX64" s="33"/>
      <c r="HGY64" s="33"/>
      <c r="HGZ64" s="33"/>
      <c r="HHA64" s="33"/>
      <c r="HHB64" s="33"/>
      <c r="HHC64" s="33"/>
      <c r="HHD64" s="33"/>
      <c r="HHE64" s="33"/>
      <c r="HHF64" s="33"/>
      <c r="HHG64" s="33"/>
      <c r="HHH64" s="33"/>
      <c r="HHI64" s="33"/>
      <c r="HHJ64" s="33"/>
      <c r="HHK64" s="33"/>
      <c r="HHL64" s="33"/>
      <c r="HHM64" s="33"/>
      <c r="HHN64" s="33"/>
      <c r="HHO64" s="33"/>
      <c r="HHP64" s="33"/>
      <c r="HHQ64" s="33"/>
      <c r="HHR64" s="33"/>
      <c r="HHS64" s="33"/>
      <c r="HHT64" s="33"/>
      <c r="HHU64" s="33"/>
      <c r="HHV64" s="33"/>
      <c r="HHW64" s="33"/>
      <c r="HHX64" s="33"/>
      <c r="HHY64" s="33"/>
      <c r="HHZ64" s="33"/>
      <c r="HIA64" s="33"/>
      <c r="HIB64" s="33"/>
      <c r="HIC64" s="33"/>
      <c r="HID64" s="33"/>
      <c r="HIE64" s="33"/>
      <c r="HIF64" s="33"/>
      <c r="HIG64" s="33"/>
      <c r="HIH64" s="33"/>
      <c r="HII64" s="33"/>
      <c r="HIJ64" s="33"/>
      <c r="HIK64" s="33"/>
      <c r="HIL64" s="33"/>
      <c r="HIM64" s="33"/>
      <c r="HIN64" s="33"/>
      <c r="HIO64" s="33"/>
      <c r="HIP64" s="33"/>
      <c r="HIQ64" s="33"/>
      <c r="HIR64" s="33"/>
      <c r="HIS64" s="33"/>
      <c r="HIT64" s="33"/>
      <c r="HIU64" s="33"/>
      <c r="HIV64" s="33"/>
      <c r="HIW64" s="33"/>
      <c r="HIX64" s="33"/>
      <c r="HIY64" s="33"/>
      <c r="HIZ64" s="33"/>
      <c r="HJA64" s="33"/>
      <c r="HJB64" s="33"/>
      <c r="HJC64" s="33"/>
      <c r="HJD64" s="33"/>
      <c r="HJE64" s="33"/>
      <c r="HJF64" s="33"/>
      <c r="HJG64" s="33"/>
      <c r="HJH64" s="33"/>
      <c r="HJI64" s="33"/>
      <c r="HJJ64" s="33"/>
      <c r="HJK64" s="33"/>
      <c r="HJL64" s="33"/>
      <c r="HJM64" s="33"/>
      <c r="HJN64" s="33"/>
      <c r="HJO64" s="33"/>
      <c r="HJP64" s="33"/>
      <c r="HJQ64" s="33"/>
      <c r="HJR64" s="33"/>
      <c r="HJS64" s="33"/>
      <c r="HJT64" s="33"/>
      <c r="HJU64" s="33"/>
      <c r="HJV64" s="33"/>
      <c r="HJW64" s="33"/>
      <c r="HJX64" s="33"/>
      <c r="HJY64" s="33"/>
      <c r="HJZ64" s="33"/>
      <c r="HKA64" s="33"/>
      <c r="HKB64" s="33"/>
      <c r="HKC64" s="33"/>
      <c r="HKD64" s="33"/>
      <c r="HKE64" s="33"/>
      <c r="HKF64" s="33"/>
      <c r="HKG64" s="33"/>
      <c r="HKH64" s="33"/>
      <c r="HKI64" s="33"/>
      <c r="HKJ64" s="33"/>
      <c r="HKK64" s="33"/>
      <c r="HKL64" s="33"/>
      <c r="HKM64" s="33"/>
      <c r="HKN64" s="33"/>
      <c r="HKO64" s="33"/>
      <c r="HKP64" s="33"/>
      <c r="HKQ64" s="33"/>
      <c r="HKR64" s="33"/>
      <c r="HKS64" s="33"/>
      <c r="HKT64" s="33"/>
      <c r="HKU64" s="33"/>
      <c r="HKV64" s="33"/>
      <c r="HKW64" s="33"/>
      <c r="HKX64" s="33"/>
      <c r="HKY64" s="33"/>
      <c r="HKZ64" s="33"/>
      <c r="HLA64" s="33"/>
      <c r="HLB64" s="33"/>
      <c r="HLC64" s="33"/>
      <c r="HLD64" s="33"/>
      <c r="HLE64" s="33"/>
      <c r="HLF64" s="33"/>
      <c r="HLG64" s="33"/>
      <c r="HLH64" s="33"/>
      <c r="HLI64" s="33"/>
      <c r="HLJ64" s="33"/>
      <c r="HLK64" s="33"/>
      <c r="HLL64" s="33"/>
      <c r="HLM64" s="33"/>
      <c r="HLN64" s="33"/>
      <c r="HLO64" s="33"/>
      <c r="HLP64" s="33"/>
      <c r="HLQ64" s="33"/>
      <c r="HLR64" s="33"/>
      <c r="HLS64" s="33"/>
      <c r="HLT64" s="33"/>
      <c r="HLU64" s="33"/>
      <c r="HLV64" s="33"/>
      <c r="HLW64" s="33"/>
      <c r="HLX64" s="33"/>
      <c r="HLY64" s="33"/>
      <c r="HLZ64" s="33"/>
      <c r="HMA64" s="33"/>
      <c r="HMB64" s="33"/>
      <c r="HMC64" s="33"/>
      <c r="HMD64" s="33"/>
      <c r="HME64" s="33"/>
      <c r="HMF64" s="33"/>
      <c r="HMG64" s="33"/>
      <c r="HMH64" s="33"/>
      <c r="HMI64" s="33"/>
      <c r="HMJ64" s="33"/>
      <c r="HMK64" s="33"/>
      <c r="HML64" s="33"/>
      <c r="HMM64" s="33"/>
      <c r="HMN64" s="33"/>
      <c r="HMO64" s="33"/>
      <c r="HMP64" s="33"/>
      <c r="HMQ64" s="33"/>
      <c r="HMR64" s="33"/>
      <c r="HMS64" s="33"/>
      <c r="HMT64" s="33"/>
      <c r="HMU64" s="33"/>
      <c r="HMV64" s="33"/>
      <c r="HMW64" s="33"/>
      <c r="HMX64" s="33"/>
      <c r="HMY64" s="33"/>
      <c r="HMZ64" s="33"/>
      <c r="HNA64" s="33"/>
      <c r="HNB64" s="33"/>
      <c r="HNC64" s="33"/>
      <c r="HND64" s="33"/>
      <c r="HNE64" s="33"/>
      <c r="HNF64" s="33"/>
      <c r="HNG64" s="33"/>
      <c r="HNH64" s="33"/>
      <c r="HNI64" s="33"/>
      <c r="HNJ64" s="33"/>
      <c r="HNK64" s="33"/>
      <c r="HNL64" s="33"/>
      <c r="HNM64" s="33"/>
      <c r="HNN64" s="33"/>
      <c r="HNO64" s="33"/>
      <c r="HNP64" s="33"/>
      <c r="HNQ64" s="33"/>
      <c r="HNR64" s="33"/>
      <c r="HNS64" s="33"/>
      <c r="HNT64" s="33"/>
      <c r="HNU64" s="33"/>
      <c r="HNV64" s="33"/>
      <c r="HNW64" s="33"/>
      <c r="HNX64" s="33"/>
      <c r="HNY64" s="33"/>
      <c r="HNZ64" s="33"/>
      <c r="HOA64" s="33"/>
      <c r="HOB64" s="33"/>
      <c r="HOC64" s="33"/>
      <c r="HOD64" s="33"/>
      <c r="HOE64" s="33"/>
      <c r="HOF64" s="33"/>
      <c r="HOG64" s="33"/>
      <c r="HOH64" s="33"/>
      <c r="HOI64" s="33"/>
      <c r="HOJ64" s="33"/>
      <c r="HOK64" s="33"/>
      <c r="HOL64" s="33"/>
      <c r="HOM64" s="33"/>
      <c r="HON64" s="33"/>
      <c r="HOO64" s="33"/>
      <c r="HOP64" s="33"/>
      <c r="HOQ64" s="33"/>
      <c r="HOR64" s="33"/>
      <c r="HOS64" s="33"/>
      <c r="HOT64" s="33"/>
      <c r="HOU64" s="33"/>
      <c r="HOV64" s="33"/>
      <c r="HOW64" s="33"/>
      <c r="HOX64" s="33"/>
      <c r="HOY64" s="33"/>
      <c r="HOZ64" s="33"/>
      <c r="HPA64" s="33"/>
      <c r="HPB64" s="33"/>
      <c r="HPC64" s="33"/>
      <c r="HPD64" s="33"/>
      <c r="HPE64" s="33"/>
      <c r="HPF64" s="33"/>
      <c r="HPG64" s="33"/>
      <c r="HPH64" s="33"/>
      <c r="HPI64" s="33"/>
      <c r="HPJ64" s="33"/>
      <c r="HPK64" s="33"/>
      <c r="HPL64" s="33"/>
      <c r="HPM64" s="33"/>
      <c r="HPN64" s="33"/>
      <c r="HPO64" s="33"/>
      <c r="HPP64" s="33"/>
      <c r="HPQ64" s="33"/>
      <c r="HPR64" s="33"/>
      <c r="HPS64" s="33"/>
      <c r="HPT64" s="33"/>
      <c r="HPU64" s="33"/>
      <c r="HPV64" s="33"/>
      <c r="HPW64" s="33"/>
      <c r="HPX64" s="33"/>
      <c r="HPY64" s="33"/>
      <c r="HPZ64" s="33"/>
      <c r="HQA64" s="33"/>
      <c r="HQB64" s="33"/>
      <c r="HQC64" s="33"/>
      <c r="HQD64" s="33"/>
      <c r="HQE64" s="33"/>
      <c r="HQF64" s="33"/>
      <c r="HQG64" s="33"/>
      <c r="HQH64" s="33"/>
      <c r="HQI64" s="33"/>
      <c r="HQJ64" s="33"/>
      <c r="HQK64" s="33"/>
      <c r="HQL64" s="33"/>
      <c r="HQM64" s="33"/>
      <c r="HQN64" s="33"/>
      <c r="HQO64" s="33"/>
      <c r="HQP64" s="33"/>
      <c r="HQQ64" s="33"/>
      <c r="HQR64" s="33"/>
      <c r="HQS64" s="33"/>
      <c r="HQT64" s="33"/>
      <c r="HQU64" s="33"/>
      <c r="HQV64" s="33"/>
      <c r="HQW64" s="33"/>
      <c r="HQX64" s="33"/>
      <c r="HQY64" s="33"/>
      <c r="HQZ64" s="33"/>
      <c r="HRA64" s="33"/>
      <c r="HRB64" s="33"/>
      <c r="HRC64" s="33"/>
      <c r="HRD64" s="33"/>
      <c r="HRE64" s="33"/>
      <c r="HRF64" s="33"/>
      <c r="HRG64" s="33"/>
      <c r="HRH64" s="33"/>
      <c r="HRI64" s="33"/>
      <c r="HRJ64" s="33"/>
      <c r="HRK64" s="33"/>
      <c r="HRL64" s="33"/>
      <c r="HRM64" s="33"/>
      <c r="HRN64" s="33"/>
      <c r="HRO64" s="33"/>
      <c r="HRP64" s="33"/>
      <c r="HRQ64" s="33"/>
      <c r="HRR64" s="33"/>
      <c r="HRS64" s="33"/>
      <c r="HRT64" s="33"/>
      <c r="HRU64" s="33"/>
      <c r="HRV64" s="33"/>
      <c r="HRW64" s="33"/>
      <c r="HRX64" s="33"/>
      <c r="HRY64" s="33"/>
      <c r="HRZ64" s="33"/>
      <c r="HSA64" s="33"/>
      <c r="HSB64" s="33"/>
      <c r="HSC64" s="33"/>
      <c r="HSD64" s="33"/>
      <c r="HSE64" s="33"/>
      <c r="HSF64" s="33"/>
      <c r="HSG64" s="33"/>
      <c r="HSH64" s="33"/>
      <c r="HSI64" s="33"/>
      <c r="HSJ64" s="33"/>
      <c r="HSK64" s="33"/>
      <c r="HSL64" s="33"/>
      <c r="HSM64" s="33"/>
      <c r="HSN64" s="33"/>
      <c r="HSO64" s="33"/>
      <c r="HSP64" s="33"/>
      <c r="HSQ64" s="33"/>
      <c r="HSR64" s="33"/>
      <c r="HSS64" s="33"/>
      <c r="HST64" s="33"/>
      <c r="HSU64" s="33"/>
      <c r="HSV64" s="33"/>
      <c r="HSW64" s="33"/>
      <c r="HSX64" s="33"/>
      <c r="HSY64" s="33"/>
      <c r="HSZ64" s="33"/>
      <c r="HTA64" s="33"/>
      <c r="HTB64" s="33"/>
      <c r="HTC64" s="33"/>
      <c r="HTD64" s="33"/>
      <c r="HTE64" s="33"/>
      <c r="HTF64" s="33"/>
      <c r="HTG64" s="33"/>
      <c r="HTH64" s="33"/>
      <c r="HTI64" s="33"/>
      <c r="HTJ64" s="33"/>
      <c r="HTK64" s="33"/>
      <c r="HTL64" s="33"/>
      <c r="HTM64" s="33"/>
      <c r="HTN64" s="33"/>
      <c r="HTO64" s="33"/>
      <c r="HTP64" s="33"/>
      <c r="HTQ64" s="33"/>
      <c r="HTR64" s="33"/>
      <c r="HTS64" s="33"/>
      <c r="HTT64" s="33"/>
      <c r="HTU64" s="33"/>
      <c r="HTV64" s="33"/>
      <c r="HTW64" s="33"/>
      <c r="HTX64" s="33"/>
      <c r="HTY64" s="33"/>
      <c r="HTZ64" s="33"/>
      <c r="HUA64" s="33"/>
      <c r="HUB64" s="33"/>
      <c r="HUC64" s="33"/>
      <c r="HUD64" s="33"/>
      <c r="HUE64" s="33"/>
      <c r="HUF64" s="33"/>
      <c r="HUG64" s="33"/>
      <c r="HUH64" s="33"/>
      <c r="HUI64" s="33"/>
      <c r="HUJ64" s="33"/>
      <c r="HUK64" s="33"/>
      <c r="HUL64" s="33"/>
      <c r="HUM64" s="33"/>
      <c r="HUN64" s="33"/>
      <c r="HUO64" s="33"/>
      <c r="HUP64" s="33"/>
      <c r="HUQ64" s="33"/>
      <c r="HUR64" s="33"/>
      <c r="HUS64" s="33"/>
      <c r="HUT64" s="33"/>
      <c r="HUU64" s="33"/>
      <c r="HUV64" s="33"/>
      <c r="HUW64" s="33"/>
      <c r="HUX64" s="33"/>
      <c r="HUY64" s="33"/>
      <c r="HUZ64" s="33"/>
      <c r="HVA64" s="33"/>
      <c r="HVB64" s="33"/>
      <c r="HVC64" s="33"/>
      <c r="HVD64" s="33"/>
      <c r="HVE64" s="33"/>
      <c r="HVF64" s="33"/>
      <c r="HVG64" s="33"/>
      <c r="HVH64" s="33"/>
      <c r="HVI64" s="33"/>
      <c r="HVJ64" s="33"/>
      <c r="HVK64" s="33"/>
      <c r="HVL64" s="33"/>
      <c r="HVM64" s="33"/>
      <c r="HVN64" s="33"/>
      <c r="HVO64" s="33"/>
      <c r="HVP64" s="33"/>
      <c r="HVQ64" s="33"/>
      <c r="HVR64" s="33"/>
      <c r="HVS64" s="33"/>
      <c r="HVT64" s="33"/>
      <c r="HVU64" s="33"/>
      <c r="HVV64" s="33"/>
      <c r="HVW64" s="33"/>
      <c r="HVX64" s="33"/>
      <c r="HVY64" s="33"/>
      <c r="HVZ64" s="33"/>
      <c r="HWA64" s="33"/>
      <c r="HWB64" s="33"/>
      <c r="HWC64" s="33"/>
      <c r="HWD64" s="33"/>
      <c r="HWE64" s="33"/>
      <c r="HWF64" s="33"/>
      <c r="HWG64" s="33"/>
      <c r="HWH64" s="33"/>
      <c r="HWI64" s="33"/>
      <c r="HWJ64" s="33"/>
      <c r="HWK64" s="33"/>
      <c r="HWL64" s="33"/>
      <c r="HWM64" s="33"/>
      <c r="HWN64" s="33"/>
      <c r="HWO64" s="33"/>
      <c r="HWP64" s="33"/>
      <c r="HWQ64" s="33"/>
      <c r="HWR64" s="33"/>
      <c r="HWS64" s="33"/>
      <c r="HWT64" s="33"/>
      <c r="HWU64" s="33"/>
      <c r="HWV64" s="33"/>
      <c r="HWW64" s="33"/>
      <c r="HWX64" s="33"/>
      <c r="HWY64" s="33"/>
      <c r="HWZ64" s="33"/>
      <c r="HXA64" s="33"/>
      <c r="HXB64" s="33"/>
      <c r="HXC64" s="33"/>
      <c r="HXD64" s="33"/>
      <c r="HXE64" s="33"/>
      <c r="HXF64" s="33"/>
      <c r="HXG64" s="33"/>
      <c r="HXH64" s="33"/>
      <c r="HXI64" s="33"/>
      <c r="HXJ64" s="33"/>
      <c r="HXK64" s="33"/>
      <c r="HXL64" s="33"/>
      <c r="HXM64" s="33"/>
      <c r="HXN64" s="33"/>
      <c r="HXO64" s="33"/>
      <c r="HXP64" s="33"/>
      <c r="HXQ64" s="33"/>
      <c r="HXR64" s="33"/>
      <c r="HXS64" s="33"/>
      <c r="HXT64" s="33"/>
      <c r="HXU64" s="33"/>
      <c r="HXV64" s="33"/>
      <c r="HXW64" s="33"/>
      <c r="HXX64" s="33"/>
      <c r="HXY64" s="33"/>
      <c r="HXZ64" s="33"/>
      <c r="HYA64" s="33"/>
      <c r="HYB64" s="33"/>
      <c r="HYC64" s="33"/>
      <c r="HYD64" s="33"/>
      <c r="HYE64" s="33"/>
      <c r="HYF64" s="33"/>
      <c r="HYG64" s="33"/>
      <c r="HYH64" s="33"/>
      <c r="HYI64" s="33"/>
      <c r="HYJ64" s="33"/>
      <c r="HYK64" s="33"/>
      <c r="HYL64" s="33"/>
      <c r="HYM64" s="33"/>
      <c r="HYN64" s="33"/>
      <c r="HYO64" s="33"/>
      <c r="HYP64" s="33"/>
      <c r="HYQ64" s="33"/>
      <c r="HYR64" s="33"/>
      <c r="HYS64" s="33"/>
      <c r="HYT64" s="33"/>
      <c r="HYU64" s="33"/>
      <c r="HYV64" s="33"/>
      <c r="HYW64" s="33"/>
      <c r="HYX64" s="33"/>
      <c r="HYY64" s="33"/>
      <c r="HYZ64" s="33"/>
      <c r="HZA64" s="33"/>
      <c r="HZB64" s="33"/>
      <c r="HZC64" s="33"/>
      <c r="HZD64" s="33"/>
      <c r="HZE64" s="33"/>
      <c r="HZF64" s="33"/>
      <c r="HZG64" s="33"/>
      <c r="HZH64" s="33"/>
      <c r="HZI64" s="33"/>
      <c r="HZJ64" s="33"/>
      <c r="HZK64" s="33"/>
      <c r="HZL64" s="33"/>
      <c r="HZM64" s="33"/>
      <c r="HZN64" s="33"/>
      <c r="HZO64" s="33"/>
      <c r="HZP64" s="33"/>
      <c r="HZQ64" s="33"/>
      <c r="HZR64" s="33"/>
      <c r="HZS64" s="33"/>
      <c r="HZT64" s="33"/>
      <c r="HZU64" s="33"/>
      <c r="HZV64" s="33"/>
      <c r="HZW64" s="33"/>
      <c r="HZX64" s="33"/>
      <c r="HZY64" s="33"/>
      <c r="HZZ64" s="33"/>
      <c r="IAA64" s="33"/>
      <c r="IAB64" s="33"/>
      <c r="IAC64" s="33"/>
      <c r="IAD64" s="33"/>
      <c r="IAE64" s="33"/>
      <c r="IAF64" s="33"/>
      <c r="IAG64" s="33"/>
      <c r="IAH64" s="33"/>
      <c r="IAI64" s="33"/>
      <c r="IAJ64" s="33"/>
      <c r="IAK64" s="33"/>
      <c r="IAL64" s="33"/>
      <c r="IAM64" s="33"/>
      <c r="IAN64" s="33"/>
      <c r="IAO64" s="33"/>
      <c r="IAP64" s="33"/>
      <c r="IAQ64" s="33"/>
      <c r="IAR64" s="33"/>
      <c r="IAS64" s="33"/>
      <c r="IAT64" s="33"/>
      <c r="IAU64" s="33"/>
      <c r="IAV64" s="33"/>
      <c r="IAW64" s="33"/>
      <c r="IAX64" s="33"/>
      <c r="IAY64" s="33"/>
      <c r="IAZ64" s="33"/>
      <c r="IBA64" s="33"/>
      <c r="IBB64" s="33"/>
      <c r="IBC64" s="33"/>
      <c r="IBD64" s="33"/>
      <c r="IBE64" s="33"/>
      <c r="IBF64" s="33"/>
      <c r="IBG64" s="33"/>
      <c r="IBH64" s="33"/>
      <c r="IBI64" s="33"/>
      <c r="IBJ64" s="33"/>
      <c r="IBK64" s="33"/>
      <c r="IBL64" s="33"/>
      <c r="IBM64" s="33"/>
      <c r="IBN64" s="33"/>
      <c r="IBO64" s="33"/>
      <c r="IBP64" s="33"/>
      <c r="IBQ64" s="33"/>
      <c r="IBR64" s="33"/>
      <c r="IBS64" s="33"/>
      <c r="IBT64" s="33"/>
      <c r="IBU64" s="33"/>
      <c r="IBV64" s="33"/>
      <c r="IBW64" s="33"/>
      <c r="IBX64" s="33"/>
      <c r="IBY64" s="33"/>
      <c r="IBZ64" s="33"/>
      <c r="ICA64" s="33"/>
      <c r="ICB64" s="33"/>
      <c r="ICC64" s="33"/>
      <c r="ICD64" s="33"/>
      <c r="ICE64" s="33"/>
      <c r="ICF64" s="33"/>
      <c r="ICG64" s="33"/>
      <c r="ICH64" s="33"/>
      <c r="ICI64" s="33"/>
      <c r="ICJ64" s="33"/>
      <c r="ICK64" s="33"/>
      <c r="ICL64" s="33"/>
      <c r="ICM64" s="33"/>
      <c r="ICN64" s="33"/>
      <c r="ICO64" s="33"/>
      <c r="ICP64" s="33"/>
      <c r="ICQ64" s="33"/>
      <c r="ICR64" s="33"/>
      <c r="ICS64" s="33"/>
      <c r="ICT64" s="33"/>
      <c r="ICU64" s="33"/>
      <c r="ICV64" s="33"/>
      <c r="ICW64" s="33"/>
      <c r="ICX64" s="33"/>
      <c r="ICY64" s="33"/>
      <c r="ICZ64" s="33"/>
      <c r="IDA64" s="33"/>
      <c r="IDB64" s="33"/>
      <c r="IDC64" s="33"/>
      <c r="IDD64" s="33"/>
      <c r="IDE64" s="33"/>
      <c r="IDF64" s="33"/>
      <c r="IDG64" s="33"/>
      <c r="IDH64" s="33"/>
      <c r="IDI64" s="33"/>
      <c r="IDJ64" s="33"/>
      <c r="IDK64" s="33"/>
      <c r="IDL64" s="33"/>
      <c r="IDM64" s="33"/>
      <c r="IDN64" s="33"/>
      <c r="IDO64" s="33"/>
      <c r="IDP64" s="33"/>
      <c r="IDQ64" s="33"/>
      <c r="IDR64" s="33"/>
      <c r="IDS64" s="33"/>
      <c r="IDT64" s="33"/>
      <c r="IDU64" s="33"/>
      <c r="IDV64" s="33"/>
      <c r="IDW64" s="33"/>
      <c r="IDX64" s="33"/>
      <c r="IDY64" s="33"/>
      <c r="IDZ64" s="33"/>
      <c r="IEA64" s="33"/>
      <c r="IEB64" s="33"/>
      <c r="IEC64" s="33"/>
      <c r="IED64" s="33"/>
      <c r="IEE64" s="33"/>
      <c r="IEF64" s="33"/>
      <c r="IEG64" s="33"/>
      <c r="IEH64" s="33"/>
      <c r="IEI64" s="33"/>
      <c r="IEJ64" s="33"/>
      <c r="IEK64" s="33"/>
      <c r="IEL64" s="33"/>
      <c r="IEM64" s="33"/>
      <c r="IEN64" s="33"/>
      <c r="IEO64" s="33"/>
      <c r="IEP64" s="33"/>
      <c r="IEQ64" s="33"/>
      <c r="IER64" s="33"/>
      <c r="IES64" s="33"/>
      <c r="IET64" s="33"/>
      <c r="IEU64" s="33"/>
      <c r="IEV64" s="33"/>
      <c r="IEW64" s="33"/>
      <c r="IEX64" s="33"/>
      <c r="IEY64" s="33"/>
      <c r="IEZ64" s="33"/>
      <c r="IFA64" s="33"/>
      <c r="IFB64" s="33"/>
      <c r="IFC64" s="33"/>
      <c r="IFD64" s="33"/>
      <c r="IFE64" s="33"/>
      <c r="IFF64" s="33"/>
      <c r="IFG64" s="33"/>
      <c r="IFH64" s="33"/>
      <c r="IFI64" s="33"/>
      <c r="IFJ64" s="33"/>
      <c r="IFK64" s="33"/>
      <c r="IFL64" s="33"/>
      <c r="IFM64" s="33"/>
      <c r="IFN64" s="33"/>
      <c r="IFO64" s="33"/>
      <c r="IFP64" s="33"/>
      <c r="IFQ64" s="33"/>
      <c r="IFR64" s="33"/>
      <c r="IFS64" s="33"/>
      <c r="IFT64" s="33"/>
      <c r="IFU64" s="33"/>
      <c r="IFV64" s="33"/>
      <c r="IFW64" s="33"/>
      <c r="IFX64" s="33"/>
      <c r="IFY64" s="33"/>
      <c r="IFZ64" s="33"/>
      <c r="IGA64" s="33"/>
      <c r="IGB64" s="33"/>
      <c r="IGC64" s="33"/>
      <c r="IGD64" s="33"/>
      <c r="IGE64" s="33"/>
      <c r="IGF64" s="33"/>
      <c r="IGG64" s="33"/>
      <c r="IGH64" s="33"/>
      <c r="IGI64" s="33"/>
      <c r="IGJ64" s="33"/>
      <c r="IGK64" s="33"/>
      <c r="IGL64" s="33"/>
      <c r="IGM64" s="33"/>
      <c r="IGN64" s="33"/>
      <c r="IGO64" s="33"/>
      <c r="IGP64" s="33"/>
      <c r="IGQ64" s="33"/>
      <c r="IGR64" s="33"/>
      <c r="IGS64" s="33"/>
      <c r="IGT64" s="33"/>
      <c r="IGU64" s="33"/>
      <c r="IGV64" s="33"/>
      <c r="IGW64" s="33"/>
      <c r="IGX64" s="33"/>
      <c r="IGY64" s="33"/>
      <c r="IGZ64" s="33"/>
      <c r="IHA64" s="33"/>
      <c r="IHB64" s="33"/>
      <c r="IHC64" s="33"/>
      <c r="IHD64" s="33"/>
      <c r="IHE64" s="33"/>
      <c r="IHF64" s="33"/>
      <c r="IHG64" s="33"/>
      <c r="IHH64" s="33"/>
      <c r="IHI64" s="33"/>
      <c r="IHJ64" s="33"/>
      <c r="IHK64" s="33"/>
      <c r="IHL64" s="33"/>
      <c r="IHM64" s="33"/>
      <c r="IHN64" s="33"/>
      <c r="IHO64" s="33"/>
      <c r="IHP64" s="33"/>
      <c r="IHQ64" s="33"/>
      <c r="IHR64" s="33"/>
      <c r="IHS64" s="33"/>
      <c r="IHT64" s="33"/>
      <c r="IHU64" s="33"/>
      <c r="IHV64" s="33"/>
      <c r="IHW64" s="33"/>
      <c r="IHX64" s="33"/>
      <c r="IHY64" s="33"/>
      <c r="IHZ64" s="33"/>
      <c r="IIA64" s="33"/>
      <c r="IIB64" s="33"/>
      <c r="IIC64" s="33"/>
      <c r="IID64" s="33"/>
      <c r="IIE64" s="33"/>
      <c r="IIF64" s="33"/>
      <c r="IIG64" s="33"/>
      <c r="IIH64" s="33"/>
      <c r="III64" s="33"/>
      <c r="IIJ64" s="33"/>
      <c r="IIK64" s="33"/>
      <c r="IIL64" s="33"/>
      <c r="IIM64" s="33"/>
      <c r="IIN64" s="33"/>
      <c r="IIO64" s="33"/>
      <c r="IIP64" s="33"/>
      <c r="IIQ64" s="33"/>
      <c r="IIR64" s="33"/>
      <c r="IIS64" s="33"/>
      <c r="IIT64" s="33"/>
      <c r="IIU64" s="33"/>
      <c r="IIV64" s="33"/>
      <c r="IIW64" s="33"/>
      <c r="IIX64" s="33"/>
      <c r="IIY64" s="33"/>
      <c r="IIZ64" s="33"/>
      <c r="IJA64" s="33"/>
      <c r="IJB64" s="33"/>
      <c r="IJC64" s="33"/>
      <c r="IJD64" s="33"/>
      <c r="IJE64" s="33"/>
      <c r="IJF64" s="33"/>
      <c r="IJG64" s="33"/>
      <c r="IJH64" s="33"/>
      <c r="IJI64" s="33"/>
      <c r="IJJ64" s="33"/>
      <c r="IJK64" s="33"/>
      <c r="IJL64" s="33"/>
      <c r="IJM64" s="33"/>
      <c r="IJN64" s="33"/>
      <c r="IJO64" s="33"/>
      <c r="IJP64" s="33"/>
      <c r="IJQ64" s="33"/>
      <c r="IJR64" s="33"/>
      <c r="IJS64" s="33"/>
      <c r="IJT64" s="33"/>
      <c r="IJU64" s="33"/>
      <c r="IJV64" s="33"/>
      <c r="IJW64" s="33"/>
      <c r="IJX64" s="33"/>
      <c r="IJY64" s="33"/>
      <c r="IJZ64" s="33"/>
      <c r="IKA64" s="33"/>
      <c r="IKB64" s="33"/>
      <c r="IKC64" s="33"/>
      <c r="IKD64" s="33"/>
      <c r="IKE64" s="33"/>
      <c r="IKF64" s="33"/>
      <c r="IKG64" s="33"/>
      <c r="IKH64" s="33"/>
      <c r="IKI64" s="33"/>
      <c r="IKJ64" s="33"/>
      <c r="IKK64" s="33"/>
      <c r="IKL64" s="33"/>
      <c r="IKM64" s="33"/>
      <c r="IKN64" s="33"/>
      <c r="IKO64" s="33"/>
      <c r="IKP64" s="33"/>
      <c r="IKQ64" s="33"/>
      <c r="IKR64" s="33"/>
      <c r="IKS64" s="33"/>
      <c r="IKT64" s="33"/>
      <c r="IKU64" s="33"/>
      <c r="IKV64" s="33"/>
      <c r="IKW64" s="33"/>
      <c r="IKX64" s="33"/>
      <c r="IKY64" s="33"/>
      <c r="IKZ64" s="33"/>
      <c r="ILA64" s="33"/>
      <c r="ILB64" s="33"/>
      <c r="ILC64" s="33"/>
      <c r="ILD64" s="33"/>
      <c r="ILE64" s="33"/>
      <c r="ILF64" s="33"/>
      <c r="ILG64" s="33"/>
      <c r="ILH64" s="33"/>
      <c r="ILI64" s="33"/>
      <c r="ILJ64" s="33"/>
      <c r="ILK64" s="33"/>
      <c r="ILL64" s="33"/>
      <c r="ILM64" s="33"/>
      <c r="ILN64" s="33"/>
      <c r="ILO64" s="33"/>
      <c r="ILP64" s="33"/>
      <c r="ILQ64" s="33"/>
      <c r="ILR64" s="33"/>
      <c r="ILS64" s="33"/>
      <c r="ILT64" s="33"/>
      <c r="ILU64" s="33"/>
      <c r="ILV64" s="33"/>
      <c r="ILW64" s="33"/>
      <c r="ILX64" s="33"/>
      <c r="ILY64" s="33"/>
      <c r="ILZ64" s="33"/>
      <c r="IMA64" s="33"/>
      <c r="IMB64" s="33"/>
      <c r="IMC64" s="33"/>
      <c r="IMD64" s="33"/>
      <c r="IME64" s="33"/>
      <c r="IMF64" s="33"/>
      <c r="IMG64" s="33"/>
      <c r="IMH64" s="33"/>
      <c r="IMI64" s="33"/>
      <c r="IMJ64" s="33"/>
      <c r="IMK64" s="33"/>
      <c r="IML64" s="33"/>
      <c r="IMM64" s="33"/>
      <c r="IMN64" s="33"/>
      <c r="IMO64" s="33"/>
      <c r="IMP64" s="33"/>
      <c r="IMQ64" s="33"/>
      <c r="IMR64" s="33"/>
      <c r="IMS64" s="33"/>
      <c r="IMT64" s="33"/>
      <c r="IMU64" s="33"/>
      <c r="IMV64" s="33"/>
      <c r="IMW64" s="33"/>
      <c r="IMX64" s="33"/>
      <c r="IMY64" s="33"/>
      <c r="IMZ64" s="33"/>
      <c r="INA64" s="33"/>
      <c r="INB64" s="33"/>
      <c r="INC64" s="33"/>
      <c r="IND64" s="33"/>
      <c r="INE64" s="33"/>
      <c r="INF64" s="33"/>
      <c r="ING64" s="33"/>
      <c r="INH64" s="33"/>
      <c r="INI64" s="33"/>
      <c r="INJ64" s="33"/>
      <c r="INK64" s="33"/>
      <c r="INL64" s="33"/>
      <c r="INM64" s="33"/>
      <c r="INN64" s="33"/>
      <c r="INO64" s="33"/>
      <c r="INP64" s="33"/>
      <c r="INQ64" s="33"/>
      <c r="INR64" s="33"/>
      <c r="INS64" s="33"/>
      <c r="INT64" s="33"/>
      <c r="INU64" s="33"/>
      <c r="INV64" s="33"/>
      <c r="INW64" s="33"/>
      <c r="INX64" s="33"/>
      <c r="INY64" s="33"/>
      <c r="INZ64" s="33"/>
      <c r="IOA64" s="33"/>
      <c r="IOB64" s="33"/>
      <c r="IOC64" s="33"/>
      <c r="IOD64" s="33"/>
      <c r="IOE64" s="33"/>
      <c r="IOF64" s="33"/>
      <c r="IOG64" s="33"/>
      <c r="IOH64" s="33"/>
      <c r="IOI64" s="33"/>
      <c r="IOJ64" s="33"/>
      <c r="IOK64" s="33"/>
      <c r="IOL64" s="33"/>
      <c r="IOM64" s="33"/>
      <c r="ION64" s="33"/>
      <c r="IOO64" s="33"/>
      <c r="IOP64" s="33"/>
      <c r="IOQ64" s="33"/>
      <c r="IOR64" s="33"/>
      <c r="IOS64" s="33"/>
      <c r="IOT64" s="33"/>
      <c r="IOU64" s="33"/>
      <c r="IOV64" s="33"/>
      <c r="IOW64" s="33"/>
      <c r="IOX64" s="33"/>
      <c r="IOY64" s="33"/>
      <c r="IOZ64" s="33"/>
      <c r="IPA64" s="33"/>
      <c r="IPB64" s="33"/>
      <c r="IPC64" s="33"/>
      <c r="IPD64" s="33"/>
      <c r="IPE64" s="33"/>
      <c r="IPF64" s="33"/>
      <c r="IPG64" s="33"/>
      <c r="IPH64" s="33"/>
      <c r="IPI64" s="33"/>
      <c r="IPJ64" s="33"/>
      <c r="IPK64" s="33"/>
      <c r="IPL64" s="33"/>
      <c r="IPM64" s="33"/>
      <c r="IPN64" s="33"/>
      <c r="IPO64" s="33"/>
      <c r="IPP64" s="33"/>
      <c r="IPQ64" s="33"/>
      <c r="IPR64" s="33"/>
      <c r="IPS64" s="33"/>
      <c r="IPT64" s="33"/>
      <c r="IPU64" s="33"/>
      <c r="IPV64" s="33"/>
      <c r="IPW64" s="33"/>
      <c r="IPX64" s="33"/>
      <c r="IPY64" s="33"/>
      <c r="IPZ64" s="33"/>
      <c r="IQA64" s="33"/>
      <c r="IQB64" s="33"/>
      <c r="IQC64" s="33"/>
      <c r="IQD64" s="33"/>
      <c r="IQE64" s="33"/>
      <c r="IQF64" s="33"/>
      <c r="IQG64" s="33"/>
      <c r="IQH64" s="33"/>
      <c r="IQI64" s="33"/>
      <c r="IQJ64" s="33"/>
      <c r="IQK64" s="33"/>
      <c r="IQL64" s="33"/>
      <c r="IQM64" s="33"/>
      <c r="IQN64" s="33"/>
      <c r="IQO64" s="33"/>
      <c r="IQP64" s="33"/>
      <c r="IQQ64" s="33"/>
      <c r="IQR64" s="33"/>
      <c r="IQS64" s="33"/>
      <c r="IQT64" s="33"/>
      <c r="IQU64" s="33"/>
      <c r="IQV64" s="33"/>
      <c r="IQW64" s="33"/>
      <c r="IQX64" s="33"/>
      <c r="IQY64" s="33"/>
      <c r="IQZ64" s="33"/>
      <c r="IRA64" s="33"/>
      <c r="IRB64" s="33"/>
      <c r="IRC64" s="33"/>
      <c r="IRD64" s="33"/>
      <c r="IRE64" s="33"/>
      <c r="IRF64" s="33"/>
      <c r="IRG64" s="33"/>
      <c r="IRH64" s="33"/>
      <c r="IRI64" s="33"/>
      <c r="IRJ64" s="33"/>
      <c r="IRK64" s="33"/>
      <c r="IRL64" s="33"/>
      <c r="IRM64" s="33"/>
      <c r="IRN64" s="33"/>
      <c r="IRO64" s="33"/>
      <c r="IRP64" s="33"/>
      <c r="IRQ64" s="33"/>
      <c r="IRR64" s="33"/>
      <c r="IRS64" s="33"/>
      <c r="IRT64" s="33"/>
      <c r="IRU64" s="33"/>
      <c r="IRV64" s="33"/>
      <c r="IRW64" s="33"/>
      <c r="IRX64" s="33"/>
      <c r="IRY64" s="33"/>
      <c r="IRZ64" s="33"/>
      <c r="ISA64" s="33"/>
      <c r="ISB64" s="33"/>
      <c r="ISC64" s="33"/>
      <c r="ISD64" s="33"/>
      <c r="ISE64" s="33"/>
      <c r="ISF64" s="33"/>
      <c r="ISG64" s="33"/>
      <c r="ISH64" s="33"/>
      <c r="ISI64" s="33"/>
      <c r="ISJ64" s="33"/>
      <c r="ISK64" s="33"/>
      <c r="ISL64" s="33"/>
      <c r="ISM64" s="33"/>
      <c r="ISN64" s="33"/>
      <c r="ISO64" s="33"/>
      <c r="ISP64" s="33"/>
      <c r="ISQ64" s="33"/>
      <c r="ISR64" s="33"/>
      <c r="ISS64" s="33"/>
      <c r="IST64" s="33"/>
      <c r="ISU64" s="33"/>
      <c r="ISV64" s="33"/>
      <c r="ISW64" s="33"/>
      <c r="ISX64" s="33"/>
      <c r="ISY64" s="33"/>
      <c r="ISZ64" s="33"/>
      <c r="ITA64" s="33"/>
      <c r="ITB64" s="33"/>
      <c r="ITC64" s="33"/>
      <c r="ITD64" s="33"/>
      <c r="ITE64" s="33"/>
      <c r="ITF64" s="33"/>
      <c r="ITG64" s="33"/>
      <c r="ITH64" s="33"/>
      <c r="ITI64" s="33"/>
      <c r="ITJ64" s="33"/>
      <c r="ITK64" s="33"/>
      <c r="ITL64" s="33"/>
      <c r="ITM64" s="33"/>
      <c r="ITN64" s="33"/>
      <c r="ITO64" s="33"/>
      <c r="ITP64" s="33"/>
      <c r="ITQ64" s="33"/>
      <c r="ITR64" s="33"/>
      <c r="ITS64" s="33"/>
      <c r="ITT64" s="33"/>
      <c r="ITU64" s="33"/>
      <c r="ITV64" s="33"/>
      <c r="ITW64" s="33"/>
      <c r="ITX64" s="33"/>
      <c r="ITY64" s="33"/>
      <c r="ITZ64" s="33"/>
      <c r="IUA64" s="33"/>
      <c r="IUB64" s="33"/>
      <c r="IUC64" s="33"/>
      <c r="IUD64" s="33"/>
      <c r="IUE64" s="33"/>
      <c r="IUF64" s="33"/>
      <c r="IUG64" s="33"/>
      <c r="IUH64" s="33"/>
      <c r="IUI64" s="33"/>
      <c r="IUJ64" s="33"/>
      <c r="IUK64" s="33"/>
      <c r="IUL64" s="33"/>
      <c r="IUM64" s="33"/>
      <c r="IUN64" s="33"/>
      <c r="IUO64" s="33"/>
      <c r="IUP64" s="33"/>
      <c r="IUQ64" s="33"/>
      <c r="IUR64" s="33"/>
      <c r="IUS64" s="33"/>
      <c r="IUT64" s="33"/>
      <c r="IUU64" s="33"/>
      <c r="IUV64" s="33"/>
      <c r="IUW64" s="33"/>
      <c r="IUX64" s="33"/>
      <c r="IUY64" s="33"/>
      <c r="IUZ64" s="33"/>
      <c r="IVA64" s="33"/>
      <c r="IVB64" s="33"/>
      <c r="IVC64" s="33"/>
      <c r="IVD64" s="33"/>
      <c r="IVE64" s="33"/>
      <c r="IVF64" s="33"/>
      <c r="IVG64" s="33"/>
      <c r="IVH64" s="33"/>
      <c r="IVI64" s="33"/>
      <c r="IVJ64" s="33"/>
      <c r="IVK64" s="33"/>
      <c r="IVL64" s="33"/>
      <c r="IVM64" s="33"/>
      <c r="IVN64" s="33"/>
      <c r="IVO64" s="33"/>
      <c r="IVP64" s="33"/>
      <c r="IVQ64" s="33"/>
      <c r="IVR64" s="33"/>
      <c r="IVS64" s="33"/>
      <c r="IVT64" s="33"/>
      <c r="IVU64" s="33"/>
      <c r="IVV64" s="33"/>
      <c r="IVW64" s="33"/>
      <c r="IVX64" s="33"/>
      <c r="IVY64" s="33"/>
      <c r="IVZ64" s="33"/>
      <c r="IWA64" s="33"/>
      <c r="IWB64" s="33"/>
      <c r="IWC64" s="33"/>
      <c r="IWD64" s="33"/>
      <c r="IWE64" s="33"/>
      <c r="IWF64" s="33"/>
      <c r="IWG64" s="33"/>
      <c r="IWH64" s="33"/>
      <c r="IWI64" s="33"/>
      <c r="IWJ64" s="33"/>
      <c r="IWK64" s="33"/>
      <c r="IWL64" s="33"/>
      <c r="IWM64" s="33"/>
      <c r="IWN64" s="33"/>
      <c r="IWO64" s="33"/>
      <c r="IWP64" s="33"/>
      <c r="IWQ64" s="33"/>
      <c r="IWR64" s="33"/>
      <c r="IWS64" s="33"/>
      <c r="IWT64" s="33"/>
      <c r="IWU64" s="33"/>
      <c r="IWV64" s="33"/>
      <c r="IWW64" s="33"/>
      <c r="IWX64" s="33"/>
      <c r="IWY64" s="33"/>
      <c r="IWZ64" s="33"/>
      <c r="IXA64" s="33"/>
      <c r="IXB64" s="33"/>
      <c r="IXC64" s="33"/>
      <c r="IXD64" s="33"/>
      <c r="IXE64" s="33"/>
      <c r="IXF64" s="33"/>
      <c r="IXG64" s="33"/>
      <c r="IXH64" s="33"/>
      <c r="IXI64" s="33"/>
      <c r="IXJ64" s="33"/>
      <c r="IXK64" s="33"/>
      <c r="IXL64" s="33"/>
      <c r="IXM64" s="33"/>
      <c r="IXN64" s="33"/>
      <c r="IXO64" s="33"/>
      <c r="IXP64" s="33"/>
      <c r="IXQ64" s="33"/>
      <c r="IXR64" s="33"/>
      <c r="IXS64" s="33"/>
      <c r="IXT64" s="33"/>
      <c r="IXU64" s="33"/>
      <c r="IXV64" s="33"/>
      <c r="IXW64" s="33"/>
      <c r="IXX64" s="33"/>
      <c r="IXY64" s="33"/>
      <c r="IXZ64" s="33"/>
      <c r="IYA64" s="33"/>
      <c r="IYB64" s="33"/>
      <c r="IYC64" s="33"/>
      <c r="IYD64" s="33"/>
      <c r="IYE64" s="33"/>
      <c r="IYF64" s="33"/>
      <c r="IYG64" s="33"/>
      <c r="IYH64" s="33"/>
      <c r="IYI64" s="33"/>
      <c r="IYJ64" s="33"/>
      <c r="IYK64" s="33"/>
      <c r="IYL64" s="33"/>
      <c r="IYM64" s="33"/>
      <c r="IYN64" s="33"/>
      <c r="IYO64" s="33"/>
      <c r="IYP64" s="33"/>
      <c r="IYQ64" s="33"/>
      <c r="IYR64" s="33"/>
      <c r="IYS64" s="33"/>
      <c r="IYT64" s="33"/>
      <c r="IYU64" s="33"/>
      <c r="IYV64" s="33"/>
      <c r="IYW64" s="33"/>
      <c r="IYX64" s="33"/>
      <c r="IYY64" s="33"/>
      <c r="IYZ64" s="33"/>
      <c r="IZA64" s="33"/>
      <c r="IZB64" s="33"/>
      <c r="IZC64" s="33"/>
      <c r="IZD64" s="33"/>
      <c r="IZE64" s="33"/>
      <c r="IZF64" s="33"/>
      <c r="IZG64" s="33"/>
      <c r="IZH64" s="33"/>
      <c r="IZI64" s="33"/>
      <c r="IZJ64" s="33"/>
      <c r="IZK64" s="33"/>
      <c r="IZL64" s="33"/>
      <c r="IZM64" s="33"/>
      <c r="IZN64" s="33"/>
      <c r="IZO64" s="33"/>
      <c r="IZP64" s="33"/>
      <c r="IZQ64" s="33"/>
      <c r="IZR64" s="33"/>
      <c r="IZS64" s="33"/>
      <c r="IZT64" s="33"/>
      <c r="IZU64" s="33"/>
      <c r="IZV64" s="33"/>
      <c r="IZW64" s="33"/>
      <c r="IZX64" s="33"/>
      <c r="IZY64" s="33"/>
      <c r="IZZ64" s="33"/>
      <c r="JAA64" s="33"/>
      <c r="JAB64" s="33"/>
      <c r="JAC64" s="33"/>
      <c r="JAD64" s="33"/>
      <c r="JAE64" s="33"/>
      <c r="JAF64" s="33"/>
      <c r="JAG64" s="33"/>
      <c r="JAH64" s="33"/>
      <c r="JAI64" s="33"/>
      <c r="JAJ64" s="33"/>
      <c r="JAK64" s="33"/>
      <c r="JAL64" s="33"/>
      <c r="JAM64" s="33"/>
      <c r="JAN64" s="33"/>
      <c r="JAO64" s="33"/>
      <c r="JAP64" s="33"/>
      <c r="JAQ64" s="33"/>
      <c r="JAR64" s="33"/>
      <c r="JAS64" s="33"/>
      <c r="JAT64" s="33"/>
      <c r="JAU64" s="33"/>
      <c r="JAV64" s="33"/>
      <c r="JAW64" s="33"/>
      <c r="JAX64" s="33"/>
      <c r="JAY64" s="33"/>
      <c r="JAZ64" s="33"/>
      <c r="JBA64" s="33"/>
      <c r="JBB64" s="33"/>
      <c r="JBC64" s="33"/>
      <c r="JBD64" s="33"/>
      <c r="JBE64" s="33"/>
      <c r="JBF64" s="33"/>
      <c r="JBG64" s="33"/>
      <c r="JBH64" s="33"/>
      <c r="JBI64" s="33"/>
      <c r="JBJ64" s="33"/>
      <c r="JBK64" s="33"/>
      <c r="JBL64" s="33"/>
      <c r="JBM64" s="33"/>
      <c r="JBN64" s="33"/>
      <c r="JBO64" s="33"/>
      <c r="JBP64" s="33"/>
      <c r="JBQ64" s="33"/>
      <c r="JBR64" s="33"/>
      <c r="JBS64" s="33"/>
      <c r="JBT64" s="33"/>
      <c r="JBU64" s="33"/>
      <c r="JBV64" s="33"/>
      <c r="JBW64" s="33"/>
      <c r="JBX64" s="33"/>
      <c r="JBY64" s="33"/>
      <c r="JBZ64" s="33"/>
      <c r="JCA64" s="33"/>
      <c r="JCB64" s="33"/>
      <c r="JCC64" s="33"/>
      <c r="JCD64" s="33"/>
      <c r="JCE64" s="33"/>
      <c r="JCF64" s="33"/>
      <c r="JCG64" s="33"/>
      <c r="JCH64" s="33"/>
      <c r="JCI64" s="33"/>
      <c r="JCJ64" s="33"/>
      <c r="JCK64" s="33"/>
      <c r="JCL64" s="33"/>
      <c r="JCM64" s="33"/>
      <c r="JCN64" s="33"/>
      <c r="JCO64" s="33"/>
      <c r="JCP64" s="33"/>
      <c r="JCQ64" s="33"/>
      <c r="JCR64" s="33"/>
      <c r="JCS64" s="33"/>
      <c r="JCT64" s="33"/>
      <c r="JCU64" s="33"/>
      <c r="JCV64" s="33"/>
      <c r="JCW64" s="33"/>
      <c r="JCX64" s="33"/>
      <c r="JCY64" s="33"/>
      <c r="JCZ64" s="33"/>
      <c r="JDA64" s="33"/>
      <c r="JDB64" s="33"/>
      <c r="JDC64" s="33"/>
      <c r="JDD64" s="33"/>
      <c r="JDE64" s="33"/>
      <c r="JDF64" s="33"/>
      <c r="JDG64" s="33"/>
      <c r="JDH64" s="33"/>
      <c r="JDI64" s="33"/>
      <c r="JDJ64" s="33"/>
      <c r="JDK64" s="33"/>
      <c r="JDL64" s="33"/>
      <c r="JDM64" s="33"/>
      <c r="JDN64" s="33"/>
      <c r="JDO64" s="33"/>
      <c r="JDP64" s="33"/>
      <c r="JDQ64" s="33"/>
      <c r="JDR64" s="33"/>
      <c r="JDS64" s="33"/>
      <c r="JDT64" s="33"/>
      <c r="JDU64" s="33"/>
      <c r="JDV64" s="33"/>
      <c r="JDW64" s="33"/>
      <c r="JDX64" s="33"/>
      <c r="JDY64" s="33"/>
      <c r="JDZ64" s="33"/>
      <c r="JEA64" s="33"/>
      <c r="JEB64" s="33"/>
      <c r="JEC64" s="33"/>
      <c r="JED64" s="33"/>
      <c r="JEE64" s="33"/>
      <c r="JEF64" s="33"/>
      <c r="JEG64" s="33"/>
      <c r="JEH64" s="33"/>
      <c r="JEI64" s="33"/>
      <c r="JEJ64" s="33"/>
      <c r="JEK64" s="33"/>
      <c r="JEL64" s="33"/>
      <c r="JEM64" s="33"/>
      <c r="JEN64" s="33"/>
      <c r="JEO64" s="33"/>
      <c r="JEP64" s="33"/>
      <c r="JEQ64" s="33"/>
      <c r="JER64" s="33"/>
      <c r="JES64" s="33"/>
      <c r="JET64" s="33"/>
      <c r="JEU64" s="33"/>
      <c r="JEV64" s="33"/>
      <c r="JEW64" s="33"/>
      <c r="JEX64" s="33"/>
      <c r="JEY64" s="33"/>
      <c r="JEZ64" s="33"/>
      <c r="JFA64" s="33"/>
      <c r="JFB64" s="33"/>
      <c r="JFC64" s="33"/>
      <c r="JFD64" s="33"/>
      <c r="JFE64" s="33"/>
      <c r="JFF64" s="33"/>
      <c r="JFG64" s="33"/>
      <c r="JFH64" s="33"/>
      <c r="JFI64" s="33"/>
      <c r="JFJ64" s="33"/>
      <c r="JFK64" s="33"/>
      <c r="JFL64" s="33"/>
      <c r="JFM64" s="33"/>
      <c r="JFN64" s="33"/>
      <c r="JFO64" s="33"/>
      <c r="JFP64" s="33"/>
      <c r="JFQ64" s="33"/>
      <c r="JFR64" s="33"/>
      <c r="JFS64" s="33"/>
      <c r="JFT64" s="33"/>
      <c r="JFU64" s="33"/>
      <c r="JFV64" s="33"/>
      <c r="JFW64" s="33"/>
      <c r="JFX64" s="33"/>
      <c r="JFY64" s="33"/>
      <c r="JFZ64" s="33"/>
      <c r="JGA64" s="33"/>
      <c r="JGB64" s="33"/>
      <c r="JGC64" s="33"/>
      <c r="JGD64" s="33"/>
      <c r="JGE64" s="33"/>
      <c r="JGF64" s="33"/>
      <c r="JGG64" s="33"/>
      <c r="JGH64" s="33"/>
      <c r="JGI64" s="33"/>
      <c r="JGJ64" s="33"/>
      <c r="JGK64" s="33"/>
      <c r="JGL64" s="33"/>
      <c r="JGM64" s="33"/>
      <c r="JGN64" s="33"/>
      <c r="JGO64" s="33"/>
      <c r="JGP64" s="33"/>
      <c r="JGQ64" s="33"/>
      <c r="JGR64" s="33"/>
      <c r="JGS64" s="33"/>
      <c r="JGT64" s="33"/>
      <c r="JGU64" s="33"/>
      <c r="JGV64" s="33"/>
      <c r="JGW64" s="33"/>
      <c r="JGX64" s="33"/>
      <c r="JGY64" s="33"/>
      <c r="JGZ64" s="33"/>
      <c r="JHA64" s="33"/>
      <c r="JHB64" s="33"/>
      <c r="JHC64" s="33"/>
      <c r="JHD64" s="33"/>
      <c r="JHE64" s="33"/>
      <c r="JHF64" s="33"/>
      <c r="JHG64" s="33"/>
      <c r="JHH64" s="33"/>
      <c r="JHI64" s="33"/>
      <c r="JHJ64" s="33"/>
      <c r="JHK64" s="33"/>
      <c r="JHL64" s="33"/>
      <c r="JHM64" s="33"/>
      <c r="JHN64" s="33"/>
      <c r="JHO64" s="33"/>
      <c r="JHP64" s="33"/>
      <c r="JHQ64" s="33"/>
      <c r="JHR64" s="33"/>
      <c r="JHS64" s="33"/>
      <c r="JHT64" s="33"/>
      <c r="JHU64" s="33"/>
      <c r="JHV64" s="33"/>
      <c r="JHW64" s="33"/>
      <c r="JHX64" s="33"/>
      <c r="JHY64" s="33"/>
      <c r="JHZ64" s="33"/>
      <c r="JIA64" s="33"/>
      <c r="JIB64" s="33"/>
      <c r="JIC64" s="33"/>
      <c r="JID64" s="33"/>
      <c r="JIE64" s="33"/>
      <c r="JIF64" s="33"/>
      <c r="JIG64" s="33"/>
      <c r="JIH64" s="33"/>
      <c r="JII64" s="33"/>
      <c r="JIJ64" s="33"/>
      <c r="JIK64" s="33"/>
      <c r="JIL64" s="33"/>
      <c r="JIM64" s="33"/>
      <c r="JIN64" s="33"/>
      <c r="JIO64" s="33"/>
      <c r="JIP64" s="33"/>
      <c r="JIQ64" s="33"/>
      <c r="JIR64" s="33"/>
      <c r="JIS64" s="33"/>
      <c r="JIT64" s="33"/>
      <c r="JIU64" s="33"/>
      <c r="JIV64" s="33"/>
      <c r="JIW64" s="33"/>
      <c r="JIX64" s="33"/>
      <c r="JIY64" s="33"/>
      <c r="JIZ64" s="33"/>
      <c r="JJA64" s="33"/>
      <c r="JJB64" s="33"/>
      <c r="JJC64" s="33"/>
      <c r="JJD64" s="33"/>
      <c r="JJE64" s="33"/>
      <c r="JJF64" s="33"/>
      <c r="JJG64" s="33"/>
      <c r="JJH64" s="33"/>
      <c r="JJI64" s="33"/>
      <c r="JJJ64" s="33"/>
      <c r="JJK64" s="33"/>
      <c r="JJL64" s="33"/>
      <c r="JJM64" s="33"/>
      <c r="JJN64" s="33"/>
      <c r="JJO64" s="33"/>
      <c r="JJP64" s="33"/>
      <c r="JJQ64" s="33"/>
      <c r="JJR64" s="33"/>
      <c r="JJS64" s="33"/>
      <c r="JJT64" s="33"/>
      <c r="JJU64" s="33"/>
      <c r="JJV64" s="33"/>
      <c r="JJW64" s="33"/>
      <c r="JJX64" s="33"/>
      <c r="JJY64" s="33"/>
      <c r="JJZ64" s="33"/>
      <c r="JKA64" s="33"/>
      <c r="JKB64" s="33"/>
      <c r="JKC64" s="33"/>
      <c r="JKD64" s="33"/>
      <c r="JKE64" s="33"/>
      <c r="JKF64" s="33"/>
      <c r="JKG64" s="33"/>
      <c r="JKH64" s="33"/>
      <c r="JKI64" s="33"/>
      <c r="JKJ64" s="33"/>
      <c r="JKK64" s="33"/>
      <c r="JKL64" s="33"/>
      <c r="JKM64" s="33"/>
      <c r="JKN64" s="33"/>
      <c r="JKO64" s="33"/>
      <c r="JKP64" s="33"/>
      <c r="JKQ64" s="33"/>
      <c r="JKR64" s="33"/>
      <c r="JKS64" s="33"/>
      <c r="JKT64" s="33"/>
      <c r="JKU64" s="33"/>
      <c r="JKV64" s="33"/>
      <c r="JKW64" s="33"/>
      <c r="JKX64" s="33"/>
      <c r="JKY64" s="33"/>
      <c r="JKZ64" s="33"/>
      <c r="JLA64" s="33"/>
      <c r="JLB64" s="33"/>
      <c r="JLC64" s="33"/>
      <c r="JLD64" s="33"/>
      <c r="JLE64" s="33"/>
      <c r="JLF64" s="33"/>
      <c r="JLG64" s="33"/>
      <c r="JLH64" s="33"/>
      <c r="JLI64" s="33"/>
      <c r="JLJ64" s="33"/>
      <c r="JLK64" s="33"/>
      <c r="JLL64" s="33"/>
      <c r="JLM64" s="33"/>
      <c r="JLN64" s="33"/>
      <c r="JLO64" s="33"/>
      <c r="JLP64" s="33"/>
      <c r="JLQ64" s="33"/>
      <c r="JLR64" s="33"/>
      <c r="JLS64" s="33"/>
      <c r="JLT64" s="33"/>
      <c r="JLU64" s="33"/>
      <c r="JLV64" s="33"/>
      <c r="JLW64" s="33"/>
      <c r="JLX64" s="33"/>
      <c r="JLY64" s="33"/>
      <c r="JLZ64" s="33"/>
      <c r="JMA64" s="33"/>
      <c r="JMB64" s="33"/>
      <c r="JMC64" s="33"/>
      <c r="JMD64" s="33"/>
      <c r="JME64" s="33"/>
      <c r="JMF64" s="33"/>
      <c r="JMG64" s="33"/>
      <c r="JMH64" s="33"/>
      <c r="JMI64" s="33"/>
      <c r="JMJ64" s="33"/>
      <c r="JMK64" s="33"/>
      <c r="JML64" s="33"/>
      <c r="JMM64" s="33"/>
      <c r="JMN64" s="33"/>
      <c r="JMO64" s="33"/>
      <c r="JMP64" s="33"/>
      <c r="JMQ64" s="33"/>
      <c r="JMR64" s="33"/>
      <c r="JMS64" s="33"/>
      <c r="JMT64" s="33"/>
      <c r="JMU64" s="33"/>
      <c r="JMV64" s="33"/>
      <c r="JMW64" s="33"/>
      <c r="JMX64" s="33"/>
      <c r="JMY64" s="33"/>
      <c r="JMZ64" s="33"/>
      <c r="JNA64" s="33"/>
      <c r="JNB64" s="33"/>
      <c r="JNC64" s="33"/>
      <c r="JND64" s="33"/>
      <c r="JNE64" s="33"/>
      <c r="JNF64" s="33"/>
      <c r="JNG64" s="33"/>
      <c r="JNH64" s="33"/>
      <c r="JNI64" s="33"/>
      <c r="JNJ64" s="33"/>
      <c r="JNK64" s="33"/>
      <c r="JNL64" s="33"/>
      <c r="JNM64" s="33"/>
      <c r="JNN64" s="33"/>
      <c r="JNO64" s="33"/>
      <c r="JNP64" s="33"/>
      <c r="JNQ64" s="33"/>
      <c r="JNR64" s="33"/>
      <c r="JNS64" s="33"/>
      <c r="JNT64" s="33"/>
      <c r="JNU64" s="33"/>
      <c r="JNV64" s="33"/>
      <c r="JNW64" s="33"/>
      <c r="JNX64" s="33"/>
      <c r="JNY64" s="33"/>
      <c r="JNZ64" s="33"/>
      <c r="JOA64" s="33"/>
      <c r="JOB64" s="33"/>
      <c r="JOC64" s="33"/>
      <c r="JOD64" s="33"/>
      <c r="JOE64" s="33"/>
      <c r="JOF64" s="33"/>
      <c r="JOG64" s="33"/>
      <c r="JOH64" s="33"/>
      <c r="JOI64" s="33"/>
      <c r="JOJ64" s="33"/>
      <c r="JOK64" s="33"/>
      <c r="JOL64" s="33"/>
      <c r="JOM64" s="33"/>
      <c r="JON64" s="33"/>
      <c r="JOO64" s="33"/>
      <c r="JOP64" s="33"/>
      <c r="JOQ64" s="33"/>
      <c r="JOR64" s="33"/>
      <c r="JOS64" s="33"/>
      <c r="JOT64" s="33"/>
      <c r="JOU64" s="33"/>
      <c r="JOV64" s="33"/>
      <c r="JOW64" s="33"/>
      <c r="JOX64" s="33"/>
      <c r="JOY64" s="33"/>
      <c r="JOZ64" s="33"/>
      <c r="JPA64" s="33"/>
      <c r="JPB64" s="33"/>
      <c r="JPC64" s="33"/>
      <c r="JPD64" s="33"/>
      <c r="JPE64" s="33"/>
      <c r="JPF64" s="33"/>
      <c r="JPG64" s="33"/>
      <c r="JPH64" s="33"/>
      <c r="JPI64" s="33"/>
      <c r="JPJ64" s="33"/>
      <c r="JPK64" s="33"/>
      <c r="JPL64" s="33"/>
      <c r="JPM64" s="33"/>
      <c r="JPN64" s="33"/>
      <c r="JPO64" s="33"/>
      <c r="JPP64" s="33"/>
      <c r="JPQ64" s="33"/>
      <c r="JPR64" s="33"/>
      <c r="JPS64" s="33"/>
      <c r="JPT64" s="33"/>
      <c r="JPU64" s="33"/>
      <c r="JPV64" s="33"/>
      <c r="JPW64" s="33"/>
      <c r="JPX64" s="33"/>
      <c r="JPY64" s="33"/>
      <c r="JPZ64" s="33"/>
      <c r="JQA64" s="33"/>
      <c r="JQB64" s="33"/>
      <c r="JQC64" s="33"/>
      <c r="JQD64" s="33"/>
      <c r="JQE64" s="33"/>
      <c r="JQF64" s="33"/>
      <c r="JQG64" s="33"/>
      <c r="JQH64" s="33"/>
      <c r="JQI64" s="33"/>
      <c r="JQJ64" s="33"/>
      <c r="JQK64" s="33"/>
      <c r="JQL64" s="33"/>
      <c r="JQM64" s="33"/>
      <c r="JQN64" s="33"/>
      <c r="JQO64" s="33"/>
      <c r="JQP64" s="33"/>
      <c r="JQQ64" s="33"/>
      <c r="JQR64" s="33"/>
      <c r="JQS64" s="33"/>
      <c r="JQT64" s="33"/>
      <c r="JQU64" s="33"/>
      <c r="JQV64" s="33"/>
      <c r="JQW64" s="33"/>
      <c r="JQX64" s="33"/>
      <c r="JQY64" s="33"/>
      <c r="JQZ64" s="33"/>
      <c r="JRA64" s="33"/>
      <c r="JRB64" s="33"/>
      <c r="JRC64" s="33"/>
      <c r="JRD64" s="33"/>
      <c r="JRE64" s="33"/>
      <c r="JRF64" s="33"/>
      <c r="JRG64" s="33"/>
      <c r="JRH64" s="33"/>
      <c r="JRI64" s="33"/>
      <c r="JRJ64" s="33"/>
      <c r="JRK64" s="33"/>
      <c r="JRL64" s="33"/>
      <c r="JRM64" s="33"/>
      <c r="JRN64" s="33"/>
      <c r="JRO64" s="33"/>
      <c r="JRP64" s="33"/>
      <c r="JRQ64" s="33"/>
      <c r="JRR64" s="33"/>
      <c r="JRS64" s="33"/>
      <c r="JRT64" s="33"/>
      <c r="JRU64" s="33"/>
      <c r="JRV64" s="33"/>
      <c r="JRW64" s="33"/>
      <c r="JRX64" s="33"/>
      <c r="JRY64" s="33"/>
      <c r="JRZ64" s="33"/>
      <c r="JSA64" s="33"/>
      <c r="JSB64" s="33"/>
      <c r="JSC64" s="33"/>
      <c r="JSD64" s="33"/>
      <c r="JSE64" s="33"/>
      <c r="JSF64" s="33"/>
      <c r="JSG64" s="33"/>
      <c r="JSH64" s="33"/>
      <c r="JSI64" s="33"/>
      <c r="JSJ64" s="33"/>
      <c r="JSK64" s="33"/>
      <c r="JSL64" s="33"/>
      <c r="JSM64" s="33"/>
      <c r="JSN64" s="33"/>
      <c r="JSO64" s="33"/>
      <c r="JSP64" s="33"/>
      <c r="JSQ64" s="33"/>
      <c r="JSR64" s="33"/>
      <c r="JSS64" s="33"/>
      <c r="JST64" s="33"/>
      <c r="JSU64" s="33"/>
      <c r="JSV64" s="33"/>
      <c r="JSW64" s="33"/>
      <c r="JSX64" s="33"/>
      <c r="JSY64" s="33"/>
      <c r="JSZ64" s="33"/>
      <c r="JTA64" s="33"/>
      <c r="JTB64" s="33"/>
      <c r="JTC64" s="33"/>
      <c r="JTD64" s="33"/>
      <c r="JTE64" s="33"/>
      <c r="JTF64" s="33"/>
      <c r="JTG64" s="33"/>
      <c r="JTH64" s="33"/>
      <c r="JTI64" s="33"/>
      <c r="JTJ64" s="33"/>
      <c r="JTK64" s="33"/>
      <c r="JTL64" s="33"/>
      <c r="JTM64" s="33"/>
      <c r="JTN64" s="33"/>
      <c r="JTO64" s="33"/>
      <c r="JTP64" s="33"/>
      <c r="JTQ64" s="33"/>
      <c r="JTR64" s="33"/>
      <c r="JTS64" s="33"/>
      <c r="JTT64" s="33"/>
      <c r="JTU64" s="33"/>
      <c r="JTV64" s="33"/>
      <c r="JTW64" s="33"/>
      <c r="JTX64" s="33"/>
      <c r="JTY64" s="33"/>
      <c r="JTZ64" s="33"/>
      <c r="JUA64" s="33"/>
      <c r="JUB64" s="33"/>
      <c r="JUC64" s="33"/>
      <c r="JUD64" s="33"/>
      <c r="JUE64" s="33"/>
      <c r="JUF64" s="33"/>
      <c r="JUG64" s="33"/>
      <c r="JUH64" s="33"/>
      <c r="JUI64" s="33"/>
      <c r="JUJ64" s="33"/>
      <c r="JUK64" s="33"/>
      <c r="JUL64" s="33"/>
      <c r="JUM64" s="33"/>
      <c r="JUN64" s="33"/>
      <c r="JUO64" s="33"/>
      <c r="JUP64" s="33"/>
      <c r="JUQ64" s="33"/>
      <c r="JUR64" s="33"/>
      <c r="JUS64" s="33"/>
      <c r="JUT64" s="33"/>
      <c r="JUU64" s="33"/>
      <c r="JUV64" s="33"/>
      <c r="JUW64" s="33"/>
      <c r="JUX64" s="33"/>
      <c r="JUY64" s="33"/>
      <c r="JUZ64" s="33"/>
      <c r="JVA64" s="33"/>
      <c r="JVB64" s="33"/>
      <c r="JVC64" s="33"/>
      <c r="JVD64" s="33"/>
      <c r="JVE64" s="33"/>
      <c r="JVF64" s="33"/>
      <c r="JVG64" s="33"/>
      <c r="JVH64" s="33"/>
      <c r="JVI64" s="33"/>
      <c r="JVJ64" s="33"/>
      <c r="JVK64" s="33"/>
      <c r="JVL64" s="33"/>
      <c r="JVM64" s="33"/>
      <c r="JVN64" s="33"/>
      <c r="JVO64" s="33"/>
      <c r="JVP64" s="33"/>
      <c r="JVQ64" s="33"/>
      <c r="JVR64" s="33"/>
      <c r="JVS64" s="33"/>
      <c r="JVT64" s="33"/>
      <c r="JVU64" s="33"/>
      <c r="JVV64" s="33"/>
      <c r="JVW64" s="33"/>
      <c r="JVX64" s="33"/>
      <c r="JVY64" s="33"/>
      <c r="JVZ64" s="33"/>
      <c r="JWA64" s="33"/>
      <c r="JWB64" s="33"/>
      <c r="JWC64" s="33"/>
      <c r="JWD64" s="33"/>
      <c r="JWE64" s="33"/>
      <c r="JWF64" s="33"/>
      <c r="JWG64" s="33"/>
      <c r="JWH64" s="33"/>
      <c r="JWI64" s="33"/>
      <c r="JWJ64" s="33"/>
      <c r="JWK64" s="33"/>
      <c r="JWL64" s="33"/>
      <c r="JWM64" s="33"/>
      <c r="JWN64" s="33"/>
      <c r="JWO64" s="33"/>
      <c r="JWP64" s="33"/>
      <c r="JWQ64" s="33"/>
      <c r="JWR64" s="33"/>
      <c r="JWS64" s="33"/>
      <c r="JWT64" s="33"/>
      <c r="JWU64" s="33"/>
      <c r="JWV64" s="33"/>
      <c r="JWW64" s="33"/>
      <c r="JWX64" s="33"/>
      <c r="JWY64" s="33"/>
      <c r="JWZ64" s="33"/>
      <c r="JXA64" s="33"/>
      <c r="JXB64" s="33"/>
      <c r="JXC64" s="33"/>
      <c r="JXD64" s="33"/>
      <c r="JXE64" s="33"/>
      <c r="JXF64" s="33"/>
      <c r="JXG64" s="33"/>
      <c r="JXH64" s="33"/>
      <c r="JXI64" s="33"/>
      <c r="JXJ64" s="33"/>
      <c r="JXK64" s="33"/>
      <c r="JXL64" s="33"/>
      <c r="JXM64" s="33"/>
      <c r="JXN64" s="33"/>
      <c r="JXO64" s="33"/>
      <c r="JXP64" s="33"/>
      <c r="JXQ64" s="33"/>
      <c r="JXR64" s="33"/>
      <c r="JXS64" s="33"/>
      <c r="JXT64" s="33"/>
      <c r="JXU64" s="33"/>
      <c r="JXV64" s="33"/>
      <c r="JXW64" s="33"/>
      <c r="JXX64" s="33"/>
      <c r="JXY64" s="33"/>
      <c r="JXZ64" s="33"/>
      <c r="JYA64" s="33"/>
      <c r="JYB64" s="33"/>
      <c r="JYC64" s="33"/>
      <c r="JYD64" s="33"/>
      <c r="JYE64" s="33"/>
      <c r="JYF64" s="33"/>
      <c r="JYG64" s="33"/>
      <c r="JYH64" s="33"/>
      <c r="JYI64" s="33"/>
      <c r="JYJ64" s="33"/>
      <c r="JYK64" s="33"/>
      <c r="JYL64" s="33"/>
      <c r="JYM64" s="33"/>
      <c r="JYN64" s="33"/>
      <c r="JYO64" s="33"/>
      <c r="JYP64" s="33"/>
      <c r="JYQ64" s="33"/>
      <c r="JYR64" s="33"/>
      <c r="JYS64" s="33"/>
      <c r="JYT64" s="33"/>
      <c r="JYU64" s="33"/>
      <c r="JYV64" s="33"/>
      <c r="JYW64" s="33"/>
      <c r="JYX64" s="33"/>
      <c r="JYY64" s="33"/>
      <c r="JYZ64" s="33"/>
      <c r="JZA64" s="33"/>
      <c r="JZB64" s="33"/>
      <c r="JZC64" s="33"/>
      <c r="JZD64" s="33"/>
      <c r="JZE64" s="33"/>
      <c r="JZF64" s="33"/>
      <c r="JZG64" s="33"/>
      <c r="JZH64" s="33"/>
      <c r="JZI64" s="33"/>
      <c r="JZJ64" s="33"/>
      <c r="JZK64" s="33"/>
      <c r="JZL64" s="33"/>
      <c r="JZM64" s="33"/>
      <c r="JZN64" s="33"/>
      <c r="JZO64" s="33"/>
      <c r="JZP64" s="33"/>
      <c r="JZQ64" s="33"/>
      <c r="JZR64" s="33"/>
      <c r="JZS64" s="33"/>
      <c r="JZT64" s="33"/>
      <c r="JZU64" s="33"/>
      <c r="JZV64" s="33"/>
      <c r="JZW64" s="33"/>
      <c r="JZX64" s="33"/>
      <c r="JZY64" s="33"/>
      <c r="JZZ64" s="33"/>
      <c r="KAA64" s="33"/>
      <c r="KAB64" s="33"/>
      <c r="KAC64" s="33"/>
      <c r="KAD64" s="33"/>
      <c r="KAE64" s="33"/>
      <c r="KAF64" s="33"/>
      <c r="KAG64" s="33"/>
      <c r="KAH64" s="33"/>
      <c r="KAI64" s="33"/>
      <c r="KAJ64" s="33"/>
      <c r="KAK64" s="33"/>
      <c r="KAL64" s="33"/>
      <c r="KAM64" s="33"/>
      <c r="KAN64" s="33"/>
      <c r="KAO64" s="33"/>
      <c r="KAP64" s="33"/>
      <c r="KAQ64" s="33"/>
      <c r="KAR64" s="33"/>
      <c r="KAS64" s="33"/>
      <c r="KAT64" s="33"/>
      <c r="KAU64" s="33"/>
      <c r="KAV64" s="33"/>
      <c r="KAW64" s="33"/>
      <c r="KAX64" s="33"/>
      <c r="KAY64" s="33"/>
      <c r="KAZ64" s="33"/>
      <c r="KBA64" s="33"/>
      <c r="KBB64" s="33"/>
      <c r="KBC64" s="33"/>
      <c r="KBD64" s="33"/>
      <c r="KBE64" s="33"/>
      <c r="KBF64" s="33"/>
      <c r="KBG64" s="33"/>
      <c r="KBH64" s="33"/>
      <c r="KBI64" s="33"/>
      <c r="KBJ64" s="33"/>
      <c r="KBK64" s="33"/>
      <c r="KBL64" s="33"/>
      <c r="KBM64" s="33"/>
      <c r="KBN64" s="33"/>
      <c r="KBO64" s="33"/>
      <c r="KBP64" s="33"/>
      <c r="KBQ64" s="33"/>
      <c r="KBR64" s="33"/>
      <c r="KBS64" s="33"/>
      <c r="KBT64" s="33"/>
      <c r="KBU64" s="33"/>
      <c r="KBV64" s="33"/>
      <c r="KBW64" s="33"/>
      <c r="KBX64" s="33"/>
      <c r="KBY64" s="33"/>
      <c r="KBZ64" s="33"/>
      <c r="KCA64" s="33"/>
      <c r="KCB64" s="33"/>
      <c r="KCC64" s="33"/>
      <c r="KCD64" s="33"/>
      <c r="KCE64" s="33"/>
      <c r="KCF64" s="33"/>
      <c r="KCG64" s="33"/>
      <c r="KCH64" s="33"/>
      <c r="KCI64" s="33"/>
      <c r="KCJ64" s="33"/>
      <c r="KCK64" s="33"/>
      <c r="KCL64" s="33"/>
      <c r="KCM64" s="33"/>
      <c r="KCN64" s="33"/>
      <c r="KCO64" s="33"/>
      <c r="KCP64" s="33"/>
      <c r="KCQ64" s="33"/>
      <c r="KCR64" s="33"/>
      <c r="KCS64" s="33"/>
      <c r="KCT64" s="33"/>
      <c r="KCU64" s="33"/>
      <c r="KCV64" s="33"/>
      <c r="KCW64" s="33"/>
      <c r="KCX64" s="33"/>
      <c r="KCY64" s="33"/>
      <c r="KCZ64" s="33"/>
      <c r="KDA64" s="33"/>
      <c r="KDB64" s="33"/>
      <c r="KDC64" s="33"/>
      <c r="KDD64" s="33"/>
      <c r="KDE64" s="33"/>
      <c r="KDF64" s="33"/>
      <c r="KDG64" s="33"/>
      <c r="KDH64" s="33"/>
      <c r="KDI64" s="33"/>
      <c r="KDJ64" s="33"/>
      <c r="KDK64" s="33"/>
      <c r="KDL64" s="33"/>
      <c r="KDM64" s="33"/>
      <c r="KDN64" s="33"/>
      <c r="KDO64" s="33"/>
      <c r="KDP64" s="33"/>
      <c r="KDQ64" s="33"/>
      <c r="KDR64" s="33"/>
      <c r="KDS64" s="33"/>
      <c r="KDT64" s="33"/>
      <c r="KDU64" s="33"/>
      <c r="KDV64" s="33"/>
      <c r="KDW64" s="33"/>
      <c r="KDX64" s="33"/>
      <c r="KDY64" s="33"/>
      <c r="KDZ64" s="33"/>
      <c r="KEA64" s="33"/>
      <c r="KEB64" s="33"/>
      <c r="KEC64" s="33"/>
      <c r="KED64" s="33"/>
      <c r="KEE64" s="33"/>
      <c r="KEF64" s="33"/>
      <c r="KEG64" s="33"/>
      <c r="KEH64" s="33"/>
      <c r="KEI64" s="33"/>
      <c r="KEJ64" s="33"/>
      <c r="KEK64" s="33"/>
      <c r="KEL64" s="33"/>
      <c r="KEM64" s="33"/>
      <c r="KEN64" s="33"/>
      <c r="KEO64" s="33"/>
      <c r="KEP64" s="33"/>
      <c r="KEQ64" s="33"/>
      <c r="KER64" s="33"/>
      <c r="KES64" s="33"/>
      <c r="KET64" s="33"/>
      <c r="KEU64" s="33"/>
      <c r="KEV64" s="33"/>
      <c r="KEW64" s="33"/>
      <c r="KEX64" s="33"/>
      <c r="KEY64" s="33"/>
      <c r="KEZ64" s="33"/>
      <c r="KFA64" s="33"/>
      <c r="KFB64" s="33"/>
      <c r="KFC64" s="33"/>
      <c r="KFD64" s="33"/>
      <c r="KFE64" s="33"/>
      <c r="KFF64" s="33"/>
      <c r="KFG64" s="33"/>
      <c r="KFH64" s="33"/>
      <c r="KFI64" s="33"/>
      <c r="KFJ64" s="33"/>
      <c r="KFK64" s="33"/>
      <c r="KFL64" s="33"/>
      <c r="KFM64" s="33"/>
      <c r="KFN64" s="33"/>
      <c r="KFO64" s="33"/>
      <c r="KFP64" s="33"/>
      <c r="KFQ64" s="33"/>
      <c r="KFR64" s="33"/>
      <c r="KFS64" s="33"/>
      <c r="KFT64" s="33"/>
      <c r="KFU64" s="33"/>
      <c r="KFV64" s="33"/>
      <c r="KFW64" s="33"/>
      <c r="KFX64" s="33"/>
      <c r="KFY64" s="33"/>
      <c r="KFZ64" s="33"/>
      <c r="KGA64" s="33"/>
      <c r="KGB64" s="33"/>
      <c r="KGC64" s="33"/>
      <c r="KGD64" s="33"/>
      <c r="KGE64" s="33"/>
      <c r="KGF64" s="33"/>
      <c r="KGG64" s="33"/>
      <c r="KGH64" s="33"/>
      <c r="KGI64" s="33"/>
      <c r="KGJ64" s="33"/>
      <c r="KGK64" s="33"/>
      <c r="KGL64" s="33"/>
      <c r="KGM64" s="33"/>
      <c r="KGN64" s="33"/>
      <c r="KGO64" s="33"/>
      <c r="KGP64" s="33"/>
      <c r="KGQ64" s="33"/>
      <c r="KGR64" s="33"/>
      <c r="KGS64" s="33"/>
      <c r="KGT64" s="33"/>
      <c r="KGU64" s="33"/>
      <c r="KGV64" s="33"/>
      <c r="KGW64" s="33"/>
      <c r="KGX64" s="33"/>
      <c r="KGY64" s="33"/>
      <c r="KGZ64" s="33"/>
      <c r="KHA64" s="33"/>
      <c r="KHB64" s="33"/>
      <c r="KHC64" s="33"/>
      <c r="KHD64" s="33"/>
      <c r="KHE64" s="33"/>
      <c r="KHF64" s="33"/>
      <c r="KHG64" s="33"/>
      <c r="KHH64" s="33"/>
      <c r="KHI64" s="33"/>
      <c r="KHJ64" s="33"/>
      <c r="KHK64" s="33"/>
      <c r="KHL64" s="33"/>
      <c r="KHM64" s="33"/>
      <c r="KHN64" s="33"/>
      <c r="KHO64" s="33"/>
      <c r="KHP64" s="33"/>
      <c r="KHQ64" s="33"/>
      <c r="KHR64" s="33"/>
      <c r="KHS64" s="33"/>
      <c r="KHT64" s="33"/>
      <c r="KHU64" s="33"/>
      <c r="KHV64" s="33"/>
      <c r="KHW64" s="33"/>
      <c r="KHX64" s="33"/>
      <c r="KHY64" s="33"/>
      <c r="KHZ64" s="33"/>
      <c r="KIA64" s="33"/>
      <c r="KIB64" s="33"/>
      <c r="KIC64" s="33"/>
      <c r="KID64" s="33"/>
      <c r="KIE64" s="33"/>
      <c r="KIF64" s="33"/>
      <c r="KIG64" s="33"/>
      <c r="KIH64" s="33"/>
      <c r="KII64" s="33"/>
      <c r="KIJ64" s="33"/>
      <c r="KIK64" s="33"/>
      <c r="KIL64" s="33"/>
      <c r="KIM64" s="33"/>
      <c r="KIN64" s="33"/>
      <c r="KIO64" s="33"/>
      <c r="KIP64" s="33"/>
      <c r="KIQ64" s="33"/>
      <c r="KIR64" s="33"/>
      <c r="KIS64" s="33"/>
      <c r="KIT64" s="33"/>
      <c r="KIU64" s="33"/>
      <c r="KIV64" s="33"/>
      <c r="KIW64" s="33"/>
      <c r="KIX64" s="33"/>
      <c r="KIY64" s="33"/>
      <c r="KIZ64" s="33"/>
      <c r="KJA64" s="33"/>
      <c r="KJB64" s="33"/>
      <c r="KJC64" s="33"/>
      <c r="KJD64" s="33"/>
      <c r="KJE64" s="33"/>
      <c r="KJF64" s="33"/>
      <c r="KJG64" s="33"/>
      <c r="KJH64" s="33"/>
      <c r="KJI64" s="33"/>
      <c r="KJJ64" s="33"/>
      <c r="KJK64" s="33"/>
      <c r="KJL64" s="33"/>
      <c r="KJM64" s="33"/>
      <c r="KJN64" s="33"/>
      <c r="KJO64" s="33"/>
      <c r="KJP64" s="33"/>
      <c r="KJQ64" s="33"/>
      <c r="KJR64" s="33"/>
      <c r="KJS64" s="33"/>
      <c r="KJT64" s="33"/>
      <c r="KJU64" s="33"/>
      <c r="KJV64" s="33"/>
      <c r="KJW64" s="33"/>
      <c r="KJX64" s="33"/>
      <c r="KJY64" s="33"/>
      <c r="KJZ64" s="33"/>
      <c r="KKA64" s="33"/>
      <c r="KKB64" s="33"/>
      <c r="KKC64" s="33"/>
      <c r="KKD64" s="33"/>
      <c r="KKE64" s="33"/>
      <c r="KKF64" s="33"/>
      <c r="KKG64" s="33"/>
      <c r="KKH64" s="33"/>
      <c r="KKI64" s="33"/>
      <c r="KKJ64" s="33"/>
      <c r="KKK64" s="33"/>
      <c r="KKL64" s="33"/>
      <c r="KKM64" s="33"/>
      <c r="KKN64" s="33"/>
      <c r="KKO64" s="33"/>
      <c r="KKP64" s="33"/>
      <c r="KKQ64" s="33"/>
      <c r="KKR64" s="33"/>
      <c r="KKS64" s="33"/>
      <c r="KKT64" s="33"/>
      <c r="KKU64" s="33"/>
      <c r="KKV64" s="33"/>
      <c r="KKW64" s="33"/>
      <c r="KKX64" s="33"/>
      <c r="KKY64" s="33"/>
      <c r="KKZ64" s="33"/>
      <c r="KLA64" s="33"/>
      <c r="KLB64" s="33"/>
      <c r="KLC64" s="33"/>
      <c r="KLD64" s="33"/>
      <c r="KLE64" s="33"/>
      <c r="KLF64" s="33"/>
      <c r="KLG64" s="33"/>
      <c r="KLH64" s="33"/>
      <c r="KLI64" s="33"/>
      <c r="KLJ64" s="33"/>
      <c r="KLK64" s="33"/>
      <c r="KLL64" s="33"/>
      <c r="KLM64" s="33"/>
      <c r="KLN64" s="33"/>
      <c r="KLO64" s="33"/>
      <c r="KLP64" s="33"/>
      <c r="KLQ64" s="33"/>
      <c r="KLR64" s="33"/>
      <c r="KLS64" s="33"/>
      <c r="KLT64" s="33"/>
      <c r="KLU64" s="33"/>
      <c r="KLV64" s="33"/>
      <c r="KLW64" s="33"/>
      <c r="KLX64" s="33"/>
      <c r="KLY64" s="33"/>
      <c r="KLZ64" s="33"/>
      <c r="KMA64" s="33"/>
      <c r="KMB64" s="33"/>
      <c r="KMC64" s="33"/>
      <c r="KMD64" s="33"/>
      <c r="KME64" s="33"/>
      <c r="KMF64" s="33"/>
      <c r="KMG64" s="33"/>
      <c r="KMH64" s="33"/>
      <c r="KMI64" s="33"/>
      <c r="KMJ64" s="33"/>
      <c r="KMK64" s="33"/>
      <c r="KML64" s="33"/>
      <c r="KMM64" s="33"/>
      <c r="KMN64" s="33"/>
      <c r="KMO64" s="33"/>
      <c r="KMP64" s="33"/>
      <c r="KMQ64" s="33"/>
      <c r="KMR64" s="33"/>
      <c r="KMS64" s="33"/>
      <c r="KMT64" s="33"/>
      <c r="KMU64" s="33"/>
      <c r="KMV64" s="33"/>
      <c r="KMW64" s="33"/>
      <c r="KMX64" s="33"/>
      <c r="KMY64" s="33"/>
      <c r="KMZ64" s="33"/>
      <c r="KNA64" s="33"/>
      <c r="KNB64" s="33"/>
      <c r="KNC64" s="33"/>
      <c r="KND64" s="33"/>
      <c r="KNE64" s="33"/>
      <c r="KNF64" s="33"/>
      <c r="KNG64" s="33"/>
      <c r="KNH64" s="33"/>
      <c r="KNI64" s="33"/>
      <c r="KNJ64" s="33"/>
      <c r="KNK64" s="33"/>
      <c r="KNL64" s="33"/>
      <c r="KNM64" s="33"/>
      <c r="KNN64" s="33"/>
      <c r="KNO64" s="33"/>
      <c r="KNP64" s="33"/>
      <c r="KNQ64" s="33"/>
      <c r="KNR64" s="33"/>
      <c r="KNS64" s="33"/>
      <c r="KNT64" s="33"/>
      <c r="KNU64" s="33"/>
      <c r="KNV64" s="33"/>
      <c r="KNW64" s="33"/>
      <c r="KNX64" s="33"/>
      <c r="KNY64" s="33"/>
      <c r="KNZ64" s="33"/>
      <c r="KOA64" s="33"/>
      <c r="KOB64" s="33"/>
      <c r="KOC64" s="33"/>
      <c r="KOD64" s="33"/>
      <c r="KOE64" s="33"/>
      <c r="KOF64" s="33"/>
      <c r="KOG64" s="33"/>
      <c r="KOH64" s="33"/>
      <c r="KOI64" s="33"/>
      <c r="KOJ64" s="33"/>
      <c r="KOK64" s="33"/>
      <c r="KOL64" s="33"/>
      <c r="KOM64" s="33"/>
      <c r="KON64" s="33"/>
      <c r="KOO64" s="33"/>
      <c r="KOP64" s="33"/>
      <c r="KOQ64" s="33"/>
      <c r="KOR64" s="33"/>
      <c r="KOS64" s="33"/>
      <c r="KOT64" s="33"/>
      <c r="KOU64" s="33"/>
      <c r="KOV64" s="33"/>
      <c r="KOW64" s="33"/>
      <c r="KOX64" s="33"/>
      <c r="KOY64" s="33"/>
      <c r="KOZ64" s="33"/>
      <c r="KPA64" s="33"/>
      <c r="KPB64" s="33"/>
      <c r="KPC64" s="33"/>
      <c r="KPD64" s="33"/>
      <c r="KPE64" s="33"/>
      <c r="KPF64" s="33"/>
      <c r="KPG64" s="33"/>
      <c r="KPH64" s="33"/>
      <c r="KPI64" s="33"/>
      <c r="KPJ64" s="33"/>
      <c r="KPK64" s="33"/>
      <c r="KPL64" s="33"/>
      <c r="KPM64" s="33"/>
      <c r="KPN64" s="33"/>
      <c r="KPO64" s="33"/>
      <c r="KPP64" s="33"/>
      <c r="KPQ64" s="33"/>
      <c r="KPR64" s="33"/>
      <c r="KPS64" s="33"/>
      <c r="KPT64" s="33"/>
      <c r="KPU64" s="33"/>
      <c r="KPV64" s="33"/>
      <c r="KPW64" s="33"/>
      <c r="KPX64" s="33"/>
      <c r="KPY64" s="33"/>
      <c r="KPZ64" s="33"/>
      <c r="KQA64" s="33"/>
      <c r="KQB64" s="33"/>
      <c r="KQC64" s="33"/>
      <c r="KQD64" s="33"/>
      <c r="KQE64" s="33"/>
      <c r="KQF64" s="33"/>
      <c r="KQG64" s="33"/>
      <c r="KQH64" s="33"/>
      <c r="KQI64" s="33"/>
      <c r="KQJ64" s="33"/>
      <c r="KQK64" s="33"/>
      <c r="KQL64" s="33"/>
      <c r="KQM64" s="33"/>
      <c r="KQN64" s="33"/>
      <c r="KQO64" s="33"/>
      <c r="KQP64" s="33"/>
      <c r="KQQ64" s="33"/>
      <c r="KQR64" s="33"/>
      <c r="KQS64" s="33"/>
      <c r="KQT64" s="33"/>
      <c r="KQU64" s="33"/>
      <c r="KQV64" s="33"/>
      <c r="KQW64" s="33"/>
      <c r="KQX64" s="33"/>
      <c r="KQY64" s="33"/>
      <c r="KQZ64" s="33"/>
      <c r="KRA64" s="33"/>
      <c r="KRB64" s="33"/>
      <c r="KRC64" s="33"/>
      <c r="KRD64" s="33"/>
      <c r="KRE64" s="33"/>
      <c r="KRF64" s="33"/>
      <c r="KRG64" s="33"/>
      <c r="KRH64" s="33"/>
      <c r="KRI64" s="33"/>
      <c r="KRJ64" s="33"/>
      <c r="KRK64" s="33"/>
      <c r="KRL64" s="33"/>
      <c r="KRM64" s="33"/>
      <c r="KRN64" s="33"/>
      <c r="KRO64" s="33"/>
      <c r="KRP64" s="33"/>
      <c r="KRQ64" s="33"/>
      <c r="KRR64" s="33"/>
      <c r="KRS64" s="33"/>
      <c r="KRT64" s="33"/>
      <c r="KRU64" s="33"/>
      <c r="KRV64" s="33"/>
      <c r="KRW64" s="33"/>
      <c r="KRX64" s="33"/>
      <c r="KRY64" s="33"/>
      <c r="KRZ64" s="33"/>
      <c r="KSA64" s="33"/>
      <c r="KSB64" s="33"/>
      <c r="KSC64" s="33"/>
      <c r="KSD64" s="33"/>
      <c r="KSE64" s="33"/>
      <c r="KSF64" s="33"/>
      <c r="KSG64" s="33"/>
      <c r="KSH64" s="33"/>
      <c r="KSI64" s="33"/>
      <c r="KSJ64" s="33"/>
      <c r="KSK64" s="33"/>
      <c r="KSL64" s="33"/>
      <c r="KSM64" s="33"/>
      <c r="KSN64" s="33"/>
      <c r="KSO64" s="33"/>
      <c r="KSP64" s="33"/>
      <c r="KSQ64" s="33"/>
      <c r="KSR64" s="33"/>
      <c r="KSS64" s="33"/>
      <c r="KST64" s="33"/>
      <c r="KSU64" s="33"/>
      <c r="KSV64" s="33"/>
      <c r="KSW64" s="33"/>
      <c r="KSX64" s="33"/>
      <c r="KSY64" s="33"/>
      <c r="KSZ64" s="33"/>
      <c r="KTA64" s="33"/>
      <c r="KTB64" s="33"/>
      <c r="KTC64" s="33"/>
      <c r="KTD64" s="33"/>
      <c r="KTE64" s="33"/>
      <c r="KTF64" s="33"/>
      <c r="KTG64" s="33"/>
      <c r="KTH64" s="33"/>
      <c r="KTI64" s="33"/>
      <c r="KTJ64" s="33"/>
      <c r="KTK64" s="33"/>
      <c r="KTL64" s="33"/>
      <c r="KTM64" s="33"/>
      <c r="KTN64" s="33"/>
      <c r="KTO64" s="33"/>
      <c r="KTP64" s="33"/>
      <c r="KTQ64" s="33"/>
      <c r="KTR64" s="33"/>
      <c r="KTS64" s="33"/>
      <c r="KTT64" s="33"/>
      <c r="KTU64" s="33"/>
      <c r="KTV64" s="33"/>
      <c r="KTW64" s="33"/>
      <c r="KTX64" s="33"/>
      <c r="KTY64" s="33"/>
      <c r="KTZ64" s="33"/>
      <c r="KUA64" s="33"/>
      <c r="KUB64" s="33"/>
      <c r="KUC64" s="33"/>
      <c r="KUD64" s="33"/>
      <c r="KUE64" s="33"/>
      <c r="KUF64" s="33"/>
      <c r="KUG64" s="33"/>
      <c r="KUH64" s="33"/>
      <c r="KUI64" s="33"/>
      <c r="KUJ64" s="33"/>
      <c r="KUK64" s="33"/>
      <c r="KUL64" s="33"/>
      <c r="KUM64" s="33"/>
      <c r="KUN64" s="33"/>
      <c r="KUO64" s="33"/>
      <c r="KUP64" s="33"/>
      <c r="KUQ64" s="33"/>
      <c r="KUR64" s="33"/>
      <c r="KUS64" s="33"/>
      <c r="KUT64" s="33"/>
      <c r="KUU64" s="33"/>
      <c r="KUV64" s="33"/>
      <c r="KUW64" s="33"/>
      <c r="KUX64" s="33"/>
      <c r="KUY64" s="33"/>
      <c r="KUZ64" s="33"/>
      <c r="KVA64" s="33"/>
      <c r="KVB64" s="33"/>
      <c r="KVC64" s="33"/>
      <c r="KVD64" s="33"/>
      <c r="KVE64" s="33"/>
      <c r="KVF64" s="33"/>
      <c r="KVG64" s="33"/>
      <c r="KVH64" s="33"/>
      <c r="KVI64" s="33"/>
      <c r="KVJ64" s="33"/>
      <c r="KVK64" s="33"/>
      <c r="KVL64" s="33"/>
      <c r="KVM64" s="33"/>
      <c r="KVN64" s="33"/>
      <c r="KVO64" s="33"/>
      <c r="KVP64" s="33"/>
      <c r="KVQ64" s="33"/>
      <c r="KVR64" s="33"/>
      <c r="KVS64" s="33"/>
      <c r="KVT64" s="33"/>
      <c r="KVU64" s="33"/>
      <c r="KVV64" s="33"/>
      <c r="KVW64" s="33"/>
      <c r="KVX64" s="33"/>
      <c r="KVY64" s="33"/>
      <c r="KVZ64" s="33"/>
      <c r="KWA64" s="33"/>
      <c r="KWB64" s="33"/>
      <c r="KWC64" s="33"/>
      <c r="KWD64" s="33"/>
      <c r="KWE64" s="33"/>
      <c r="KWF64" s="33"/>
      <c r="KWG64" s="33"/>
      <c r="KWH64" s="33"/>
      <c r="KWI64" s="33"/>
      <c r="KWJ64" s="33"/>
      <c r="KWK64" s="33"/>
      <c r="KWL64" s="33"/>
      <c r="KWM64" s="33"/>
      <c r="KWN64" s="33"/>
      <c r="KWO64" s="33"/>
      <c r="KWP64" s="33"/>
      <c r="KWQ64" s="33"/>
      <c r="KWR64" s="33"/>
      <c r="KWS64" s="33"/>
      <c r="KWT64" s="33"/>
      <c r="KWU64" s="33"/>
      <c r="KWV64" s="33"/>
      <c r="KWW64" s="33"/>
      <c r="KWX64" s="33"/>
      <c r="KWY64" s="33"/>
      <c r="KWZ64" s="33"/>
      <c r="KXA64" s="33"/>
      <c r="KXB64" s="33"/>
      <c r="KXC64" s="33"/>
      <c r="KXD64" s="33"/>
      <c r="KXE64" s="33"/>
      <c r="KXF64" s="33"/>
      <c r="KXG64" s="33"/>
      <c r="KXH64" s="33"/>
      <c r="KXI64" s="33"/>
      <c r="KXJ64" s="33"/>
      <c r="KXK64" s="33"/>
      <c r="KXL64" s="33"/>
      <c r="KXM64" s="33"/>
      <c r="KXN64" s="33"/>
      <c r="KXO64" s="33"/>
      <c r="KXP64" s="33"/>
      <c r="KXQ64" s="33"/>
      <c r="KXR64" s="33"/>
      <c r="KXS64" s="33"/>
      <c r="KXT64" s="33"/>
      <c r="KXU64" s="33"/>
      <c r="KXV64" s="33"/>
      <c r="KXW64" s="33"/>
      <c r="KXX64" s="33"/>
      <c r="KXY64" s="33"/>
      <c r="KXZ64" s="33"/>
      <c r="KYA64" s="33"/>
      <c r="KYB64" s="33"/>
      <c r="KYC64" s="33"/>
      <c r="KYD64" s="33"/>
      <c r="KYE64" s="33"/>
      <c r="KYF64" s="33"/>
      <c r="KYG64" s="33"/>
      <c r="KYH64" s="33"/>
      <c r="KYI64" s="33"/>
      <c r="KYJ64" s="33"/>
      <c r="KYK64" s="33"/>
      <c r="KYL64" s="33"/>
      <c r="KYM64" s="33"/>
      <c r="KYN64" s="33"/>
      <c r="KYO64" s="33"/>
      <c r="KYP64" s="33"/>
      <c r="KYQ64" s="33"/>
      <c r="KYR64" s="33"/>
      <c r="KYS64" s="33"/>
      <c r="KYT64" s="33"/>
      <c r="KYU64" s="33"/>
      <c r="KYV64" s="33"/>
      <c r="KYW64" s="33"/>
      <c r="KYX64" s="33"/>
      <c r="KYY64" s="33"/>
      <c r="KYZ64" s="33"/>
      <c r="KZA64" s="33"/>
      <c r="KZB64" s="33"/>
      <c r="KZC64" s="33"/>
      <c r="KZD64" s="33"/>
      <c r="KZE64" s="33"/>
      <c r="KZF64" s="33"/>
      <c r="KZG64" s="33"/>
      <c r="KZH64" s="33"/>
      <c r="KZI64" s="33"/>
      <c r="KZJ64" s="33"/>
      <c r="KZK64" s="33"/>
      <c r="KZL64" s="33"/>
      <c r="KZM64" s="33"/>
      <c r="KZN64" s="33"/>
      <c r="KZO64" s="33"/>
      <c r="KZP64" s="33"/>
      <c r="KZQ64" s="33"/>
      <c r="KZR64" s="33"/>
      <c r="KZS64" s="33"/>
      <c r="KZT64" s="33"/>
      <c r="KZU64" s="33"/>
      <c r="KZV64" s="33"/>
      <c r="KZW64" s="33"/>
      <c r="KZX64" s="33"/>
      <c r="KZY64" s="33"/>
      <c r="KZZ64" s="33"/>
      <c r="LAA64" s="33"/>
      <c r="LAB64" s="33"/>
      <c r="LAC64" s="33"/>
      <c r="LAD64" s="33"/>
      <c r="LAE64" s="33"/>
      <c r="LAF64" s="33"/>
      <c r="LAG64" s="33"/>
      <c r="LAH64" s="33"/>
      <c r="LAI64" s="33"/>
      <c r="LAJ64" s="33"/>
      <c r="LAK64" s="33"/>
      <c r="LAL64" s="33"/>
      <c r="LAM64" s="33"/>
      <c r="LAN64" s="33"/>
      <c r="LAO64" s="33"/>
      <c r="LAP64" s="33"/>
      <c r="LAQ64" s="33"/>
      <c r="LAR64" s="33"/>
      <c r="LAS64" s="33"/>
      <c r="LAT64" s="33"/>
      <c r="LAU64" s="33"/>
      <c r="LAV64" s="33"/>
      <c r="LAW64" s="33"/>
      <c r="LAX64" s="33"/>
      <c r="LAY64" s="33"/>
      <c r="LAZ64" s="33"/>
      <c r="LBA64" s="33"/>
      <c r="LBB64" s="33"/>
      <c r="LBC64" s="33"/>
      <c r="LBD64" s="33"/>
      <c r="LBE64" s="33"/>
      <c r="LBF64" s="33"/>
      <c r="LBG64" s="33"/>
      <c r="LBH64" s="33"/>
      <c r="LBI64" s="33"/>
      <c r="LBJ64" s="33"/>
      <c r="LBK64" s="33"/>
      <c r="LBL64" s="33"/>
      <c r="LBM64" s="33"/>
      <c r="LBN64" s="33"/>
      <c r="LBO64" s="33"/>
      <c r="LBP64" s="33"/>
      <c r="LBQ64" s="33"/>
      <c r="LBR64" s="33"/>
      <c r="LBS64" s="33"/>
      <c r="LBT64" s="33"/>
      <c r="LBU64" s="33"/>
      <c r="LBV64" s="33"/>
      <c r="LBW64" s="33"/>
      <c r="LBX64" s="33"/>
      <c r="LBY64" s="33"/>
      <c r="LBZ64" s="33"/>
      <c r="LCA64" s="33"/>
      <c r="LCB64" s="33"/>
      <c r="LCC64" s="33"/>
      <c r="LCD64" s="33"/>
      <c r="LCE64" s="33"/>
      <c r="LCF64" s="33"/>
      <c r="LCG64" s="33"/>
      <c r="LCH64" s="33"/>
      <c r="LCI64" s="33"/>
      <c r="LCJ64" s="33"/>
      <c r="LCK64" s="33"/>
      <c r="LCL64" s="33"/>
      <c r="LCM64" s="33"/>
      <c r="LCN64" s="33"/>
      <c r="LCO64" s="33"/>
      <c r="LCP64" s="33"/>
      <c r="LCQ64" s="33"/>
      <c r="LCR64" s="33"/>
      <c r="LCS64" s="33"/>
      <c r="LCT64" s="33"/>
      <c r="LCU64" s="33"/>
      <c r="LCV64" s="33"/>
      <c r="LCW64" s="33"/>
      <c r="LCX64" s="33"/>
      <c r="LCY64" s="33"/>
      <c r="LCZ64" s="33"/>
      <c r="LDA64" s="33"/>
      <c r="LDB64" s="33"/>
      <c r="LDC64" s="33"/>
      <c r="LDD64" s="33"/>
      <c r="LDE64" s="33"/>
      <c r="LDF64" s="33"/>
      <c r="LDG64" s="33"/>
      <c r="LDH64" s="33"/>
      <c r="LDI64" s="33"/>
      <c r="LDJ64" s="33"/>
      <c r="LDK64" s="33"/>
      <c r="LDL64" s="33"/>
      <c r="LDM64" s="33"/>
      <c r="LDN64" s="33"/>
      <c r="LDO64" s="33"/>
      <c r="LDP64" s="33"/>
      <c r="LDQ64" s="33"/>
      <c r="LDR64" s="33"/>
      <c r="LDS64" s="33"/>
      <c r="LDT64" s="33"/>
      <c r="LDU64" s="33"/>
      <c r="LDV64" s="33"/>
      <c r="LDW64" s="33"/>
      <c r="LDX64" s="33"/>
      <c r="LDY64" s="33"/>
      <c r="LDZ64" s="33"/>
      <c r="LEA64" s="33"/>
      <c r="LEB64" s="33"/>
      <c r="LEC64" s="33"/>
      <c r="LED64" s="33"/>
      <c r="LEE64" s="33"/>
      <c r="LEF64" s="33"/>
      <c r="LEG64" s="33"/>
      <c r="LEH64" s="33"/>
      <c r="LEI64" s="33"/>
      <c r="LEJ64" s="33"/>
      <c r="LEK64" s="33"/>
      <c r="LEL64" s="33"/>
      <c r="LEM64" s="33"/>
      <c r="LEN64" s="33"/>
      <c r="LEO64" s="33"/>
      <c r="LEP64" s="33"/>
      <c r="LEQ64" s="33"/>
      <c r="LER64" s="33"/>
      <c r="LES64" s="33"/>
      <c r="LET64" s="33"/>
      <c r="LEU64" s="33"/>
      <c r="LEV64" s="33"/>
      <c r="LEW64" s="33"/>
      <c r="LEX64" s="33"/>
      <c r="LEY64" s="33"/>
      <c r="LEZ64" s="33"/>
      <c r="LFA64" s="33"/>
      <c r="LFB64" s="33"/>
      <c r="LFC64" s="33"/>
      <c r="LFD64" s="33"/>
      <c r="LFE64" s="33"/>
      <c r="LFF64" s="33"/>
      <c r="LFG64" s="33"/>
      <c r="LFH64" s="33"/>
      <c r="LFI64" s="33"/>
      <c r="LFJ64" s="33"/>
      <c r="LFK64" s="33"/>
      <c r="LFL64" s="33"/>
      <c r="LFM64" s="33"/>
      <c r="LFN64" s="33"/>
      <c r="LFO64" s="33"/>
      <c r="LFP64" s="33"/>
      <c r="LFQ64" s="33"/>
      <c r="LFR64" s="33"/>
      <c r="LFS64" s="33"/>
      <c r="LFT64" s="33"/>
      <c r="LFU64" s="33"/>
      <c r="LFV64" s="33"/>
      <c r="LFW64" s="33"/>
      <c r="LFX64" s="33"/>
      <c r="LFY64" s="33"/>
      <c r="LFZ64" s="33"/>
      <c r="LGA64" s="33"/>
      <c r="LGB64" s="33"/>
      <c r="LGC64" s="33"/>
      <c r="LGD64" s="33"/>
      <c r="LGE64" s="33"/>
      <c r="LGF64" s="33"/>
      <c r="LGG64" s="33"/>
      <c r="LGH64" s="33"/>
      <c r="LGI64" s="33"/>
      <c r="LGJ64" s="33"/>
      <c r="LGK64" s="33"/>
      <c r="LGL64" s="33"/>
      <c r="LGM64" s="33"/>
      <c r="LGN64" s="33"/>
      <c r="LGO64" s="33"/>
      <c r="LGP64" s="33"/>
      <c r="LGQ64" s="33"/>
      <c r="LGR64" s="33"/>
      <c r="LGS64" s="33"/>
      <c r="LGT64" s="33"/>
      <c r="LGU64" s="33"/>
      <c r="LGV64" s="33"/>
      <c r="LGW64" s="33"/>
      <c r="LGX64" s="33"/>
      <c r="LGY64" s="33"/>
      <c r="LGZ64" s="33"/>
      <c r="LHA64" s="33"/>
      <c r="LHB64" s="33"/>
      <c r="LHC64" s="33"/>
      <c r="LHD64" s="33"/>
      <c r="LHE64" s="33"/>
      <c r="LHF64" s="33"/>
      <c r="LHG64" s="33"/>
      <c r="LHH64" s="33"/>
      <c r="LHI64" s="33"/>
      <c r="LHJ64" s="33"/>
      <c r="LHK64" s="33"/>
      <c r="LHL64" s="33"/>
      <c r="LHM64" s="33"/>
      <c r="LHN64" s="33"/>
      <c r="LHO64" s="33"/>
      <c r="LHP64" s="33"/>
      <c r="LHQ64" s="33"/>
      <c r="LHR64" s="33"/>
      <c r="LHS64" s="33"/>
      <c r="LHT64" s="33"/>
      <c r="LHU64" s="33"/>
      <c r="LHV64" s="33"/>
      <c r="LHW64" s="33"/>
      <c r="LHX64" s="33"/>
      <c r="LHY64" s="33"/>
      <c r="LHZ64" s="33"/>
      <c r="LIA64" s="33"/>
      <c r="LIB64" s="33"/>
      <c r="LIC64" s="33"/>
      <c r="LID64" s="33"/>
      <c r="LIE64" s="33"/>
      <c r="LIF64" s="33"/>
      <c r="LIG64" s="33"/>
      <c r="LIH64" s="33"/>
      <c r="LII64" s="33"/>
      <c r="LIJ64" s="33"/>
      <c r="LIK64" s="33"/>
      <c r="LIL64" s="33"/>
      <c r="LIM64" s="33"/>
      <c r="LIN64" s="33"/>
      <c r="LIO64" s="33"/>
      <c r="LIP64" s="33"/>
      <c r="LIQ64" s="33"/>
      <c r="LIR64" s="33"/>
      <c r="LIS64" s="33"/>
      <c r="LIT64" s="33"/>
      <c r="LIU64" s="33"/>
      <c r="LIV64" s="33"/>
      <c r="LIW64" s="33"/>
      <c r="LIX64" s="33"/>
      <c r="LIY64" s="33"/>
      <c r="LIZ64" s="33"/>
      <c r="LJA64" s="33"/>
      <c r="LJB64" s="33"/>
      <c r="LJC64" s="33"/>
      <c r="LJD64" s="33"/>
      <c r="LJE64" s="33"/>
      <c r="LJF64" s="33"/>
      <c r="LJG64" s="33"/>
      <c r="LJH64" s="33"/>
      <c r="LJI64" s="33"/>
      <c r="LJJ64" s="33"/>
      <c r="LJK64" s="33"/>
      <c r="LJL64" s="33"/>
      <c r="LJM64" s="33"/>
      <c r="LJN64" s="33"/>
      <c r="LJO64" s="33"/>
      <c r="LJP64" s="33"/>
      <c r="LJQ64" s="33"/>
      <c r="LJR64" s="33"/>
      <c r="LJS64" s="33"/>
      <c r="LJT64" s="33"/>
      <c r="LJU64" s="33"/>
      <c r="LJV64" s="33"/>
      <c r="LJW64" s="33"/>
      <c r="LJX64" s="33"/>
      <c r="LJY64" s="33"/>
      <c r="LJZ64" s="33"/>
      <c r="LKA64" s="33"/>
      <c r="LKB64" s="33"/>
      <c r="LKC64" s="33"/>
      <c r="LKD64" s="33"/>
      <c r="LKE64" s="33"/>
      <c r="LKF64" s="33"/>
      <c r="LKG64" s="33"/>
      <c r="LKH64" s="33"/>
      <c r="LKI64" s="33"/>
      <c r="LKJ64" s="33"/>
      <c r="LKK64" s="33"/>
      <c r="LKL64" s="33"/>
      <c r="LKM64" s="33"/>
      <c r="LKN64" s="33"/>
      <c r="LKO64" s="33"/>
      <c r="LKP64" s="33"/>
      <c r="LKQ64" s="33"/>
      <c r="LKR64" s="33"/>
      <c r="LKS64" s="33"/>
      <c r="LKT64" s="33"/>
      <c r="LKU64" s="33"/>
      <c r="LKV64" s="33"/>
      <c r="LKW64" s="33"/>
      <c r="LKX64" s="33"/>
      <c r="LKY64" s="33"/>
      <c r="LKZ64" s="33"/>
      <c r="LLA64" s="33"/>
      <c r="LLB64" s="33"/>
      <c r="LLC64" s="33"/>
      <c r="LLD64" s="33"/>
      <c r="LLE64" s="33"/>
      <c r="LLF64" s="33"/>
      <c r="LLG64" s="33"/>
      <c r="LLH64" s="33"/>
      <c r="LLI64" s="33"/>
      <c r="LLJ64" s="33"/>
      <c r="LLK64" s="33"/>
      <c r="LLL64" s="33"/>
      <c r="LLM64" s="33"/>
      <c r="LLN64" s="33"/>
      <c r="LLO64" s="33"/>
      <c r="LLP64" s="33"/>
      <c r="LLQ64" s="33"/>
      <c r="LLR64" s="33"/>
      <c r="LLS64" s="33"/>
      <c r="LLT64" s="33"/>
      <c r="LLU64" s="33"/>
      <c r="LLV64" s="33"/>
      <c r="LLW64" s="33"/>
      <c r="LLX64" s="33"/>
      <c r="LLY64" s="33"/>
      <c r="LLZ64" s="33"/>
      <c r="LMA64" s="33"/>
      <c r="LMB64" s="33"/>
      <c r="LMC64" s="33"/>
      <c r="LMD64" s="33"/>
      <c r="LME64" s="33"/>
      <c r="LMF64" s="33"/>
      <c r="LMG64" s="33"/>
      <c r="LMH64" s="33"/>
      <c r="LMI64" s="33"/>
      <c r="LMJ64" s="33"/>
      <c r="LMK64" s="33"/>
      <c r="LML64" s="33"/>
      <c r="LMM64" s="33"/>
      <c r="LMN64" s="33"/>
      <c r="LMO64" s="33"/>
      <c r="LMP64" s="33"/>
      <c r="LMQ64" s="33"/>
      <c r="LMR64" s="33"/>
      <c r="LMS64" s="33"/>
      <c r="LMT64" s="33"/>
      <c r="LMU64" s="33"/>
      <c r="LMV64" s="33"/>
      <c r="LMW64" s="33"/>
      <c r="LMX64" s="33"/>
      <c r="LMY64" s="33"/>
      <c r="LMZ64" s="33"/>
      <c r="LNA64" s="33"/>
      <c r="LNB64" s="33"/>
      <c r="LNC64" s="33"/>
      <c r="LND64" s="33"/>
      <c r="LNE64" s="33"/>
      <c r="LNF64" s="33"/>
      <c r="LNG64" s="33"/>
      <c r="LNH64" s="33"/>
      <c r="LNI64" s="33"/>
      <c r="LNJ64" s="33"/>
      <c r="LNK64" s="33"/>
      <c r="LNL64" s="33"/>
      <c r="LNM64" s="33"/>
      <c r="LNN64" s="33"/>
      <c r="LNO64" s="33"/>
      <c r="LNP64" s="33"/>
      <c r="LNQ64" s="33"/>
      <c r="LNR64" s="33"/>
      <c r="LNS64" s="33"/>
      <c r="LNT64" s="33"/>
      <c r="LNU64" s="33"/>
      <c r="LNV64" s="33"/>
      <c r="LNW64" s="33"/>
      <c r="LNX64" s="33"/>
      <c r="LNY64" s="33"/>
      <c r="LNZ64" s="33"/>
      <c r="LOA64" s="33"/>
      <c r="LOB64" s="33"/>
      <c r="LOC64" s="33"/>
      <c r="LOD64" s="33"/>
      <c r="LOE64" s="33"/>
      <c r="LOF64" s="33"/>
      <c r="LOG64" s="33"/>
      <c r="LOH64" s="33"/>
      <c r="LOI64" s="33"/>
      <c r="LOJ64" s="33"/>
      <c r="LOK64" s="33"/>
      <c r="LOL64" s="33"/>
      <c r="LOM64" s="33"/>
      <c r="LON64" s="33"/>
      <c r="LOO64" s="33"/>
      <c r="LOP64" s="33"/>
      <c r="LOQ64" s="33"/>
      <c r="LOR64" s="33"/>
      <c r="LOS64" s="33"/>
      <c r="LOT64" s="33"/>
      <c r="LOU64" s="33"/>
      <c r="LOV64" s="33"/>
      <c r="LOW64" s="33"/>
      <c r="LOX64" s="33"/>
      <c r="LOY64" s="33"/>
      <c r="LOZ64" s="33"/>
      <c r="LPA64" s="33"/>
      <c r="LPB64" s="33"/>
      <c r="LPC64" s="33"/>
      <c r="LPD64" s="33"/>
      <c r="LPE64" s="33"/>
      <c r="LPF64" s="33"/>
      <c r="LPG64" s="33"/>
      <c r="LPH64" s="33"/>
      <c r="LPI64" s="33"/>
      <c r="LPJ64" s="33"/>
      <c r="LPK64" s="33"/>
      <c r="LPL64" s="33"/>
      <c r="LPM64" s="33"/>
      <c r="LPN64" s="33"/>
      <c r="LPO64" s="33"/>
      <c r="LPP64" s="33"/>
      <c r="LPQ64" s="33"/>
      <c r="LPR64" s="33"/>
      <c r="LPS64" s="33"/>
      <c r="LPT64" s="33"/>
      <c r="LPU64" s="33"/>
      <c r="LPV64" s="33"/>
      <c r="LPW64" s="33"/>
      <c r="LPX64" s="33"/>
      <c r="LPY64" s="33"/>
      <c r="LPZ64" s="33"/>
      <c r="LQA64" s="33"/>
      <c r="LQB64" s="33"/>
      <c r="LQC64" s="33"/>
      <c r="LQD64" s="33"/>
      <c r="LQE64" s="33"/>
      <c r="LQF64" s="33"/>
      <c r="LQG64" s="33"/>
      <c r="LQH64" s="33"/>
      <c r="LQI64" s="33"/>
      <c r="LQJ64" s="33"/>
      <c r="LQK64" s="33"/>
      <c r="LQL64" s="33"/>
      <c r="LQM64" s="33"/>
      <c r="LQN64" s="33"/>
      <c r="LQO64" s="33"/>
      <c r="LQP64" s="33"/>
      <c r="LQQ64" s="33"/>
      <c r="LQR64" s="33"/>
      <c r="LQS64" s="33"/>
      <c r="LQT64" s="33"/>
      <c r="LQU64" s="33"/>
      <c r="LQV64" s="33"/>
      <c r="LQW64" s="33"/>
      <c r="LQX64" s="33"/>
      <c r="LQY64" s="33"/>
      <c r="LQZ64" s="33"/>
      <c r="LRA64" s="33"/>
      <c r="LRB64" s="33"/>
      <c r="LRC64" s="33"/>
      <c r="LRD64" s="33"/>
      <c r="LRE64" s="33"/>
      <c r="LRF64" s="33"/>
      <c r="LRG64" s="33"/>
      <c r="LRH64" s="33"/>
      <c r="LRI64" s="33"/>
      <c r="LRJ64" s="33"/>
      <c r="LRK64" s="33"/>
      <c r="LRL64" s="33"/>
      <c r="LRM64" s="33"/>
      <c r="LRN64" s="33"/>
      <c r="LRO64" s="33"/>
      <c r="LRP64" s="33"/>
      <c r="LRQ64" s="33"/>
      <c r="LRR64" s="33"/>
      <c r="LRS64" s="33"/>
      <c r="LRT64" s="33"/>
      <c r="LRU64" s="33"/>
      <c r="LRV64" s="33"/>
      <c r="LRW64" s="33"/>
      <c r="LRX64" s="33"/>
      <c r="LRY64" s="33"/>
      <c r="LRZ64" s="33"/>
      <c r="LSA64" s="33"/>
      <c r="LSB64" s="33"/>
      <c r="LSC64" s="33"/>
      <c r="LSD64" s="33"/>
      <c r="LSE64" s="33"/>
      <c r="LSF64" s="33"/>
      <c r="LSG64" s="33"/>
      <c r="LSH64" s="33"/>
      <c r="LSI64" s="33"/>
      <c r="LSJ64" s="33"/>
      <c r="LSK64" s="33"/>
      <c r="LSL64" s="33"/>
      <c r="LSM64" s="33"/>
      <c r="LSN64" s="33"/>
      <c r="LSO64" s="33"/>
      <c r="LSP64" s="33"/>
      <c r="LSQ64" s="33"/>
      <c r="LSR64" s="33"/>
      <c r="LSS64" s="33"/>
      <c r="LST64" s="33"/>
      <c r="LSU64" s="33"/>
      <c r="LSV64" s="33"/>
      <c r="LSW64" s="33"/>
      <c r="LSX64" s="33"/>
      <c r="LSY64" s="33"/>
      <c r="LSZ64" s="33"/>
      <c r="LTA64" s="33"/>
      <c r="LTB64" s="33"/>
      <c r="LTC64" s="33"/>
      <c r="LTD64" s="33"/>
      <c r="LTE64" s="33"/>
      <c r="LTF64" s="33"/>
      <c r="LTG64" s="33"/>
      <c r="LTH64" s="33"/>
      <c r="LTI64" s="33"/>
      <c r="LTJ64" s="33"/>
      <c r="LTK64" s="33"/>
      <c r="LTL64" s="33"/>
      <c r="LTM64" s="33"/>
      <c r="LTN64" s="33"/>
      <c r="LTO64" s="33"/>
      <c r="LTP64" s="33"/>
      <c r="LTQ64" s="33"/>
      <c r="LTR64" s="33"/>
      <c r="LTS64" s="33"/>
      <c r="LTT64" s="33"/>
      <c r="LTU64" s="33"/>
      <c r="LTV64" s="33"/>
      <c r="LTW64" s="33"/>
      <c r="LTX64" s="33"/>
      <c r="LTY64" s="33"/>
      <c r="LTZ64" s="33"/>
      <c r="LUA64" s="33"/>
      <c r="LUB64" s="33"/>
      <c r="LUC64" s="33"/>
      <c r="LUD64" s="33"/>
      <c r="LUE64" s="33"/>
      <c r="LUF64" s="33"/>
      <c r="LUG64" s="33"/>
      <c r="LUH64" s="33"/>
      <c r="LUI64" s="33"/>
      <c r="LUJ64" s="33"/>
      <c r="LUK64" s="33"/>
      <c r="LUL64" s="33"/>
      <c r="LUM64" s="33"/>
      <c r="LUN64" s="33"/>
      <c r="LUO64" s="33"/>
      <c r="LUP64" s="33"/>
      <c r="LUQ64" s="33"/>
      <c r="LUR64" s="33"/>
      <c r="LUS64" s="33"/>
      <c r="LUT64" s="33"/>
      <c r="LUU64" s="33"/>
      <c r="LUV64" s="33"/>
      <c r="LUW64" s="33"/>
      <c r="LUX64" s="33"/>
      <c r="LUY64" s="33"/>
      <c r="LUZ64" s="33"/>
      <c r="LVA64" s="33"/>
      <c r="LVB64" s="33"/>
      <c r="LVC64" s="33"/>
      <c r="LVD64" s="33"/>
      <c r="LVE64" s="33"/>
      <c r="LVF64" s="33"/>
      <c r="LVG64" s="33"/>
      <c r="LVH64" s="33"/>
      <c r="LVI64" s="33"/>
      <c r="LVJ64" s="33"/>
      <c r="LVK64" s="33"/>
      <c r="LVL64" s="33"/>
      <c r="LVM64" s="33"/>
      <c r="LVN64" s="33"/>
      <c r="LVO64" s="33"/>
      <c r="LVP64" s="33"/>
      <c r="LVQ64" s="33"/>
      <c r="LVR64" s="33"/>
      <c r="LVS64" s="33"/>
      <c r="LVT64" s="33"/>
      <c r="LVU64" s="33"/>
      <c r="LVV64" s="33"/>
      <c r="LVW64" s="33"/>
      <c r="LVX64" s="33"/>
      <c r="LVY64" s="33"/>
      <c r="LVZ64" s="33"/>
      <c r="LWA64" s="33"/>
      <c r="LWB64" s="33"/>
      <c r="LWC64" s="33"/>
      <c r="LWD64" s="33"/>
      <c r="LWE64" s="33"/>
      <c r="LWF64" s="33"/>
      <c r="LWG64" s="33"/>
      <c r="LWH64" s="33"/>
      <c r="LWI64" s="33"/>
      <c r="LWJ64" s="33"/>
      <c r="LWK64" s="33"/>
      <c r="LWL64" s="33"/>
      <c r="LWM64" s="33"/>
      <c r="LWN64" s="33"/>
      <c r="LWO64" s="33"/>
      <c r="LWP64" s="33"/>
      <c r="LWQ64" s="33"/>
      <c r="LWR64" s="33"/>
      <c r="LWS64" s="33"/>
      <c r="LWT64" s="33"/>
      <c r="LWU64" s="33"/>
      <c r="LWV64" s="33"/>
      <c r="LWW64" s="33"/>
      <c r="LWX64" s="33"/>
      <c r="LWY64" s="33"/>
      <c r="LWZ64" s="33"/>
      <c r="LXA64" s="33"/>
      <c r="LXB64" s="33"/>
      <c r="LXC64" s="33"/>
      <c r="LXD64" s="33"/>
      <c r="LXE64" s="33"/>
      <c r="LXF64" s="33"/>
      <c r="LXG64" s="33"/>
      <c r="LXH64" s="33"/>
      <c r="LXI64" s="33"/>
      <c r="LXJ64" s="33"/>
      <c r="LXK64" s="33"/>
      <c r="LXL64" s="33"/>
      <c r="LXM64" s="33"/>
      <c r="LXN64" s="33"/>
      <c r="LXO64" s="33"/>
      <c r="LXP64" s="33"/>
      <c r="LXQ64" s="33"/>
      <c r="LXR64" s="33"/>
      <c r="LXS64" s="33"/>
      <c r="LXT64" s="33"/>
      <c r="LXU64" s="33"/>
      <c r="LXV64" s="33"/>
      <c r="LXW64" s="33"/>
      <c r="LXX64" s="33"/>
      <c r="LXY64" s="33"/>
      <c r="LXZ64" s="33"/>
      <c r="LYA64" s="33"/>
      <c r="LYB64" s="33"/>
      <c r="LYC64" s="33"/>
      <c r="LYD64" s="33"/>
      <c r="LYE64" s="33"/>
      <c r="LYF64" s="33"/>
      <c r="LYG64" s="33"/>
      <c r="LYH64" s="33"/>
      <c r="LYI64" s="33"/>
      <c r="LYJ64" s="33"/>
      <c r="LYK64" s="33"/>
      <c r="LYL64" s="33"/>
      <c r="LYM64" s="33"/>
      <c r="LYN64" s="33"/>
      <c r="LYO64" s="33"/>
      <c r="LYP64" s="33"/>
      <c r="LYQ64" s="33"/>
      <c r="LYR64" s="33"/>
      <c r="LYS64" s="33"/>
      <c r="LYT64" s="33"/>
      <c r="LYU64" s="33"/>
      <c r="LYV64" s="33"/>
      <c r="LYW64" s="33"/>
      <c r="LYX64" s="33"/>
      <c r="LYY64" s="33"/>
      <c r="LYZ64" s="33"/>
      <c r="LZA64" s="33"/>
      <c r="LZB64" s="33"/>
      <c r="LZC64" s="33"/>
      <c r="LZD64" s="33"/>
      <c r="LZE64" s="33"/>
      <c r="LZF64" s="33"/>
      <c r="LZG64" s="33"/>
      <c r="LZH64" s="33"/>
      <c r="LZI64" s="33"/>
      <c r="LZJ64" s="33"/>
      <c r="LZK64" s="33"/>
      <c r="LZL64" s="33"/>
      <c r="LZM64" s="33"/>
      <c r="LZN64" s="33"/>
      <c r="LZO64" s="33"/>
      <c r="LZP64" s="33"/>
      <c r="LZQ64" s="33"/>
      <c r="LZR64" s="33"/>
      <c r="LZS64" s="33"/>
      <c r="LZT64" s="33"/>
      <c r="LZU64" s="33"/>
      <c r="LZV64" s="33"/>
      <c r="LZW64" s="33"/>
      <c r="LZX64" s="33"/>
      <c r="LZY64" s="33"/>
      <c r="LZZ64" s="33"/>
      <c r="MAA64" s="33"/>
      <c r="MAB64" s="33"/>
      <c r="MAC64" s="33"/>
      <c r="MAD64" s="33"/>
      <c r="MAE64" s="33"/>
      <c r="MAF64" s="33"/>
      <c r="MAG64" s="33"/>
      <c r="MAH64" s="33"/>
      <c r="MAI64" s="33"/>
      <c r="MAJ64" s="33"/>
      <c r="MAK64" s="33"/>
      <c r="MAL64" s="33"/>
      <c r="MAM64" s="33"/>
      <c r="MAN64" s="33"/>
      <c r="MAO64" s="33"/>
      <c r="MAP64" s="33"/>
      <c r="MAQ64" s="33"/>
      <c r="MAR64" s="33"/>
      <c r="MAS64" s="33"/>
      <c r="MAT64" s="33"/>
      <c r="MAU64" s="33"/>
      <c r="MAV64" s="33"/>
      <c r="MAW64" s="33"/>
      <c r="MAX64" s="33"/>
      <c r="MAY64" s="33"/>
      <c r="MAZ64" s="33"/>
      <c r="MBA64" s="33"/>
      <c r="MBB64" s="33"/>
      <c r="MBC64" s="33"/>
      <c r="MBD64" s="33"/>
      <c r="MBE64" s="33"/>
      <c r="MBF64" s="33"/>
      <c r="MBG64" s="33"/>
      <c r="MBH64" s="33"/>
      <c r="MBI64" s="33"/>
      <c r="MBJ64" s="33"/>
      <c r="MBK64" s="33"/>
      <c r="MBL64" s="33"/>
      <c r="MBM64" s="33"/>
      <c r="MBN64" s="33"/>
      <c r="MBO64" s="33"/>
      <c r="MBP64" s="33"/>
      <c r="MBQ64" s="33"/>
      <c r="MBR64" s="33"/>
      <c r="MBS64" s="33"/>
      <c r="MBT64" s="33"/>
      <c r="MBU64" s="33"/>
      <c r="MBV64" s="33"/>
      <c r="MBW64" s="33"/>
      <c r="MBX64" s="33"/>
      <c r="MBY64" s="33"/>
      <c r="MBZ64" s="33"/>
      <c r="MCA64" s="33"/>
      <c r="MCB64" s="33"/>
      <c r="MCC64" s="33"/>
      <c r="MCD64" s="33"/>
      <c r="MCE64" s="33"/>
      <c r="MCF64" s="33"/>
      <c r="MCG64" s="33"/>
      <c r="MCH64" s="33"/>
      <c r="MCI64" s="33"/>
      <c r="MCJ64" s="33"/>
      <c r="MCK64" s="33"/>
      <c r="MCL64" s="33"/>
      <c r="MCM64" s="33"/>
      <c r="MCN64" s="33"/>
      <c r="MCO64" s="33"/>
      <c r="MCP64" s="33"/>
      <c r="MCQ64" s="33"/>
      <c r="MCR64" s="33"/>
      <c r="MCS64" s="33"/>
      <c r="MCT64" s="33"/>
      <c r="MCU64" s="33"/>
      <c r="MCV64" s="33"/>
      <c r="MCW64" s="33"/>
      <c r="MCX64" s="33"/>
      <c r="MCY64" s="33"/>
      <c r="MCZ64" s="33"/>
      <c r="MDA64" s="33"/>
      <c r="MDB64" s="33"/>
      <c r="MDC64" s="33"/>
      <c r="MDD64" s="33"/>
      <c r="MDE64" s="33"/>
      <c r="MDF64" s="33"/>
      <c r="MDG64" s="33"/>
      <c r="MDH64" s="33"/>
      <c r="MDI64" s="33"/>
      <c r="MDJ64" s="33"/>
      <c r="MDK64" s="33"/>
      <c r="MDL64" s="33"/>
      <c r="MDM64" s="33"/>
      <c r="MDN64" s="33"/>
      <c r="MDO64" s="33"/>
      <c r="MDP64" s="33"/>
      <c r="MDQ64" s="33"/>
      <c r="MDR64" s="33"/>
      <c r="MDS64" s="33"/>
      <c r="MDT64" s="33"/>
      <c r="MDU64" s="33"/>
      <c r="MDV64" s="33"/>
      <c r="MDW64" s="33"/>
      <c r="MDX64" s="33"/>
      <c r="MDY64" s="33"/>
      <c r="MDZ64" s="33"/>
      <c r="MEA64" s="33"/>
      <c r="MEB64" s="33"/>
      <c r="MEC64" s="33"/>
      <c r="MED64" s="33"/>
      <c r="MEE64" s="33"/>
      <c r="MEF64" s="33"/>
      <c r="MEG64" s="33"/>
      <c r="MEH64" s="33"/>
      <c r="MEI64" s="33"/>
      <c r="MEJ64" s="33"/>
      <c r="MEK64" s="33"/>
      <c r="MEL64" s="33"/>
      <c r="MEM64" s="33"/>
      <c r="MEN64" s="33"/>
      <c r="MEO64" s="33"/>
      <c r="MEP64" s="33"/>
      <c r="MEQ64" s="33"/>
      <c r="MER64" s="33"/>
      <c r="MES64" s="33"/>
      <c r="MET64" s="33"/>
      <c r="MEU64" s="33"/>
      <c r="MEV64" s="33"/>
      <c r="MEW64" s="33"/>
      <c r="MEX64" s="33"/>
      <c r="MEY64" s="33"/>
      <c r="MEZ64" s="33"/>
      <c r="MFA64" s="33"/>
      <c r="MFB64" s="33"/>
      <c r="MFC64" s="33"/>
      <c r="MFD64" s="33"/>
      <c r="MFE64" s="33"/>
      <c r="MFF64" s="33"/>
      <c r="MFG64" s="33"/>
      <c r="MFH64" s="33"/>
      <c r="MFI64" s="33"/>
      <c r="MFJ64" s="33"/>
      <c r="MFK64" s="33"/>
      <c r="MFL64" s="33"/>
      <c r="MFM64" s="33"/>
      <c r="MFN64" s="33"/>
      <c r="MFO64" s="33"/>
      <c r="MFP64" s="33"/>
      <c r="MFQ64" s="33"/>
      <c r="MFR64" s="33"/>
      <c r="MFS64" s="33"/>
      <c r="MFT64" s="33"/>
      <c r="MFU64" s="33"/>
      <c r="MFV64" s="33"/>
      <c r="MFW64" s="33"/>
      <c r="MFX64" s="33"/>
      <c r="MFY64" s="33"/>
      <c r="MFZ64" s="33"/>
      <c r="MGA64" s="33"/>
      <c r="MGB64" s="33"/>
      <c r="MGC64" s="33"/>
      <c r="MGD64" s="33"/>
      <c r="MGE64" s="33"/>
      <c r="MGF64" s="33"/>
      <c r="MGG64" s="33"/>
      <c r="MGH64" s="33"/>
      <c r="MGI64" s="33"/>
      <c r="MGJ64" s="33"/>
      <c r="MGK64" s="33"/>
      <c r="MGL64" s="33"/>
      <c r="MGM64" s="33"/>
      <c r="MGN64" s="33"/>
      <c r="MGO64" s="33"/>
      <c r="MGP64" s="33"/>
      <c r="MGQ64" s="33"/>
      <c r="MGR64" s="33"/>
      <c r="MGS64" s="33"/>
      <c r="MGT64" s="33"/>
      <c r="MGU64" s="33"/>
      <c r="MGV64" s="33"/>
      <c r="MGW64" s="33"/>
      <c r="MGX64" s="33"/>
      <c r="MGY64" s="33"/>
      <c r="MGZ64" s="33"/>
      <c r="MHA64" s="33"/>
      <c r="MHB64" s="33"/>
      <c r="MHC64" s="33"/>
      <c r="MHD64" s="33"/>
      <c r="MHE64" s="33"/>
      <c r="MHF64" s="33"/>
      <c r="MHG64" s="33"/>
      <c r="MHH64" s="33"/>
      <c r="MHI64" s="33"/>
      <c r="MHJ64" s="33"/>
      <c r="MHK64" s="33"/>
      <c r="MHL64" s="33"/>
      <c r="MHM64" s="33"/>
      <c r="MHN64" s="33"/>
      <c r="MHO64" s="33"/>
      <c r="MHP64" s="33"/>
      <c r="MHQ64" s="33"/>
      <c r="MHR64" s="33"/>
      <c r="MHS64" s="33"/>
      <c r="MHT64" s="33"/>
      <c r="MHU64" s="33"/>
      <c r="MHV64" s="33"/>
      <c r="MHW64" s="33"/>
      <c r="MHX64" s="33"/>
      <c r="MHY64" s="33"/>
      <c r="MHZ64" s="33"/>
      <c r="MIA64" s="33"/>
      <c r="MIB64" s="33"/>
      <c r="MIC64" s="33"/>
      <c r="MID64" s="33"/>
      <c r="MIE64" s="33"/>
      <c r="MIF64" s="33"/>
      <c r="MIG64" s="33"/>
      <c r="MIH64" s="33"/>
      <c r="MII64" s="33"/>
      <c r="MIJ64" s="33"/>
      <c r="MIK64" s="33"/>
      <c r="MIL64" s="33"/>
      <c r="MIM64" s="33"/>
      <c r="MIN64" s="33"/>
      <c r="MIO64" s="33"/>
      <c r="MIP64" s="33"/>
      <c r="MIQ64" s="33"/>
      <c r="MIR64" s="33"/>
      <c r="MIS64" s="33"/>
      <c r="MIT64" s="33"/>
      <c r="MIU64" s="33"/>
      <c r="MIV64" s="33"/>
      <c r="MIW64" s="33"/>
      <c r="MIX64" s="33"/>
      <c r="MIY64" s="33"/>
      <c r="MIZ64" s="33"/>
      <c r="MJA64" s="33"/>
      <c r="MJB64" s="33"/>
      <c r="MJC64" s="33"/>
      <c r="MJD64" s="33"/>
      <c r="MJE64" s="33"/>
      <c r="MJF64" s="33"/>
      <c r="MJG64" s="33"/>
      <c r="MJH64" s="33"/>
      <c r="MJI64" s="33"/>
      <c r="MJJ64" s="33"/>
      <c r="MJK64" s="33"/>
      <c r="MJL64" s="33"/>
      <c r="MJM64" s="33"/>
      <c r="MJN64" s="33"/>
      <c r="MJO64" s="33"/>
      <c r="MJP64" s="33"/>
      <c r="MJQ64" s="33"/>
      <c r="MJR64" s="33"/>
      <c r="MJS64" s="33"/>
      <c r="MJT64" s="33"/>
      <c r="MJU64" s="33"/>
      <c r="MJV64" s="33"/>
      <c r="MJW64" s="33"/>
      <c r="MJX64" s="33"/>
      <c r="MJY64" s="33"/>
      <c r="MJZ64" s="33"/>
      <c r="MKA64" s="33"/>
      <c r="MKB64" s="33"/>
      <c r="MKC64" s="33"/>
      <c r="MKD64" s="33"/>
      <c r="MKE64" s="33"/>
      <c r="MKF64" s="33"/>
      <c r="MKG64" s="33"/>
      <c r="MKH64" s="33"/>
      <c r="MKI64" s="33"/>
      <c r="MKJ64" s="33"/>
      <c r="MKK64" s="33"/>
      <c r="MKL64" s="33"/>
      <c r="MKM64" s="33"/>
      <c r="MKN64" s="33"/>
      <c r="MKO64" s="33"/>
      <c r="MKP64" s="33"/>
      <c r="MKQ64" s="33"/>
      <c r="MKR64" s="33"/>
      <c r="MKS64" s="33"/>
      <c r="MKT64" s="33"/>
      <c r="MKU64" s="33"/>
      <c r="MKV64" s="33"/>
      <c r="MKW64" s="33"/>
      <c r="MKX64" s="33"/>
      <c r="MKY64" s="33"/>
      <c r="MKZ64" s="33"/>
      <c r="MLA64" s="33"/>
      <c r="MLB64" s="33"/>
      <c r="MLC64" s="33"/>
      <c r="MLD64" s="33"/>
      <c r="MLE64" s="33"/>
      <c r="MLF64" s="33"/>
      <c r="MLG64" s="33"/>
      <c r="MLH64" s="33"/>
      <c r="MLI64" s="33"/>
      <c r="MLJ64" s="33"/>
      <c r="MLK64" s="33"/>
      <c r="MLL64" s="33"/>
      <c r="MLM64" s="33"/>
      <c r="MLN64" s="33"/>
      <c r="MLO64" s="33"/>
      <c r="MLP64" s="33"/>
      <c r="MLQ64" s="33"/>
      <c r="MLR64" s="33"/>
      <c r="MLS64" s="33"/>
      <c r="MLT64" s="33"/>
      <c r="MLU64" s="33"/>
      <c r="MLV64" s="33"/>
      <c r="MLW64" s="33"/>
      <c r="MLX64" s="33"/>
      <c r="MLY64" s="33"/>
      <c r="MLZ64" s="33"/>
      <c r="MMA64" s="33"/>
      <c r="MMB64" s="33"/>
      <c r="MMC64" s="33"/>
      <c r="MMD64" s="33"/>
      <c r="MME64" s="33"/>
      <c r="MMF64" s="33"/>
      <c r="MMG64" s="33"/>
      <c r="MMH64" s="33"/>
      <c r="MMI64" s="33"/>
      <c r="MMJ64" s="33"/>
      <c r="MMK64" s="33"/>
      <c r="MML64" s="33"/>
      <c r="MMM64" s="33"/>
      <c r="MMN64" s="33"/>
      <c r="MMO64" s="33"/>
      <c r="MMP64" s="33"/>
      <c r="MMQ64" s="33"/>
      <c r="MMR64" s="33"/>
      <c r="MMS64" s="33"/>
      <c r="MMT64" s="33"/>
      <c r="MMU64" s="33"/>
      <c r="MMV64" s="33"/>
      <c r="MMW64" s="33"/>
      <c r="MMX64" s="33"/>
      <c r="MMY64" s="33"/>
      <c r="MMZ64" s="33"/>
      <c r="MNA64" s="33"/>
      <c r="MNB64" s="33"/>
      <c r="MNC64" s="33"/>
      <c r="MND64" s="33"/>
      <c r="MNE64" s="33"/>
      <c r="MNF64" s="33"/>
      <c r="MNG64" s="33"/>
      <c r="MNH64" s="33"/>
      <c r="MNI64" s="33"/>
      <c r="MNJ64" s="33"/>
      <c r="MNK64" s="33"/>
      <c r="MNL64" s="33"/>
      <c r="MNM64" s="33"/>
      <c r="MNN64" s="33"/>
      <c r="MNO64" s="33"/>
      <c r="MNP64" s="33"/>
      <c r="MNQ64" s="33"/>
      <c r="MNR64" s="33"/>
      <c r="MNS64" s="33"/>
      <c r="MNT64" s="33"/>
      <c r="MNU64" s="33"/>
      <c r="MNV64" s="33"/>
      <c r="MNW64" s="33"/>
      <c r="MNX64" s="33"/>
      <c r="MNY64" s="33"/>
      <c r="MNZ64" s="33"/>
      <c r="MOA64" s="33"/>
      <c r="MOB64" s="33"/>
      <c r="MOC64" s="33"/>
      <c r="MOD64" s="33"/>
      <c r="MOE64" s="33"/>
      <c r="MOF64" s="33"/>
      <c r="MOG64" s="33"/>
      <c r="MOH64" s="33"/>
      <c r="MOI64" s="33"/>
      <c r="MOJ64" s="33"/>
      <c r="MOK64" s="33"/>
      <c r="MOL64" s="33"/>
      <c r="MOM64" s="33"/>
      <c r="MON64" s="33"/>
      <c r="MOO64" s="33"/>
      <c r="MOP64" s="33"/>
      <c r="MOQ64" s="33"/>
      <c r="MOR64" s="33"/>
      <c r="MOS64" s="33"/>
      <c r="MOT64" s="33"/>
      <c r="MOU64" s="33"/>
      <c r="MOV64" s="33"/>
      <c r="MOW64" s="33"/>
      <c r="MOX64" s="33"/>
      <c r="MOY64" s="33"/>
      <c r="MOZ64" s="33"/>
      <c r="MPA64" s="33"/>
      <c r="MPB64" s="33"/>
      <c r="MPC64" s="33"/>
      <c r="MPD64" s="33"/>
      <c r="MPE64" s="33"/>
      <c r="MPF64" s="33"/>
      <c r="MPG64" s="33"/>
      <c r="MPH64" s="33"/>
      <c r="MPI64" s="33"/>
      <c r="MPJ64" s="33"/>
      <c r="MPK64" s="33"/>
      <c r="MPL64" s="33"/>
      <c r="MPM64" s="33"/>
      <c r="MPN64" s="33"/>
      <c r="MPO64" s="33"/>
      <c r="MPP64" s="33"/>
      <c r="MPQ64" s="33"/>
      <c r="MPR64" s="33"/>
      <c r="MPS64" s="33"/>
      <c r="MPT64" s="33"/>
      <c r="MPU64" s="33"/>
      <c r="MPV64" s="33"/>
      <c r="MPW64" s="33"/>
      <c r="MPX64" s="33"/>
      <c r="MPY64" s="33"/>
      <c r="MPZ64" s="33"/>
      <c r="MQA64" s="33"/>
      <c r="MQB64" s="33"/>
      <c r="MQC64" s="33"/>
      <c r="MQD64" s="33"/>
      <c r="MQE64" s="33"/>
      <c r="MQF64" s="33"/>
      <c r="MQG64" s="33"/>
      <c r="MQH64" s="33"/>
      <c r="MQI64" s="33"/>
      <c r="MQJ64" s="33"/>
      <c r="MQK64" s="33"/>
      <c r="MQL64" s="33"/>
      <c r="MQM64" s="33"/>
      <c r="MQN64" s="33"/>
      <c r="MQO64" s="33"/>
      <c r="MQP64" s="33"/>
      <c r="MQQ64" s="33"/>
      <c r="MQR64" s="33"/>
      <c r="MQS64" s="33"/>
      <c r="MQT64" s="33"/>
      <c r="MQU64" s="33"/>
      <c r="MQV64" s="33"/>
      <c r="MQW64" s="33"/>
      <c r="MQX64" s="33"/>
      <c r="MQY64" s="33"/>
      <c r="MQZ64" s="33"/>
      <c r="MRA64" s="33"/>
      <c r="MRB64" s="33"/>
      <c r="MRC64" s="33"/>
      <c r="MRD64" s="33"/>
      <c r="MRE64" s="33"/>
      <c r="MRF64" s="33"/>
      <c r="MRG64" s="33"/>
      <c r="MRH64" s="33"/>
      <c r="MRI64" s="33"/>
      <c r="MRJ64" s="33"/>
      <c r="MRK64" s="33"/>
      <c r="MRL64" s="33"/>
      <c r="MRM64" s="33"/>
      <c r="MRN64" s="33"/>
      <c r="MRO64" s="33"/>
      <c r="MRP64" s="33"/>
      <c r="MRQ64" s="33"/>
      <c r="MRR64" s="33"/>
      <c r="MRS64" s="33"/>
      <c r="MRT64" s="33"/>
      <c r="MRU64" s="33"/>
      <c r="MRV64" s="33"/>
      <c r="MRW64" s="33"/>
      <c r="MRX64" s="33"/>
      <c r="MRY64" s="33"/>
      <c r="MRZ64" s="33"/>
      <c r="MSA64" s="33"/>
      <c r="MSB64" s="33"/>
      <c r="MSC64" s="33"/>
      <c r="MSD64" s="33"/>
      <c r="MSE64" s="33"/>
      <c r="MSF64" s="33"/>
      <c r="MSG64" s="33"/>
      <c r="MSH64" s="33"/>
      <c r="MSI64" s="33"/>
      <c r="MSJ64" s="33"/>
      <c r="MSK64" s="33"/>
      <c r="MSL64" s="33"/>
      <c r="MSM64" s="33"/>
      <c r="MSN64" s="33"/>
      <c r="MSO64" s="33"/>
      <c r="MSP64" s="33"/>
      <c r="MSQ64" s="33"/>
      <c r="MSR64" s="33"/>
      <c r="MSS64" s="33"/>
      <c r="MST64" s="33"/>
      <c r="MSU64" s="33"/>
      <c r="MSV64" s="33"/>
      <c r="MSW64" s="33"/>
      <c r="MSX64" s="33"/>
      <c r="MSY64" s="33"/>
      <c r="MSZ64" s="33"/>
      <c r="MTA64" s="33"/>
      <c r="MTB64" s="33"/>
      <c r="MTC64" s="33"/>
      <c r="MTD64" s="33"/>
      <c r="MTE64" s="33"/>
      <c r="MTF64" s="33"/>
      <c r="MTG64" s="33"/>
      <c r="MTH64" s="33"/>
      <c r="MTI64" s="33"/>
      <c r="MTJ64" s="33"/>
      <c r="MTK64" s="33"/>
      <c r="MTL64" s="33"/>
      <c r="MTM64" s="33"/>
      <c r="MTN64" s="33"/>
      <c r="MTO64" s="33"/>
      <c r="MTP64" s="33"/>
      <c r="MTQ64" s="33"/>
      <c r="MTR64" s="33"/>
      <c r="MTS64" s="33"/>
      <c r="MTT64" s="33"/>
      <c r="MTU64" s="33"/>
      <c r="MTV64" s="33"/>
      <c r="MTW64" s="33"/>
      <c r="MTX64" s="33"/>
      <c r="MTY64" s="33"/>
      <c r="MTZ64" s="33"/>
      <c r="MUA64" s="33"/>
      <c r="MUB64" s="33"/>
      <c r="MUC64" s="33"/>
      <c r="MUD64" s="33"/>
      <c r="MUE64" s="33"/>
      <c r="MUF64" s="33"/>
      <c r="MUG64" s="33"/>
      <c r="MUH64" s="33"/>
      <c r="MUI64" s="33"/>
      <c r="MUJ64" s="33"/>
      <c r="MUK64" s="33"/>
      <c r="MUL64" s="33"/>
      <c r="MUM64" s="33"/>
      <c r="MUN64" s="33"/>
      <c r="MUO64" s="33"/>
      <c r="MUP64" s="33"/>
      <c r="MUQ64" s="33"/>
      <c r="MUR64" s="33"/>
      <c r="MUS64" s="33"/>
      <c r="MUT64" s="33"/>
      <c r="MUU64" s="33"/>
      <c r="MUV64" s="33"/>
      <c r="MUW64" s="33"/>
      <c r="MUX64" s="33"/>
      <c r="MUY64" s="33"/>
      <c r="MUZ64" s="33"/>
      <c r="MVA64" s="33"/>
      <c r="MVB64" s="33"/>
      <c r="MVC64" s="33"/>
      <c r="MVD64" s="33"/>
      <c r="MVE64" s="33"/>
      <c r="MVF64" s="33"/>
      <c r="MVG64" s="33"/>
      <c r="MVH64" s="33"/>
      <c r="MVI64" s="33"/>
      <c r="MVJ64" s="33"/>
      <c r="MVK64" s="33"/>
      <c r="MVL64" s="33"/>
      <c r="MVM64" s="33"/>
      <c r="MVN64" s="33"/>
      <c r="MVO64" s="33"/>
      <c r="MVP64" s="33"/>
      <c r="MVQ64" s="33"/>
      <c r="MVR64" s="33"/>
      <c r="MVS64" s="33"/>
      <c r="MVT64" s="33"/>
      <c r="MVU64" s="33"/>
      <c r="MVV64" s="33"/>
      <c r="MVW64" s="33"/>
      <c r="MVX64" s="33"/>
      <c r="MVY64" s="33"/>
      <c r="MVZ64" s="33"/>
      <c r="MWA64" s="33"/>
      <c r="MWB64" s="33"/>
      <c r="MWC64" s="33"/>
      <c r="MWD64" s="33"/>
      <c r="MWE64" s="33"/>
      <c r="MWF64" s="33"/>
      <c r="MWG64" s="33"/>
      <c r="MWH64" s="33"/>
      <c r="MWI64" s="33"/>
      <c r="MWJ64" s="33"/>
      <c r="MWK64" s="33"/>
      <c r="MWL64" s="33"/>
      <c r="MWM64" s="33"/>
      <c r="MWN64" s="33"/>
      <c r="MWO64" s="33"/>
      <c r="MWP64" s="33"/>
      <c r="MWQ64" s="33"/>
      <c r="MWR64" s="33"/>
      <c r="MWS64" s="33"/>
      <c r="MWT64" s="33"/>
      <c r="MWU64" s="33"/>
      <c r="MWV64" s="33"/>
      <c r="MWW64" s="33"/>
      <c r="MWX64" s="33"/>
      <c r="MWY64" s="33"/>
      <c r="MWZ64" s="33"/>
      <c r="MXA64" s="33"/>
      <c r="MXB64" s="33"/>
      <c r="MXC64" s="33"/>
      <c r="MXD64" s="33"/>
      <c r="MXE64" s="33"/>
      <c r="MXF64" s="33"/>
      <c r="MXG64" s="33"/>
      <c r="MXH64" s="33"/>
      <c r="MXI64" s="33"/>
      <c r="MXJ64" s="33"/>
      <c r="MXK64" s="33"/>
      <c r="MXL64" s="33"/>
      <c r="MXM64" s="33"/>
      <c r="MXN64" s="33"/>
      <c r="MXO64" s="33"/>
      <c r="MXP64" s="33"/>
      <c r="MXQ64" s="33"/>
      <c r="MXR64" s="33"/>
      <c r="MXS64" s="33"/>
      <c r="MXT64" s="33"/>
      <c r="MXU64" s="33"/>
      <c r="MXV64" s="33"/>
      <c r="MXW64" s="33"/>
      <c r="MXX64" s="33"/>
      <c r="MXY64" s="33"/>
      <c r="MXZ64" s="33"/>
      <c r="MYA64" s="33"/>
      <c r="MYB64" s="33"/>
      <c r="MYC64" s="33"/>
      <c r="MYD64" s="33"/>
      <c r="MYE64" s="33"/>
      <c r="MYF64" s="33"/>
      <c r="MYG64" s="33"/>
      <c r="MYH64" s="33"/>
      <c r="MYI64" s="33"/>
      <c r="MYJ64" s="33"/>
      <c r="MYK64" s="33"/>
      <c r="MYL64" s="33"/>
      <c r="MYM64" s="33"/>
      <c r="MYN64" s="33"/>
      <c r="MYO64" s="33"/>
      <c r="MYP64" s="33"/>
      <c r="MYQ64" s="33"/>
      <c r="MYR64" s="33"/>
      <c r="MYS64" s="33"/>
      <c r="MYT64" s="33"/>
      <c r="MYU64" s="33"/>
      <c r="MYV64" s="33"/>
      <c r="MYW64" s="33"/>
      <c r="MYX64" s="33"/>
      <c r="MYY64" s="33"/>
      <c r="MYZ64" s="33"/>
      <c r="MZA64" s="33"/>
      <c r="MZB64" s="33"/>
      <c r="MZC64" s="33"/>
      <c r="MZD64" s="33"/>
      <c r="MZE64" s="33"/>
      <c r="MZF64" s="33"/>
      <c r="MZG64" s="33"/>
      <c r="MZH64" s="33"/>
      <c r="MZI64" s="33"/>
      <c r="MZJ64" s="33"/>
      <c r="MZK64" s="33"/>
      <c r="MZL64" s="33"/>
      <c r="MZM64" s="33"/>
      <c r="MZN64" s="33"/>
      <c r="MZO64" s="33"/>
      <c r="MZP64" s="33"/>
      <c r="MZQ64" s="33"/>
      <c r="MZR64" s="33"/>
      <c r="MZS64" s="33"/>
      <c r="MZT64" s="33"/>
      <c r="MZU64" s="33"/>
      <c r="MZV64" s="33"/>
      <c r="MZW64" s="33"/>
      <c r="MZX64" s="33"/>
      <c r="MZY64" s="33"/>
      <c r="MZZ64" s="33"/>
      <c r="NAA64" s="33"/>
      <c r="NAB64" s="33"/>
      <c r="NAC64" s="33"/>
      <c r="NAD64" s="33"/>
      <c r="NAE64" s="33"/>
      <c r="NAF64" s="33"/>
      <c r="NAG64" s="33"/>
      <c r="NAH64" s="33"/>
      <c r="NAI64" s="33"/>
      <c r="NAJ64" s="33"/>
      <c r="NAK64" s="33"/>
      <c r="NAL64" s="33"/>
      <c r="NAM64" s="33"/>
      <c r="NAN64" s="33"/>
      <c r="NAO64" s="33"/>
      <c r="NAP64" s="33"/>
      <c r="NAQ64" s="33"/>
      <c r="NAR64" s="33"/>
      <c r="NAS64" s="33"/>
      <c r="NAT64" s="33"/>
      <c r="NAU64" s="33"/>
      <c r="NAV64" s="33"/>
      <c r="NAW64" s="33"/>
      <c r="NAX64" s="33"/>
      <c r="NAY64" s="33"/>
      <c r="NAZ64" s="33"/>
      <c r="NBA64" s="33"/>
      <c r="NBB64" s="33"/>
      <c r="NBC64" s="33"/>
      <c r="NBD64" s="33"/>
      <c r="NBE64" s="33"/>
      <c r="NBF64" s="33"/>
      <c r="NBG64" s="33"/>
      <c r="NBH64" s="33"/>
      <c r="NBI64" s="33"/>
      <c r="NBJ64" s="33"/>
      <c r="NBK64" s="33"/>
      <c r="NBL64" s="33"/>
      <c r="NBM64" s="33"/>
      <c r="NBN64" s="33"/>
      <c r="NBO64" s="33"/>
      <c r="NBP64" s="33"/>
      <c r="NBQ64" s="33"/>
      <c r="NBR64" s="33"/>
      <c r="NBS64" s="33"/>
      <c r="NBT64" s="33"/>
      <c r="NBU64" s="33"/>
      <c r="NBV64" s="33"/>
      <c r="NBW64" s="33"/>
      <c r="NBX64" s="33"/>
      <c r="NBY64" s="33"/>
      <c r="NBZ64" s="33"/>
      <c r="NCA64" s="33"/>
      <c r="NCB64" s="33"/>
      <c r="NCC64" s="33"/>
      <c r="NCD64" s="33"/>
      <c r="NCE64" s="33"/>
      <c r="NCF64" s="33"/>
      <c r="NCG64" s="33"/>
      <c r="NCH64" s="33"/>
      <c r="NCI64" s="33"/>
      <c r="NCJ64" s="33"/>
      <c r="NCK64" s="33"/>
      <c r="NCL64" s="33"/>
      <c r="NCM64" s="33"/>
      <c r="NCN64" s="33"/>
      <c r="NCO64" s="33"/>
      <c r="NCP64" s="33"/>
      <c r="NCQ64" s="33"/>
      <c r="NCR64" s="33"/>
      <c r="NCS64" s="33"/>
      <c r="NCT64" s="33"/>
      <c r="NCU64" s="33"/>
      <c r="NCV64" s="33"/>
      <c r="NCW64" s="33"/>
      <c r="NCX64" s="33"/>
      <c r="NCY64" s="33"/>
      <c r="NCZ64" s="33"/>
      <c r="NDA64" s="33"/>
      <c r="NDB64" s="33"/>
      <c r="NDC64" s="33"/>
      <c r="NDD64" s="33"/>
      <c r="NDE64" s="33"/>
      <c r="NDF64" s="33"/>
      <c r="NDG64" s="33"/>
      <c r="NDH64" s="33"/>
      <c r="NDI64" s="33"/>
      <c r="NDJ64" s="33"/>
      <c r="NDK64" s="33"/>
      <c r="NDL64" s="33"/>
      <c r="NDM64" s="33"/>
      <c r="NDN64" s="33"/>
      <c r="NDO64" s="33"/>
      <c r="NDP64" s="33"/>
      <c r="NDQ64" s="33"/>
      <c r="NDR64" s="33"/>
      <c r="NDS64" s="33"/>
      <c r="NDT64" s="33"/>
      <c r="NDU64" s="33"/>
      <c r="NDV64" s="33"/>
      <c r="NDW64" s="33"/>
      <c r="NDX64" s="33"/>
      <c r="NDY64" s="33"/>
      <c r="NDZ64" s="33"/>
      <c r="NEA64" s="33"/>
      <c r="NEB64" s="33"/>
      <c r="NEC64" s="33"/>
      <c r="NED64" s="33"/>
      <c r="NEE64" s="33"/>
      <c r="NEF64" s="33"/>
      <c r="NEG64" s="33"/>
      <c r="NEH64" s="33"/>
      <c r="NEI64" s="33"/>
      <c r="NEJ64" s="33"/>
      <c r="NEK64" s="33"/>
      <c r="NEL64" s="33"/>
      <c r="NEM64" s="33"/>
      <c r="NEN64" s="33"/>
      <c r="NEO64" s="33"/>
      <c r="NEP64" s="33"/>
      <c r="NEQ64" s="33"/>
      <c r="NER64" s="33"/>
      <c r="NES64" s="33"/>
      <c r="NET64" s="33"/>
      <c r="NEU64" s="33"/>
      <c r="NEV64" s="33"/>
      <c r="NEW64" s="33"/>
      <c r="NEX64" s="33"/>
      <c r="NEY64" s="33"/>
      <c r="NEZ64" s="33"/>
      <c r="NFA64" s="33"/>
      <c r="NFB64" s="33"/>
      <c r="NFC64" s="33"/>
      <c r="NFD64" s="33"/>
      <c r="NFE64" s="33"/>
      <c r="NFF64" s="33"/>
      <c r="NFG64" s="33"/>
      <c r="NFH64" s="33"/>
      <c r="NFI64" s="33"/>
      <c r="NFJ64" s="33"/>
      <c r="NFK64" s="33"/>
      <c r="NFL64" s="33"/>
      <c r="NFM64" s="33"/>
      <c r="NFN64" s="33"/>
      <c r="NFO64" s="33"/>
      <c r="NFP64" s="33"/>
      <c r="NFQ64" s="33"/>
      <c r="NFR64" s="33"/>
      <c r="NFS64" s="33"/>
      <c r="NFT64" s="33"/>
      <c r="NFU64" s="33"/>
      <c r="NFV64" s="33"/>
      <c r="NFW64" s="33"/>
      <c r="NFX64" s="33"/>
      <c r="NFY64" s="33"/>
      <c r="NFZ64" s="33"/>
      <c r="NGA64" s="33"/>
      <c r="NGB64" s="33"/>
      <c r="NGC64" s="33"/>
      <c r="NGD64" s="33"/>
      <c r="NGE64" s="33"/>
      <c r="NGF64" s="33"/>
      <c r="NGG64" s="33"/>
      <c r="NGH64" s="33"/>
      <c r="NGI64" s="33"/>
      <c r="NGJ64" s="33"/>
      <c r="NGK64" s="33"/>
      <c r="NGL64" s="33"/>
      <c r="NGM64" s="33"/>
      <c r="NGN64" s="33"/>
      <c r="NGO64" s="33"/>
      <c r="NGP64" s="33"/>
      <c r="NGQ64" s="33"/>
      <c r="NGR64" s="33"/>
      <c r="NGS64" s="33"/>
      <c r="NGT64" s="33"/>
      <c r="NGU64" s="33"/>
      <c r="NGV64" s="33"/>
      <c r="NGW64" s="33"/>
      <c r="NGX64" s="33"/>
      <c r="NGY64" s="33"/>
      <c r="NGZ64" s="33"/>
      <c r="NHA64" s="33"/>
      <c r="NHB64" s="33"/>
      <c r="NHC64" s="33"/>
      <c r="NHD64" s="33"/>
      <c r="NHE64" s="33"/>
      <c r="NHF64" s="33"/>
      <c r="NHG64" s="33"/>
      <c r="NHH64" s="33"/>
      <c r="NHI64" s="33"/>
      <c r="NHJ64" s="33"/>
      <c r="NHK64" s="33"/>
      <c r="NHL64" s="33"/>
      <c r="NHM64" s="33"/>
      <c r="NHN64" s="33"/>
      <c r="NHO64" s="33"/>
      <c r="NHP64" s="33"/>
      <c r="NHQ64" s="33"/>
      <c r="NHR64" s="33"/>
      <c r="NHS64" s="33"/>
      <c r="NHT64" s="33"/>
      <c r="NHU64" s="33"/>
      <c r="NHV64" s="33"/>
      <c r="NHW64" s="33"/>
      <c r="NHX64" s="33"/>
      <c r="NHY64" s="33"/>
      <c r="NHZ64" s="33"/>
      <c r="NIA64" s="33"/>
      <c r="NIB64" s="33"/>
      <c r="NIC64" s="33"/>
      <c r="NID64" s="33"/>
      <c r="NIE64" s="33"/>
      <c r="NIF64" s="33"/>
      <c r="NIG64" s="33"/>
      <c r="NIH64" s="33"/>
      <c r="NII64" s="33"/>
      <c r="NIJ64" s="33"/>
      <c r="NIK64" s="33"/>
      <c r="NIL64" s="33"/>
      <c r="NIM64" s="33"/>
      <c r="NIN64" s="33"/>
      <c r="NIO64" s="33"/>
      <c r="NIP64" s="33"/>
      <c r="NIQ64" s="33"/>
      <c r="NIR64" s="33"/>
      <c r="NIS64" s="33"/>
      <c r="NIT64" s="33"/>
      <c r="NIU64" s="33"/>
      <c r="NIV64" s="33"/>
      <c r="NIW64" s="33"/>
      <c r="NIX64" s="33"/>
      <c r="NIY64" s="33"/>
      <c r="NIZ64" s="33"/>
      <c r="NJA64" s="33"/>
      <c r="NJB64" s="33"/>
      <c r="NJC64" s="33"/>
      <c r="NJD64" s="33"/>
      <c r="NJE64" s="33"/>
      <c r="NJF64" s="33"/>
      <c r="NJG64" s="33"/>
      <c r="NJH64" s="33"/>
      <c r="NJI64" s="33"/>
      <c r="NJJ64" s="33"/>
      <c r="NJK64" s="33"/>
      <c r="NJL64" s="33"/>
      <c r="NJM64" s="33"/>
      <c r="NJN64" s="33"/>
      <c r="NJO64" s="33"/>
      <c r="NJP64" s="33"/>
      <c r="NJQ64" s="33"/>
      <c r="NJR64" s="33"/>
      <c r="NJS64" s="33"/>
      <c r="NJT64" s="33"/>
      <c r="NJU64" s="33"/>
      <c r="NJV64" s="33"/>
      <c r="NJW64" s="33"/>
      <c r="NJX64" s="33"/>
      <c r="NJY64" s="33"/>
      <c r="NJZ64" s="33"/>
      <c r="NKA64" s="33"/>
      <c r="NKB64" s="33"/>
      <c r="NKC64" s="33"/>
      <c r="NKD64" s="33"/>
      <c r="NKE64" s="33"/>
      <c r="NKF64" s="33"/>
      <c r="NKG64" s="33"/>
      <c r="NKH64" s="33"/>
      <c r="NKI64" s="33"/>
      <c r="NKJ64" s="33"/>
      <c r="NKK64" s="33"/>
      <c r="NKL64" s="33"/>
      <c r="NKM64" s="33"/>
      <c r="NKN64" s="33"/>
      <c r="NKO64" s="33"/>
      <c r="NKP64" s="33"/>
      <c r="NKQ64" s="33"/>
      <c r="NKR64" s="33"/>
      <c r="NKS64" s="33"/>
      <c r="NKT64" s="33"/>
      <c r="NKU64" s="33"/>
      <c r="NKV64" s="33"/>
      <c r="NKW64" s="33"/>
      <c r="NKX64" s="33"/>
      <c r="NKY64" s="33"/>
      <c r="NKZ64" s="33"/>
      <c r="NLA64" s="33"/>
      <c r="NLB64" s="33"/>
      <c r="NLC64" s="33"/>
      <c r="NLD64" s="33"/>
      <c r="NLE64" s="33"/>
      <c r="NLF64" s="33"/>
      <c r="NLG64" s="33"/>
      <c r="NLH64" s="33"/>
      <c r="NLI64" s="33"/>
      <c r="NLJ64" s="33"/>
      <c r="NLK64" s="33"/>
      <c r="NLL64" s="33"/>
      <c r="NLM64" s="33"/>
      <c r="NLN64" s="33"/>
      <c r="NLO64" s="33"/>
      <c r="NLP64" s="33"/>
      <c r="NLQ64" s="33"/>
      <c r="NLR64" s="33"/>
      <c r="NLS64" s="33"/>
      <c r="NLT64" s="33"/>
      <c r="NLU64" s="33"/>
      <c r="NLV64" s="33"/>
      <c r="NLW64" s="33"/>
      <c r="NLX64" s="33"/>
      <c r="NLY64" s="33"/>
      <c r="NLZ64" s="33"/>
      <c r="NMA64" s="33"/>
      <c r="NMB64" s="33"/>
      <c r="NMC64" s="33"/>
      <c r="NMD64" s="33"/>
      <c r="NME64" s="33"/>
      <c r="NMF64" s="33"/>
      <c r="NMG64" s="33"/>
      <c r="NMH64" s="33"/>
      <c r="NMI64" s="33"/>
      <c r="NMJ64" s="33"/>
      <c r="NMK64" s="33"/>
      <c r="NML64" s="33"/>
      <c r="NMM64" s="33"/>
      <c r="NMN64" s="33"/>
      <c r="NMO64" s="33"/>
      <c r="NMP64" s="33"/>
      <c r="NMQ64" s="33"/>
      <c r="NMR64" s="33"/>
      <c r="NMS64" s="33"/>
      <c r="NMT64" s="33"/>
      <c r="NMU64" s="33"/>
      <c r="NMV64" s="33"/>
      <c r="NMW64" s="33"/>
      <c r="NMX64" s="33"/>
      <c r="NMY64" s="33"/>
      <c r="NMZ64" s="33"/>
      <c r="NNA64" s="33"/>
      <c r="NNB64" s="33"/>
      <c r="NNC64" s="33"/>
      <c r="NND64" s="33"/>
      <c r="NNE64" s="33"/>
      <c r="NNF64" s="33"/>
      <c r="NNG64" s="33"/>
      <c r="NNH64" s="33"/>
      <c r="NNI64" s="33"/>
      <c r="NNJ64" s="33"/>
      <c r="NNK64" s="33"/>
      <c r="NNL64" s="33"/>
      <c r="NNM64" s="33"/>
      <c r="NNN64" s="33"/>
      <c r="NNO64" s="33"/>
      <c r="NNP64" s="33"/>
      <c r="NNQ64" s="33"/>
      <c r="NNR64" s="33"/>
      <c r="NNS64" s="33"/>
      <c r="NNT64" s="33"/>
      <c r="NNU64" s="33"/>
      <c r="NNV64" s="33"/>
      <c r="NNW64" s="33"/>
      <c r="NNX64" s="33"/>
      <c r="NNY64" s="33"/>
      <c r="NNZ64" s="33"/>
      <c r="NOA64" s="33"/>
      <c r="NOB64" s="33"/>
      <c r="NOC64" s="33"/>
      <c r="NOD64" s="33"/>
      <c r="NOE64" s="33"/>
      <c r="NOF64" s="33"/>
      <c r="NOG64" s="33"/>
      <c r="NOH64" s="33"/>
      <c r="NOI64" s="33"/>
      <c r="NOJ64" s="33"/>
      <c r="NOK64" s="33"/>
      <c r="NOL64" s="33"/>
      <c r="NOM64" s="33"/>
      <c r="NON64" s="33"/>
      <c r="NOO64" s="33"/>
      <c r="NOP64" s="33"/>
      <c r="NOQ64" s="33"/>
      <c r="NOR64" s="33"/>
      <c r="NOS64" s="33"/>
      <c r="NOT64" s="33"/>
      <c r="NOU64" s="33"/>
      <c r="NOV64" s="33"/>
      <c r="NOW64" s="33"/>
      <c r="NOX64" s="33"/>
      <c r="NOY64" s="33"/>
      <c r="NOZ64" s="33"/>
      <c r="NPA64" s="33"/>
      <c r="NPB64" s="33"/>
      <c r="NPC64" s="33"/>
      <c r="NPD64" s="33"/>
      <c r="NPE64" s="33"/>
      <c r="NPF64" s="33"/>
      <c r="NPG64" s="33"/>
      <c r="NPH64" s="33"/>
      <c r="NPI64" s="33"/>
      <c r="NPJ64" s="33"/>
      <c r="NPK64" s="33"/>
      <c r="NPL64" s="33"/>
      <c r="NPM64" s="33"/>
      <c r="NPN64" s="33"/>
      <c r="NPO64" s="33"/>
      <c r="NPP64" s="33"/>
      <c r="NPQ64" s="33"/>
      <c r="NPR64" s="33"/>
      <c r="NPS64" s="33"/>
      <c r="NPT64" s="33"/>
      <c r="NPU64" s="33"/>
      <c r="NPV64" s="33"/>
      <c r="NPW64" s="33"/>
      <c r="NPX64" s="33"/>
      <c r="NPY64" s="33"/>
      <c r="NPZ64" s="33"/>
      <c r="NQA64" s="33"/>
      <c r="NQB64" s="33"/>
      <c r="NQC64" s="33"/>
      <c r="NQD64" s="33"/>
      <c r="NQE64" s="33"/>
      <c r="NQF64" s="33"/>
      <c r="NQG64" s="33"/>
      <c r="NQH64" s="33"/>
      <c r="NQI64" s="33"/>
      <c r="NQJ64" s="33"/>
      <c r="NQK64" s="33"/>
      <c r="NQL64" s="33"/>
      <c r="NQM64" s="33"/>
      <c r="NQN64" s="33"/>
      <c r="NQO64" s="33"/>
      <c r="NQP64" s="33"/>
      <c r="NQQ64" s="33"/>
      <c r="NQR64" s="33"/>
      <c r="NQS64" s="33"/>
      <c r="NQT64" s="33"/>
      <c r="NQU64" s="33"/>
      <c r="NQV64" s="33"/>
      <c r="NQW64" s="33"/>
      <c r="NQX64" s="33"/>
      <c r="NQY64" s="33"/>
      <c r="NQZ64" s="33"/>
      <c r="NRA64" s="33"/>
      <c r="NRB64" s="33"/>
      <c r="NRC64" s="33"/>
      <c r="NRD64" s="33"/>
      <c r="NRE64" s="33"/>
      <c r="NRF64" s="33"/>
      <c r="NRG64" s="33"/>
      <c r="NRH64" s="33"/>
      <c r="NRI64" s="33"/>
      <c r="NRJ64" s="33"/>
      <c r="NRK64" s="33"/>
      <c r="NRL64" s="33"/>
      <c r="NRM64" s="33"/>
      <c r="NRN64" s="33"/>
      <c r="NRO64" s="33"/>
      <c r="NRP64" s="33"/>
      <c r="NRQ64" s="33"/>
      <c r="NRR64" s="33"/>
      <c r="NRS64" s="33"/>
      <c r="NRT64" s="33"/>
      <c r="NRU64" s="33"/>
      <c r="NRV64" s="33"/>
      <c r="NRW64" s="33"/>
      <c r="NRX64" s="33"/>
      <c r="NRY64" s="33"/>
      <c r="NRZ64" s="33"/>
      <c r="NSA64" s="33"/>
      <c r="NSB64" s="33"/>
      <c r="NSC64" s="33"/>
      <c r="NSD64" s="33"/>
      <c r="NSE64" s="33"/>
      <c r="NSF64" s="33"/>
      <c r="NSG64" s="33"/>
      <c r="NSH64" s="33"/>
      <c r="NSI64" s="33"/>
      <c r="NSJ64" s="33"/>
      <c r="NSK64" s="33"/>
      <c r="NSL64" s="33"/>
      <c r="NSM64" s="33"/>
      <c r="NSN64" s="33"/>
      <c r="NSO64" s="33"/>
      <c r="NSP64" s="33"/>
      <c r="NSQ64" s="33"/>
      <c r="NSR64" s="33"/>
      <c r="NSS64" s="33"/>
      <c r="NST64" s="33"/>
      <c r="NSU64" s="33"/>
      <c r="NSV64" s="33"/>
      <c r="NSW64" s="33"/>
      <c r="NSX64" s="33"/>
      <c r="NSY64" s="33"/>
      <c r="NSZ64" s="33"/>
      <c r="NTA64" s="33"/>
      <c r="NTB64" s="33"/>
      <c r="NTC64" s="33"/>
      <c r="NTD64" s="33"/>
      <c r="NTE64" s="33"/>
      <c r="NTF64" s="33"/>
      <c r="NTG64" s="33"/>
      <c r="NTH64" s="33"/>
      <c r="NTI64" s="33"/>
      <c r="NTJ64" s="33"/>
      <c r="NTK64" s="33"/>
      <c r="NTL64" s="33"/>
      <c r="NTM64" s="33"/>
      <c r="NTN64" s="33"/>
      <c r="NTO64" s="33"/>
      <c r="NTP64" s="33"/>
      <c r="NTQ64" s="33"/>
      <c r="NTR64" s="33"/>
      <c r="NTS64" s="33"/>
      <c r="NTT64" s="33"/>
      <c r="NTU64" s="33"/>
      <c r="NTV64" s="33"/>
      <c r="NTW64" s="33"/>
      <c r="NTX64" s="33"/>
      <c r="NTY64" s="33"/>
      <c r="NTZ64" s="33"/>
      <c r="NUA64" s="33"/>
      <c r="NUB64" s="33"/>
      <c r="NUC64" s="33"/>
      <c r="NUD64" s="33"/>
      <c r="NUE64" s="33"/>
      <c r="NUF64" s="33"/>
      <c r="NUG64" s="33"/>
      <c r="NUH64" s="33"/>
      <c r="NUI64" s="33"/>
      <c r="NUJ64" s="33"/>
      <c r="NUK64" s="33"/>
      <c r="NUL64" s="33"/>
      <c r="NUM64" s="33"/>
      <c r="NUN64" s="33"/>
      <c r="NUO64" s="33"/>
      <c r="NUP64" s="33"/>
      <c r="NUQ64" s="33"/>
      <c r="NUR64" s="33"/>
      <c r="NUS64" s="33"/>
      <c r="NUT64" s="33"/>
      <c r="NUU64" s="33"/>
      <c r="NUV64" s="33"/>
      <c r="NUW64" s="33"/>
      <c r="NUX64" s="33"/>
      <c r="NUY64" s="33"/>
      <c r="NUZ64" s="33"/>
      <c r="NVA64" s="33"/>
      <c r="NVB64" s="33"/>
      <c r="NVC64" s="33"/>
      <c r="NVD64" s="33"/>
      <c r="NVE64" s="33"/>
      <c r="NVF64" s="33"/>
      <c r="NVG64" s="33"/>
      <c r="NVH64" s="33"/>
      <c r="NVI64" s="33"/>
      <c r="NVJ64" s="33"/>
      <c r="NVK64" s="33"/>
      <c r="NVL64" s="33"/>
      <c r="NVM64" s="33"/>
      <c r="NVN64" s="33"/>
      <c r="NVO64" s="33"/>
      <c r="NVP64" s="33"/>
      <c r="NVQ64" s="33"/>
      <c r="NVR64" s="33"/>
      <c r="NVS64" s="33"/>
      <c r="NVT64" s="33"/>
      <c r="NVU64" s="33"/>
      <c r="NVV64" s="33"/>
      <c r="NVW64" s="33"/>
      <c r="NVX64" s="33"/>
      <c r="NVY64" s="33"/>
      <c r="NVZ64" s="33"/>
      <c r="NWA64" s="33"/>
      <c r="NWB64" s="33"/>
      <c r="NWC64" s="33"/>
      <c r="NWD64" s="33"/>
      <c r="NWE64" s="33"/>
      <c r="NWF64" s="33"/>
      <c r="NWG64" s="33"/>
      <c r="NWH64" s="33"/>
      <c r="NWI64" s="33"/>
      <c r="NWJ64" s="33"/>
      <c r="NWK64" s="33"/>
      <c r="NWL64" s="33"/>
      <c r="NWM64" s="33"/>
      <c r="NWN64" s="33"/>
      <c r="NWO64" s="33"/>
      <c r="NWP64" s="33"/>
      <c r="NWQ64" s="33"/>
      <c r="NWR64" s="33"/>
      <c r="NWS64" s="33"/>
      <c r="NWT64" s="33"/>
      <c r="NWU64" s="33"/>
      <c r="NWV64" s="33"/>
      <c r="NWW64" s="33"/>
      <c r="NWX64" s="33"/>
      <c r="NWY64" s="33"/>
      <c r="NWZ64" s="33"/>
      <c r="NXA64" s="33"/>
      <c r="NXB64" s="33"/>
      <c r="NXC64" s="33"/>
      <c r="NXD64" s="33"/>
      <c r="NXE64" s="33"/>
      <c r="NXF64" s="33"/>
      <c r="NXG64" s="33"/>
      <c r="NXH64" s="33"/>
      <c r="NXI64" s="33"/>
      <c r="NXJ64" s="33"/>
      <c r="NXK64" s="33"/>
      <c r="NXL64" s="33"/>
      <c r="NXM64" s="33"/>
      <c r="NXN64" s="33"/>
      <c r="NXO64" s="33"/>
      <c r="NXP64" s="33"/>
      <c r="NXQ64" s="33"/>
      <c r="NXR64" s="33"/>
      <c r="NXS64" s="33"/>
      <c r="NXT64" s="33"/>
      <c r="NXU64" s="33"/>
      <c r="NXV64" s="33"/>
      <c r="NXW64" s="33"/>
      <c r="NXX64" s="33"/>
      <c r="NXY64" s="33"/>
      <c r="NXZ64" s="33"/>
      <c r="NYA64" s="33"/>
      <c r="NYB64" s="33"/>
      <c r="NYC64" s="33"/>
      <c r="NYD64" s="33"/>
      <c r="NYE64" s="33"/>
      <c r="NYF64" s="33"/>
      <c r="NYG64" s="33"/>
      <c r="NYH64" s="33"/>
      <c r="NYI64" s="33"/>
      <c r="NYJ64" s="33"/>
      <c r="NYK64" s="33"/>
      <c r="NYL64" s="33"/>
      <c r="NYM64" s="33"/>
      <c r="NYN64" s="33"/>
      <c r="NYO64" s="33"/>
      <c r="NYP64" s="33"/>
      <c r="NYQ64" s="33"/>
      <c r="NYR64" s="33"/>
      <c r="NYS64" s="33"/>
      <c r="NYT64" s="33"/>
      <c r="NYU64" s="33"/>
      <c r="NYV64" s="33"/>
      <c r="NYW64" s="33"/>
      <c r="NYX64" s="33"/>
      <c r="NYY64" s="33"/>
      <c r="NYZ64" s="33"/>
      <c r="NZA64" s="33"/>
      <c r="NZB64" s="33"/>
      <c r="NZC64" s="33"/>
      <c r="NZD64" s="33"/>
      <c r="NZE64" s="33"/>
      <c r="NZF64" s="33"/>
      <c r="NZG64" s="33"/>
      <c r="NZH64" s="33"/>
      <c r="NZI64" s="33"/>
      <c r="NZJ64" s="33"/>
      <c r="NZK64" s="33"/>
      <c r="NZL64" s="33"/>
      <c r="NZM64" s="33"/>
      <c r="NZN64" s="33"/>
      <c r="NZO64" s="33"/>
      <c r="NZP64" s="33"/>
      <c r="NZQ64" s="33"/>
      <c r="NZR64" s="33"/>
      <c r="NZS64" s="33"/>
      <c r="NZT64" s="33"/>
      <c r="NZU64" s="33"/>
      <c r="NZV64" s="33"/>
      <c r="NZW64" s="33"/>
      <c r="NZX64" s="33"/>
      <c r="NZY64" s="33"/>
      <c r="NZZ64" s="33"/>
      <c r="OAA64" s="33"/>
      <c r="OAB64" s="33"/>
      <c r="OAC64" s="33"/>
      <c r="OAD64" s="33"/>
      <c r="OAE64" s="33"/>
      <c r="OAF64" s="33"/>
      <c r="OAG64" s="33"/>
      <c r="OAH64" s="33"/>
      <c r="OAI64" s="33"/>
      <c r="OAJ64" s="33"/>
      <c r="OAK64" s="33"/>
      <c r="OAL64" s="33"/>
      <c r="OAM64" s="33"/>
      <c r="OAN64" s="33"/>
      <c r="OAO64" s="33"/>
      <c r="OAP64" s="33"/>
      <c r="OAQ64" s="33"/>
      <c r="OAR64" s="33"/>
      <c r="OAS64" s="33"/>
      <c r="OAT64" s="33"/>
      <c r="OAU64" s="33"/>
      <c r="OAV64" s="33"/>
      <c r="OAW64" s="33"/>
      <c r="OAX64" s="33"/>
      <c r="OAY64" s="33"/>
      <c r="OAZ64" s="33"/>
      <c r="OBA64" s="33"/>
      <c r="OBB64" s="33"/>
      <c r="OBC64" s="33"/>
      <c r="OBD64" s="33"/>
      <c r="OBE64" s="33"/>
      <c r="OBF64" s="33"/>
      <c r="OBG64" s="33"/>
      <c r="OBH64" s="33"/>
      <c r="OBI64" s="33"/>
      <c r="OBJ64" s="33"/>
      <c r="OBK64" s="33"/>
      <c r="OBL64" s="33"/>
      <c r="OBM64" s="33"/>
      <c r="OBN64" s="33"/>
      <c r="OBO64" s="33"/>
      <c r="OBP64" s="33"/>
      <c r="OBQ64" s="33"/>
      <c r="OBR64" s="33"/>
      <c r="OBS64" s="33"/>
      <c r="OBT64" s="33"/>
      <c r="OBU64" s="33"/>
      <c r="OBV64" s="33"/>
      <c r="OBW64" s="33"/>
      <c r="OBX64" s="33"/>
      <c r="OBY64" s="33"/>
      <c r="OBZ64" s="33"/>
      <c r="OCA64" s="33"/>
      <c r="OCB64" s="33"/>
      <c r="OCC64" s="33"/>
      <c r="OCD64" s="33"/>
      <c r="OCE64" s="33"/>
      <c r="OCF64" s="33"/>
      <c r="OCG64" s="33"/>
      <c r="OCH64" s="33"/>
      <c r="OCI64" s="33"/>
      <c r="OCJ64" s="33"/>
      <c r="OCK64" s="33"/>
      <c r="OCL64" s="33"/>
      <c r="OCM64" s="33"/>
      <c r="OCN64" s="33"/>
      <c r="OCO64" s="33"/>
      <c r="OCP64" s="33"/>
      <c r="OCQ64" s="33"/>
      <c r="OCR64" s="33"/>
      <c r="OCS64" s="33"/>
      <c r="OCT64" s="33"/>
      <c r="OCU64" s="33"/>
      <c r="OCV64" s="33"/>
      <c r="OCW64" s="33"/>
      <c r="OCX64" s="33"/>
      <c r="OCY64" s="33"/>
      <c r="OCZ64" s="33"/>
      <c r="ODA64" s="33"/>
      <c r="ODB64" s="33"/>
      <c r="ODC64" s="33"/>
      <c r="ODD64" s="33"/>
      <c r="ODE64" s="33"/>
      <c r="ODF64" s="33"/>
      <c r="ODG64" s="33"/>
      <c r="ODH64" s="33"/>
      <c r="ODI64" s="33"/>
      <c r="ODJ64" s="33"/>
      <c r="ODK64" s="33"/>
      <c r="ODL64" s="33"/>
      <c r="ODM64" s="33"/>
      <c r="ODN64" s="33"/>
      <c r="ODO64" s="33"/>
      <c r="ODP64" s="33"/>
      <c r="ODQ64" s="33"/>
      <c r="ODR64" s="33"/>
      <c r="ODS64" s="33"/>
      <c r="ODT64" s="33"/>
      <c r="ODU64" s="33"/>
      <c r="ODV64" s="33"/>
      <c r="ODW64" s="33"/>
      <c r="ODX64" s="33"/>
      <c r="ODY64" s="33"/>
      <c r="ODZ64" s="33"/>
      <c r="OEA64" s="33"/>
      <c r="OEB64" s="33"/>
      <c r="OEC64" s="33"/>
      <c r="OED64" s="33"/>
      <c r="OEE64" s="33"/>
      <c r="OEF64" s="33"/>
      <c r="OEG64" s="33"/>
      <c r="OEH64" s="33"/>
      <c r="OEI64" s="33"/>
      <c r="OEJ64" s="33"/>
      <c r="OEK64" s="33"/>
      <c r="OEL64" s="33"/>
      <c r="OEM64" s="33"/>
      <c r="OEN64" s="33"/>
      <c r="OEO64" s="33"/>
      <c r="OEP64" s="33"/>
      <c r="OEQ64" s="33"/>
      <c r="OER64" s="33"/>
      <c r="OES64" s="33"/>
      <c r="OET64" s="33"/>
      <c r="OEU64" s="33"/>
      <c r="OEV64" s="33"/>
      <c r="OEW64" s="33"/>
      <c r="OEX64" s="33"/>
      <c r="OEY64" s="33"/>
      <c r="OEZ64" s="33"/>
      <c r="OFA64" s="33"/>
      <c r="OFB64" s="33"/>
      <c r="OFC64" s="33"/>
      <c r="OFD64" s="33"/>
      <c r="OFE64" s="33"/>
      <c r="OFF64" s="33"/>
      <c r="OFG64" s="33"/>
      <c r="OFH64" s="33"/>
      <c r="OFI64" s="33"/>
      <c r="OFJ64" s="33"/>
      <c r="OFK64" s="33"/>
      <c r="OFL64" s="33"/>
      <c r="OFM64" s="33"/>
      <c r="OFN64" s="33"/>
      <c r="OFO64" s="33"/>
      <c r="OFP64" s="33"/>
      <c r="OFQ64" s="33"/>
      <c r="OFR64" s="33"/>
      <c r="OFS64" s="33"/>
      <c r="OFT64" s="33"/>
      <c r="OFU64" s="33"/>
      <c r="OFV64" s="33"/>
      <c r="OFW64" s="33"/>
      <c r="OFX64" s="33"/>
      <c r="OFY64" s="33"/>
      <c r="OFZ64" s="33"/>
      <c r="OGA64" s="33"/>
      <c r="OGB64" s="33"/>
      <c r="OGC64" s="33"/>
      <c r="OGD64" s="33"/>
      <c r="OGE64" s="33"/>
      <c r="OGF64" s="33"/>
      <c r="OGG64" s="33"/>
      <c r="OGH64" s="33"/>
      <c r="OGI64" s="33"/>
      <c r="OGJ64" s="33"/>
      <c r="OGK64" s="33"/>
      <c r="OGL64" s="33"/>
      <c r="OGM64" s="33"/>
      <c r="OGN64" s="33"/>
      <c r="OGO64" s="33"/>
      <c r="OGP64" s="33"/>
      <c r="OGQ64" s="33"/>
      <c r="OGR64" s="33"/>
      <c r="OGS64" s="33"/>
      <c r="OGT64" s="33"/>
      <c r="OGU64" s="33"/>
      <c r="OGV64" s="33"/>
      <c r="OGW64" s="33"/>
      <c r="OGX64" s="33"/>
      <c r="OGY64" s="33"/>
      <c r="OGZ64" s="33"/>
      <c r="OHA64" s="33"/>
      <c r="OHB64" s="33"/>
      <c r="OHC64" s="33"/>
      <c r="OHD64" s="33"/>
      <c r="OHE64" s="33"/>
      <c r="OHF64" s="33"/>
      <c r="OHG64" s="33"/>
      <c r="OHH64" s="33"/>
      <c r="OHI64" s="33"/>
      <c r="OHJ64" s="33"/>
      <c r="OHK64" s="33"/>
      <c r="OHL64" s="33"/>
      <c r="OHM64" s="33"/>
      <c r="OHN64" s="33"/>
      <c r="OHO64" s="33"/>
      <c r="OHP64" s="33"/>
      <c r="OHQ64" s="33"/>
      <c r="OHR64" s="33"/>
      <c r="OHS64" s="33"/>
      <c r="OHT64" s="33"/>
      <c r="OHU64" s="33"/>
      <c r="OHV64" s="33"/>
      <c r="OHW64" s="33"/>
      <c r="OHX64" s="33"/>
      <c r="OHY64" s="33"/>
      <c r="OHZ64" s="33"/>
      <c r="OIA64" s="33"/>
      <c r="OIB64" s="33"/>
      <c r="OIC64" s="33"/>
      <c r="OID64" s="33"/>
      <c r="OIE64" s="33"/>
      <c r="OIF64" s="33"/>
      <c r="OIG64" s="33"/>
      <c r="OIH64" s="33"/>
      <c r="OII64" s="33"/>
      <c r="OIJ64" s="33"/>
      <c r="OIK64" s="33"/>
      <c r="OIL64" s="33"/>
      <c r="OIM64" s="33"/>
      <c r="OIN64" s="33"/>
      <c r="OIO64" s="33"/>
      <c r="OIP64" s="33"/>
      <c r="OIQ64" s="33"/>
      <c r="OIR64" s="33"/>
      <c r="OIS64" s="33"/>
      <c r="OIT64" s="33"/>
      <c r="OIU64" s="33"/>
      <c r="OIV64" s="33"/>
      <c r="OIW64" s="33"/>
      <c r="OIX64" s="33"/>
      <c r="OIY64" s="33"/>
      <c r="OIZ64" s="33"/>
      <c r="OJA64" s="33"/>
      <c r="OJB64" s="33"/>
      <c r="OJC64" s="33"/>
      <c r="OJD64" s="33"/>
      <c r="OJE64" s="33"/>
      <c r="OJF64" s="33"/>
      <c r="OJG64" s="33"/>
      <c r="OJH64" s="33"/>
      <c r="OJI64" s="33"/>
      <c r="OJJ64" s="33"/>
      <c r="OJK64" s="33"/>
      <c r="OJL64" s="33"/>
      <c r="OJM64" s="33"/>
      <c r="OJN64" s="33"/>
      <c r="OJO64" s="33"/>
      <c r="OJP64" s="33"/>
      <c r="OJQ64" s="33"/>
      <c r="OJR64" s="33"/>
      <c r="OJS64" s="33"/>
      <c r="OJT64" s="33"/>
      <c r="OJU64" s="33"/>
      <c r="OJV64" s="33"/>
      <c r="OJW64" s="33"/>
      <c r="OJX64" s="33"/>
      <c r="OJY64" s="33"/>
      <c r="OJZ64" s="33"/>
      <c r="OKA64" s="33"/>
      <c r="OKB64" s="33"/>
      <c r="OKC64" s="33"/>
      <c r="OKD64" s="33"/>
      <c r="OKE64" s="33"/>
      <c r="OKF64" s="33"/>
      <c r="OKG64" s="33"/>
      <c r="OKH64" s="33"/>
      <c r="OKI64" s="33"/>
      <c r="OKJ64" s="33"/>
      <c r="OKK64" s="33"/>
      <c r="OKL64" s="33"/>
      <c r="OKM64" s="33"/>
      <c r="OKN64" s="33"/>
      <c r="OKO64" s="33"/>
      <c r="OKP64" s="33"/>
      <c r="OKQ64" s="33"/>
      <c r="OKR64" s="33"/>
      <c r="OKS64" s="33"/>
      <c r="OKT64" s="33"/>
      <c r="OKU64" s="33"/>
      <c r="OKV64" s="33"/>
      <c r="OKW64" s="33"/>
      <c r="OKX64" s="33"/>
      <c r="OKY64" s="33"/>
      <c r="OKZ64" s="33"/>
      <c r="OLA64" s="33"/>
      <c r="OLB64" s="33"/>
      <c r="OLC64" s="33"/>
      <c r="OLD64" s="33"/>
      <c r="OLE64" s="33"/>
      <c r="OLF64" s="33"/>
      <c r="OLG64" s="33"/>
      <c r="OLH64" s="33"/>
      <c r="OLI64" s="33"/>
      <c r="OLJ64" s="33"/>
      <c r="OLK64" s="33"/>
      <c r="OLL64" s="33"/>
      <c r="OLM64" s="33"/>
      <c r="OLN64" s="33"/>
      <c r="OLO64" s="33"/>
      <c r="OLP64" s="33"/>
      <c r="OLQ64" s="33"/>
      <c r="OLR64" s="33"/>
      <c r="OLS64" s="33"/>
      <c r="OLT64" s="33"/>
      <c r="OLU64" s="33"/>
      <c r="OLV64" s="33"/>
      <c r="OLW64" s="33"/>
      <c r="OLX64" s="33"/>
      <c r="OLY64" s="33"/>
      <c r="OLZ64" s="33"/>
      <c r="OMA64" s="33"/>
      <c r="OMB64" s="33"/>
      <c r="OMC64" s="33"/>
      <c r="OMD64" s="33"/>
      <c r="OME64" s="33"/>
      <c r="OMF64" s="33"/>
      <c r="OMG64" s="33"/>
      <c r="OMH64" s="33"/>
      <c r="OMI64" s="33"/>
      <c r="OMJ64" s="33"/>
      <c r="OMK64" s="33"/>
      <c r="OML64" s="33"/>
      <c r="OMM64" s="33"/>
      <c r="OMN64" s="33"/>
      <c r="OMO64" s="33"/>
      <c r="OMP64" s="33"/>
      <c r="OMQ64" s="33"/>
      <c r="OMR64" s="33"/>
      <c r="OMS64" s="33"/>
      <c r="OMT64" s="33"/>
      <c r="OMU64" s="33"/>
      <c r="OMV64" s="33"/>
      <c r="OMW64" s="33"/>
      <c r="OMX64" s="33"/>
      <c r="OMY64" s="33"/>
      <c r="OMZ64" s="33"/>
      <c r="ONA64" s="33"/>
      <c r="ONB64" s="33"/>
      <c r="ONC64" s="33"/>
      <c r="OND64" s="33"/>
      <c r="ONE64" s="33"/>
      <c r="ONF64" s="33"/>
      <c r="ONG64" s="33"/>
      <c r="ONH64" s="33"/>
      <c r="ONI64" s="33"/>
      <c r="ONJ64" s="33"/>
      <c r="ONK64" s="33"/>
      <c r="ONL64" s="33"/>
      <c r="ONM64" s="33"/>
      <c r="ONN64" s="33"/>
      <c r="ONO64" s="33"/>
      <c r="ONP64" s="33"/>
      <c r="ONQ64" s="33"/>
      <c r="ONR64" s="33"/>
      <c r="ONS64" s="33"/>
      <c r="ONT64" s="33"/>
      <c r="ONU64" s="33"/>
      <c r="ONV64" s="33"/>
      <c r="ONW64" s="33"/>
      <c r="ONX64" s="33"/>
      <c r="ONY64" s="33"/>
      <c r="ONZ64" s="33"/>
      <c r="OOA64" s="33"/>
      <c r="OOB64" s="33"/>
      <c r="OOC64" s="33"/>
      <c r="OOD64" s="33"/>
      <c r="OOE64" s="33"/>
      <c r="OOF64" s="33"/>
      <c r="OOG64" s="33"/>
      <c r="OOH64" s="33"/>
      <c r="OOI64" s="33"/>
      <c r="OOJ64" s="33"/>
      <c r="OOK64" s="33"/>
      <c r="OOL64" s="33"/>
      <c r="OOM64" s="33"/>
      <c r="OON64" s="33"/>
      <c r="OOO64" s="33"/>
      <c r="OOP64" s="33"/>
      <c r="OOQ64" s="33"/>
      <c r="OOR64" s="33"/>
      <c r="OOS64" s="33"/>
      <c r="OOT64" s="33"/>
      <c r="OOU64" s="33"/>
      <c r="OOV64" s="33"/>
      <c r="OOW64" s="33"/>
      <c r="OOX64" s="33"/>
      <c r="OOY64" s="33"/>
      <c r="OOZ64" s="33"/>
      <c r="OPA64" s="33"/>
      <c r="OPB64" s="33"/>
      <c r="OPC64" s="33"/>
      <c r="OPD64" s="33"/>
      <c r="OPE64" s="33"/>
      <c r="OPF64" s="33"/>
      <c r="OPG64" s="33"/>
      <c r="OPH64" s="33"/>
      <c r="OPI64" s="33"/>
      <c r="OPJ64" s="33"/>
      <c r="OPK64" s="33"/>
      <c r="OPL64" s="33"/>
      <c r="OPM64" s="33"/>
      <c r="OPN64" s="33"/>
      <c r="OPO64" s="33"/>
      <c r="OPP64" s="33"/>
      <c r="OPQ64" s="33"/>
      <c r="OPR64" s="33"/>
      <c r="OPS64" s="33"/>
      <c r="OPT64" s="33"/>
      <c r="OPU64" s="33"/>
      <c r="OPV64" s="33"/>
      <c r="OPW64" s="33"/>
      <c r="OPX64" s="33"/>
      <c r="OPY64" s="33"/>
      <c r="OPZ64" s="33"/>
      <c r="OQA64" s="33"/>
      <c r="OQB64" s="33"/>
      <c r="OQC64" s="33"/>
      <c r="OQD64" s="33"/>
      <c r="OQE64" s="33"/>
      <c r="OQF64" s="33"/>
      <c r="OQG64" s="33"/>
      <c r="OQH64" s="33"/>
      <c r="OQI64" s="33"/>
      <c r="OQJ64" s="33"/>
      <c r="OQK64" s="33"/>
      <c r="OQL64" s="33"/>
      <c r="OQM64" s="33"/>
      <c r="OQN64" s="33"/>
      <c r="OQO64" s="33"/>
      <c r="OQP64" s="33"/>
      <c r="OQQ64" s="33"/>
      <c r="OQR64" s="33"/>
      <c r="OQS64" s="33"/>
      <c r="OQT64" s="33"/>
      <c r="OQU64" s="33"/>
      <c r="OQV64" s="33"/>
      <c r="OQW64" s="33"/>
      <c r="OQX64" s="33"/>
      <c r="OQY64" s="33"/>
      <c r="OQZ64" s="33"/>
      <c r="ORA64" s="33"/>
      <c r="ORB64" s="33"/>
      <c r="ORC64" s="33"/>
      <c r="ORD64" s="33"/>
      <c r="ORE64" s="33"/>
      <c r="ORF64" s="33"/>
      <c r="ORG64" s="33"/>
      <c r="ORH64" s="33"/>
      <c r="ORI64" s="33"/>
      <c r="ORJ64" s="33"/>
      <c r="ORK64" s="33"/>
      <c r="ORL64" s="33"/>
      <c r="ORM64" s="33"/>
      <c r="ORN64" s="33"/>
      <c r="ORO64" s="33"/>
      <c r="ORP64" s="33"/>
      <c r="ORQ64" s="33"/>
      <c r="ORR64" s="33"/>
      <c r="ORS64" s="33"/>
      <c r="ORT64" s="33"/>
      <c r="ORU64" s="33"/>
      <c r="ORV64" s="33"/>
      <c r="ORW64" s="33"/>
      <c r="ORX64" s="33"/>
      <c r="ORY64" s="33"/>
      <c r="ORZ64" s="33"/>
      <c r="OSA64" s="33"/>
      <c r="OSB64" s="33"/>
      <c r="OSC64" s="33"/>
      <c r="OSD64" s="33"/>
      <c r="OSE64" s="33"/>
      <c r="OSF64" s="33"/>
      <c r="OSG64" s="33"/>
      <c r="OSH64" s="33"/>
      <c r="OSI64" s="33"/>
      <c r="OSJ64" s="33"/>
      <c r="OSK64" s="33"/>
      <c r="OSL64" s="33"/>
      <c r="OSM64" s="33"/>
      <c r="OSN64" s="33"/>
      <c r="OSO64" s="33"/>
      <c r="OSP64" s="33"/>
      <c r="OSQ64" s="33"/>
      <c r="OSR64" s="33"/>
      <c r="OSS64" s="33"/>
      <c r="OST64" s="33"/>
      <c r="OSU64" s="33"/>
      <c r="OSV64" s="33"/>
      <c r="OSW64" s="33"/>
      <c r="OSX64" s="33"/>
      <c r="OSY64" s="33"/>
      <c r="OSZ64" s="33"/>
      <c r="OTA64" s="33"/>
      <c r="OTB64" s="33"/>
      <c r="OTC64" s="33"/>
      <c r="OTD64" s="33"/>
      <c r="OTE64" s="33"/>
      <c r="OTF64" s="33"/>
      <c r="OTG64" s="33"/>
      <c r="OTH64" s="33"/>
      <c r="OTI64" s="33"/>
      <c r="OTJ64" s="33"/>
      <c r="OTK64" s="33"/>
      <c r="OTL64" s="33"/>
      <c r="OTM64" s="33"/>
      <c r="OTN64" s="33"/>
      <c r="OTO64" s="33"/>
      <c r="OTP64" s="33"/>
      <c r="OTQ64" s="33"/>
      <c r="OTR64" s="33"/>
      <c r="OTS64" s="33"/>
      <c r="OTT64" s="33"/>
      <c r="OTU64" s="33"/>
      <c r="OTV64" s="33"/>
      <c r="OTW64" s="33"/>
      <c r="OTX64" s="33"/>
      <c r="OTY64" s="33"/>
      <c r="OTZ64" s="33"/>
      <c r="OUA64" s="33"/>
      <c r="OUB64" s="33"/>
      <c r="OUC64" s="33"/>
      <c r="OUD64" s="33"/>
      <c r="OUE64" s="33"/>
      <c r="OUF64" s="33"/>
      <c r="OUG64" s="33"/>
      <c r="OUH64" s="33"/>
      <c r="OUI64" s="33"/>
      <c r="OUJ64" s="33"/>
      <c r="OUK64" s="33"/>
      <c r="OUL64" s="33"/>
      <c r="OUM64" s="33"/>
      <c r="OUN64" s="33"/>
      <c r="OUO64" s="33"/>
      <c r="OUP64" s="33"/>
      <c r="OUQ64" s="33"/>
      <c r="OUR64" s="33"/>
      <c r="OUS64" s="33"/>
      <c r="OUT64" s="33"/>
      <c r="OUU64" s="33"/>
      <c r="OUV64" s="33"/>
      <c r="OUW64" s="33"/>
      <c r="OUX64" s="33"/>
      <c r="OUY64" s="33"/>
      <c r="OUZ64" s="33"/>
      <c r="OVA64" s="33"/>
      <c r="OVB64" s="33"/>
      <c r="OVC64" s="33"/>
      <c r="OVD64" s="33"/>
      <c r="OVE64" s="33"/>
      <c r="OVF64" s="33"/>
      <c r="OVG64" s="33"/>
      <c r="OVH64" s="33"/>
      <c r="OVI64" s="33"/>
      <c r="OVJ64" s="33"/>
      <c r="OVK64" s="33"/>
      <c r="OVL64" s="33"/>
      <c r="OVM64" s="33"/>
      <c r="OVN64" s="33"/>
      <c r="OVO64" s="33"/>
      <c r="OVP64" s="33"/>
      <c r="OVQ64" s="33"/>
      <c r="OVR64" s="33"/>
      <c r="OVS64" s="33"/>
      <c r="OVT64" s="33"/>
      <c r="OVU64" s="33"/>
      <c r="OVV64" s="33"/>
      <c r="OVW64" s="33"/>
      <c r="OVX64" s="33"/>
      <c r="OVY64" s="33"/>
      <c r="OVZ64" s="33"/>
      <c r="OWA64" s="33"/>
      <c r="OWB64" s="33"/>
      <c r="OWC64" s="33"/>
      <c r="OWD64" s="33"/>
      <c r="OWE64" s="33"/>
      <c r="OWF64" s="33"/>
      <c r="OWG64" s="33"/>
      <c r="OWH64" s="33"/>
      <c r="OWI64" s="33"/>
      <c r="OWJ64" s="33"/>
      <c r="OWK64" s="33"/>
      <c r="OWL64" s="33"/>
      <c r="OWM64" s="33"/>
      <c r="OWN64" s="33"/>
      <c r="OWO64" s="33"/>
      <c r="OWP64" s="33"/>
      <c r="OWQ64" s="33"/>
      <c r="OWR64" s="33"/>
      <c r="OWS64" s="33"/>
      <c r="OWT64" s="33"/>
      <c r="OWU64" s="33"/>
      <c r="OWV64" s="33"/>
      <c r="OWW64" s="33"/>
      <c r="OWX64" s="33"/>
      <c r="OWY64" s="33"/>
      <c r="OWZ64" s="33"/>
      <c r="OXA64" s="33"/>
      <c r="OXB64" s="33"/>
      <c r="OXC64" s="33"/>
      <c r="OXD64" s="33"/>
      <c r="OXE64" s="33"/>
      <c r="OXF64" s="33"/>
      <c r="OXG64" s="33"/>
      <c r="OXH64" s="33"/>
      <c r="OXI64" s="33"/>
      <c r="OXJ64" s="33"/>
      <c r="OXK64" s="33"/>
      <c r="OXL64" s="33"/>
      <c r="OXM64" s="33"/>
      <c r="OXN64" s="33"/>
      <c r="OXO64" s="33"/>
      <c r="OXP64" s="33"/>
      <c r="OXQ64" s="33"/>
      <c r="OXR64" s="33"/>
      <c r="OXS64" s="33"/>
      <c r="OXT64" s="33"/>
      <c r="OXU64" s="33"/>
      <c r="OXV64" s="33"/>
      <c r="OXW64" s="33"/>
      <c r="OXX64" s="33"/>
      <c r="OXY64" s="33"/>
      <c r="OXZ64" s="33"/>
      <c r="OYA64" s="33"/>
      <c r="OYB64" s="33"/>
      <c r="OYC64" s="33"/>
      <c r="OYD64" s="33"/>
      <c r="OYE64" s="33"/>
      <c r="OYF64" s="33"/>
      <c r="OYG64" s="33"/>
      <c r="OYH64" s="33"/>
      <c r="OYI64" s="33"/>
      <c r="OYJ64" s="33"/>
      <c r="OYK64" s="33"/>
      <c r="OYL64" s="33"/>
      <c r="OYM64" s="33"/>
      <c r="OYN64" s="33"/>
      <c r="OYO64" s="33"/>
      <c r="OYP64" s="33"/>
      <c r="OYQ64" s="33"/>
      <c r="OYR64" s="33"/>
      <c r="OYS64" s="33"/>
      <c r="OYT64" s="33"/>
      <c r="OYU64" s="33"/>
      <c r="OYV64" s="33"/>
      <c r="OYW64" s="33"/>
      <c r="OYX64" s="33"/>
      <c r="OYY64" s="33"/>
      <c r="OYZ64" s="33"/>
      <c r="OZA64" s="33"/>
      <c r="OZB64" s="33"/>
      <c r="OZC64" s="33"/>
      <c r="OZD64" s="33"/>
      <c r="OZE64" s="33"/>
      <c r="OZF64" s="33"/>
      <c r="OZG64" s="33"/>
      <c r="OZH64" s="33"/>
      <c r="OZI64" s="33"/>
      <c r="OZJ64" s="33"/>
      <c r="OZK64" s="33"/>
      <c r="OZL64" s="33"/>
      <c r="OZM64" s="33"/>
      <c r="OZN64" s="33"/>
      <c r="OZO64" s="33"/>
      <c r="OZP64" s="33"/>
      <c r="OZQ64" s="33"/>
      <c r="OZR64" s="33"/>
      <c r="OZS64" s="33"/>
      <c r="OZT64" s="33"/>
      <c r="OZU64" s="33"/>
      <c r="OZV64" s="33"/>
      <c r="OZW64" s="33"/>
      <c r="OZX64" s="33"/>
      <c r="OZY64" s="33"/>
      <c r="OZZ64" s="33"/>
      <c r="PAA64" s="33"/>
      <c r="PAB64" s="33"/>
      <c r="PAC64" s="33"/>
      <c r="PAD64" s="33"/>
      <c r="PAE64" s="33"/>
      <c r="PAF64" s="33"/>
      <c r="PAG64" s="33"/>
      <c r="PAH64" s="33"/>
      <c r="PAI64" s="33"/>
      <c r="PAJ64" s="33"/>
      <c r="PAK64" s="33"/>
      <c r="PAL64" s="33"/>
      <c r="PAM64" s="33"/>
      <c r="PAN64" s="33"/>
      <c r="PAO64" s="33"/>
      <c r="PAP64" s="33"/>
      <c r="PAQ64" s="33"/>
      <c r="PAR64" s="33"/>
      <c r="PAS64" s="33"/>
      <c r="PAT64" s="33"/>
      <c r="PAU64" s="33"/>
      <c r="PAV64" s="33"/>
      <c r="PAW64" s="33"/>
      <c r="PAX64" s="33"/>
      <c r="PAY64" s="33"/>
      <c r="PAZ64" s="33"/>
      <c r="PBA64" s="33"/>
      <c r="PBB64" s="33"/>
      <c r="PBC64" s="33"/>
      <c r="PBD64" s="33"/>
      <c r="PBE64" s="33"/>
      <c r="PBF64" s="33"/>
      <c r="PBG64" s="33"/>
      <c r="PBH64" s="33"/>
      <c r="PBI64" s="33"/>
      <c r="PBJ64" s="33"/>
      <c r="PBK64" s="33"/>
      <c r="PBL64" s="33"/>
      <c r="PBM64" s="33"/>
      <c r="PBN64" s="33"/>
      <c r="PBO64" s="33"/>
      <c r="PBP64" s="33"/>
      <c r="PBQ64" s="33"/>
      <c r="PBR64" s="33"/>
      <c r="PBS64" s="33"/>
      <c r="PBT64" s="33"/>
      <c r="PBU64" s="33"/>
      <c r="PBV64" s="33"/>
      <c r="PBW64" s="33"/>
      <c r="PBX64" s="33"/>
      <c r="PBY64" s="33"/>
      <c r="PBZ64" s="33"/>
      <c r="PCA64" s="33"/>
      <c r="PCB64" s="33"/>
      <c r="PCC64" s="33"/>
      <c r="PCD64" s="33"/>
      <c r="PCE64" s="33"/>
      <c r="PCF64" s="33"/>
      <c r="PCG64" s="33"/>
      <c r="PCH64" s="33"/>
      <c r="PCI64" s="33"/>
      <c r="PCJ64" s="33"/>
      <c r="PCK64" s="33"/>
      <c r="PCL64" s="33"/>
      <c r="PCM64" s="33"/>
      <c r="PCN64" s="33"/>
      <c r="PCO64" s="33"/>
      <c r="PCP64" s="33"/>
      <c r="PCQ64" s="33"/>
      <c r="PCR64" s="33"/>
      <c r="PCS64" s="33"/>
      <c r="PCT64" s="33"/>
      <c r="PCU64" s="33"/>
      <c r="PCV64" s="33"/>
      <c r="PCW64" s="33"/>
      <c r="PCX64" s="33"/>
      <c r="PCY64" s="33"/>
      <c r="PCZ64" s="33"/>
      <c r="PDA64" s="33"/>
      <c r="PDB64" s="33"/>
      <c r="PDC64" s="33"/>
      <c r="PDD64" s="33"/>
      <c r="PDE64" s="33"/>
      <c r="PDF64" s="33"/>
      <c r="PDG64" s="33"/>
      <c r="PDH64" s="33"/>
      <c r="PDI64" s="33"/>
      <c r="PDJ64" s="33"/>
      <c r="PDK64" s="33"/>
      <c r="PDL64" s="33"/>
      <c r="PDM64" s="33"/>
      <c r="PDN64" s="33"/>
      <c r="PDO64" s="33"/>
      <c r="PDP64" s="33"/>
      <c r="PDQ64" s="33"/>
      <c r="PDR64" s="33"/>
      <c r="PDS64" s="33"/>
      <c r="PDT64" s="33"/>
      <c r="PDU64" s="33"/>
      <c r="PDV64" s="33"/>
      <c r="PDW64" s="33"/>
      <c r="PDX64" s="33"/>
      <c r="PDY64" s="33"/>
      <c r="PDZ64" s="33"/>
      <c r="PEA64" s="33"/>
      <c r="PEB64" s="33"/>
      <c r="PEC64" s="33"/>
      <c r="PED64" s="33"/>
      <c r="PEE64" s="33"/>
      <c r="PEF64" s="33"/>
      <c r="PEG64" s="33"/>
      <c r="PEH64" s="33"/>
      <c r="PEI64" s="33"/>
      <c r="PEJ64" s="33"/>
      <c r="PEK64" s="33"/>
      <c r="PEL64" s="33"/>
      <c r="PEM64" s="33"/>
      <c r="PEN64" s="33"/>
      <c r="PEO64" s="33"/>
      <c r="PEP64" s="33"/>
      <c r="PEQ64" s="33"/>
      <c r="PER64" s="33"/>
      <c r="PES64" s="33"/>
      <c r="PET64" s="33"/>
      <c r="PEU64" s="33"/>
      <c r="PEV64" s="33"/>
      <c r="PEW64" s="33"/>
      <c r="PEX64" s="33"/>
      <c r="PEY64" s="33"/>
      <c r="PEZ64" s="33"/>
      <c r="PFA64" s="33"/>
      <c r="PFB64" s="33"/>
      <c r="PFC64" s="33"/>
      <c r="PFD64" s="33"/>
      <c r="PFE64" s="33"/>
      <c r="PFF64" s="33"/>
      <c r="PFG64" s="33"/>
      <c r="PFH64" s="33"/>
      <c r="PFI64" s="33"/>
      <c r="PFJ64" s="33"/>
      <c r="PFK64" s="33"/>
      <c r="PFL64" s="33"/>
      <c r="PFM64" s="33"/>
      <c r="PFN64" s="33"/>
      <c r="PFO64" s="33"/>
      <c r="PFP64" s="33"/>
      <c r="PFQ64" s="33"/>
      <c r="PFR64" s="33"/>
      <c r="PFS64" s="33"/>
      <c r="PFT64" s="33"/>
      <c r="PFU64" s="33"/>
      <c r="PFV64" s="33"/>
      <c r="PFW64" s="33"/>
      <c r="PFX64" s="33"/>
      <c r="PFY64" s="33"/>
      <c r="PFZ64" s="33"/>
      <c r="PGA64" s="33"/>
      <c r="PGB64" s="33"/>
      <c r="PGC64" s="33"/>
      <c r="PGD64" s="33"/>
      <c r="PGE64" s="33"/>
      <c r="PGF64" s="33"/>
      <c r="PGG64" s="33"/>
      <c r="PGH64" s="33"/>
      <c r="PGI64" s="33"/>
      <c r="PGJ64" s="33"/>
      <c r="PGK64" s="33"/>
      <c r="PGL64" s="33"/>
      <c r="PGM64" s="33"/>
      <c r="PGN64" s="33"/>
      <c r="PGO64" s="33"/>
      <c r="PGP64" s="33"/>
      <c r="PGQ64" s="33"/>
      <c r="PGR64" s="33"/>
      <c r="PGS64" s="33"/>
      <c r="PGT64" s="33"/>
      <c r="PGU64" s="33"/>
      <c r="PGV64" s="33"/>
      <c r="PGW64" s="33"/>
      <c r="PGX64" s="33"/>
      <c r="PGY64" s="33"/>
      <c r="PGZ64" s="33"/>
      <c r="PHA64" s="33"/>
      <c r="PHB64" s="33"/>
      <c r="PHC64" s="33"/>
      <c r="PHD64" s="33"/>
      <c r="PHE64" s="33"/>
      <c r="PHF64" s="33"/>
      <c r="PHG64" s="33"/>
      <c r="PHH64" s="33"/>
      <c r="PHI64" s="33"/>
      <c r="PHJ64" s="33"/>
      <c r="PHK64" s="33"/>
      <c r="PHL64" s="33"/>
      <c r="PHM64" s="33"/>
      <c r="PHN64" s="33"/>
      <c r="PHO64" s="33"/>
      <c r="PHP64" s="33"/>
      <c r="PHQ64" s="33"/>
      <c r="PHR64" s="33"/>
      <c r="PHS64" s="33"/>
      <c r="PHT64" s="33"/>
      <c r="PHU64" s="33"/>
      <c r="PHV64" s="33"/>
      <c r="PHW64" s="33"/>
      <c r="PHX64" s="33"/>
      <c r="PHY64" s="33"/>
      <c r="PHZ64" s="33"/>
      <c r="PIA64" s="33"/>
      <c r="PIB64" s="33"/>
      <c r="PIC64" s="33"/>
      <c r="PID64" s="33"/>
      <c r="PIE64" s="33"/>
      <c r="PIF64" s="33"/>
      <c r="PIG64" s="33"/>
      <c r="PIH64" s="33"/>
      <c r="PII64" s="33"/>
      <c r="PIJ64" s="33"/>
      <c r="PIK64" s="33"/>
      <c r="PIL64" s="33"/>
      <c r="PIM64" s="33"/>
      <c r="PIN64" s="33"/>
      <c r="PIO64" s="33"/>
      <c r="PIP64" s="33"/>
      <c r="PIQ64" s="33"/>
      <c r="PIR64" s="33"/>
      <c r="PIS64" s="33"/>
      <c r="PIT64" s="33"/>
      <c r="PIU64" s="33"/>
      <c r="PIV64" s="33"/>
      <c r="PIW64" s="33"/>
      <c r="PIX64" s="33"/>
      <c r="PIY64" s="33"/>
      <c r="PIZ64" s="33"/>
      <c r="PJA64" s="33"/>
      <c r="PJB64" s="33"/>
      <c r="PJC64" s="33"/>
      <c r="PJD64" s="33"/>
      <c r="PJE64" s="33"/>
      <c r="PJF64" s="33"/>
      <c r="PJG64" s="33"/>
      <c r="PJH64" s="33"/>
      <c r="PJI64" s="33"/>
      <c r="PJJ64" s="33"/>
      <c r="PJK64" s="33"/>
      <c r="PJL64" s="33"/>
      <c r="PJM64" s="33"/>
      <c r="PJN64" s="33"/>
      <c r="PJO64" s="33"/>
      <c r="PJP64" s="33"/>
      <c r="PJQ64" s="33"/>
      <c r="PJR64" s="33"/>
      <c r="PJS64" s="33"/>
      <c r="PJT64" s="33"/>
      <c r="PJU64" s="33"/>
      <c r="PJV64" s="33"/>
      <c r="PJW64" s="33"/>
      <c r="PJX64" s="33"/>
      <c r="PJY64" s="33"/>
      <c r="PJZ64" s="33"/>
      <c r="PKA64" s="33"/>
      <c r="PKB64" s="33"/>
      <c r="PKC64" s="33"/>
      <c r="PKD64" s="33"/>
      <c r="PKE64" s="33"/>
      <c r="PKF64" s="33"/>
      <c r="PKG64" s="33"/>
      <c r="PKH64" s="33"/>
      <c r="PKI64" s="33"/>
      <c r="PKJ64" s="33"/>
      <c r="PKK64" s="33"/>
      <c r="PKL64" s="33"/>
      <c r="PKM64" s="33"/>
      <c r="PKN64" s="33"/>
      <c r="PKO64" s="33"/>
      <c r="PKP64" s="33"/>
      <c r="PKQ64" s="33"/>
      <c r="PKR64" s="33"/>
      <c r="PKS64" s="33"/>
      <c r="PKT64" s="33"/>
      <c r="PKU64" s="33"/>
      <c r="PKV64" s="33"/>
      <c r="PKW64" s="33"/>
      <c r="PKX64" s="33"/>
      <c r="PKY64" s="33"/>
      <c r="PKZ64" s="33"/>
      <c r="PLA64" s="33"/>
      <c r="PLB64" s="33"/>
      <c r="PLC64" s="33"/>
      <c r="PLD64" s="33"/>
      <c r="PLE64" s="33"/>
      <c r="PLF64" s="33"/>
      <c r="PLG64" s="33"/>
      <c r="PLH64" s="33"/>
      <c r="PLI64" s="33"/>
      <c r="PLJ64" s="33"/>
      <c r="PLK64" s="33"/>
      <c r="PLL64" s="33"/>
      <c r="PLM64" s="33"/>
      <c r="PLN64" s="33"/>
      <c r="PLO64" s="33"/>
      <c r="PLP64" s="33"/>
      <c r="PLQ64" s="33"/>
      <c r="PLR64" s="33"/>
      <c r="PLS64" s="33"/>
      <c r="PLT64" s="33"/>
      <c r="PLU64" s="33"/>
      <c r="PLV64" s="33"/>
      <c r="PLW64" s="33"/>
      <c r="PLX64" s="33"/>
      <c r="PLY64" s="33"/>
      <c r="PLZ64" s="33"/>
      <c r="PMA64" s="33"/>
      <c r="PMB64" s="33"/>
      <c r="PMC64" s="33"/>
      <c r="PMD64" s="33"/>
      <c r="PME64" s="33"/>
      <c r="PMF64" s="33"/>
      <c r="PMG64" s="33"/>
      <c r="PMH64" s="33"/>
      <c r="PMI64" s="33"/>
      <c r="PMJ64" s="33"/>
      <c r="PMK64" s="33"/>
      <c r="PML64" s="33"/>
      <c r="PMM64" s="33"/>
      <c r="PMN64" s="33"/>
      <c r="PMO64" s="33"/>
      <c r="PMP64" s="33"/>
      <c r="PMQ64" s="33"/>
      <c r="PMR64" s="33"/>
      <c r="PMS64" s="33"/>
      <c r="PMT64" s="33"/>
      <c r="PMU64" s="33"/>
      <c r="PMV64" s="33"/>
      <c r="PMW64" s="33"/>
      <c r="PMX64" s="33"/>
      <c r="PMY64" s="33"/>
      <c r="PMZ64" s="33"/>
      <c r="PNA64" s="33"/>
      <c r="PNB64" s="33"/>
      <c r="PNC64" s="33"/>
      <c r="PND64" s="33"/>
      <c r="PNE64" s="33"/>
      <c r="PNF64" s="33"/>
      <c r="PNG64" s="33"/>
      <c r="PNH64" s="33"/>
      <c r="PNI64" s="33"/>
      <c r="PNJ64" s="33"/>
      <c r="PNK64" s="33"/>
      <c r="PNL64" s="33"/>
      <c r="PNM64" s="33"/>
      <c r="PNN64" s="33"/>
      <c r="PNO64" s="33"/>
      <c r="PNP64" s="33"/>
      <c r="PNQ64" s="33"/>
      <c r="PNR64" s="33"/>
      <c r="PNS64" s="33"/>
      <c r="PNT64" s="33"/>
      <c r="PNU64" s="33"/>
      <c r="PNV64" s="33"/>
      <c r="PNW64" s="33"/>
      <c r="PNX64" s="33"/>
      <c r="PNY64" s="33"/>
      <c r="PNZ64" s="33"/>
      <c r="POA64" s="33"/>
      <c r="POB64" s="33"/>
      <c r="POC64" s="33"/>
      <c r="POD64" s="33"/>
      <c r="POE64" s="33"/>
      <c r="POF64" s="33"/>
      <c r="POG64" s="33"/>
      <c r="POH64" s="33"/>
      <c r="POI64" s="33"/>
      <c r="POJ64" s="33"/>
      <c r="POK64" s="33"/>
      <c r="POL64" s="33"/>
      <c r="POM64" s="33"/>
      <c r="PON64" s="33"/>
      <c r="POO64" s="33"/>
      <c r="POP64" s="33"/>
      <c r="POQ64" s="33"/>
      <c r="POR64" s="33"/>
      <c r="POS64" s="33"/>
      <c r="POT64" s="33"/>
      <c r="POU64" s="33"/>
      <c r="POV64" s="33"/>
      <c r="POW64" s="33"/>
      <c r="POX64" s="33"/>
      <c r="POY64" s="33"/>
      <c r="POZ64" s="33"/>
      <c r="PPA64" s="33"/>
      <c r="PPB64" s="33"/>
      <c r="PPC64" s="33"/>
      <c r="PPD64" s="33"/>
      <c r="PPE64" s="33"/>
      <c r="PPF64" s="33"/>
      <c r="PPG64" s="33"/>
      <c r="PPH64" s="33"/>
      <c r="PPI64" s="33"/>
      <c r="PPJ64" s="33"/>
      <c r="PPK64" s="33"/>
      <c r="PPL64" s="33"/>
      <c r="PPM64" s="33"/>
      <c r="PPN64" s="33"/>
      <c r="PPO64" s="33"/>
      <c r="PPP64" s="33"/>
      <c r="PPQ64" s="33"/>
      <c r="PPR64" s="33"/>
      <c r="PPS64" s="33"/>
      <c r="PPT64" s="33"/>
      <c r="PPU64" s="33"/>
      <c r="PPV64" s="33"/>
      <c r="PPW64" s="33"/>
      <c r="PPX64" s="33"/>
      <c r="PPY64" s="33"/>
      <c r="PPZ64" s="33"/>
      <c r="PQA64" s="33"/>
      <c r="PQB64" s="33"/>
      <c r="PQC64" s="33"/>
      <c r="PQD64" s="33"/>
      <c r="PQE64" s="33"/>
      <c r="PQF64" s="33"/>
      <c r="PQG64" s="33"/>
      <c r="PQH64" s="33"/>
      <c r="PQI64" s="33"/>
      <c r="PQJ64" s="33"/>
      <c r="PQK64" s="33"/>
      <c r="PQL64" s="33"/>
      <c r="PQM64" s="33"/>
      <c r="PQN64" s="33"/>
      <c r="PQO64" s="33"/>
      <c r="PQP64" s="33"/>
      <c r="PQQ64" s="33"/>
      <c r="PQR64" s="33"/>
      <c r="PQS64" s="33"/>
      <c r="PQT64" s="33"/>
      <c r="PQU64" s="33"/>
      <c r="PQV64" s="33"/>
      <c r="PQW64" s="33"/>
      <c r="PQX64" s="33"/>
      <c r="PQY64" s="33"/>
      <c r="PQZ64" s="33"/>
      <c r="PRA64" s="33"/>
      <c r="PRB64" s="33"/>
      <c r="PRC64" s="33"/>
      <c r="PRD64" s="33"/>
      <c r="PRE64" s="33"/>
      <c r="PRF64" s="33"/>
      <c r="PRG64" s="33"/>
      <c r="PRH64" s="33"/>
      <c r="PRI64" s="33"/>
      <c r="PRJ64" s="33"/>
      <c r="PRK64" s="33"/>
      <c r="PRL64" s="33"/>
      <c r="PRM64" s="33"/>
      <c r="PRN64" s="33"/>
      <c r="PRO64" s="33"/>
      <c r="PRP64" s="33"/>
      <c r="PRQ64" s="33"/>
      <c r="PRR64" s="33"/>
      <c r="PRS64" s="33"/>
      <c r="PRT64" s="33"/>
      <c r="PRU64" s="33"/>
      <c r="PRV64" s="33"/>
      <c r="PRW64" s="33"/>
      <c r="PRX64" s="33"/>
      <c r="PRY64" s="33"/>
      <c r="PRZ64" s="33"/>
      <c r="PSA64" s="33"/>
      <c r="PSB64" s="33"/>
      <c r="PSC64" s="33"/>
      <c r="PSD64" s="33"/>
      <c r="PSE64" s="33"/>
      <c r="PSF64" s="33"/>
      <c r="PSG64" s="33"/>
      <c r="PSH64" s="33"/>
      <c r="PSI64" s="33"/>
      <c r="PSJ64" s="33"/>
      <c r="PSK64" s="33"/>
      <c r="PSL64" s="33"/>
      <c r="PSM64" s="33"/>
      <c r="PSN64" s="33"/>
      <c r="PSO64" s="33"/>
      <c r="PSP64" s="33"/>
      <c r="PSQ64" s="33"/>
      <c r="PSR64" s="33"/>
      <c r="PSS64" s="33"/>
      <c r="PST64" s="33"/>
      <c r="PSU64" s="33"/>
      <c r="PSV64" s="33"/>
      <c r="PSW64" s="33"/>
      <c r="PSX64" s="33"/>
      <c r="PSY64" s="33"/>
      <c r="PSZ64" s="33"/>
      <c r="PTA64" s="33"/>
      <c r="PTB64" s="33"/>
      <c r="PTC64" s="33"/>
      <c r="PTD64" s="33"/>
      <c r="PTE64" s="33"/>
      <c r="PTF64" s="33"/>
      <c r="PTG64" s="33"/>
      <c r="PTH64" s="33"/>
      <c r="PTI64" s="33"/>
      <c r="PTJ64" s="33"/>
      <c r="PTK64" s="33"/>
      <c r="PTL64" s="33"/>
      <c r="PTM64" s="33"/>
      <c r="PTN64" s="33"/>
      <c r="PTO64" s="33"/>
      <c r="PTP64" s="33"/>
      <c r="PTQ64" s="33"/>
      <c r="PTR64" s="33"/>
      <c r="PTS64" s="33"/>
      <c r="PTT64" s="33"/>
      <c r="PTU64" s="33"/>
      <c r="PTV64" s="33"/>
      <c r="PTW64" s="33"/>
      <c r="PTX64" s="33"/>
      <c r="PTY64" s="33"/>
      <c r="PTZ64" s="33"/>
      <c r="PUA64" s="33"/>
      <c r="PUB64" s="33"/>
      <c r="PUC64" s="33"/>
      <c r="PUD64" s="33"/>
      <c r="PUE64" s="33"/>
      <c r="PUF64" s="33"/>
      <c r="PUG64" s="33"/>
      <c r="PUH64" s="33"/>
      <c r="PUI64" s="33"/>
      <c r="PUJ64" s="33"/>
      <c r="PUK64" s="33"/>
      <c r="PUL64" s="33"/>
      <c r="PUM64" s="33"/>
      <c r="PUN64" s="33"/>
      <c r="PUO64" s="33"/>
      <c r="PUP64" s="33"/>
      <c r="PUQ64" s="33"/>
      <c r="PUR64" s="33"/>
      <c r="PUS64" s="33"/>
      <c r="PUT64" s="33"/>
      <c r="PUU64" s="33"/>
      <c r="PUV64" s="33"/>
      <c r="PUW64" s="33"/>
      <c r="PUX64" s="33"/>
      <c r="PUY64" s="33"/>
      <c r="PUZ64" s="33"/>
      <c r="PVA64" s="33"/>
      <c r="PVB64" s="33"/>
      <c r="PVC64" s="33"/>
      <c r="PVD64" s="33"/>
      <c r="PVE64" s="33"/>
      <c r="PVF64" s="33"/>
      <c r="PVG64" s="33"/>
      <c r="PVH64" s="33"/>
      <c r="PVI64" s="33"/>
      <c r="PVJ64" s="33"/>
      <c r="PVK64" s="33"/>
      <c r="PVL64" s="33"/>
      <c r="PVM64" s="33"/>
      <c r="PVN64" s="33"/>
      <c r="PVO64" s="33"/>
      <c r="PVP64" s="33"/>
      <c r="PVQ64" s="33"/>
      <c r="PVR64" s="33"/>
      <c r="PVS64" s="33"/>
      <c r="PVT64" s="33"/>
      <c r="PVU64" s="33"/>
      <c r="PVV64" s="33"/>
      <c r="PVW64" s="33"/>
      <c r="PVX64" s="33"/>
      <c r="PVY64" s="33"/>
      <c r="PVZ64" s="33"/>
      <c r="PWA64" s="33"/>
      <c r="PWB64" s="33"/>
      <c r="PWC64" s="33"/>
      <c r="PWD64" s="33"/>
      <c r="PWE64" s="33"/>
      <c r="PWF64" s="33"/>
      <c r="PWG64" s="33"/>
      <c r="PWH64" s="33"/>
      <c r="PWI64" s="33"/>
      <c r="PWJ64" s="33"/>
      <c r="PWK64" s="33"/>
      <c r="PWL64" s="33"/>
      <c r="PWM64" s="33"/>
      <c r="PWN64" s="33"/>
      <c r="PWO64" s="33"/>
      <c r="PWP64" s="33"/>
      <c r="PWQ64" s="33"/>
      <c r="PWR64" s="33"/>
      <c r="PWS64" s="33"/>
      <c r="PWT64" s="33"/>
      <c r="PWU64" s="33"/>
      <c r="PWV64" s="33"/>
      <c r="PWW64" s="33"/>
      <c r="PWX64" s="33"/>
      <c r="PWY64" s="33"/>
      <c r="PWZ64" s="33"/>
      <c r="PXA64" s="33"/>
      <c r="PXB64" s="33"/>
      <c r="PXC64" s="33"/>
      <c r="PXD64" s="33"/>
      <c r="PXE64" s="33"/>
      <c r="PXF64" s="33"/>
      <c r="PXG64" s="33"/>
      <c r="PXH64" s="33"/>
      <c r="PXI64" s="33"/>
      <c r="PXJ64" s="33"/>
      <c r="PXK64" s="33"/>
      <c r="PXL64" s="33"/>
      <c r="PXM64" s="33"/>
      <c r="PXN64" s="33"/>
      <c r="PXO64" s="33"/>
      <c r="PXP64" s="33"/>
      <c r="PXQ64" s="33"/>
      <c r="PXR64" s="33"/>
      <c r="PXS64" s="33"/>
      <c r="PXT64" s="33"/>
      <c r="PXU64" s="33"/>
      <c r="PXV64" s="33"/>
      <c r="PXW64" s="33"/>
      <c r="PXX64" s="33"/>
      <c r="PXY64" s="33"/>
      <c r="PXZ64" s="33"/>
      <c r="PYA64" s="33"/>
      <c r="PYB64" s="33"/>
      <c r="PYC64" s="33"/>
      <c r="PYD64" s="33"/>
      <c r="PYE64" s="33"/>
      <c r="PYF64" s="33"/>
      <c r="PYG64" s="33"/>
      <c r="PYH64" s="33"/>
      <c r="PYI64" s="33"/>
      <c r="PYJ64" s="33"/>
      <c r="PYK64" s="33"/>
      <c r="PYL64" s="33"/>
      <c r="PYM64" s="33"/>
      <c r="PYN64" s="33"/>
      <c r="PYO64" s="33"/>
      <c r="PYP64" s="33"/>
      <c r="PYQ64" s="33"/>
      <c r="PYR64" s="33"/>
      <c r="PYS64" s="33"/>
      <c r="PYT64" s="33"/>
      <c r="PYU64" s="33"/>
      <c r="PYV64" s="33"/>
      <c r="PYW64" s="33"/>
      <c r="PYX64" s="33"/>
      <c r="PYY64" s="33"/>
      <c r="PYZ64" s="33"/>
      <c r="PZA64" s="33"/>
      <c r="PZB64" s="33"/>
      <c r="PZC64" s="33"/>
      <c r="PZD64" s="33"/>
      <c r="PZE64" s="33"/>
      <c r="PZF64" s="33"/>
      <c r="PZG64" s="33"/>
      <c r="PZH64" s="33"/>
      <c r="PZI64" s="33"/>
      <c r="PZJ64" s="33"/>
      <c r="PZK64" s="33"/>
      <c r="PZL64" s="33"/>
      <c r="PZM64" s="33"/>
      <c r="PZN64" s="33"/>
      <c r="PZO64" s="33"/>
      <c r="PZP64" s="33"/>
      <c r="PZQ64" s="33"/>
      <c r="PZR64" s="33"/>
      <c r="PZS64" s="33"/>
      <c r="PZT64" s="33"/>
      <c r="PZU64" s="33"/>
      <c r="PZV64" s="33"/>
      <c r="PZW64" s="33"/>
      <c r="PZX64" s="33"/>
      <c r="PZY64" s="33"/>
      <c r="PZZ64" s="33"/>
      <c r="QAA64" s="33"/>
      <c r="QAB64" s="33"/>
      <c r="QAC64" s="33"/>
      <c r="QAD64" s="33"/>
      <c r="QAE64" s="33"/>
      <c r="QAF64" s="33"/>
      <c r="QAG64" s="33"/>
      <c r="QAH64" s="33"/>
      <c r="QAI64" s="33"/>
      <c r="QAJ64" s="33"/>
      <c r="QAK64" s="33"/>
      <c r="QAL64" s="33"/>
      <c r="QAM64" s="33"/>
      <c r="QAN64" s="33"/>
      <c r="QAO64" s="33"/>
      <c r="QAP64" s="33"/>
      <c r="QAQ64" s="33"/>
      <c r="QAR64" s="33"/>
      <c r="QAS64" s="33"/>
      <c r="QAT64" s="33"/>
      <c r="QAU64" s="33"/>
      <c r="QAV64" s="33"/>
      <c r="QAW64" s="33"/>
      <c r="QAX64" s="33"/>
      <c r="QAY64" s="33"/>
      <c r="QAZ64" s="33"/>
      <c r="QBA64" s="33"/>
      <c r="QBB64" s="33"/>
      <c r="QBC64" s="33"/>
      <c r="QBD64" s="33"/>
      <c r="QBE64" s="33"/>
      <c r="QBF64" s="33"/>
      <c r="QBG64" s="33"/>
      <c r="QBH64" s="33"/>
      <c r="QBI64" s="33"/>
      <c r="QBJ64" s="33"/>
      <c r="QBK64" s="33"/>
      <c r="QBL64" s="33"/>
      <c r="QBM64" s="33"/>
      <c r="QBN64" s="33"/>
      <c r="QBO64" s="33"/>
      <c r="QBP64" s="33"/>
      <c r="QBQ64" s="33"/>
      <c r="QBR64" s="33"/>
      <c r="QBS64" s="33"/>
      <c r="QBT64" s="33"/>
      <c r="QBU64" s="33"/>
      <c r="QBV64" s="33"/>
      <c r="QBW64" s="33"/>
      <c r="QBX64" s="33"/>
      <c r="QBY64" s="33"/>
      <c r="QBZ64" s="33"/>
      <c r="QCA64" s="33"/>
      <c r="QCB64" s="33"/>
      <c r="QCC64" s="33"/>
      <c r="QCD64" s="33"/>
      <c r="QCE64" s="33"/>
      <c r="QCF64" s="33"/>
      <c r="QCG64" s="33"/>
      <c r="QCH64" s="33"/>
      <c r="QCI64" s="33"/>
      <c r="QCJ64" s="33"/>
      <c r="QCK64" s="33"/>
      <c r="QCL64" s="33"/>
      <c r="QCM64" s="33"/>
      <c r="QCN64" s="33"/>
      <c r="QCO64" s="33"/>
      <c r="QCP64" s="33"/>
      <c r="QCQ64" s="33"/>
      <c r="QCR64" s="33"/>
      <c r="QCS64" s="33"/>
      <c r="QCT64" s="33"/>
      <c r="QCU64" s="33"/>
      <c r="QCV64" s="33"/>
      <c r="QCW64" s="33"/>
      <c r="QCX64" s="33"/>
      <c r="QCY64" s="33"/>
      <c r="QCZ64" s="33"/>
      <c r="QDA64" s="33"/>
      <c r="QDB64" s="33"/>
      <c r="QDC64" s="33"/>
      <c r="QDD64" s="33"/>
      <c r="QDE64" s="33"/>
      <c r="QDF64" s="33"/>
      <c r="QDG64" s="33"/>
      <c r="QDH64" s="33"/>
      <c r="QDI64" s="33"/>
      <c r="QDJ64" s="33"/>
      <c r="QDK64" s="33"/>
      <c r="QDL64" s="33"/>
      <c r="QDM64" s="33"/>
      <c r="QDN64" s="33"/>
      <c r="QDO64" s="33"/>
      <c r="QDP64" s="33"/>
      <c r="QDQ64" s="33"/>
      <c r="QDR64" s="33"/>
      <c r="QDS64" s="33"/>
      <c r="QDT64" s="33"/>
      <c r="QDU64" s="33"/>
      <c r="QDV64" s="33"/>
      <c r="QDW64" s="33"/>
      <c r="QDX64" s="33"/>
      <c r="QDY64" s="33"/>
      <c r="QDZ64" s="33"/>
      <c r="QEA64" s="33"/>
      <c r="QEB64" s="33"/>
      <c r="QEC64" s="33"/>
      <c r="QED64" s="33"/>
      <c r="QEE64" s="33"/>
      <c r="QEF64" s="33"/>
      <c r="QEG64" s="33"/>
      <c r="QEH64" s="33"/>
      <c r="QEI64" s="33"/>
      <c r="QEJ64" s="33"/>
      <c r="QEK64" s="33"/>
      <c r="QEL64" s="33"/>
      <c r="QEM64" s="33"/>
      <c r="QEN64" s="33"/>
      <c r="QEO64" s="33"/>
      <c r="QEP64" s="33"/>
      <c r="QEQ64" s="33"/>
      <c r="QER64" s="33"/>
      <c r="QES64" s="33"/>
      <c r="QET64" s="33"/>
      <c r="QEU64" s="33"/>
      <c r="QEV64" s="33"/>
      <c r="QEW64" s="33"/>
      <c r="QEX64" s="33"/>
      <c r="QEY64" s="33"/>
      <c r="QEZ64" s="33"/>
      <c r="QFA64" s="33"/>
      <c r="QFB64" s="33"/>
      <c r="QFC64" s="33"/>
      <c r="QFD64" s="33"/>
      <c r="QFE64" s="33"/>
      <c r="QFF64" s="33"/>
      <c r="QFG64" s="33"/>
      <c r="QFH64" s="33"/>
      <c r="QFI64" s="33"/>
      <c r="QFJ64" s="33"/>
      <c r="QFK64" s="33"/>
      <c r="QFL64" s="33"/>
      <c r="QFM64" s="33"/>
      <c r="QFN64" s="33"/>
      <c r="QFO64" s="33"/>
      <c r="QFP64" s="33"/>
      <c r="QFQ64" s="33"/>
      <c r="QFR64" s="33"/>
      <c r="QFS64" s="33"/>
      <c r="QFT64" s="33"/>
      <c r="QFU64" s="33"/>
      <c r="QFV64" s="33"/>
      <c r="QFW64" s="33"/>
      <c r="QFX64" s="33"/>
      <c r="QFY64" s="33"/>
      <c r="QFZ64" s="33"/>
      <c r="QGA64" s="33"/>
      <c r="QGB64" s="33"/>
      <c r="QGC64" s="33"/>
      <c r="QGD64" s="33"/>
      <c r="QGE64" s="33"/>
      <c r="QGF64" s="33"/>
      <c r="QGG64" s="33"/>
      <c r="QGH64" s="33"/>
      <c r="QGI64" s="33"/>
      <c r="QGJ64" s="33"/>
      <c r="QGK64" s="33"/>
      <c r="QGL64" s="33"/>
      <c r="QGM64" s="33"/>
      <c r="QGN64" s="33"/>
      <c r="QGO64" s="33"/>
      <c r="QGP64" s="33"/>
      <c r="QGQ64" s="33"/>
      <c r="QGR64" s="33"/>
      <c r="QGS64" s="33"/>
      <c r="QGT64" s="33"/>
      <c r="QGU64" s="33"/>
      <c r="QGV64" s="33"/>
      <c r="QGW64" s="33"/>
      <c r="QGX64" s="33"/>
      <c r="QGY64" s="33"/>
      <c r="QGZ64" s="33"/>
      <c r="QHA64" s="33"/>
      <c r="QHB64" s="33"/>
      <c r="QHC64" s="33"/>
      <c r="QHD64" s="33"/>
      <c r="QHE64" s="33"/>
      <c r="QHF64" s="33"/>
      <c r="QHG64" s="33"/>
      <c r="QHH64" s="33"/>
      <c r="QHI64" s="33"/>
      <c r="QHJ64" s="33"/>
      <c r="QHK64" s="33"/>
      <c r="QHL64" s="33"/>
      <c r="QHM64" s="33"/>
      <c r="QHN64" s="33"/>
      <c r="QHO64" s="33"/>
      <c r="QHP64" s="33"/>
      <c r="QHQ64" s="33"/>
      <c r="QHR64" s="33"/>
      <c r="QHS64" s="33"/>
      <c r="QHT64" s="33"/>
      <c r="QHU64" s="33"/>
      <c r="QHV64" s="33"/>
      <c r="QHW64" s="33"/>
      <c r="QHX64" s="33"/>
      <c r="QHY64" s="33"/>
      <c r="QHZ64" s="33"/>
      <c r="QIA64" s="33"/>
      <c r="QIB64" s="33"/>
      <c r="QIC64" s="33"/>
      <c r="QID64" s="33"/>
      <c r="QIE64" s="33"/>
      <c r="QIF64" s="33"/>
      <c r="QIG64" s="33"/>
      <c r="QIH64" s="33"/>
      <c r="QII64" s="33"/>
      <c r="QIJ64" s="33"/>
      <c r="QIK64" s="33"/>
      <c r="QIL64" s="33"/>
      <c r="QIM64" s="33"/>
      <c r="QIN64" s="33"/>
      <c r="QIO64" s="33"/>
      <c r="QIP64" s="33"/>
      <c r="QIQ64" s="33"/>
      <c r="QIR64" s="33"/>
      <c r="QIS64" s="33"/>
      <c r="QIT64" s="33"/>
      <c r="QIU64" s="33"/>
      <c r="QIV64" s="33"/>
      <c r="QIW64" s="33"/>
      <c r="QIX64" s="33"/>
      <c r="QIY64" s="33"/>
      <c r="QIZ64" s="33"/>
      <c r="QJA64" s="33"/>
      <c r="QJB64" s="33"/>
      <c r="QJC64" s="33"/>
      <c r="QJD64" s="33"/>
      <c r="QJE64" s="33"/>
      <c r="QJF64" s="33"/>
      <c r="QJG64" s="33"/>
      <c r="QJH64" s="33"/>
      <c r="QJI64" s="33"/>
      <c r="QJJ64" s="33"/>
      <c r="QJK64" s="33"/>
      <c r="QJL64" s="33"/>
      <c r="QJM64" s="33"/>
      <c r="QJN64" s="33"/>
      <c r="QJO64" s="33"/>
      <c r="QJP64" s="33"/>
      <c r="QJQ64" s="33"/>
      <c r="QJR64" s="33"/>
      <c r="QJS64" s="33"/>
      <c r="QJT64" s="33"/>
      <c r="QJU64" s="33"/>
      <c r="QJV64" s="33"/>
      <c r="QJW64" s="33"/>
      <c r="QJX64" s="33"/>
      <c r="QJY64" s="33"/>
      <c r="QJZ64" s="33"/>
      <c r="QKA64" s="33"/>
      <c r="QKB64" s="33"/>
      <c r="QKC64" s="33"/>
      <c r="QKD64" s="33"/>
      <c r="QKE64" s="33"/>
      <c r="QKF64" s="33"/>
      <c r="QKG64" s="33"/>
      <c r="QKH64" s="33"/>
      <c r="QKI64" s="33"/>
      <c r="QKJ64" s="33"/>
      <c r="QKK64" s="33"/>
      <c r="QKL64" s="33"/>
      <c r="QKM64" s="33"/>
      <c r="QKN64" s="33"/>
      <c r="QKO64" s="33"/>
      <c r="QKP64" s="33"/>
      <c r="QKQ64" s="33"/>
      <c r="QKR64" s="33"/>
      <c r="QKS64" s="33"/>
      <c r="QKT64" s="33"/>
      <c r="QKU64" s="33"/>
      <c r="QKV64" s="33"/>
      <c r="QKW64" s="33"/>
      <c r="QKX64" s="33"/>
      <c r="QKY64" s="33"/>
      <c r="QKZ64" s="33"/>
      <c r="QLA64" s="33"/>
      <c r="QLB64" s="33"/>
      <c r="QLC64" s="33"/>
      <c r="QLD64" s="33"/>
      <c r="QLE64" s="33"/>
      <c r="QLF64" s="33"/>
      <c r="QLG64" s="33"/>
      <c r="QLH64" s="33"/>
      <c r="QLI64" s="33"/>
      <c r="QLJ64" s="33"/>
      <c r="QLK64" s="33"/>
      <c r="QLL64" s="33"/>
      <c r="QLM64" s="33"/>
      <c r="QLN64" s="33"/>
      <c r="QLO64" s="33"/>
      <c r="QLP64" s="33"/>
      <c r="QLQ64" s="33"/>
      <c r="QLR64" s="33"/>
      <c r="QLS64" s="33"/>
      <c r="QLT64" s="33"/>
      <c r="QLU64" s="33"/>
      <c r="QLV64" s="33"/>
      <c r="QLW64" s="33"/>
      <c r="QLX64" s="33"/>
      <c r="QLY64" s="33"/>
      <c r="QLZ64" s="33"/>
      <c r="QMA64" s="33"/>
      <c r="QMB64" s="33"/>
      <c r="QMC64" s="33"/>
      <c r="QMD64" s="33"/>
      <c r="QME64" s="33"/>
      <c r="QMF64" s="33"/>
      <c r="QMG64" s="33"/>
      <c r="QMH64" s="33"/>
      <c r="QMI64" s="33"/>
      <c r="QMJ64" s="33"/>
      <c r="QMK64" s="33"/>
      <c r="QML64" s="33"/>
      <c r="QMM64" s="33"/>
      <c r="QMN64" s="33"/>
      <c r="QMO64" s="33"/>
      <c r="QMP64" s="33"/>
      <c r="QMQ64" s="33"/>
      <c r="QMR64" s="33"/>
      <c r="QMS64" s="33"/>
      <c r="QMT64" s="33"/>
      <c r="QMU64" s="33"/>
      <c r="QMV64" s="33"/>
      <c r="QMW64" s="33"/>
      <c r="QMX64" s="33"/>
      <c r="QMY64" s="33"/>
      <c r="QMZ64" s="33"/>
      <c r="QNA64" s="33"/>
      <c r="QNB64" s="33"/>
      <c r="QNC64" s="33"/>
      <c r="QND64" s="33"/>
      <c r="QNE64" s="33"/>
      <c r="QNF64" s="33"/>
      <c r="QNG64" s="33"/>
      <c r="QNH64" s="33"/>
      <c r="QNI64" s="33"/>
      <c r="QNJ64" s="33"/>
      <c r="QNK64" s="33"/>
      <c r="QNL64" s="33"/>
      <c r="QNM64" s="33"/>
      <c r="QNN64" s="33"/>
      <c r="QNO64" s="33"/>
      <c r="QNP64" s="33"/>
      <c r="QNQ64" s="33"/>
      <c r="QNR64" s="33"/>
      <c r="QNS64" s="33"/>
      <c r="QNT64" s="33"/>
      <c r="QNU64" s="33"/>
      <c r="QNV64" s="33"/>
      <c r="QNW64" s="33"/>
      <c r="QNX64" s="33"/>
      <c r="QNY64" s="33"/>
      <c r="QNZ64" s="33"/>
      <c r="QOA64" s="33"/>
      <c r="QOB64" s="33"/>
      <c r="QOC64" s="33"/>
      <c r="QOD64" s="33"/>
      <c r="QOE64" s="33"/>
      <c r="QOF64" s="33"/>
      <c r="QOG64" s="33"/>
      <c r="QOH64" s="33"/>
      <c r="QOI64" s="33"/>
      <c r="QOJ64" s="33"/>
      <c r="QOK64" s="33"/>
      <c r="QOL64" s="33"/>
      <c r="QOM64" s="33"/>
      <c r="QON64" s="33"/>
      <c r="QOO64" s="33"/>
      <c r="QOP64" s="33"/>
      <c r="QOQ64" s="33"/>
      <c r="QOR64" s="33"/>
      <c r="QOS64" s="33"/>
      <c r="QOT64" s="33"/>
      <c r="QOU64" s="33"/>
      <c r="QOV64" s="33"/>
      <c r="QOW64" s="33"/>
      <c r="QOX64" s="33"/>
      <c r="QOY64" s="33"/>
      <c r="QOZ64" s="33"/>
      <c r="QPA64" s="33"/>
      <c r="QPB64" s="33"/>
      <c r="QPC64" s="33"/>
      <c r="QPD64" s="33"/>
      <c r="QPE64" s="33"/>
      <c r="QPF64" s="33"/>
      <c r="QPG64" s="33"/>
      <c r="QPH64" s="33"/>
      <c r="QPI64" s="33"/>
      <c r="QPJ64" s="33"/>
      <c r="QPK64" s="33"/>
      <c r="QPL64" s="33"/>
      <c r="QPM64" s="33"/>
      <c r="QPN64" s="33"/>
      <c r="QPO64" s="33"/>
      <c r="QPP64" s="33"/>
      <c r="QPQ64" s="33"/>
      <c r="QPR64" s="33"/>
      <c r="QPS64" s="33"/>
      <c r="QPT64" s="33"/>
      <c r="QPU64" s="33"/>
      <c r="QPV64" s="33"/>
      <c r="QPW64" s="33"/>
      <c r="QPX64" s="33"/>
      <c r="QPY64" s="33"/>
      <c r="QPZ64" s="33"/>
      <c r="QQA64" s="33"/>
      <c r="QQB64" s="33"/>
      <c r="QQC64" s="33"/>
      <c r="QQD64" s="33"/>
      <c r="QQE64" s="33"/>
      <c r="QQF64" s="33"/>
      <c r="QQG64" s="33"/>
      <c r="QQH64" s="33"/>
      <c r="QQI64" s="33"/>
      <c r="QQJ64" s="33"/>
      <c r="QQK64" s="33"/>
      <c r="QQL64" s="33"/>
      <c r="QQM64" s="33"/>
      <c r="QQN64" s="33"/>
      <c r="QQO64" s="33"/>
      <c r="QQP64" s="33"/>
      <c r="QQQ64" s="33"/>
      <c r="QQR64" s="33"/>
      <c r="QQS64" s="33"/>
      <c r="QQT64" s="33"/>
      <c r="QQU64" s="33"/>
      <c r="QQV64" s="33"/>
      <c r="QQW64" s="33"/>
      <c r="QQX64" s="33"/>
      <c r="QQY64" s="33"/>
      <c r="QQZ64" s="33"/>
      <c r="QRA64" s="33"/>
      <c r="QRB64" s="33"/>
      <c r="QRC64" s="33"/>
      <c r="QRD64" s="33"/>
      <c r="QRE64" s="33"/>
      <c r="QRF64" s="33"/>
      <c r="QRG64" s="33"/>
      <c r="QRH64" s="33"/>
      <c r="QRI64" s="33"/>
      <c r="QRJ64" s="33"/>
      <c r="QRK64" s="33"/>
      <c r="QRL64" s="33"/>
      <c r="QRM64" s="33"/>
      <c r="QRN64" s="33"/>
      <c r="QRO64" s="33"/>
      <c r="QRP64" s="33"/>
      <c r="QRQ64" s="33"/>
      <c r="QRR64" s="33"/>
      <c r="QRS64" s="33"/>
      <c r="QRT64" s="33"/>
      <c r="QRU64" s="33"/>
      <c r="QRV64" s="33"/>
      <c r="QRW64" s="33"/>
      <c r="QRX64" s="33"/>
      <c r="QRY64" s="33"/>
      <c r="QRZ64" s="33"/>
      <c r="QSA64" s="33"/>
      <c r="QSB64" s="33"/>
      <c r="QSC64" s="33"/>
      <c r="QSD64" s="33"/>
      <c r="QSE64" s="33"/>
      <c r="QSF64" s="33"/>
      <c r="QSG64" s="33"/>
      <c r="QSH64" s="33"/>
      <c r="QSI64" s="33"/>
      <c r="QSJ64" s="33"/>
      <c r="QSK64" s="33"/>
      <c r="QSL64" s="33"/>
      <c r="QSM64" s="33"/>
      <c r="QSN64" s="33"/>
      <c r="QSO64" s="33"/>
      <c r="QSP64" s="33"/>
      <c r="QSQ64" s="33"/>
      <c r="QSR64" s="33"/>
      <c r="QSS64" s="33"/>
      <c r="QST64" s="33"/>
      <c r="QSU64" s="33"/>
      <c r="QSV64" s="33"/>
      <c r="QSW64" s="33"/>
      <c r="QSX64" s="33"/>
      <c r="QSY64" s="33"/>
      <c r="QSZ64" s="33"/>
      <c r="QTA64" s="33"/>
      <c r="QTB64" s="33"/>
      <c r="QTC64" s="33"/>
      <c r="QTD64" s="33"/>
      <c r="QTE64" s="33"/>
      <c r="QTF64" s="33"/>
      <c r="QTG64" s="33"/>
      <c r="QTH64" s="33"/>
      <c r="QTI64" s="33"/>
      <c r="QTJ64" s="33"/>
      <c r="QTK64" s="33"/>
      <c r="QTL64" s="33"/>
      <c r="QTM64" s="33"/>
      <c r="QTN64" s="33"/>
      <c r="QTO64" s="33"/>
      <c r="QTP64" s="33"/>
      <c r="QTQ64" s="33"/>
      <c r="QTR64" s="33"/>
      <c r="QTS64" s="33"/>
      <c r="QTT64" s="33"/>
      <c r="QTU64" s="33"/>
      <c r="QTV64" s="33"/>
      <c r="QTW64" s="33"/>
      <c r="QTX64" s="33"/>
      <c r="QTY64" s="33"/>
      <c r="QTZ64" s="33"/>
      <c r="QUA64" s="33"/>
      <c r="QUB64" s="33"/>
      <c r="QUC64" s="33"/>
      <c r="QUD64" s="33"/>
      <c r="QUE64" s="33"/>
      <c r="QUF64" s="33"/>
      <c r="QUG64" s="33"/>
      <c r="QUH64" s="33"/>
      <c r="QUI64" s="33"/>
      <c r="QUJ64" s="33"/>
      <c r="QUK64" s="33"/>
      <c r="QUL64" s="33"/>
      <c r="QUM64" s="33"/>
      <c r="QUN64" s="33"/>
      <c r="QUO64" s="33"/>
      <c r="QUP64" s="33"/>
      <c r="QUQ64" s="33"/>
      <c r="QUR64" s="33"/>
      <c r="QUS64" s="33"/>
      <c r="QUT64" s="33"/>
      <c r="QUU64" s="33"/>
      <c r="QUV64" s="33"/>
      <c r="QUW64" s="33"/>
      <c r="QUX64" s="33"/>
      <c r="QUY64" s="33"/>
      <c r="QUZ64" s="33"/>
      <c r="QVA64" s="33"/>
      <c r="QVB64" s="33"/>
      <c r="QVC64" s="33"/>
      <c r="QVD64" s="33"/>
      <c r="QVE64" s="33"/>
      <c r="QVF64" s="33"/>
      <c r="QVG64" s="33"/>
      <c r="QVH64" s="33"/>
      <c r="QVI64" s="33"/>
      <c r="QVJ64" s="33"/>
      <c r="QVK64" s="33"/>
      <c r="QVL64" s="33"/>
      <c r="QVM64" s="33"/>
      <c r="QVN64" s="33"/>
      <c r="QVO64" s="33"/>
      <c r="QVP64" s="33"/>
      <c r="QVQ64" s="33"/>
      <c r="QVR64" s="33"/>
      <c r="QVS64" s="33"/>
      <c r="QVT64" s="33"/>
      <c r="QVU64" s="33"/>
      <c r="QVV64" s="33"/>
      <c r="QVW64" s="33"/>
      <c r="QVX64" s="33"/>
      <c r="QVY64" s="33"/>
      <c r="QVZ64" s="33"/>
      <c r="QWA64" s="33"/>
      <c r="QWB64" s="33"/>
      <c r="QWC64" s="33"/>
      <c r="QWD64" s="33"/>
      <c r="QWE64" s="33"/>
      <c r="QWF64" s="33"/>
      <c r="QWG64" s="33"/>
      <c r="QWH64" s="33"/>
      <c r="QWI64" s="33"/>
      <c r="QWJ64" s="33"/>
      <c r="QWK64" s="33"/>
      <c r="QWL64" s="33"/>
      <c r="QWM64" s="33"/>
      <c r="QWN64" s="33"/>
      <c r="QWO64" s="33"/>
      <c r="QWP64" s="33"/>
      <c r="QWQ64" s="33"/>
      <c r="QWR64" s="33"/>
      <c r="QWS64" s="33"/>
      <c r="QWT64" s="33"/>
      <c r="QWU64" s="33"/>
      <c r="QWV64" s="33"/>
      <c r="QWW64" s="33"/>
      <c r="QWX64" s="33"/>
      <c r="QWY64" s="33"/>
      <c r="QWZ64" s="33"/>
      <c r="QXA64" s="33"/>
      <c r="QXB64" s="33"/>
      <c r="QXC64" s="33"/>
      <c r="QXD64" s="33"/>
      <c r="QXE64" s="33"/>
      <c r="QXF64" s="33"/>
      <c r="QXG64" s="33"/>
      <c r="QXH64" s="33"/>
      <c r="QXI64" s="33"/>
      <c r="QXJ64" s="33"/>
      <c r="QXK64" s="33"/>
      <c r="QXL64" s="33"/>
      <c r="QXM64" s="33"/>
      <c r="QXN64" s="33"/>
      <c r="QXO64" s="33"/>
      <c r="QXP64" s="33"/>
      <c r="QXQ64" s="33"/>
      <c r="QXR64" s="33"/>
      <c r="QXS64" s="33"/>
      <c r="QXT64" s="33"/>
      <c r="QXU64" s="33"/>
      <c r="QXV64" s="33"/>
      <c r="QXW64" s="33"/>
      <c r="QXX64" s="33"/>
      <c r="QXY64" s="33"/>
      <c r="QXZ64" s="33"/>
      <c r="QYA64" s="33"/>
      <c r="QYB64" s="33"/>
      <c r="QYC64" s="33"/>
      <c r="QYD64" s="33"/>
      <c r="QYE64" s="33"/>
      <c r="QYF64" s="33"/>
      <c r="QYG64" s="33"/>
      <c r="QYH64" s="33"/>
      <c r="QYI64" s="33"/>
      <c r="QYJ64" s="33"/>
      <c r="QYK64" s="33"/>
      <c r="QYL64" s="33"/>
      <c r="QYM64" s="33"/>
      <c r="QYN64" s="33"/>
      <c r="QYO64" s="33"/>
      <c r="QYP64" s="33"/>
      <c r="QYQ64" s="33"/>
      <c r="QYR64" s="33"/>
      <c r="QYS64" s="33"/>
      <c r="QYT64" s="33"/>
      <c r="QYU64" s="33"/>
      <c r="QYV64" s="33"/>
      <c r="QYW64" s="33"/>
      <c r="QYX64" s="33"/>
      <c r="QYY64" s="33"/>
      <c r="QYZ64" s="33"/>
      <c r="QZA64" s="33"/>
      <c r="QZB64" s="33"/>
      <c r="QZC64" s="33"/>
      <c r="QZD64" s="33"/>
      <c r="QZE64" s="33"/>
      <c r="QZF64" s="33"/>
      <c r="QZG64" s="33"/>
      <c r="QZH64" s="33"/>
      <c r="QZI64" s="33"/>
      <c r="QZJ64" s="33"/>
      <c r="QZK64" s="33"/>
      <c r="QZL64" s="33"/>
      <c r="QZM64" s="33"/>
      <c r="QZN64" s="33"/>
      <c r="QZO64" s="33"/>
      <c r="QZP64" s="33"/>
      <c r="QZQ64" s="33"/>
      <c r="QZR64" s="33"/>
      <c r="QZS64" s="33"/>
      <c r="QZT64" s="33"/>
      <c r="QZU64" s="33"/>
      <c r="QZV64" s="33"/>
      <c r="QZW64" s="33"/>
      <c r="QZX64" s="33"/>
      <c r="QZY64" s="33"/>
      <c r="QZZ64" s="33"/>
      <c r="RAA64" s="33"/>
      <c r="RAB64" s="33"/>
      <c r="RAC64" s="33"/>
      <c r="RAD64" s="33"/>
      <c r="RAE64" s="33"/>
      <c r="RAF64" s="33"/>
      <c r="RAG64" s="33"/>
      <c r="RAH64" s="33"/>
      <c r="RAI64" s="33"/>
      <c r="RAJ64" s="33"/>
      <c r="RAK64" s="33"/>
      <c r="RAL64" s="33"/>
      <c r="RAM64" s="33"/>
      <c r="RAN64" s="33"/>
      <c r="RAO64" s="33"/>
      <c r="RAP64" s="33"/>
      <c r="RAQ64" s="33"/>
      <c r="RAR64" s="33"/>
      <c r="RAS64" s="33"/>
      <c r="RAT64" s="33"/>
      <c r="RAU64" s="33"/>
      <c r="RAV64" s="33"/>
      <c r="RAW64" s="33"/>
      <c r="RAX64" s="33"/>
      <c r="RAY64" s="33"/>
      <c r="RAZ64" s="33"/>
      <c r="RBA64" s="33"/>
      <c r="RBB64" s="33"/>
      <c r="RBC64" s="33"/>
      <c r="RBD64" s="33"/>
      <c r="RBE64" s="33"/>
      <c r="RBF64" s="33"/>
      <c r="RBG64" s="33"/>
      <c r="RBH64" s="33"/>
      <c r="RBI64" s="33"/>
      <c r="RBJ64" s="33"/>
      <c r="RBK64" s="33"/>
      <c r="RBL64" s="33"/>
      <c r="RBM64" s="33"/>
      <c r="RBN64" s="33"/>
      <c r="RBO64" s="33"/>
      <c r="RBP64" s="33"/>
      <c r="RBQ64" s="33"/>
      <c r="RBR64" s="33"/>
      <c r="RBS64" s="33"/>
      <c r="RBT64" s="33"/>
      <c r="RBU64" s="33"/>
      <c r="RBV64" s="33"/>
      <c r="RBW64" s="33"/>
      <c r="RBX64" s="33"/>
      <c r="RBY64" s="33"/>
      <c r="RBZ64" s="33"/>
      <c r="RCA64" s="33"/>
      <c r="RCB64" s="33"/>
      <c r="RCC64" s="33"/>
      <c r="RCD64" s="33"/>
      <c r="RCE64" s="33"/>
      <c r="RCF64" s="33"/>
      <c r="RCG64" s="33"/>
      <c r="RCH64" s="33"/>
      <c r="RCI64" s="33"/>
      <c r="RCJ64" s="33"/>
      <c r="RCK64" s="33"/>
      <c r="RCL64" s="33"/>
      <c r="RCM64" s="33"/>
      <c r="RCN64" s="33"/>
      <c r="RCO64" s="33"/>
      <c r="RCP64" s="33"/>
      <c r="RCQ64" s="33"/>
      <c r="RCR64" s="33"/>
      <c r="RCS64" s="33"/>
      <c r="RCT64" s="33"/>
      <c r="RCU64" s="33"/>
      <c r="RCV64" s="33"/>
      <c r="RCW64" s="33"/>
      <c r="RCX64" s="33"/>
      <c r="RCY64" s="33"/>
      <c r="RCZ64" s="33"/>
      <c r="RDA64" s="33"/>
      <c r="RDB64" s="33"/>
      <c r="RDC64" s="33"/>
      <c r="RDD64" s="33"/>
      <c r="RDE64" s="33"/>
      <c r="RDF64" s="33"/>
      <c r="RDG64" s="33"/>
      <c r="RDH64" s="33"/>
      <c r="RDI64" s="33"/>
      <c r="RDJ64" s="33"/>
      <c r="RDK64" s="33"/>
      <c r="RDL64" s="33"/>
      <c r="RDM64" s="33"/>
      <c r="RDN64" s="33"/>
      <c r="RDO64" s="33"/>
      <c r="RDP64" s="33"/>
      <c r="RDQ64" s="33"/>
      <c r="RDR64" s="33"/>
      <c r="RDS64" s="33"/>
      <c r="RDT64" s="33"/>
      <c r="RDU64" s="33"/>
      <c r="RDV64" s="33"/>
      <c r="RDW64" s="33"/>
      <c r="RDX64" s="33"/>
      <c r="RDY64" s="33"/>
      <c r="RDZ64" s="33"/>
      <c r="REA64" s="33"/>
      <c r="REB64" s="33"/>
      <c r="REC64" s="33"/>
      <c r="RED64" s="33"/>
      <c r="REE64" s="33"/>
      <c r="REF64" s="33"/>
      <c r="REG64" s="33"/>
      <c r="REH64" s="33"/>
      <c r="REI64" s="33"/>
      <c r="REJ64" s="33"/>
      <c r="REK64" s="33"/>
      <c r="REL64" s="33"/>
      <c r="REM64" s="33"/>
      <c r="REN64" s="33"/>
      <c r="REO64" s="33"/>
      <c r="REP64" s="33"/>
      <c r="REQ64" s="33"/>
      <c r="RER64" s="33"/>
      <c r="RES64" s="33"/>
      <c r="RET64" s="33"/>
      <c r="REU64" s="33"/>
      <c r="REV64" s="33"/>
      <c r="REW64" s="33"/>
      <c r="REX64" s="33"/>
      <c r="REY64" s="33"/>
      <c r="REZ64" s="33"/>
      <c r="RFA64" s="33"/>
      <c r="RFB64" s="33"/>
      <c r="RFC64" s="33"/>
      <c r="RFD64" s="33"/>
      <c r="RFE64" s="33"/>
      <c r="RFF64" s="33"/>
      <c r="RFG64" s="33"/>
      <c r="RFH64" s="33"/>
      <c r="RFI64" s="33"/>
      <c r="RFJ64" s="33"/>
      <c r="RFK64" s="33"/>
      <c r="RFL64" s="33"/>
      <c r="RFM64" s="33"/>
      <c r="RFN64" s="33"/>
      <c r="RFO64" s="33"/>
      <c r="RFP64" s="33"/>
      <c r="RFQ64" s="33"/>
      <c r="RFR64" s="33"/>
      <c r="RFS64" s="33"/>
      <c r="RFT64" s="33"/>
      <c r="RFU64" s="33"/>
      <c r="RFV64" s="33"/>
      <c r="RFW64" s="33"/>
      <c r="RFX64" s="33"/>
      <c r="RFY64" s="33"/>
      <c r="RFZ64" s="33"/>
      <c r="RGA64" s="33"/>
      <c r="RGB64" s="33"/>
      <c r="RGC64" s="33"/>
      <c r="RGD64" s="33"/>
      <c r="RGE64" s="33"/>
      <c r="RGF64" s="33"/>
      <c r="RGG64" s="33"/>
      <c r="RGH64" s="33"/>
      <c r="RGI64" s="33"/>
      <c r="RGJ64" s="33"/>
      <c r="RGK64" s="33"/>
      <c r="RGL64" s="33"/>
      <c r="RGM64" s="33"/>
      <c r="RGN64" s="33"/>
      <c r="RGO64" s="33"/>
      <c r="RGP64" s="33"/>
      <c r="RGQ64" s="33"/>
      <c r="RGR64" s="33"/>
      <c r="RGS64" s="33"/>
      <c r="RGT64" s="33"/>
      <c r="RGU64" s="33"/>
      <c r="RGV64" s="33"/>
      <c r="RGW64" s="33"/>
      <c r="RGX64" s="33"/>
      <c r="RGY64" s="33"/>
      <c r="RGZ64" s="33"/>
      <c r="RHA64" s="33"/>
      <c r="RHB64" s="33"/>
      <c r="RHC64" s="33"/>
      <c r="RHD64" s="33"/>
      <c r="RHE64" s="33"/>
      <c r="RHF64" s="33"/>
      <c r="RHG64" s="33"/>
      <c r="RHH64" s="33"/>
      <c r="RHI64" s="33"/>
      <c r="RHJ64" s="33"/>
      <c r="RHK64" s="33"/>
      <c r="RHL64" s="33"/>
      <c r="RHM64" s="33"/>
      <c r="RHN64" s="33"/>
      <c r="RHO64" s="33"/>
      <c r="RHP64" s="33"/>
      <c r="RHQ64" s="33"/>
      <c r="RHR64" s="33"/>
      <c r="RHS64" s="33"/>
      <c r="RHT64" s="33"/>
      <c r="RHU64" s="33"/>
      <c r="RHV64" s="33"/>
      <c r="RHW64" s="33"/>
      <c r="RHX64" s="33"/>
      <c r="RHY64" s="33"/>
      <c r="RHZ64" s="33"/>
      <c r="RIA64" s="33"/>
      <c r="RIB64" s="33"/>
      <c r="RIC64" s="33"/>
      <c r="RID64" s="33"/>
      <c r="RIE64" s="33"/>
      <c r="RIF64" s="33"/>
      <c r="RIG64" s="33"/>
      <c r="RIH64" s="33"/>
      <c r="RII64" s="33"/>
      <c r="RIJ64" s="33"/>
      <c r="RIK64" s="33"/>
      <c r="RIL64" s="33"/>
      <c r="RIM64" s="33"/>
      <c r="RIN64" s="33"/>
      <c r="RIO64" s="33"/>
      <c r="RIP64" s="33"/>
      <c r="RIQ64" s="33"/>
      <c r="RIR64" s="33"/>
      <c r="RIS64" s="33"/>
      <c r="RIT64" s="33"/>
      <c r="RIU64" s="33"/>
      <c r="RIV64" s="33"/>
      <c r="RIW64" s="33"/>
      <c r="RIX64" s="33"/>
      <c r="RIY64" s="33"/>
      <c r="RIZ64" s="33"/>
      <c r="RJA64" s="33"/>
      <c r="RJB64" s="33"/>
      <c r="RJC64" s="33"/>
      <c r="RJD64" s="33"/>
      <c r="RJE64" s="33"/>
      <c r="RJF64" s="33"/>
      <c r="RJG64" s="33"/>
      <c r="RJH64" s="33"/>
      <c r="RJI64" s="33"/>
      <c r="RJJ64" s="33"/>
      <c r="RJK64" s="33"/>
      <c r="RJL64" s="33"/>
      <c r="RJM64" s="33"/>
      <c r="RJN64" s="33"/>
      <c r="RJO64" s="33"/>
      <c r="RJP64" s="33"/>
      <c r="RJQ64" s="33"/>
      <c r="RJR64" s="33"/>
      <c r="RJS64" s="33"/>
      <c r="RJT64" s="33"/>
      <c r="RJU64" s="33"/>
      <c r="RJV64" s="33"/>
      <c r="RJW64" s="33"/>
      <c r="RJX64" s="33"/>
      <c r="RJY64" s="33"/>
      <c r="RJZ64" s="33"/>
      <c r="RKA64" s="33"/>
      <c r="RKB64" s="33"/>
      <c r="RKC64" s="33"/>
      <c r="RKD64" s="33"/>
      <c r="RKE64" s="33"/>
      <c r="RKF64" s="33"/>
      <c r="RKG64" s="33"/>
      <c r="RKH64" s="33"/>
      <c r="RKI64" s="33"/>
      <c r="RKJ64" s="33"/>
      <c r="RKK64" s="33"/>
      <c r="RKL64" s="33"/>
      <c r="RKM64" s="33"/>
      <c r="RKN64" s="33"/>
      <c r="RKO64" s="33"/>
      <c r="RKP64" s="33"/>
      <c r="RKQ64" s="33"/>
      <c r="RKR64" s="33"/>
      <c r="RKS64" s="33"/>
      <c r="RKT64" s="33"/>
      <c r="RKU64" s="33"/>
      <c r="RKV64" s="33"/>
      <c r="RKW64" s="33"/>
      <c r="RKX64" s="33"/>
      <c r="RKY64" s="33"/>
      <c r="RKZ64" s="33"/>
      <c r="RLA64" s="33"/>
      <c r="RLB64" s="33"/>
      <c r="RLC64" s="33"/>
      <c r="RLD64" s="33"/>
      <c r="RLE64" s="33"/>
      <c r="RLF64" s="33"/>
      <c r="RLG64" s="33"/>
      <c r="RLH64" s="33"/>
      <c r="RLI64" s="33"/>
      <c r="RLJ64" s="33"/>
      <c r="RLK64" s="33"/>
      <c r="RLL64" s="33"/>
      <c r="RLM64" s="33"/>
      <c r="RLN64" s="33"/>
      <c r="RLO64" s="33"/>
      <c r="RLP64" s="33"/>
      <c r="RLQ64" s="33"/>
      <c r="RLR64" s="33"/>
      <c r="RLS64" s="33"/>
      <c r="RLT64" s="33"/>
      <c r="RLU64" s="33"/>
      <c r="RLV64" s="33"/>
      <c r="RLW64" s="33"/>
      <c r="RLX64" s="33"/>
      <c r="RLY64" s="33"/>
      <c r="RLZ64" s="33"/>
      <c r="RMA64" s="33"/>
      <c r="RMB64" s="33"/>
      <c r="RMC64" s="33"/>
      <c r="RMD64" s="33"/>
      <c r="RME64" s="33"/>
      <c r="RMF64" s="33"/>
      <c r="RMG64" s="33"/>
      <c r="RMH64" s="33"/>
      <c r="RMI64" s="33"/>
      <c r="RMJ64" s="33"/>
      <c r="RMK64" s="33"/>
      <c r="RML64" s="33"/>
      <c r="RMM64" s="33"/>
      <c r="RMN64" s="33"/>
      <c r="RMO64" s="33"/>
      <c r="RMP64" s="33"/>
      <c r="RMQ64" s="33"/>
      <c r="RMR64" s="33"/>
      <c r="RMS64" s="33"/>
      <c r="RMT64" s="33"/>
      <c r="RMU64" s="33"/>
      <c r="RMV64" s="33"/>
      <c r="RMW64" s="33"/>
      <c r="RMX64" s="33"/>
      <c r="RMY64" s="33"/>
      <c r="RMZ64" s="33"/>
      <c r="RNA64" s="33"/>
      <c r="RNB64" s="33"/>
      <c r="RNC64" s="33"/>
      <c r="RND64" s="33"/>
      <c r="RNE64" s="33"/>
      <c r="RNF64" s="33"/>
      <c r="RNG64" s="33"/>
      <c r="RNH64" s="33"/>
      <c r="RNI64" s="33"/>
      <c r="RNJ64" s="33"/>
      <c r="RNK64" s="33"/>
      <c r="RNL64" s="33"/>
      <c r="RNM64" s="33"/>
      <c r="RNN64" s="33"/>
      <c r="RNO64" s="33"/>
      <c r="RNP64" s="33"/>
      <c r="RNQ64" s="33"/>
      <c r="RNR64" s="33"/>
      <c r="RNS64" s="33"/>
      <c r="RNT64" s="33"/>
      <c r="RNU64" s="33"/>
      <c r="RNV64" s="33"/>
      <c r="RNW64" s="33"/>
      <c r="RNX64" s="33"/>
      <c r="RNY64" s="33"/>
      <c r="RNZ64" s="33"/>
      <c r="ROA64" s="33"/>
      <c r="ROB64" s="33"/>
      <c r="ROC64" s="33"/>
      <c r="ROD64" s="33"/>
      <c r="ROE64" s="33"/>
      <c r="ROF64" s="33"/>
      <c r="ROG64" s="33"/>
      <c r="ROH64" s="33"/>
      <c r="ROI64" s="33"/>
      <c r="ROJ64" s="33"/>
      <c r="ROK64" s="33"/>
      <c r="ROL64" s="33"/>
      <c r="ROM64" s="33"/>
      <c r="RON64" s="33"/>
      <c r="ROO64" s="33"/>
      <c r="ROP64" s="33"/>
      <c r="ROQ64" s="33"/>
      <c r="ROR64" s="33"/>
      <c r="ROS64" s="33"/>
      <c r="ROT64" s="33"/>
      <c r="ROU64" s="33"/>
      <c r="ROV64" s="33"/>
      <c r="ROW64" s="33"/>
      <c r="ROX64" s="33"/>
      <c r="ROY64" s="33"/>
      <c r="ROZ64" s="33"/>
      <c r="RPA64" s="33"/>
      <c r="RPB64" s="33"/>
      <c r="RPC64" s="33"/>
      <c r="RPD64" s="33"/>
      <c r="RPE64" s="33"/>
      <c r="RPF64" s="33"/>
      <c r="RPG64" s="33"/>
      <c r="RPH64" s="33"/>
      <c r="RPI64" s="33"/>
      <c r="RPJ64" s="33"/>
      <c r="RPK64" s="33"/>
      <c r="RPL64" s="33"/>
      <c r="RPM64" s="33"/>
      <c r="RPN64" s="33"/>
      <c r="RPO64" s="33"/>
      <c r="RPP64" s="33"/>
      <c r="RPQ64" s="33"/>
      <c r="RPR64" s="33"/>
      <c r="RPS64" s="33"/>
      <c r="RPT64" s="33"/>
      <c r="RPU64" s="33"/>
      <c r="RPV64" s="33"/>
      <c r="RPW64" s="33"/>
      <c r="RPX64" s="33"/>
      <c r="RPY64" s="33"/>
      <c r="RPZ64" s="33"/>
      <c r="RQA64" s="33"/>
      <c r="RQB64" s="33"/>
      <c r="RQC64" s="33"/>
      <c r="RQD64" s="33"/>
      <c r="RQE64" s="33"/>
      <c r="RQF64" s="33"/>
      <c r="RQG64" s="33"/>
      <c r="RQH64" s="33"/>
      <c r="RQI64" s="33"/>
      <c r="RQJ64" s="33"/>
      <c r="RQK64" s="33"/>
      <c r="RQL64" s="33"/>
      <c r="RQM64" s="33"/>
      <c r="RQN64" s="33"/>
      <c r="RQO64" s="33"/>
      <c r="RQP64" s="33"/>
      <c r="RQQ64" s="33"/>
      <c r="RQR64" s="33"/>
      <c r="RQS64" s="33"/>
      <c r="RQT64" s="33"/>
      <c r="RQU64" s="33"/>
      <c r="RQV64" s="33"/>
      <c r="RQW64" s="33"/>
      <c r="RQX64" s="33"/>
      <c r="RQY64" s="33"/>
      <c r="RQZ64" s="33"/>
      <c r="RRA64" s="33"/>
      <c r="RRB64" s="33"/>
      <c r="RRC64" s="33"/>
      <c r="RRD64" s="33"/>
      <c r="RRE64" s="33"/>
      <c r="RRF64" s="33"/>
      <c r="RRG64" s="33"/>
      <c r="RRH64" s="33"/>
      <c r="RRI64" s="33"/>
      <c r="RRJ64" s="33"/>
      <c r="RRK64" s="33"/>
      <c r="RRL64" s="33"/>
      <c r="RRM64" s="33"/>
      <c r="RRN64" s="33"/>
      <c r="RRO64" s="33"/>
      <c r="RRP64" s="33"/>
      <c r="RRQ64" s="33"/>
      <c r="RRR64" s="33"/>
      <c r="RRS64" s="33"/>
      <c r="RRT64" s="33"/>
      <c r="RRU64" s="33"/>
      <c r="RRV64" s="33"/>
      <c r="RRW64" s="33"/>
      <c r="RRX64" s="33"/>
      <c r="RRY64" s="33"/>
      <c r="RRZ64" s="33"/>
      <c r="RSA64" s="33"/>
      <c r="RSB64" s="33"/>
      <c r="RSC64" s="33"/>
      <c r="RSD64" s="33"/>
      <c r="RSE64" s="33"/>
      <c r="RSF64" s="33"/>
      <c r="RSG64" s="33"/>
      <c r="RSH64" s="33"/>
      <c r="RSI64" s="33"/>
      <c r="RSJ64" s="33"/>
      <c r="RSK64" s="33"/>
      <c r="RSL64" s="33"/>
      <c r="RSM64" s="33"/>
      <c r="RSN64" s="33"/>
      <c r="RSO64" s="33"/>
      <c r="RSP64" s="33"/>
      <c r="RSQ64" s="33"/>
      <c r="RSR64" s="33"/>
      <c r="RSS64" s="33"/>
      <c r="RST64" s="33"/>
      <c r="RSU64" s="33"/>
      <c r="RSV64" s="33"/>
      <c r="RSW64" s="33"/>
      <c r="RSX64" s="33"/>
      <c r="RSY64" s="33"/>
      <c r="RSZ64" s="33"/>
      <c r="RTA64" s="33"/>
      <c r="RTB64" s="33"/>
      <c r="RTC64" s="33"/>
      <c r="RTD64" s="33"/>
      <c r="RTE64" s="33"/>
      <c r="RTF64" s="33"/>
      <c r="RTG64" s="33"/>
      <c r="RTH64" s="33"/>
      <c r="RTI64" s="33"/>
      <c r="RTJ64" s="33"/>
      <c r="RTK64" s="33"/>
      <c r="RTL64" s="33"/>
      <c r="RTM64" s="33"/>
      <c r="RTN64" s="33"/>
      <c r="RTO64" s="33"/>
      <c r="RTP64" s="33"/>
      <c r="RTQ64" s="33"/>
      <c r="RTR64" s="33"/>
      <c r="RTS64" s="33"/>
      <c r="RTT64" s="33"/>
      <c r="RTU64" s="33"/>
      <c r="RTV64" s="33"/>
      <c r="RTW64" s="33"/>
      <c r="RTX64" s="33"/>
      <c r="RTY64" s="33"/>
      <c r="RTZ64" s="33"/>
      <c r="RUA64" s="33"/>
      <c r="RUB64" s="33"/>
      <c r="RUC64" s="33"/>
      <c r="RUD64" s="33"/>
      <c r="RUE64" s="33"/>
      <c r="RUF64" s="33"/>
      <c r="RUG64" s="33"/>
      <c r="RUH64" s="33"/>
      <c r="RUI64" s="33"/>
      <c r="RUJ64" s="33"/>
      <c r="RUK64" s="33"/>
      <c r="RUL64" s="33"/>
      <c r="RUM64" s="33"/>
      <c r="RUN64" s="33"/>
      <c r="RUO64" s="33"/>
      <c r="RUP64" s="33"/>
      <c r="RUQ64" s="33"/>
      <c r="RUR64" s="33"/>
      <c r="RUS64" s="33"/>
      <c r="RUT64" s="33"/>
      <c r="RUU64" s="33"/>
      <c r="RUV64" s="33"/>
      <c r="RUW64" s="33"/>
      <c r="RUX64" s="33"/>
      <c r="RUY64" s="33"/>
      <c r="RUZ64" s="33"/>
      <c r="RVA64" s="33"/>
      <c r="RVB64" s="33"/>
      <c r="RVC64" s="33"/>
      <c r="RVD64" s="33"/>
      <c r="RVE64" s="33"/>
      <c r="RVF64" s="33"/>
      <c r="RVG64" s="33"/>
      <c r="RVH64" s="33"/>
      <c r="RVI64" s="33"/>
      <c r="RVJ64" s="33"/>
      <c r="RVK64" s="33"/>
      <c r="RVL64" s="33"/>
      <c r="RVM64" s="33"/>
      <c r="RVN64" s="33"/>
      <c r="RVO64" s="33"/>
      <c r="RVP64" s="33"/>
      <c r="RVQ64" s="33"/>
      <c r="RVR64" s="33"/>
      <c r="RVS64" s="33"/>
      <c r="RVT64" s="33"/>
      <c r="RVU64" s="33"/>
      <c r="RVV64" s="33"/>
      <c r="RVW64" s="33"/>
      <c r="RVX64" s="33"/>
      <c r="RVY64" s="33"/>
      <c r="RVZ64" s="33"/>
      <c r="RWA64" s="33"/>
      <c r="RWB64" s="33"/>
      <c r="RWC64" s="33"/>
      <c r="RWD64" s="33"/>
      <c r="RWE64" s="33"/>
      <c r="RWF64" s="33"/>
      <c r="RWG64" s="33"/>
      <c r="RWH64" s="33"/>
      <c r="RWI64" s="33"/>
      <c r="RWJ64" s="33"/>
      <c r="RWK64" s="33"/>
      <c r="RWL64" s="33"/>
      <c r="RWM64" s="33"/>
      <c r="RWN64" s="33"/>
      <c r="RWO64" s="33"/>
      <c r="RWP64" s="33"/>
      <c r="RWQ64" s="33"/>
      <c r="RWR64" s="33"/>
      <c r="RWS64" s="33"/>
      <c r="RWT64" s="33"/>
      <c r="RWU64" s="33"/>
      <c r="RWV64" s="33"/>
      <c r="RWW64" s="33"/>
      <c r="RWX64" s="33"/>
      <c r="RWY64" s="33"/>
      <c r="RWZ64" s="33"/>
      <c r="RXA64" s="33"/>
      <c r="RXB64" s="33"/>
      <c r="RXC64" s="33"/>
      <c r="RXD64" s="33"/>
      <c r="RXE64" s="33"/>
      <c r="RXF64" s="33"/>
      <c r="RXG64" s="33"/>
      <c r="RXH64" s="33"/>
      <c r="RXI64" s="33"/>
      <c r="RXJ64" s="33"/>
      <c r="RXK64" s="33"/>
      <c r="RXL64" s="33"/>
      <c r="RXM64" s="33"/>
      <c r="RXN64" s="33"/>
      <c r="RXO64" s="33"/>
      <c r="RXP64" s="33"/>
      <c r="RXQ64" s="33"/>
      <c r="RXR64" s="33"/>
      <c r="RXS64" s="33"/>
      <c r="RXT64" s="33"/>
      <c r="RXU64" s="33"/>
      <c r="RXV64" s="33"/>
      <c r="RXW64" s="33"/>
      <c r="RXX64" s="33"/>
      <c r="RXY64" s="33"/>
      <c r="RXZ64" s="33"/>
      <c r="RYA64" s="33"/>
      <c r="RYB64" s="33"/>
      <c r="RYC64" s="33"/>
      <c r="RYD64" s="33"/>
      <c r="RYE64" s="33"/>
      <c r="RYF64" s="33"/>
      <c r="RYG64" s="33"/>
      <c r="RYH64" s="33"/>
      <c r="RYI64" s="33"/>
      <c r="RYJ64" s="33"/>
      <c r="RYK64" s="33"/>
      <c r="RYL64" s="33"/>
      <c r="RYM64" s="33"/>
      <c r="RYN64" s="33"/>
      <c r="RYO64" s="33"/>
      <c r="RYP64" s="33"/>
      <c r="RYQ64" s="33"/>
      <c r="RYR64" s="33"/>
      <c r="RYS64" s="33"/>
      <c r="RYT64" s="33"/>
      <c r="RYU64" s="33"/>
      <c r="RYV64" s="33"/>
      <c r="RYW64" s="33"/>
      <c r="RYX64" s="33"/>
      <c r="RYY64" s="33"/>
      <c r="RYZ64" s="33"/>
      <c r="RZA64" s="33"/>
      <c r="RZB64" s="33"/>
      <c r="RZC64" s="33"/>
      <c r="RZD64" s="33"/>
      <c r="RZE64" s="33"/>
      <c r="RZF64" s="33"/>
      <c r="RZG64" s="33"/>
      <c r="RZH64" s="33"/>
      <c r="RZI64" s="33"/>
      <c r="RZJ64" s="33"/>
      <c r="RZK64" s="33"/>
      <c r="RZL64" s="33"/>
      <c r="RZM64" s="33"/>
      <c r="RZN64" s="33"/>
      <c r="RZO64" s="33"/>
      <c r="RZP64" s="33"/>
      <c r="RZQ64" s="33"/>
      <c r="RZR64" s="33"/>
      <c r="RZS64" s="33"/>
      <c r="RZT64" s="33"/>
      <c r="RZU64" s="33"/>
      <c r="RZV64" s="33"/>
      <c r="RZW64" s="33"/>
      <c r="RZX64" s="33"/>
      <c r="RZY64" s="33"/>
      <c r="RZZ64" s="33"/>
      <c r="SAA64" s="33"/>
      <c r="SAB64" s="33"/>
      <c r="SAC64" s="33"/>
      <c r="SAD64" s="33"/>
      <c r="SAE64" s="33"/>
      <c r="SAF64" s="33"/>
      <c r="SAG64" s="33"/>
      <c r="SAH64" s="33"/>
      <c r="SAI64" s="33"/>
      <c r="SAJ64" s="33"/>
      <c r="SAK64" s="33"/>
      <c r="SAL64" s="33"/>
      <c r="SAM64" s="33"/>
      <c r="SAN64" s="33"/>
      <c r="SAO64" s="33"/>
      <c r="SAP64" s="33"/>
      <c r="SAQ64" s="33"/>
      <c r="SAR64" s="33"/>
      <c r="SAS64" s="33"/>
      <c r="SAT64" s="33"/>
      <c r="SAU64" s="33"/>
      <c r="SAV64" s="33"/>
      <c r="SAW64" s="33"/>
      <c r="SAX64" s="33"/>
      <c r="SAY64" s="33"/>
      <c r="SAZ64" s="33"/>
      <c r="SBA64" s="33"/>
      <c r="SBB64" s="33"/>
      <c r="SBC64" s="33"/>
      <c r="SBD64" s="33"/>
      <c r="SBE64" s="33"/>
      <c r="SBF64" s="33"/>
      <c r="SBG64" s="33"/>
      <c r="SBH64" s="33"/>
      <c r="SBI64" s="33"/>
      <c r="SBJ64" s="33"/>
      <c r="SBK64" s="33"/>
      <c r="SBL64" s="33"/>
      <c r="SBM64" s="33"/>
      <c r="SBN64" s="33"/>
      <c r="SBO64" s="33"/>
      <c r="SBP64" s="33"/>
      <c r="SBQ64" s="33"/>
      <c r="SBR64" s="33"/>
      <c r="SBS64" s="33"/>
      <c r="SBT64" s="33"/>
      <c r="SBU64" s="33"/>
      <c r="SBV64" s="33"/>
      <c r="SBW64" s="33"/>
      <c r="SBX64" s="33"/>
      <c r="SBY64" s="33"/>
      <c r="SBZ64" s="33"/>
      <c r="SCA64" s="33"/>
      <c r="SCB64" s="33"/>
      <c r="SCC64" s="33"/>
      <c r="SCD64" s="33"/>
      <c r="SCE64" s="33"/>
      <c r="SCF64" s="33"/>
      <c r="SCG64" s="33"/>
      <c r="SCH64" s="33"/>
      <c r="SCI64" s="33"/>
      <c r="SCJ64" s="33"/>
      <c r="SCK64" s="33"/>
      <c r="SCL64" s="33"/>
      <c r="SCM64" s="33"/>
      <c r="SCN64" s="33"/>
      <c r="SCO64" s="33"/>
      <c r="SCP64" s="33"/>
      <c r="SCQ64" s="33"/>
      <c r="SCR64" s="33"/>
      <c r="SCS64" s="33"/>
      <c r="SCT64" s="33"/>
      <c r="SCU64" s="33"/>
      <c r="SCV64" s="33"/>
      <c r="SCW64" s="33"/>
      <c r="SCX64" s="33"/>
      <c r="SCY64" s="33"/>
      <c r="SCZ64" s="33"/>
      <c r="SDA64" s="33"/>
      <c r="SDB64" s="33"/>
      <c r="SDC64" s="33"/>
      <c r="SDD64" s="33"/>
      <c r="SDE64" s="33"/>
      <c r="SDF64" s="33"/>
      <c r="SDG64" s="33"/>
      <c r="SDH64" s="33"/>
      <c r="SDI64" s="33"/>
      <c r="SDJ64" s="33"/>
      <c r="SDK64" s="33"/>
      <c r="SDL64" s="33"/>
      <c r="SDM64" s="33"/>
      <c r="SDN64" s="33"/>
      <c r="SDO64" s="33"/>
      <c r="SDP64" s="33"/>
      <c r="SDQ64" s="33"/>
      <c r="SDR64" s="33"/>
      <c r="SDS64" s="33"/>
      <c r="SDT64" s="33"/>
      <c r="SDU64" s="33"/>
      <c r="SDV64" s="33"/>
      <c r="SDW64" s="33"/>
      <c r="SDX64" s="33"/>
      <c r="SDY64" s="33"/>
      <c r="SDZ64" s="33"/>
      <c r="SEA64" s="33"/>
      <c r="SEB64" s="33"/>
      <c r="SEC64" s="33"/>
      <c r="SED64" s="33"/>
      <c r="SEE64" s="33"/>
      <c r="SEF64" s="33"/>
      <c r="SEG64" s="33"/>
      <c r="SEH64" s="33"/>
      <c r="SEI64" s="33"/>
      <c r="SEJ64" s="33"/>
      <c r="SEK64" s="33"/>
      <c r="SEL64" s="33"/>
      <c r="SEM64" s="33"/>
      <c r="SEN64" s="33"/>
      <c r="SEO64" s="33"/>
      <c r="SEP64" s="33"/>
      <c r="SEQ64" s="33"/>
      <c r="SER64" s="33"/>
      <c r="SES64" s="33"/>
      <c r="SET64" s="33"/>
      <c r="SEU64" s="33"/>
      <c r="SEV64" s="33"/>
      <c r="SEW64" s="33"/>
      <c r="SEX64" s="33"/>
      <c r="SEY64" s="33"/>
      <c r="SEZ64" s="33"/>
      <c r="SFA64" s="33"/>
      <c r="SFB64" s="33"/>
      <c r="SFC64" s="33"/>
      <c r="SFD64" s="33"/>
      <c r="SFE64" s="33"/>
      <c r="SFF64" s="33"/>
      <c r="SFG64" s="33"/>
      <c r="SFH64" s="33"/>
      <c r="SFI64" s="33"/>
      <c r="SFJ64" s="33"/>
      <c r="SFK64" s="33"/>
      <c r="SFL64" s="33"/>
      <c r="SFM64" s="33"/>
      <c r="SFN64" s="33"/>
      <c r="SFO64" s="33"/>
      <c r="SFP64" s="33"/>
      <c r="SFQ64" s="33"/>
      <c r="SFR64" s="33"/>
      <c r="SFS64" s="33"/>
      <c r="SFT64" s="33"/>
      <c r="SFU64" s="33"/>
      <c r="SFV64" s="33"/>
      <c r="SFW64" s="33"/>
      <c r="SFX64" s="33"/>
      <c r="SFY64" s="33"/>
      <c r="SFZ64" s="33"/>
      <c r="SGA64" s="33"/>
      <c r="SGB64" s="33"/>
      <c r="SGC64" s="33"/>
      <c r="SGD64" s="33"/>
      <c r="SGE64" s="33"/>
      <c r="SGF64" s="33"/>
      <c r="SGG64" s="33"/>
      <c r="SGH64" s="33"/>
      <c r="SGI64" s="33"/>
      <c r="SGJ64" s="33"/>
      <c r="SGK64" s="33"/>
      <c r="SGL64" s="33"/>
      <c r="SGM64" s="33"/>
      <c r="SGN64" s="33"/>
      <c r="SGO64" s="33"/>
      <c r="SGP64" s="33"/>
      <c r="SGQ64" s="33"/>
      <c r="SGR64" s="33"/>
      <c r="SGS64" s="33"/>
      <c r="SGT64" s="33"/>
      <c r="SGU64" s="33"/>
      <c r="SGV64" s="33"/>
      <c r="SGW64" s="33"/>
      <c r="SGX64" s="33"/>
      <c r="SGY64" s="33"/>
      <c r="SGZ64" s="33"/>
      <c r="SHA64" s="33"/>
      <c r="SHB64" s="33"/>
      <c r="SHC64" s="33"/>
      <c r="SHD64" s="33"/>
      <c r="SHE64" s="33"/>
      <c r="SHF64" s="33"/>
      <c r="SHG64" s="33"/>
      <c r="SHH64" s="33"/>
      <c r="SHI64" s="33"/>
      <c r="SHJ64" s="33"/>
      <c r="SHK64" s="33"/>
      <c r="SHL64" s="33"/>
      <c r="SHM64" s="33"/>
      <c r="SHN64" s="33"/>
      <c r="SHO64" s="33"/>
      <c r="SHP64" s="33"/>
      <c r="SHQ64" s="33"/>
      <c r="SHR64" s="33"/>
      <c r="SHS64" s="33"/>
      <c r="SHT64" s="33"/>
      <c r="SHU64" s="33"/>
      <c r="SHV64" s="33"/>
      <c r="SHW64" s="33"/>
      <c r="SHX64" s="33"/>
      <c r="SHY64" s="33"/>
      <c r="SHZ64" s="33"/>
      <c r="SIA64" s="33"/>
      <c r="SIB64" s="33"/>
      <c r="SIC64" s="33"/>
      <c r="SID64" s="33"/>
      <c r="SIE64" s="33"/>
      <c r="SIF64" s="33"/>
      <c r="SIG64" s="33"/>
      <c r="SIH64" s="33"/>
      <c r="SII64" s="33"/>
      <c r="SIJ64" s="33"/>
      <c r="SIK64" s="33"/>
      <c r="SIL64" s="33"/>
      <c r="SIM64" s="33"/>
      <c r="SIN64" s="33"/>
      <c r="SIO64" s="33"/>
      <c r="SIP64" s="33"/>
      <c r="SIQ64" s="33"/>
      <c r="SIR64" s="33"/>
      <c r="SIS64" s="33"/>
      <c r="SIT64" s="33"/>
      <c r="SIU64" s="33"/>
      <c r="SIV64" s="33"/>
      <c r="SIW64" s="33"/>
      <c r="SIX64" s="33"/>
      <c r="SIY64" s="33"/>
      <c r="SIZ64" s="33"/>
      <c r="SJA64" s="33"/>
      <c r="SJB64" s="33"/>
      <c r="SJC64" s="33"/>
      <c r="SJD64" s="33"/>
      <c r="SJE64" s="33"/>
      <c r="SJF64" s="33"/>
      <c r="SJG64" s="33"/>
      <c r="SJH64" s="33"/>
      <c r="SJI64" s="33"/>
      <c r="SJJ64" s="33"/>
      <c r="SJK64" s="33"/>
      <c r="SJL64" s="33"/>
      <c r="SJM64" s="33"/>
      <c r="SJN64" s="33"/>
      <c r="SJO64" s="33"/>
      <c r="SJP64" s="33"/>
      <c r="SJQ64" s="33"/>
      <c r="SJR64" s="33"/>
      <c r="SJS64" s="33"/>
      <c r="SJT64" s="33"/>
      <c r="SJU64" s="33"/>
      <c r="SJV64" s="33"/>
      <c r="SJW64" s="33"/>
      <c r="SJX64" s="33"/>
      <c r="SJY64" s="33"/>
      <c r="SJZ64" s="33"/>
      <c r="SKA64" s="33"/>
      <c r="SKB64" s="33"/>
      <c r="SKC64" s="33"/>
      <c r="SKD64" s="33"/>
      <c r="SKE64" s="33"/>
      <c r="SKF64" s="33"/>
      <c r="SKG64" s="33"/>
      <c r="SKH64" s="33"/>
      <c r="SKI64" s="33"/>
      <c r="SKJ64" s="33"/>
      <c r="SKK64" s="33"/>
      <c r="SKL64" s="33"/>
      <c r="SKM64" s="33"/>
      <c r="SKN64" s="33"/>
      <c r="SKO64" s="33"/>
      <c r="SKP64" s="33"/>
      <c r="SKQ64" s="33"/>
      <c r="SKR64" s="33"/>
      <c r="SKS64" s="33"/>
      <c r="SKT64" s="33"/>
      <c r="SKU64" s="33"/>
      <c r="SKV64" s="33"/>
      <c r="SKW64" s="33"/>
      <c r="SKX64" s="33"/>
      <c r="SKY64" s="33"/>
      <c r="SKZ64" s="33"/>
      <c r="SLA64" s="33"/>
      <c r="SLB64" s="33"/>
      <c r="SLC64" s="33"/>
      <c r="SLD64" s="33"/>
      <c r="SLE64" s="33"/>
      <c r="SLF64" s="33"/>
      <c r="SLG64" s="33"/>
      <c r="SLH64" s="33"/>
      <c r="SLI64" s="33"/>
      <c r="SLJ64" s="33"/>
      <c r="SLK64" s="33"/>
      <c r="SLL64" s="33"/>
      <c r="SLM64" s="33"/>
      <c r="SLN64" s="33"/>
      <c r="SLO64" s="33"/>
      <c r="SLP64" s="33"/>
      <c r="SLQ64" s="33"/>
      <c r="SLR64" s="33"/>
      <c r="SLS64" s="33"/>
      <c r="SLT64" s="33"/>
      <c r="SLU64" s="33"/>
      <c r="SLV64" s="33"/>
      <c r="SLW64" s="33"/>
      <c r="SLX64" s="33"/>
      <c r="SLY64" s="33"/>
      <c r="SLZ64" s="33"/>
      <c r="SMA64" s="33"/>
      <c r="SMB64" s="33"/>
      <c r="SMC64" s="33"/>
      <c r="SMD64" s="33"/>
      <c r="SME64" s="33"/>
      <c r="SMF64" s="33"/>
      <c r="SMG64" s="33"/>
      <c r="SMH64" s="33"/>
      <c r="SMI64" s="33"/>
      <c r="SMJ64" s="33"/>
      <c r="SMK64" s="33"/>
      <c r="SML64" s="33"/>
      <c r="SMM64" s="33"/>
      <c r="SMN64" s="33"/>
      <c r="SMO64" s="33"/>
      <c r="SMP64" s="33"/>
      <c r="SMQ64" s="33"/>
      <c r="SMR64" s="33"/>
      <c r="SMS64" s="33"/>
      <c r="SMT64" s="33"/>
      <c r="SMU64" s="33"/>
      <c r="SMV64" s="33"/>
      <c r="SMW64" s="33"/>
      <c r="SMX64" s="33"/>
      <c r="SMY64" s="33"/>
      <c r="SMZ64" s="33"/>
      <c r="SNA64" s="33"/>
      <c r="SNB64" s="33"/>
      <c r="SNC64" s="33"/>
      <c r="SND64" s="33"/>
      <c r="SNE64" s="33"/>
      <c r="SNF64" s="33"/>
      <c r="SNG64" s="33"/>
      <c r="SNH64" s="33"/>
      <c r="SNI64" s="33"/>
      <c r="SNJ64" s="33"/>
      <c r="SNK64" s="33"/>
      <c r="SNL64" s="33"/>
      <c r="SNM64" s="33"/>
      <c r="SNN64" s="33"/>
      <c r="SNO64" s="33"/>
      <c r="SNP64" s="33"/>
      <c r="SNQ64" s="33"/>
      <c r="SNR64" s="33"/>
      <c r="SNS64" s="33"/>
      <c r="SNT64" s="33"/>
      <c r="SNU64" s="33"/>
      <c r="SNV64" s="33"/>
      <c r="SNW64" s="33"/>
      <c r="SNX64" s="33"/>
      <c r="SNY64" s="33"/>
      <c r="SNZ64" s="33"/>
      <c r="SOA64" s="33"/>
      <c r="SOB64" s="33"/>
      <c r="SOC64" s="33"/>
      <c r="SOD64" s="33"/>
      <c r="SOE64" s="33"/>
      <c r="SOF64" s="33"/>
      <c r="SOG64" s="33"/>
      <c r="SOH64" s="33"/>
      <c r="SOI64" s="33"/>
      <c r="SOJ64" s="33"/>
      <c r="SOK64" s="33"/>
      <c r="SOL64" s="33"/>
      <c r="SOM64" s="33"/>
      <c r="SON64" s="33"/>
      <c r="SOO64" s="33"/>
      <c r="SOP64" s="33"/>
      <c r="SOQ64" s="33"/>
      <c r="SOR64" s="33"/>
      <c r="SOS64" s="33"/>
      <c r="SOT64" s="33"/>
      <c r="SOU64" s="33"/>
      <c r="SOV64" s="33"/>
      <c r="SOW64" s="33"/>
      <c r="SOX64" s="33"/>
      <c r="SOY64" s="33"/>
      <c r="SOZ64" s="33"/>
      <c r="SPA64" s="33"/>
      <c r="SPB64" s="33"/>
      <c r="SPC64" s="33"/>
      <c r="SPD64" s="33"/>
      <c r="SPE64" s="33"/>
      <c r="SPF64" s="33"/>
      <c r="SPG64" s="33"/>
      <c r="SPH64" s="33"/>
      <c r="SPI64" s="33"/>
      <c r="SPJ64" s="33"/>
      <c r="SPK64" s="33"/>
      <c r="SPL64" s="33"/>
      <c r="SPM64" s="33"/>
      <c r="SPN64" s="33"/>
      <c r="SPO64" s="33"/>
      <c r="SPP64" s="33"/>
      <c r="SPQ64" s="33"/>
      <c r="SPR64" s="33"/>
      <c r="SPS64" s="33"/>
      <c r="SPT64" s="33"/>
      <c r="SPU64" s="33"/>
      <c r="SPV64" s="33"/>
      <c r="SPW64" s="33"/>
      <c r="SPX64" s="33"/>
      <c r="SPY64" s="33"/>
      <c r="SPZ64" s="33"/>
      <c r="SQA64" s="33"/>
      <c r="SQB64" s="33"/>
      <c r="SQC64" s="33"/>
      <c r="SQD64" s="33"/>
      <c r="SQE64" s="33"/>
      <c r="SQF64" s="33"/>
      <c r="SQG64" s="33"/>
      <c r="SQH64" s="33"/>
      <c r="SQI64" s="33"/>
      <c r="SQJ64" s="33"/>
      <c r="SQK64" s="33"/>
      <c r="SQL64" s="33"/>
      <c r="SQM64" s="33"/>
      <c r="SQN64" s="33"/>
      <c r="SQO64" s="33"/>
      <c r="SQP64" s="33"/>
      <c r="SQQ64" s="33"/>
      <c r="SQR64" s="33"/>
      <c r="SQS64" s="33"/>
      <c r="SQT64" s="33"/>
      <c r="SQU64" s="33"/>
      <c r="SQV64" s="33"/>
      <c r="SQW64" s="33"/>
      <c r="SQX64" s="33"/>
      <c r="SQY64" s="33"/>
      <c r="SQZ64" s="33"/>
      <c r="SRA64" s="33"/>
      <c r="SRB64" s="33"/>
      <c r="SRC64" s="33"/>
      <c r="SRD64" s="33"/>
      <c r="SRE64" s="33"/>
      <c r="SRF64" s="33"/>
      <c r="SRG64" s="33"/>
      <c r="SRH64" s="33"/>
      <c r="SRI64" s="33"/>
      <c r="SRJ64" s="33"/>
      <c r="SRK64" s="33"/>
      <c r="SRL64" s="33"/>
      <c r="SRM64" s="33"/>
      <c r="SRN64" s="33"/>
      <c r="SRO64" s="33"/>
      <c r="SRP64" s="33"/>
      <c r="SRQ64" s="33"/>
      <c r="SRR64" s="33"/>
      <c r="SRS64" s="33"/>
      <c r="SRT64" s="33"/>
      <c r="SRU64" s="33"/>
      <c r="SRV64" s="33"/>
      <c r="SRW64" s="33"/>
      <c r="SRX64" s="33"/>
      <c r="SRY64" s="33"/>
      <c r="SRZ64" s="33"/>
      <c r="SSA64" s="33"/>
      <c r="SSB64" s="33"/>
      <c r="SSC64" s="33"/>
      <c r="SSD64" s="33"/>
      <c r="SSE64" s="33"/>
      <c r="SSF64" s="33"/>
      <c r="SSG64" s="33"/>
      <c r="SSH64" s="33"/>
      <c r="SSI64" s="33"/>
      <c r="SSJ64" s="33"/>
      <c r="SSK64" s="33"/>
      <c r="SSL64" s="33"/>
      <c r="SSM64" s="33"/>
      <c r="SSN64" s="33"/>
      <c r="SSO64" s="33"/>
      <c r="SSP64" s="33"/>
      <c r="SSQ64" s="33"/>
      <c r="SSR64" s="33"/>
      <c r="SSS64" s="33"/>
      <c r="SST64" s="33"/>
      <c r="SSU64" s="33"/>
      <c r="SSV64" s="33"/>
      <c r="SSW64" s="33"/>
      <c r="SSX64" s="33"/>
      <c r="SSY64" s="33"/>
      <c r="SSZ64" s="33"/>
      <c r="STA64" s="33"/>
      <c r="STB64" s="33"/>
      <c r="STC64" s="33"/>
      <c r="STD64" s="33"/>
      <c r="STE64" s="33"/>
      <c r="STF64" s="33"/>
      <c r="STG64" s="33"/>
      <c r="STH64" s="33"/>
      <c r="STI64" s="33"/>
      <c r="STJ64" s="33"/>
      <c r="STK64" s="33"/>
      <c r="STL64" s="33"/>
      <c r="STM64" s="33"/>
      <c r="STN64" s="33"/>
      <c r="STO64" s="33"/>
      <c r="STP64" s="33"/>
      <c r="STQ64" s="33"/>
      <c r="STR64" s="33"/>
      <c r="STS64" s="33"/>
      <c r="STT64" s="33"/>
      <c r="STU64" s="33"/>
      <c r="STV64" s="33"/>
      <c r="STW64" s="33"/>
      <c r="STX64" s="33"/>
      <c r="STY64" s="33"/>
      <c r="STZ64" s="33"/>
      <c r="SUA64" s="33"/>
      <c r="SUB64" s="33"/>
      <c r="SUC64" s="33"/>
      <c r="SUD64" s="33"/>
      <c r="SUE64" s="33"/>
      <c r="SUF64" s="33"/>
      <c r="SUG64" s="33"/>
      <c r="SUH64" s="33"/>
      <c r="SUI64" s="33"/>
      <c r="SUJ64" s="33"/>
      <c r="SUK64" s="33"/>
      <c r="SUL64" s="33"/>
      <c r="SUM64" s="33"/>
      <c r="SUN64" s="33"/>
      <c r="SUO64" s="33"/>
      <c r="SUP64" s="33"/>
      <c r="SUQ64" s="33"/>
      <c r="SUR64" s="33"/>
      <c r="SUS64" s="33"/>
      <c r="SUT64" s="33"/>
      <c r="SUU64" s="33"/>
      <c r="SUV64" s="33"/>
      <c r="SUW64" s="33"/>
      <c r="SUX64" s="33"/>
      <c r="SUY64" s="33"/>
      <c r="SUZ64" s="33"/>
      <c r="SVA64" s="33"/>
      <c r="SVB64" s="33"/>
      <c r="SVC64" s="33"/>
      <c r="SVD64" s="33"/>
      <c r="SVE64" s="33"/>
      <c r="SVF64" s="33"/>
      <c r="SVG64" s="33"/>
      <c r="SVH64" s="33"/>
      <c r="SVI64" s="33"/>
      <c r="SVJ64" s="33"/>
      <c r="SVK64" s="33"/>
      <c r="SVL64" s="33"/>
      <c r="SVM64" s="33"/>
      <c r="SVN64" s="33"/>
      <c r="SVO64" s="33"/>
      <c r="SVP64" s="33"/>
      <c r="SVQ64" s="33"/>
      <c r="SVR64" s="33"/>
      <c r="SVS64" s="33"/>
      <c r="SVT64" s="33"/>
      <c r="SVU64" s="33"/>
      <c r="SVV64" s="33"/>
      <c r="SVW64" s="33"/>
      <c r="SVX64" s="33"/>
      <c r="SVY64" s="33"/>
      <c r="SVZ64" s="33"/>
      <c r="SWA64" s="33"/>
      <c r="SWB64" s="33"/>
      <c r="SWC64" s="33"/>
      <c r="SWD64" s="33"/>
      <c r="SWE64" s="33"/>
      <c r="SWF64" s="33"/>
      <c r="SWG64" s="33"/>
      <c r="SWH64" s="33"/>
      <c r="SWI64" s="33"/>
      <c r="SWJ64" s="33"/>
      <c r="SWK64" s="33"/>
      <c r="SWL64" s="33"/>
      <c r="SWM64" s="33"/>
      <c r="SWN64" s="33"/>
      <c r="SWO64" s="33"/>
      <c r="SWP64" s="33"/>
      <c r="SWQ64" s="33"/>
      <c r="SWR64" s="33"/>
      <c r="SWS64" s="33"/>
      <c r="SWT64" s="33"/>
      <c r="SWU64" s="33"/>
      <c r="SWV64" s="33"/>
      <c r="SWW64" s="33"/>
      <c r="SWX64" s="33"/>
      <c r="SWY64" s="33"/>
      <c r="SWZ64" s="33"/>
      <c r="SXA64" s="33"/>
      <c r="SXB64" s="33"/>
      <c r="SXC64" s="33"/>
      <c r="SXD64" s="33"/>
      <c r="SXE64" s="33"/>
      <c r="SXF64" s="33"/>
      <c r="SXG64" s="33"/>
      <c r="SXH64" s="33"/>
      <c r="SXI64" s="33"/>
      <c r="SXJ64" s="33"/>
      <c r="SXK64" s="33"/>
      <c r="SXL64" s="33"/>
      <c r="SXM64" s="33"/>
      <c r="SXN64" s="33"/>
      <c r="SXO64" s="33"/>
      <c r="SXP64" s="33"/>
      <c r="SXQ64" s="33"/>
      <c r="SXR64" s="33"/>
      <c r="SXS64" s="33"/>
      <c r="SXT64" s="33"/>
      <c r="SXU64" s="33"/>
      <c r="SXV64" s="33"/>
      <c r="SXW64" s="33"/>
      <c r="SXX64" s="33"/>
      <c r="SXY64" s="33"/>
      <c r="SXZ64" s="33"/>
      <c r="SYA64" s="33"/>
      <c r="SYB64" s="33"/>
      <c r="SYC64" s="33"/>
      <c r="SYD64" s="33"/>
      <c r="SYE64" s="33"/>
      <c r="SYF64" s="33"/>
      <c r="SYG64" s="33"/>
      <c r="SYH64" s="33"/>
      <c r="SYI64" s="33"/>
      <c r="SYJ64" s="33"/>
      <c r="SYK64" s="33"/>
      <c r="SYL64" s="33"/>
      <c r="SYM64" s="33"/>
      <c r="SYN64" s="33"/>
      <c r="SYO64" s="33"/>
      <c r="SYP64" s="33"/>
      <c r="SYQ64" s="33"/>
      <c r="SYR64" s="33"/>
      <c r="SYS64" s="33"/>
      <c r="SYT64" s="33"/>
      <c r="SYU64" s="33"/>
      <c r="SYV64" s="33"/>
      <c r="SYW64" s="33"/>
      <c r="SYX64" s="33"/>
      <c r="SYY64" s="33"/>
      <c r="SYZ64" s="33"/>
      <c r="SZA64" s="33"/>
      <c r="SZB64" s="33"/>
      <c r="SZC64" s="33"/>
      <c r="SZD64" s="33"/>
      <c r="SZE64" s="33"/>
      <c r="SZF64" s="33"/>
      <c r="SZG64" s="33"/>
      <c r="SZH64" s="33"/>
      <c r="SZI64" s="33"/>
      <c r="SZJ64" s="33"/>
      <c r="SZK64" s="33"/>
      <c r="SZL64" s="33"/>
      <c r="SZM64" s="33"/>
      <c r="SZN64" s="33"/>
      <c r="SZO64" s="33"/>
      <c r="SZP64" s="33"/>
      <c r="SZQ64" s="33"/>
      <c r="SZR64" s="33"/>
      <c r="SZS64" s="33"/>
      <c r="SZT64" s="33"/>
      <c r="SZU64" s="33"/>
      <c r="SZV64" s="33"/>
      <c r="SZW64" s="33"/>
      <c r="SZX64" s="33"/>
      <c r="SZY64" s="33"/>
      <c r="SZZ64" s="33"/>
      <c r="TAA64" s="33"/>
      <c r="TAB64" s="33"/>
      <c r="TAC64" s="33"/>
      <c r="TAD64" s="33"/>
      <c r="TAE64" s="33"/>
      <c r="TAF64" s="33"/>
      <c r="TAG64" s="33"/>
      <c r="TAH64" s="33"/>
      <c r="TAI64" s="33"/>
      <c r="TAJ64" s="33"/>
      <c r="TAK64" s="33"/>
      <c r="TAL64" s="33"/>
      <c r="TAM64" s="33"/>
      <c r="TAN64" s="33"/>
      <c r="TAO64" s="33"/>
      <c r="TAP64" s="33"/>
      <c r="TAQ64" s="33"/>
      <c r="TAR64" s="33"/>
      <c r="TAS64" s="33"/>
      <c r="TAT64" s="33"/>
      <c r="TAU64" s="33"/>
      <c r="TAV64" s="33"/>
      <c r="TAW64" s="33"/>
      <c r="TAX64" s="33"/>
      <c r="TAY64" s="33"/>
      <c r="TAZ64" s="33"/>
      <c r="TBA64" s="33"/>
      <c r="TBB64" s="33"/>
      <c r="TBC64" s="33"/>
      <c r="TBD64" s="33"/>
      <c r="TBE64" s="33"/>
      <c r="TBF64" s="33"/>
      <c r="TBG64" s="33"/>
      <c r="TBH64" s="33"/>
      <c r="TBI64" s="33"/>
      <c r="TBJ64" s="33"/>
      <c r="TBK64" s="33"/>
      <c r="TBL64" s="33"/>
      <c r="TBM64" s="33"/>
      <c r="TBN64" s="33"/>
      <c r="TBO64" s="33"/>
      <c r="TBP64" s="33"/>
      <c r="TBQ64" s="33"/>
      <c r="TBR64" s="33"/>
      <c r="TBS64" s="33"/>
      <c r="TBT64" s="33"/>
      <c r="TBU64" s="33"/>
      <c r="TBV64" s="33"/>
      <c r="TBW64" s="33"/>
      <c r="TBX64" s="33"/>
      <c r="TBY64" s="33"/>
      <c r="TBZ64" s="33"/>
      <c r="TCA64" s="33"/>
      <c r="TCB64" s="33"/>
      <c r="TCC64" s="33"/>
      <c r="TCD64" s="33"/>
      <c r="TCE64" s="33"/>
      <c r="TCF64" s="33"/>
      <c r="TCG64" s="33"/>
      <c r="TCH64" s="33"/>
      <c r="TCI64" s="33"/>
      <c r="TCJ64" s="33"/>
      <c r="TCK64" s="33"/>
      <c r="TCL64" s="33"/>
      <c r="TCM64" s="33"/>
      <c r="TCN64" s="33"/>
      <c r="TCO64" s="33"/>
      <c r="TCP64" s="33"/>
      <c r="TCQ64" s="33"/>
      <c r="TCR64" s="33"/>
      <c r="TCS64" s="33"/>
      <c r="TCT64" s="33"/>
      <c r="TCU64" s="33"/>
      <c r="TCV64" s="33"/>
      <c r="TCW64" s="33"/>
      <c r="TCX64" s="33"/>
      <c r="TCY64" s="33"/>
      <c r="TCZ64" s="33"/>
      <c r="TDA64" s="33"/>
      <c r="TDB64" s="33"/>
      <c r="TDC64" s="33"/>
      <c r="TDD64" s="33"/>
      <c r="TDE64" s="33"/>
      <c r="TDF64" s="33"/>
      <c r="TDG64" s="33"/>
      <c r="TDH64" s="33"/>
      <c r="TDI64" s="33"/>
      <c r="TDJ64" s="33"/>
      <c r="TDK64" s="33"/>
      <c r="TDL64" s="33"/>
      <c r="TDM64" s="33"/>
      <c r="TDN64" s="33"/>
      <c r="TDO64" s="33"/>
      <c r="TDP64" s="33"/>
      <c r="TDQ64" s="33"/>
      <c r="TDR64" s="33"/>
      <c r="TDS64" s="33"/>
      <c r="TDT64" s="33"/>
      <c r="TDU64" s="33"/>
      <c r="TDV64" s="33"/>
      <c r="TDW64" s="33"/>
      <c r="TDX64" s="33"/>
      <c r="TDY64" s="33"/>
      <c r="TDZ64" s="33"/>
      <c r="TEA64" s="33"/>
      <c r="TEB64" s="33"/>
      <c r="TEC64" s="33"/>
      <c r="TED64" s="33"/>
      <c r="TEE64" s="33"/>
      <c r="TEF64" s="33"/>
      <c r="TEG64" s="33"/>
      <c r="TEH64" s="33"/>
      <c r="TEI64" s="33"/>
      <c r="TEJ64" s="33"/>
      <c r="TEK64" s="33"/>
      <c r="TEL64" s="33"/>
      <c r="TEM64" s="33"/>
      <c r="TEN64" s="33"/>
      <c r="TEO64" s="33"/>
      <c r="TEP64" s="33"/>
      <c r="TEQ64" s="33"/>
      <c r="TER64" s="33"/>
      <c r="TES64" s="33"/>
      <c r="TET64" s="33"/>
      <c r="TEU64" s="33"/>
      <c r="TEV64" s="33"/>
      <c r="TEW64" s="33"/>
      <c r="TEX64" s="33"/>
      <c r="TEY64" s="33"/>
      <c r="TEZ64" s="33"/>
      <c r="TFA64" s="33"/>
      <c r="TFB64" s="33"/>
      <c r="TFC64" s="33"/>
      <c r="TFD64" s="33"/>
      <c r="TFE64" s="33"/>
      <c r="TFF64" s="33"/>
      <c r="TFG64" s="33"/>
      <c r="TFH64" s="33"/>
      <c r="TFI64" s="33"/>
      <c r="TFJ64" s="33"/>
      <c r="TFK64" s="33"/>
      <c r="TFL64" s="33"/>
      <c r="TFM64" s="33"/>
      <c r="TFN64" s="33"/>
      <c r="TFO64" s="33"/>
      <c r="TFP64" s="33"/>
      <c r="TFQ64" s="33"/>
      <c r="TFR64" s="33"/>
      <c r="TFS64" s="33"/>
      <c r="TFT64" s="33"/>
      <c r="TFU64" s="33"/>
      <c r="TFV64" s="33"/>
      <c r="TFW64" s="33"/>
      <c r="TFX64" s="33"/>
      <c r="TFY64" s="33"/>
      <c r="TFZ64" s="33"/>
      <c r="TGA64" s="33"/>
      <c r="TGB64" s="33"/>
      <c r="TGC64" s="33"/>
      <c r="TGD64" s="33"/>
      <c r="TGE64" s="33"/>
      <c r="TGF64" s="33"/>
      <c r="TGG64" s="33"/>
      <c r="TGH64" s="33"/>
      <c r="TGI64" s="33"/>
      <c r="TGJ64" s="33"/>
      <c r="TGK64" s="33"/>
      <c r="TGL64" s="33"/>
      <c r="TGM64" s="33"/>
      <c r="TGN64" s="33"/>
      <c r="TGO64" s="33"/>
      <c r="TGP64" s="33"/>
      <c r="TGQ64" s="33"/>
      <c r="TGR64" s="33"/>
      <c r="TGS64" s="33"/>
      <c r="TGT64" s="33"/>
      <c r="TGU64" s="33"/>
      <c r="TGV64" s="33"/>
      <c r="TGW64" s="33"/>
      <c r="TGX64" s="33"/>
      <c r="TGY64" s="33"/>
      <c r="TGZ64" s="33"/>
      <c r="THA64" s="33"/>
      <c r="THB64" s="33"/>
      <c r="THC64" s="33"/>
      <c r="THD64" s="33"/>
      <c r="THE64" s="33"/>
      <c r="THF64" s="33"/>
      <c r="THG64" s="33"/>
      <c r="THH64" s="33"/>
      <c r="THI64" s="33"/>
      <c r="THJ64" s="33"/>
      <c r="THK64" s="33"/>
      <c r="THL64" s="33"/>
      <c r="THM64" s="33"/>
      <c r="THN64" s="33"/>
      <c r="THO64" s="33"/>
      <c r="THP64" s="33"/>
      <c r="THQ64" s="33"/>
      <c r="THR64" s="33"/>
      <c r="THS64" s="33"/>
      <c r="THT64" s="33"/>
      <c r="THU64" s="33"/>
      <c r="THV64" s="33"/>
      <c r="THW64" s="33"/>
      <c r="THX64" s="33"/>
      <c r="THY64" s="33"/>
      <c r="THZ64" s="33"/>
      <c r="TIA64" s="33"/>
      <c r="TIB64" s="33"/>
      <c r="TIC64" s="33"/>
      <c r="TID64" s="33"/>
      <c r="TIE64" s="33"/>
      <c r="TIF64" s="33"/>
      <c r="TIG64" s="33"/>
      <c r="TIH64" s="33"/>
      <c r="TII64" s="33"/>
      <c r="TIJ64" s="33"/>
      <c r="TIK64" s="33"/>
      <c r="TIL64" s="33"/>
      <c r="TIM64" s="33"/>
      <c r="TIN64" s="33"/>
      <c r="TIO64" s="33"/>
      <c r="TIP64" s="33"/>
      <c r="TIQ64" s="33"/>
      <c r="TIR64" s="33"/>
      <c r="TIS64" s="33"/>
      <c r="TIT64" s="33"/>
      <c r="TIU64" s="33"/>
      <c r="TIV64" s="33"/>
      <c r="TIW64" s="33"/>
      <c r="TIX64" s="33"/>
      <c r="TIY64" s="33"/>
      <c r="TIZ64" s="33"/>
      <c r="TJA64" s="33"/>
      <c r="TJB64" s="33"/>
      <c r="TJC64" s="33"/>
      <c r="TJD64" s="33"/>
      <c r="TJE64" s="33"/>
      <c r="TJF64" s="33"/>
      <c r="TJG64" s="33"/>
      <c r="TJH64" s="33"/>
      <c r="TJI64" s="33"/>
      <c r="TJJ64" s="33"/>
      <c r="TJK64" s="33"/>
      <c r="TJL64" s="33"/>
      <c r="TJM64" s="33"/>
      <c r="TJN64" s="33"/>
      <c r="TJO64" s="33"/>
      <c r="TJP64" s="33"/>
      <c r="TJQ64" s="33"/>
      <c r="TJR64" s="33"/>
      <c r="TJS64" s="33"/>
      <c r="TJT64" s="33"/>
      <c r="TJU64" s="33"/>
      <c r="TJV64" s="33"/>
      <c r="TJW64" s="33"/>
      <c r="TJX64" s="33"/>
      <c r="TJY64" s="33"/>
      <c r="TJZ64" s="33"/>
      <c r="TKA64" s="33"/>
      <c r="TKB64" s="33"/>
      <c r="TKC64" s="33"/>
      <c r="TKD64" s="33"/>
      <c r="TKE64" s="33"/>
      <c r="TKF64" s="33"/>
      <c r="TKG64" s="33"/>
      <c r="TKH64" s="33"/>
      <c r="TKI64" s="33"/>
      <c r="TKJ64" s="33"/>
      <c r="TKK64" s="33"/>
      <c r="TKL64" s="33"/>
      <c r="TKM64" s="33"/>
      <c r="TKN64" s="33"/>
      <c r="TKO64" s="33"/>
      <c r="TKP64" s="33"/>
      <c r="TKQ64" s="33"/>
      <c r="TKR64" s="33"/>
      <c r="TKS64" s="33"/>
      <c r="TKT64" s="33"/>
      <c r="TKU64" s="33"/>
      <c r="TKV64" s="33"/>
      <c r="TKW64" s="33"/>
      <c r="TKX64" s="33"/>
      <c r="TKY64" s="33"/>
      <c r="TKZ64" s="33"/>
      <c r="TLA64" s="33"/>
      <c r="TLB64" s="33"/>
      <c r="TLC64" s="33"/>
      <c r="TLD64" s="33"/>
      <c r="TLE64" s="33"/>
      <c r="TLF64" s="33"/>
      <c r="TLG64" s="33"/>
      <c r="TLH64" s="33"/>
      <c r="TLI64" s="33"/>
      <c r="TLJ64" s="33"/>
      <c r="TLK64" s="33"/>
      <c r="TLL64" s="33"/>
      <c r="TLM64" s="33"/>
      <c r="TLN64" s="33"/>
      <c r="TLO64" s="33"/>
      <c r="TLP64" s="33"/>
      <c r="TLQ64" s="33"/>
      <c r="TLR64" s="33"/>
      <c r="TLS64" s="33"/>
      <c r="TLT64" s="33"/>
      <c r="TLU64" s="33"/>
      <c r="TLV64" s="33"/>
      <c r="TLW64" s="33"/>
      <c r="TLX64" s="33"/>
      <c r="TLY64" s="33"/>
      <c r="TLZ64" s="33"/>
      <c r="TMA64" s="33"/>
      <c r="TMB64" s="33"/>
      <c r="TMC64" s="33"/>
      <c r="TMD64" s="33"/>
      <c r="TME64" s="33"/>
      <c r="TMF64" s="33"/>
      <c r="TMG64" s="33"/>
      <c r="TMH64" s="33"/>
      <c r="TMI64" s="33"/>
      <c r="TMJ64" s="33"/>
      <c r="TMK64" s="33"/>
      <c r="TML64" s="33"/>
      <c r="TMM64" s="33"/>
      <c r="TMN64" s="33"/>
      <c r="TMO64" s="33"/>
      <c r="TMP64" s="33"/>
      <c r="TMQ64" s="33"/>
      <c r="TMR64" s="33"/>
      <c r="TMS64" s="33"/>
      <c r="TMT64" s="33"/>
      <c r="TMU64" s="33"/>
      <c r="TMV64" s="33"/>
      <c r="TMW64" s="33"/>
      <c r="TMX64" s="33"/>
      <c r="TMY64" s="33"/>
      <c r="TMZ64" s="33"/>
      <c r="TNA64" s="33"/>
      <c r="TNB64" s="33"/>
      <c r="TNC64" s="33"/>
      <c r="TND64" s="33"/>
      <c r="TNE64" s="33"/>
      <c r="TNF64" s="33"/>
      <c r="TNG64" s="33"/>
      <c r="TNH64" s="33"/>
      <c r="TNI64" s="33"/>
      <c r="TNJ64" s="33"/>
      <c r="TNK64" s="33"/>
      <c r="TNL64" s="33"/>
      <c r="TNM64" s="33"/>
      <c r="TNN64" s="33"/>
      <c r="TNO64" s="33"/>
      <c r="TNP64" s="33"/>
      <c r="TNQ64" s="33"/>
      <c r="TNR64" s="33"/>
      <c r="TNS64" s="33"/>
      <c r="TNT64" s="33"/>
      <c r="TNU64" s="33"/>
      <c r="TNV64" s="33"/>
      <c r="TNW64" s="33"/>
      <c r="TNX64" s="33"/>
      <c r="TNY64" s="33"/>
      <c r="TNZ64" s="33"/>
      <c r="TOA64" s="33"/>
      <c r="TOB64" s="33"/>
      <c r="TOC64" s="33"/>
      <c r="TOD64" s="33"/>
      <c r="TOE64" s="33"/>
      <c r="TOF64" s="33"/>
      <c r="TOG64" s="33"/>
      <c r="TOH64" s="33"/>
      <c r="TOI64" s="33"/>
      <c r="TOJ64" s="33"/>
      <c r="TOK64" s="33"/>
      <c r="TOL64" s="33"/>
      <c r="TOM64" s="33"/>
      <c r="TON64" s="33"/>
      <c r="TOO64" s="33"/>
      <c r="TOP64" s="33"/>
      <c r="TOQ64" s="33"/>
      <c r="TOR64" s="33"/>
      <c r="TOS64" s="33"/>
      <c r="TOT64" s="33"/>
      <c r="TOU64" s="33"/>
      <c r="TOV64" s="33"/>
      <c r="TOW64" s="33"/>
      <c r="TOX64" s="33"/>
      <c r="TOY64" s="33"/>
      <c r="TOZ64" s="33"/>
      <c r="TPA64" s="33"/>
      <c r="TPB64" s="33"/>
      <c r="TPC64" s="33"/>
      <c r="TPD64" s="33"/>
      <c r="TPE64" s="33"/>
      <c r="TPF64" s="33"/>
      <c r="TPG64" s="33"/>
      <c r="TPH64" s="33"/>
      <c r="TPI64" s="33"/>
      <c r="TPJ64" s="33"/>
      <c r="TPK64" s="33"/>
      <c r="TPL64" s="33"/>
      <c r="TPM64" s="33"/>
      <c r="TPN64" s="33"/>
      <c r="TPO64" s="33"/>
      <c r="TPP64" s="33"/>
      <c r="TPQ64" s="33"/>
      <c r="TPR64" s="33"/>
      <c r="TPS64" s="33"/>
      <c r="TPT64" s="33"/>
      <c r="TPU64" s="33"/>
      <c r="TPV64" s="33"/>
      <c r="TPW64" s="33"/>
      <c r="TPX64" s="33"/>
      <c r="TPY64" s="33"/>
      <c r="TPZ64" s="33"/>
      <c r="TQA64" s="33"/>
      <c r="TQB64" s="33"/>
      <c r="TQC64" s="33"/>
      <c r="TQD64" s="33"/>
      <c r="TQE64" s="33"/>
      <c r="TQF64" s="33"/>
      <c r="TQG64" s="33"/>
      <c r="TQH64" s="33"/>
      <c r="TQI64" s="33"/>
      <c r="TQJ64" s="33"/>
      <c r="TQK64" s="33"/>
      <c r="TQL64" s="33"/>
      <c r="TQM64" s="33"/>
      <c r="TQN64" s="33"/>
      <c r="TQO64" s="33"/>
      <c r="TQP64" s="33"/>
      <c r="TQQ64" s="33"/>
      <c r="TQR64" s="33"/>
      <c r="TQS64" s="33"/>
      <c r="TQT64" s="33"/>
      <c r="TQU64" s="33"/>
      <c r="TQV64" s="33"/>
      <c r="TQW64" s="33"/>
      <c r="TQX64" s="33"/>
      <c r="TQY64" s="33"/>
      <c r="TQZ64" s="33"/>
      <c r="TRA64" s="33"/>
      <c r="TRB64" s="33"/>
      <c r="TRC64" s="33"/>
      <c r="TRD64" s="33"/>
      <c r="TRE64" s="33"/>
      <c r="TRF64" s="33"/>
      <c r="TRG64" s="33"/>
      <c r="TRH64" s="33"/>
      <c r="TRI64" s="33"/>
      <c r="TRJ64" s="33"/>
      <c r="TRK64" s="33"/>
      <c r="TRL64" s="33"/>
      <c r="TRM64" s="33"/>
      <c r="TRN64" s="33"/>
      <c r="TRO64" s="33"/>
      <c r="TRP64" s="33"/>
      <c r="TRQ64" s="33"/>
      <c r="TRR64" s="33"/>
      <c r="TRS64" s="33"/>
      <c r="TRT64" s="33"/>
      <c r="TRU64" s="33"/>
      <c r="TRV64" s="33"/>
      <c r="TRW64" s="33"/>
      <c r="TRX64" s="33"/>
      <c r="TRY64" s="33"/>
      <c r="TRZ64" s="33"/>
      <c r="TSA64" s="33"/>
      <c r="TSB64" s="33"/>
      <c r="TSC64" s="33"/>
      <c r="TSD64" s="33"/>
      <c r="TSE64" s="33"/>
      <c r="TSF64" s="33"/>
      <c r="TSG64" s="33"/>
      <c r="TSH64" s="33"/>
      <c r="TSI64" s="33"/>
      <c r="TSJ64" s="33"/>
      <c r="TSK64" s="33"/>
      <c r="TSL64" s="33"/>
      <c r="TSM64" s="33"/>
      <c r="TSN64" s="33"/>
      <c r="TSO64" s="33"/>
      <c r="TSP64" s="33"/>
      <c r="TSQ64" s="33"/>
      <c r="TSR64" s="33"/>
      <c r="TSS64" s="33"/>
      <c r="TST64" s="33"/>
      <c r="TSU64" s="33"/>
      <c r="TSV64" s="33"/>
      <c r="TSW64" s="33"/>
      <c r="TSX64" s="33"/>
      <c r="TSY64" s="33"/>
      <c r="TSZ64" s="33"/>
      <c r="TTA64" s="33"/>
      <c r="TTB64" s="33"/>
      <c r="TTC64" s="33"/>
      <c r="TTD64" s="33"/>
      <c r="TTE64" s="33"/>
      <c r="TTF64" s="33"/>
      <c r="TTG64" s="33"/>
      <c r="TTH64" s="33"/>
      <c r="TTI64" s="33"/>
      <c r="TTJ64" s="33"/>
      <c r="TTK64" s="33"/>
      <c r="TTL64" s="33"/>
      <c r="TTM64" s="33"/>
      <c r="TTN64" s="33"/>
      <c r="TTO64" s="33"/>
      <c r="TTP64" s="33"/>
      <c r="TTQ64" s="33"/>
      <c r="TTR64" s="33"/>
      <c r="TTS64" s="33"/>
      <c r="TTT64" s="33"/>
      <c r="TTU64" s="33"/>
      <c r="TTV64" s="33"/>
      <c r="TTW64" s="33"/>
      <c r="TTX64" s="33"/>
      <c r="TTY64" s="33"/>
      <c r="TTZ64" s="33"/>
      <c r="TUA64" s="33"/>
      <c r="TUB64" s="33"/>
      <c r="TUC64" s="33"/>
      <c r="TUD64" s="33"/>
      <c r="TUE64" s="33"/>
      <c r="TUF64" s="33"/>
      <c r="TUG64" s="33"/>
      <c r="TUH64" s="33"/>
      <c r="TUI64" s="33"/>
      <c r="TUJ64" s="33"/>
      <c r="TUK64" s="33"/>
      <c r="TUL64" s="33"/>
      <c r="TUM64" s="33"/>
      <c r="TUN64" s="33"/>
      <c r="TUO64" s="33"/>
      <c r="TUP64" s="33"/>
      <c r="TUQ64" s="33"/>
      <c r="TUR64" s="33"/>
      <c r="TUS64" s="33"/>
      <c r="TUT64" s="33"/>
      <c r="TUU64" s="33"/>
      <c r="TUV64" s="33"/>
      <c r="TUW64" s="33"/>
      <c r="TUX64" s="33"/>
      <c r="TUY64" s="33"/>
      <c r="TUZ64" s="33"/>
      <c r="TVA64" s="33"/>
      <c r="TVB64" s="33"/>
      <c r="TVC64" s="33"/>
      <c r="TVD64" s="33"/>
      <c r="TVE64" s="33"/>
      <c r="TVF64" s="33"/>
      <c r="TVG64" s="33"/>
      <c r="TVH64" s="33"/>
      <c r="TVI64" s="33"/>
      <c r="TVJ64" s="33"/>
      <c r="TVK64" s="33"/>
      <c r="TVL64" s="33"/>
      <c r="TVM64" s="33"/>
      <c r="TVN64" s="33"/>
      <c r="TVO64" s="33"/>
      <c r="TVP64" s="33"/>
      <c r="TVQ64" s="33"/>
      <c r="TVR64" s="33"/>
      <c r="TVS64" s="33"/>
      <c r="TVT64" s="33"/>
      <c r="TVU64" s="33"/>
      <c r="TVV64" s="33"/>
      <c r="TVW64" s="33"/>
      <c r="TVX64" s="33"/>
      <c r="TVY64" s="33"/>
      <c r="TVZ64" s="33"/>
      <c r="TWA64" s="33"/>
      <c r="TWB64" s="33"/>
      <c r="TWC64" s="33"/>
      <c r="TWD64" s="33"/>
      <c r="TWE64" s="33"/>
      <c r="TWF64" s="33"/>
      <c r="TWG64" s="33"/>
      <c r="TWH64" s="33"/>
      <c r="TWI64" s="33"/>
      <c r="TWJ64" s="33"/>
      <c r="TWK64" s="33"/>
      <c r="TWL64" s="33"/>
      <c r="TWM64" s="33"/>
      <c r="TWN64" s="33"/>
      <c r="TWO64" s="33"/>
      <c r="TWP64" s="33"/>
      <c r="TWQ64" s="33"/>
      <c r="TWR64" s="33"/>
      <c r="TWS64" s="33"/>
      <c r="TWT64" s="33"/>
      <c r="TWU64" s="33"/>
      <c r="TWV64" s="33"/>
      <c r="TWW64" s="33"/>
      <c r="TWX64" s="33"/>
      <c r="TWY64" s="33"/>
      <c r="TWZ64" s="33"/>
      <c r="TXA64" s="33"/>
      <c r="TXB64" s="33"/>
      <c r="TXC64" s="33"/>
      <c r="TXD64" s="33"/>
      <c r="TXE64" s="33"/>
      <c r="TXF64" s="33"/>
      <c r="TXG64" s="33"/>
      <c r="TXH64" s="33"/>
      <c r="TXI64" s="33"/>
      <c r="TXJ64" s="33"/>
      <c r="TXK64" s="33"/>
      <c r="TXL64" s="33"/>
      <c r="TXM64" s="33"/>
      <c r="TXN64" s="33"/>
      <c r="TXO64" s="33"/>
      <c r="TXP64" s="33"/>
      <c r="TXQ64" s="33"/>
      <c r="TXR64" s="33"/>
      <c r="TXS64" s="33"/>
      <c r="TXT64" s="33"/>
      <c r="TXU64" s="33"/>
      <c r="TXV64" s="33"/>
      <c r="TXW64" s="33"/>
      <c r="TXX64" s="33"/>
      <c r="TXY64" s="33"/>
      <c r="TXZ64" s="33"/>
      <c r="TYA64" s="33"/>
      <c r="TYB64" s="33"/>
      <c r="TYC64" s="33"/>
      <c r="TYD64" s="33"/>
      <c r="TYE64" s="33"/>
      <c r="TYF64" s="33"/>
      <c r="TYG64" s="33"/>
      <c r="TYH64" s="33"/>
      <c r="TYI64" s="33"/>
      <c r="TYJ64" s="33"/>
      <c r="TYK64" s="33"/>
      <c r="TYL64" s="33"/>
      <c r="TYM64" s="33"/>
      <c r="TYN64" s="33"/>
      <c r="TYO64" s="33"/>
      <c r="TYP64" s="33"/>
      <c r="TYQ64" s="33"/>
      <c r="TYR64" s="33"/>
      <c r="TYS64" s="33"/>
      <c r="TYT64" s="33"/>
      <c r="TYU64" s="33"/>
      <c r="TYV64" s="33"/>
      <c r="TYW64" s="33"/>
      <c r="TYX64" s="33"/>
      <c r="TYY64" s="33"/>
      <c r="TYZ64" s="33"/>
      <c r="TZA64" s="33"/>
      <c r="TZB64" s="33"/>
      <c r="TZC64" s="33"/>
      <c r="TZD64" s="33"/>
      <c r="TZE64" s="33"/>
      <c r="TZF64" s="33"/>
      <c r="TZG64" s="33"/>
      <c r="TZH64" s="33"/>
      <c r="TZI64" s="33"/>
      <c r="TZJ64" s="33"/>
      <c r="TZK64" s="33"/>
      <c r="TZL64" s="33"/>
      <c r="TZM64" s="33"/>
      <c r="TZN64" s="33"/>
      <c r="TZO64" s="33"/>
      <c r="TZP64" s="33"/>
      <c r="TZQ64" s="33"/>
      <c r="TZR64" s="33"/>
      <c r="TZS64" s="33"/>
      <c r="TZT64" s="33"/>
      <c r="TZU64" s="33"/>
      <c r="TZV64" s="33"/>
      <c r="TZW64" s="33"/>
      <c r="TZX64" s="33"/>
      <c r="TZY64" s="33"/>
      <c r="TZZ64" s="33"/>
      <c r="UAA64" s="33"/>
      <c r="UAB64" s="33"/>
      <c r="UAC64" s="33"/>
      <c r="UAD64" s="33"/>
      <c r="UAE64" s="33"/>
      <c r="UAF64" s="33"/>
      <c r="UAG64" s="33"/>
      <c r="UAH64" s="33"/>
      <c r="UAI64" s="33"/>
      <c r="UAJ64" s="33"/>
      <c r="UAK64" s="33"/>
      <c r="UAL64" s="33"/>
      <c r="UAM64" s="33"/>
      <c r="UAN64" s="33"/>
      <c r="UAO64" s="33"/>
      <c r="UAP64" s="33"/>
      <c r="UAQ64" s="33"/>
      <c r="UAR64" s="33"/>
      <c r="UAS64" s="33"/>
      <c r="UAT64" s="33"/>
      <c r="UAU64" s="33"/>
      <c r="UAV64" s="33"/>
      <c r="UAW64" s="33"/>
      <c r="UAX64" s="33"/>
      <c r="UAY64" s="33"/>
      <c r="UAZ64" s="33"/>
      <c r="UBA64" s="33"/>
      <c r="UBB64" s="33"/>
      <c r="UBC64" s="33"/>
      <c r="UBD64" s="33"/>
      <c r="UBE64" s="33"/>
      <c r="UBF64" s="33"/>
      <c r="UBG64" s="33"/>
      <c r="UBH64" s="33"/>
      <c r="UBI64" s="33"/>
      <c r="UBJ64" s="33"/>
      <c r="UBK64" s="33"/>
      <c r="UBL64" s="33"/>
      <c r="UBM64" s="33"/>
      <c r="UBN64" s="33"/>
      <c r="UBO64" s="33"/>
      <c r="UBP64" s="33"/>
      <c r="UBQ64" s="33"/>
      <c r="UBR64" s="33"/>
      <c r="UBS64" s="33"/>
      <c r="UBT64" s="33"/>
      <c r="UBU64" s="33"/>
      <c r="UBV64" s="33"/>
      <c r="UBW64" s="33"/>
      <c r="UBX64" s="33"/>
      <c r="UBY64" s="33"/>
      <c r="UBZ64" s="33"/>
      <c r="UCA64" s="33"/>
      <c r="UCB64" s="33"/>
      <c r="UCC64" s="33"/>
      <c r="UCD64" s="33"/>
      <c r="UCE64" s="33"/>
      <c r="UCF64" s="33"/>
      <c r="UCG64" s="33"/>
      <c r="UCH64" s="33"/>
      <c r="UCI64" s="33"/>
      <c r="UCJ64" s="33"/>
      <c r="UCK64" s="33"/>
      <c r="UCL64" s="33"/>
      <c r="UCM64" s="33"/>
      <c r="UCN64" s="33"/>
      <c r="UCO64" s="33"/>
      <c r="UCP64" s="33"/>
      <c r="UCQ64" s="33"/>
      <c r="UCR64" s="33"/>
      <c r="UCS64" s="33"/>
      <c r="UCT64" s="33"/>
      <c r="UCU64" s="33"/>
      <c r="UCV64" s="33"/>
      <c r="UCW64" s="33"/>
      <c r="UCX64" s="33"/>
      <c r="UCY64" s="33"/>
      <c r="UCZ64" s="33"/>
      <c r="UDA64" s="33"/>
      <c r="UDB64" s="33"/>
      <c r="UDC64" s="33"/>
      <c r="UDD64" s="33"/>
      <c r="UDE64" s="33"/>
      <c r="UDF64" s="33"/>
      <c r="UDG64" s="33"/>
      <c r="UDH64" s="33"/>
      <c r="UDI64" s="33"/>
      <c r="UDJ64" s="33"/>
      <c r="UDK64" s="33"/>
      <c r="UDL64" s="33"/>
      <c r="UDM64" s="33"/>
      <c r="UDN64" s="33"/>
      <c r="UDO64" s="33"/>
      <c r="UDP64" s="33"/>
      <c r="UDQ64" s="33"/>
      <c r="UDR64" s="33"/>
      <c r="UDS64" s="33"/>
      <c r="UDT64" s="33"/>
      <c r="UDU64" s="33"/>
      <c r="UDV64" s="33"/>
      <c r="UDW64" s="33"/>
      <c r="UDX64" s="33"/>
      <c r="UDY64" s="33"/>
      <c r="UDZ64" s="33"/>
      <c r="UEA64" s="33"/>
      <c r="UEB64" s="33"/>
      <c r="UEC64" s="33"/>
      <c r="UED64" s="33"/>
      <c r="UEE64" s="33"/>
      <c r="UEF64" s="33"/>
      <c r="UEG64" s="33"/>
      <c r="UEH64" s="33"/>
      <c r="UEI64" s="33"/>
      <c r="UEJ64" s="33"/>
      <c r="UEK64" s="33"/>
      <c r="UEL64" s="33"/>
      <c r="UEM64" s="33"/>
      <c r="UEN64" s="33"/>
      <c r="UEO64" s="33"/>
      <c r="UEP64" s="33"/>
      <c r="UEQ64" s="33"/>
      <c r="UER64" s="33"/>
      <c r="UES64" s="33"/>
      <c r="UET64" s="33"/>
      <c r="UEU64" s="33"/>
      <c r="UEV64" s="33"/>
      <c r="UEW64" s="33"/>
      <c r="UEX64" s="33"/>
      <c r="UEY64" s="33"/>
      <c r="UEZ64" s="33"/>
      <c r="UFA64" s="33"/>
      <c r="UFB64" s="33"/>
      <c r="UFC64" s="33"/>
      <c r="UFD64" s="33"/>
      <c r="UFE64" s="33"/>
      <c r="UFF64" s="33"/>
      <c r="UFG64" s="33"/>
      <c r="UFH64" s="33"/>
      <c r="UFI64" s="33"/>
      <c r="UFJ64" s="33"/>
      <c r="UFK64" s="33"/>
      <c r="UFL64" s="33"/>
      <c r="UFM64" s="33"/>
      <c r="UFN64" s="33"/>
      <c r="UFO64" s="33"/>
      <c r="UFP64" s="33"/>
      <c r="UFQ64" s="33"/>
      <c r="UFR64" s="33"/>
      <c r="UFS64" s="33"/>
      <c r="UFT64" s="33"/>
      <c r="UFU64" s="33"/>
      <c r="UFV64" s="33"/>
      <c r="UFW64" s="33"/>
      <c r="UFX64" s="33"/>
      <c r="UFY64" s="33"/>
      <c r="UFZ64" s="33"/>
      <c r="UGA64" s="33"/>
      <c r="UGB64" s="33"/>
      <c r="UGC64" s="33"/>
      <c r="UGD64" s="33"/>
      <c r="UGE64" s="33"/>
      <c r="UGF64" s="33"/>
      <c r="UGG64" s="33"/>
      <c r="UGH64" s="33"/>
      <c r="UGI64" s="33"/>
      <c r="UGJ64" s="33"/>
      <c r="UGK64" s="33"/>
      <c r="UGL64" s="33"/>
      <c r="UGM64" s="33"/>
      <c r="UGN64" s="33"/>
      <c r="UGO64" s="33"/>
      <c r="UGP64" s="33"/>
      <c r="UGQ64" s="33"/>
      <c r="UGR64" s="33"/>
      <c r="UGS64" s="33"/>
      <c r="UGT64" s="33"/>
      <c r="UGU64" s="33"/>
      <c r="UGV64" s="33"/>
      <c r="UGW64" s="33"/>
      <c r="UGX64" s="33"/>
      <c r="UGY64" s="33"/>
      <c r="UGZ64" s="33"/>
      <c r="UHA64" s="33"/>
      <c r="UHB64" s="33"/>
      <c r="UHC64" s="33"/>
      <c r="UHD64" s="33"/>
      <c r="UHE64" s="33"/>
      <c r="UHF64" s="33"/>
      <c r="UHG64" s="33"/>
      <c r="UHH64" s="33"/>
      <c r="UHI64" s="33"/>
      <c r="UHJ64" s="33"/>
      <c r="UHK64" s="33"/>
      <c r="UHL64" s="33"/>
      <c r="UHM64" s="33"/>
      <c r="UHN64" s="33"/>
      <c r="UHO64" s="33"/>
      <c r="UHP64" s="33"/>
      <c r="UHQ64" s="33"/>
      <c r="UHR64" s="33"/>
      <c r="UHS64" s="33"/>
      <c r="UHT64" s="33"/>
      <c r="UHU64" s="33"/>
      <c r="UHV64" s="33"/>
      <c r="UHW64" s="33"/>
      <c r="UHX64" s="33"/>
      <c r="UHY64" s="33"/>
      <c r="UHZ64" s="33"/>
      <c r="UIA64" s="33"/>
      <c r="UIB64" s="33"/>
      <c r="UIC64" s="33"/>
      <c r="UID64" s="33"/>
      <c r="UIE64" s="33"/>
      <c r="UIF64" s="33"/>
      <c r="UIG64" s="33"/>
      <c r="UIH64" s="33"/>
      <c r="UII64" s="33"/>
      <c r="UIJ64" s="33"/>
      <c r="UIK64" s="33"/>
      <c r="UIL64" s="33"/>
      <c r="UIM64" s="33"/>
      <c r="UIN64" s="33"/>
      <c r="UIO64" s="33"/>
      <c r="UIP64" s="33"/>
      <c r="UIQ64" s="33"/>
      <c r="UIR64" s="33"/>
      <c r="UIS64" s="33"/>
      <c r="UIT64" s="33"/>
      <c r="UIU64" s="33"/>
      <c r="UIV64" s="33"/>
      <c r="UIW64" s="33"/>
      <c r="UIX64" s="33"/>
      <c r="UIY64" s="33"/>
      <c r="UIZ64" s="33"/>
      <c r="UJA64" s="33"/>
      <c r="UJB64" s="33"/>
      <c r="UJC64" s="33"/>
      <c r="UJD64" s="33"/>
      <c r="UJE64" s="33"/>
      <c r="UJF64" s="33"/>
      <c r="UJG64" s="33"/>
      <c r="UJH64" s="33"/>
      <c r="UJI64" s="33"/>
      <c r="UJJ64" s="33"/>
      <c r="UJK64" s="33"/>
      <c r="UJL64" s="33"/>
      <c r="UJM64" s="33"/>
      <c r="UJN64" s="33"/>
      <c r="UJO64" s="33"/>
      <c r="UJP64" s="33"/>
      <c r="UJQ64" s="33"/>
      <c r="UJR64" s="33"/>
      <c r="UJS64" s="33"/>
      <c r="UJT64" s="33"/>
      <c r="UJU64" s="33"/>
      <c r="UJV64" s="33"/>
      <c r="UJW64" s="33"/>
      <c r="UJX64" s="33"/>
      <c r="UJY64" s="33"/>
      <c r="UJZ64" s="33"/>
      <c r="UKA64" s="33"/>
      <c r="UKB64" s="33"/>
      <c r="UKC64" s="33"/>
      <c r="UKD64" s="33"/>
      <c r="UKE64" s="33"/>
      <c r="UKF64" s="33"/>
      <c r="UKG64" s="33"/>
      <c r="UKH64" s="33"/>
      <c r="UKI64" s="33"/>
      <c r="UKJ64" s="33"/>
      <c r="UKK64" s="33"/>
      <c r="UKL64" s="33"/>
      <c r="UKM64" s="33"/>
      <c r="UKN64" s="33"/>
      <c r="UKO64" s="33"/>
      <c r="UKP64" s="33"/>
      <c r="UKQ64" s="33"/>
      <c r="UKR64" s="33"/>
      <c r="UKS64" s="33"/>
      <c r="UKT64" s="33"/>
      <c r="UKU64" s="33"/>
      <c r="UKV64" s="33"/>
      <c r="UKW64" s="33"/>
      <c r="UKX64" s="33"/>
      <c r="UKY64" s="33"/>
      <c r="UKZ64" s="33"/>
      <c r="ULA64" s="33"/>
      <c r="ULB64" s="33"/>
      <c r="ULC64" s="33"/>
      <c r="ULD64" s="33"/>
      <c r="ULE64" s="33"/>
      <c r="ULF64" s="33"/>
      <c r="ULG64" s="33"/>
      <c r="ULH64" s="33"/>
      <c r="ULI64" s="33"/>
      <c r="ULJ64" s="33"/>
      <c r="ULK64" s="33"/>
      <c r="ULL64" s="33"/>
      <c r="ULM64" s="33"/>
      <c r="ULN64" s="33"/>
      <c r="ULO64" s="33"/>
      <c r="ULP64" s="33"/>
      <c r="ULQ64" s="33"/>
      <c r="ULR64" s="33"/>
      <c r="ULS64" s="33"/>
      <c r="ULT64" s="33"/>
      <c r="ULU64" s="33"/>
      <c r="ULV64" s="33"/>
      <c r="ULW64" s="33"/>
      <c r="ULX64" s="33"/>
      <c r="ULY64" s="33"/>
      <c r="ULZ64" s="33"/>
      <c r="UMA64" s="33"/>
      <c r="UMB64" s="33"/>
      <c r="UMC64" s="33"/>
      <c r="UMD64" s="33"/>
      <c r="UME64" s="33"/>
      <c r="UMF64" s="33"/>
      <c r="UMG64" s="33"/>
      <c r="UMH64" s="33"/>
      <c r="UMI64" s="33"/>
      <c r="UMJ64" s="33"/>
      <c r="UMK64" s="33"/>
      <c r="UML64" s="33"/>
      <c r="UMM64" s="33"/>
      <c r="UMN64" s="33"/>
      <c r="UMO64" s="33"/>
      <c r="UMP64" s="33"/>
      <c r="UMQ64" s="33"/>
      <c r="UMR64" s="33"/>
      <c r="UMS64" s="33"/>
      <c r="UMT64" s="33"/>
      <c r="UMU64" s="33"/>
      <c r="UMV64" s="33"/>
      <c r="UMW64" s="33"/>
      <c r="UMX64" s="33"/>
      <c r="UMY64" s="33"/>
      <c r="UMZ64" s="33"/>
      <c r="UNA64" s="33"/>
      <c r="UNB64" s="33"/>
      <c r="UNC64" s="33"/>
      <c r="UND64" s="33"/>
      <c r="UNE64" s="33"/>
      <c r="UNF64" s="33"/>
      <c r="UNG64" s="33"/>
      <c r="UNH64" s="33"/>
      <c r="UNI64" s="33"/>
      <c r="UNJ64" s="33"/>
      <c r="UNK64" s="33"/>
      <c r="UNL64" s="33"/>
      <c r="UNM64" s="33"/>
      <c r="UNN64" s="33"/>
      <c r="UNO64" s="33"/>
      <c r="UNP64" s="33"/>
      <c r="UNQ64" s="33"/>
      <c r="UNR64" s="33"/>
      <c r="UNS64" s="33"/>
      <c r="UNT64" s="33"/>
      <c r="UNU64" s="33"/>
      <c r="UNV64" s="33"/>
      <c r="UNW64" s="33"/>
      <c r="UNX64" s="33"/>
      <c r="UNY64" s="33"/>
      <c r="UNZ64" s="33"/>
      <c r="UOA64" s="33"/>
      <c r="UOB64" s="33"/>
      <c r="UOC64" s="33"/>
      <c r="UOD64" s="33"/>
      <c r="UOE64" s="33"/>
      <c r="UOF64" s="33"/>
      <c r="UOG64" s="33"/>
      <c r="UOH64" s="33"/>
      <c r="UOI64" s="33"/>
      <c r="UOJ64" s="33"/>
      <c r="UOK64" s="33"/>
      <c r="UOL64" s="33"/>
      <c r="UOM64" s="33"/>
      <c r="UON64" s="33"/>
      <c r="UOO64" s="33"/>
      <c r="UOP64" s="33"/>
      <c r="UOQ64" s="33"/>
      <c r="UOR64" s="33"/>
      <c r="UOS64" s="33"/>
      <c r="UOT64" s="33"/>
      <c r="UOU64" s="33"/>
      <c r="UOV64" s="33"/>
      <c r="UOW64" s="33"/>
      <c r="UOX64" s="33"/>
      <c r="UOY64" s="33"/>
      <c r="UOZ64" s="33"/>
      <c r="UPA64" s="33"/>
      <c r="UPB64" s="33"/>
      <c r="UPC64" s="33"/>
      <c r="UPD64" s="33"/>
      <c r="UPE64" s="33"/>
      <c r="UPF64" s="33"/>
      <c r="UPG64" s="33"/>
      <c r="UPH64" s="33"/>
      <c r="UPI64" s="33"/>
      <c r="UPJ64" s="33"/>
      <c r="UPK64" s="33"/>
      <c r="UPL64" s="33"/>
      <c r="UPM64" s="33"/>
      <c r="UPN64" s="33"/>
      <c r="UPO64" s="33"/>
      <c r="UPP64" s="33"/>
      <c r="UPQ64" s="33"/>
      <c r="UPR64" s="33"/>
      <c r="UPS64" s="33"/>
      <c r="UPT64" s="33"/>
      <c r="UPU64" s="33"/>
      <c r="UPV64" s="33"/>
      <c r="UPW64" s="33"/>
      <c r="UPX64" s="33"/>
      <c r="UPY64" s="33"/>
      <c r="UPZ64" s="33"/>
      <c r="UQA64" s="33"/>
      <c r="UQB64" s="33"/>
      <c r="UQC64" s="33"/>
      <c r="UQD64" s="33"/>
      <c r="UQE64" s="33"/>
      <c r="UQF64" s="33"/>
      <c r="UQG64" s="33"/>
      <c r="UQH64" s="33"/>
      <c r="UQI64" s="33"/>
      <c r="UQJ64" s="33"/>
      <c r="UQK64" s="33"/>
      <c r="UQL64" s="33"/>
      <c r="UQM64" s="33"/>
      <c r="UQN64" s="33"/>
      <c r="UQO64" s="33"/>
      <c r="UQP64" s="33"/>
      <c r="UQQ64" s="33"/>
      <c r="UQR64" s="33"/>
      <c r="UQS64" s="33"/>
      <c r="UQT64" s="33"/>
      <c r="UQU64" s="33"/>
      <c r="UQV64" s="33"/>
      <c r="UQW64" s="33"/>
      <c r="UQX64" s="33"/>
      <c r="UQY64" s="33"/>
      <c r="UQZ64" s="33"/>
      <c r="URA64" s="33"/>
      <c r="URB64" s="33"/>
      <c r="URC64" s="33"/>
      <c r="URD64" s="33"/>
      <c r="URE64" s="33"/>
      <c r="URF64" s="33"/>
      <c r="URG64" s="33"/>
      <c r="URH64" s="33"/>
      <c r="URI64" s="33"/>
      <c r="URJ64" s="33"/>
      <c r="URK64" s="33"/>
      <c r="URL64" s="33"/>
      <c r="URM64" s="33"/>
      <c r="URN64" s="33"/>
      <c r="URO64" s="33"/>
      <c r="URP64" s="33"/>
      <c r="URQ64" s="33"/>
      <c r="URR64" s="33"/>
      <c r="URS64" s="33"/>
      <c r="URT64" s="33"/>
      <c r="URU64" s="33"/>
      <c r="URV64" s="33"/>
      <c r="URW64" s="33"/>
      <c r="URX64" s="33"/>
      <c r="URY64" s="33"/>
      <c r="URZ64" s="33"/>
      <c r="USA64" s="33"/>
      <c r="USB64" s="33"/>
      <c r="USC64" s="33"/>
      <c r="USD64" s="33"/>
      <c r="USE64" s="33"/>
      <c r="USF64" s="33"/>
      <c r="USG64" s="33"/>
      <c r="USH64" s="33"/>
      <c r="USI64" s="33"/>
      <c r="USJ64" s="33"/>
      <c r="USK64" s="33"/>
      <c r="USL64" s="33"/>
      <c r="USM64" s="33"/>
      <c r="USN64" s="33"/>
      <c r="USO64" s="33"/>
      <c r="USP64" s="33"/>
      <c r="USQ64" s="33"/>
      <c r="USR64" s="33"/>
      <c r="USS64" s="33"/>
      <c r="UST64" s="33"/>
      <c r="USU64" s="33"/>
      <c r="USV64" s="33"/>
      <c r="USW64" s="33"/>
      <c r="USX64" s="33"/>
      <c r="USY64" s="33"/>
      <c r="USZ64" s="33"/>
      <c r="UTA64" s="33"/>
      <c r="UTB64" s="33"/>
      <c r="UTC64" s="33"/>
      <c r="UTD64" s="33"/>
      <c r="UTE64" s="33"/>
      <c r="UTF64" s="33"/>
      <c r="UTG64" s="33"/>
      <c r="UTH64" s="33"/>
      <c r="UTI64" s="33"/>
      <c r="UTJ64" s="33"/>
      <c r="UTK64" s="33"/>
      <c r="UTL64" s="33"/>
      <c r="UTM64" s="33"/>
      <c r="UTN64" s="33"/>
      <c r="UTO64" s="33"/>
      <c r="UTP64" s="33"/>
      <c r="UTQ64" s="33"/>
      <c r="UTR64" s="33"/>
      <c r="UTS64" s="33"/>
      <c r="UTT64" s="33"/>
      <c r="UTU64" s="33"/>
      <c r="UTV64" s="33"/>
      <c r="UTW64" s="33"/>
      <c r="UTX64" s="33"/>
      <c r="UTY64" s="33"/>
      <c r="UTZ64" s="33"/>
      <c r="UUA64" s="33"/>
      <c r="UUB64" s="33"/>
      <c r="UUC64" s="33"/>
      <c r="UUD64" s="33"/>
      <c r="UUE64" s="33"/>
      <c r="UUF64" s="33"/>
      <c r="UUG64" s="33"/>
      <c r="UUH64" s="33"/>
      <c r="UUI64" s="33"/>
      <c r="UUJ64" s="33"/>
      <c r="UUK64" s="33"/>
      <c r="UUL64" s="33"/>
      <c r="UUM64" s="33"/>
      <c r="UUN64" s="33"/>
      <c r="UUO64" s="33"/>
      <c r="UUP64" s="33"/>
      <c r="UUQ64" s="33"/>
      <c r="UUR64" s="33"/>
      <c r="UUS64" s="33"/>
      <c r="UUT64" s="33"/>
      <c r="UUU64" s="33"/>
      <c r="UUV64" s="33"/>
      <c r="UUW64" s="33"/>
      <c r="UUX64" s="33"/>
      <c r="UUY64" s="33"/>
      <c r="UUZ64" s="33"/>
      <c r="UVA64" s="33"/>
      <c r="UVB64" s="33"/>
      <c r="UVC64" s="33"/>
      <c r="UVD64" s="33"/>
      <c r="UVE64" s="33"/>
      <c r="UVF64" s="33"/>
      <c r="UVG64" s="33"/>
      <c r="UVH64" s="33"/>
      <c r="UVI64" s="33"/>
      <c r="UVJ64" s="33"/>
      <c r="UVK64" s="33"/>
      <c r="UVL64" s="33"/>
      <c r="UVM64" s="33"/>
      <c r="UVN64" s="33"/>
      <c r="UVO64" s="33"/>
      <c r="UVP64" s="33"/>
      <c r="UVQ64" s="33"/>
      <c r="UVR64" s="33"/>
      <c r="UVS64" s="33"/>
      <c r="UVT64" s="33"/>
      <c r="UVU64" s="33"/>
      <c r="UVV64" s="33"/>
      <c r="UVW64" s="33"/>
      <c r="UVX64" s="33"/>
      <c r="UVY64" s="33"/>
      <c r="UVZ64" s="33"/>
      <c r="UWA64" s="33"/>
      <c r="UWB64" s="33"/>
      <c r="UWC64" s="33"/>
      <c r="UWD64" s="33"/>
      <c r="UWE64" s="33"/>
      <c r="UWF64" s="33"/>
      <c r="UWG64" s="33"/>
      <c r="UWH64" s="33"/>
      <c r="UWI64" s="33"/>
      <c r="UWJ64" s="33"/>
      <c r="UWK64" s="33"/>
      <c r="UWL64" s="33"/>
      <c r="UWM64" s="33"/>
      <c r="UWN64" s="33"/>
      <c r="UWO64" s="33"/>
      <c r="UWP64" s="33"/>
      <c r="UWQ64" s="33"/>
      <c r="UWR64" s="33"/>
      <c r="UWS64" s="33"/>
      <c r="UWT64" s="33"/>
      <c r="UWU64" s="33"/>
      <c r="UWV64" s="33"/>
      <c r="UWW64" s="33"/>
      <c r="UWX64" s="33"/>
      <c r="UWY64" s="33"/>
      <c r="UWZ64" s="33"/>
      <c r="UXA64" s="33"/>
      <c r="UXB64" s="33"/>
      <c r="UXC64" s="33"/>
      <c r="UXD64" s="33"/>
      <c r="UXE64" s="33"/>
      <c r="UXF64" s="33"/>
      <c r="UXG64" s="33"/>
      <c r="UXH64" s="33"/>
      <c r="UXI64" s="33"/>
      <c r="UXJ64" s="33"/>
      <c r="UXK64" s="33"/>
      <c r="UXL64" s="33"/>
      <c r="UXM64" s="33"/>
      <c r="UXN64" s="33"/>
      <c r="UXO64" s="33"/>
      <c r="UXP64" s="33"/>
      <c r="UXQ64" s="33"/>
      <c r="UXR64" s="33"/>
      <c r="UXS64" s="33"/>
      <c r="UXT64" s="33"/>
      <c r="UXU64" s="33"/>
      <c r="UXV64" s="33"/>
      <c r="UXW64" s="33"/>
      <c r="UXX64" s="33"/>
      <c r="UXY64" s="33"/>
      <c r="UXZ64" s="33"/>
      <c r="UYA64" s="33"/>
      <c r="UYB64" s="33"/>
      <c r="UYC64" s="33"/>
      <c r="UYD64" s="33"/>
      <c r="UYE64" s="33"/>
      <c r="UYF64" s="33"/>
      <c r="UYG64" s="33"/>
      <c r="UYH64" s="33"/>
      <c r="UYI64" s="33"/>
      <c r="UYJ64" s="33"/>
      <c r="UYK64" s="33"/>
      <c r="UYL64" s="33"/>
      <c r="UYM64" s="33"/>
      <c r="UYN64" s="33"/>
      <c r="UYO64" s="33"/>
      <c r="UYP64" s="33"/>
      <c r="UYQ64" s="33"/>
      <c r="UYR64" s="33"/>
      <c r="UYS64" s="33"/>
      <c r="UYT64" s="33"/>
      <c r="UYU64" s="33"/>
      <c r="UYV64" s="33"/>
      <c r="UYW64" s="33"/>
      <c r="UYX64" s="33"/>
      <c r="UYY64" s="33"/>
      <c r="UYZ64" s="33"/>
      <c r="UZA64" s="33"/>
      <c r="UZB64" s="33"/>
      <c r="UZC64" s="33"/>
      <c r="UZD64" s="33"/>
      <c r="UZE64" s="33"/>
      <c r="UZF64" s="33"/>
      <c r="UZG64" s="33"/>
      <c r="UZH64" s="33"/>
      <c r="UZI64" s="33"/>
      <c r="UZJ64" s="33"/>
      <c r="UZK64" s="33"/>
      <c r="UZL64" s="33"/>
      <c r="UZM64" s="33"/>
      <c r="UZN64" s="33"/>
      <c r="UZO64" s="33"/>
      <c r="UZP64" s="33"/>
      <c r="UZQ64" s="33"/>
      <c r="UZR64" s="33"/>
      <c r="UZS64" s="33"/>
      <c r="UZT64" s="33"/>
      <c r="UZU64" s="33"/>
      <c r="UZV64" s="33"/>
      <c r="UZW64" s="33"/>
      <c r="UZX64" s="33"/>
      <c r="UZY64" s="33"/>
      <c r="UZZ64" s="33"/>
      <c r="VAA64" s="33"/>
      <c r="VAB64" s="33"/>
      <c r="VAC64" s="33"/>
      <c r="VAD64" s="33"/>
      <c r="VAE64" s="33"/>
      <c r="VAF64" s="33"/>
      <c r="VAG64" s="33"/>
      <c r="VAH64" s="33"/>
      <c r="VAI64" s="33"/>
      <c r="VAJ64" s="33"/>
      <c r="VAK64" s="33"/>
      <c r="VAL64" s="33"/>
      <c r="VAM64" s="33"/>
      <c r="VAN64" s="33"/>
      <c r="VAO64" s="33"/>
      <c r="VAP64" s="33"/>
      <c r="VAQ64" s="33"/>
      <c r="VAR64" s="33"/>
      <c r="VAS64" s="33"/>
      <c r="VAT64" s="33"/>
      <c r="VAU64" s="33"/>
      <c r="VAV64" s="33"/>
      <c r="VAW64" s="33"/>
      <c r="VAX64" s="33"/>
      <c r="VAY64" s="33"/>
      <c r="VAZ64" s="33"/>
      <c r="VBA64" s="33"/>
      <c r="VBB64" s="33"/>
      <c r="VBC64" s="33"/>
      <c r="VBD64" s="33"/>
      <c r="VBE64" s="33"/>
      <c r="VBF64" s="33"/>
      <c r="VBG64" s="33"/>
      <c r="VBH64" s="33"/>
      <c r="VBI64" s="33"/>
      <c r="VBJ64" s="33"/>
      <c r="VBK64" s="33"/>
      <c r="VBL64" s="33"/>
      <c r="VBM64" s="33"/>
      <c r="VBN64" s="33"/>
      <c r="VBO64" s="33"/>
      <c r="VBP64" s="33"/>
      <c r="VBQ64" s="33"/>
      <c r="VBR64" s="33"/>
      <c r="VBS64" s="33"/>
      <c r="VBT64" s="33"/>
      <c r="VBU64" s="33"/>
      <c r="VBV64" s="33"/>
      <c r="VBW64" s="33"/>
      <c r="VBX64" s="33"/>
      <c r="VBY64" s="33"/>
      <c r="VBZ64" s="33"/>
      <c r="VCA64" s="33"/>
      <c r="VCB64" s="33"/>
      <c r="VCC64" s="33"/>
      <c r="VCD64" s="33"/>
      <c r="VCE64" s="33"/>
      <c r="VCF64" s="33"/>
      <c r="VCG64" s="33"/>
      <c r="VCH64" s="33"/>
      <c r="VCI64" s="33"/>
      <c r="VCJ64" s="33"/>
      <c r="VCK64" s="33"/>
      <c r="VCL64" s="33"/>
      <c r="VCM64" s="33"/>
      <c r="VCN64" s="33"/>
      <c r="VCO64" s="33"/>
      <c r="VCP64" s="33"/>
      <c r="VCQ64" s="33"/>
      <c r="VCR64" s="33"/>
      <c r="VCS64" s="33"/>
      <c r="VCT64" s="33"/>
      <c r="VCU64" s="33"/>
      <c r="VCV64" s="33"/>
      <c r="VCW64" s="33"/>
      <c r="VCX64" s="33"/>
      <c r="VCY64" s="33"/>
      <c r="VCZ64" s="33"/>
      <c r="VDA64" s="33"/>
      <c r="VDB64" s="33"/>
      <c r="VDC64" s="33"/>
      <c r="VDD64" s="33"/>
      <c r="VDE64" s="33"/>
      <c r="VDF64" s="33"/>
      <c r="VDG64" s="33"/>
      <c r="VDH64" s="33"/>
      <c r="VDI64" s="33"/>
      <c r="VDJ64" s="33"/>
      <c r="VDK64" s="33"/>
      <c r="VDL64" s="33"/>
      <c r="VDM64" s="33"/>
      <c r="VDN64" s="33"/>
      <c r="VDO64" s="33"/>
      <c r="VDP64" s="33"/>
      <c r="VDQ64" s="33"/>
      <c r="VDR64" s="33"/>
      <c r="VDS64" s="33"/>
      <c r="VDT64" s="33"/>
      <c r="VDU64" s="33"/>
      <c r="VDV64" s="33"/>
      <c r="VDW64" s="33"/>
      <c r="VDX64" s="33"/>
      <c r="VDY64" s="33"/>
      <c r="VDZ64" s="33"/>
      <c r="VEA64" s="33"/>
      <c r="VEB64" s="33"/>
      <c r="VEC64" s="33"/>
      <c r="VED64" s="33"/>
      <c r="VEE64" s="33"/>
      <c r="VEF64" s="33"/>
      <c r="VEG64" s="33"/>
      <c r="VEH64" s="33"/>
      <c r="VEI64" s="33"/>
      <c r="VEJ64" s="33"/>
      <c r="VEK64" s="33"/>
      <c r="VEL64" s="33"/>
      <c r="VEM64" s="33"/>
      <c r="VEN64" s="33"/>
      <c r="VEO64" s="33"/>
      <c r="VEP64" s="33"/>
      <c r="VEQ64" s="33"/>
      <c r="VER64" s="33"/>
      <c r="VES64" s="33"/>
      <c r="VET64" s="33"/>
      <c r="VEU64" s="33"/>
      <c r="VEV64" s="33"/>
      <c r="VEW64" s="33"/>
      <c r="VEX64" s="33"/>
      <c r="VEY64" s="33"/>
      <c r="VEZ64" s="33"/>
      <c r="VFA64" s="33"/>
      <c r="VFB64" s="33"/>
      <c r="VFC64" s="33"/>
      <c r="VFD64" s="33"/>
      <c r="VFE64" s="33"/>
      <c r="VFF64" s="33"/>
      <c r="VFG64" s="33"/>
      <c r="VFH64" s="33"/>
      <c r="VFI64" s="33"/>
      <c r="VFJ64" s="33"/>
      <c r="VFK64" s="33"/>
      <c r="VFL64" s="33"/>
      <c r="VFM64" s="33"/>
      <c r="VFN64" s="33"/>
      <c r="VFO64" s="33"/>
      <c r="VFP64" s="33"/>
      <c r="VFQ64" s="33"/>
      <c r="VFR64" s="33"/>
      <c r="VFS64" s="33"/>
      <c r="VFT64" s="33"/>
      <c r="VFU64" s="33"/>
      <c r="VFV64" s="33"/>
      <c r="VFW64" s="33"/>
      <c r="VFX64" s="33"/>
      <c r="VFY64" s="33"/>
      <c r="VFZ64" s="33"/>
      <c r="VGA64" s="33"/>
      <c r="VGB64" s="33"/>
      <c r="VGC64" s="33"/>
      <c r="VGD64" s="33"/>
      <c r="VGE64" s="33"/>
      <c r="VGF64" s="33"/>
      <c r="VGG64" s="33"/>
      <c r="VGH64" s="33"/>
      <c r="VGI64" s="33"/>
      <c r="VGJ64" s="33"/>
      <c r="VGK64" s="33"/>
      <c r="VGL64" s="33"/>
      <c r="VGM64" s="33"/>
      <c r="VGN64" s="33"/>
      <c r="VGO64" s="33"/>
      <c r="VGP64" s="33"/>
      <c r="VGQ64" s="33"/>
      <c r="VGR64" s="33"/>
      <c r="VGS64" s="33"/>
      <c r="VGT64" s="33"/>
      <c r="VGU64" s="33"/>
      <c r="VGV64" s="33"/>
      <c r="VGW64" s="33"/>
      <c r="VGX64" s="33"/>
      <c r="VGY64" s="33"/>
      <c r="VGZ64" s="33"/>
      <c r="VHA64" s="33"/>
      <c r="VHB64" s="33"/>
      <c r="VHC64" s="33"/>
      <c r="VHD64" s="33"/>
      <c r="VHE64" s="33"/>
      <c r="VHF64" s="33"/>
      <c r="VHG64" s="33"/>
      <c r="VHH64" s="33"/>
      <c r="VHI64" s="33"/>
      <c r="VHJ64" s="33"/>
      <c r="VHK64" s="33"/>
      <c r="VHL64" s="33"/>
      <c r="VHM64" s="33"/>
      <c r="VHN64" s="33"/>
      <c r="VHO64" s="33"/>
      <c r="VHP64" s="33"/>
      <c r="VHQ64" s="33"/>
      <c r="VHR64" s="33"/>
      <c r="VHS64" s="33"/>
      <c r="VHT64" s="33"/>
      <c r="VHU64" s="33"/>
      <c r="VHV64" s="33"/>
      <c r="VHW64" s="33"/>
      <c r="VHX64" s="33"/>
      <c r="VHY64" s="33"/>
      <c r="VHZ64" s="33"/>
      <c r="VIA64" s="33"/>
      <c r="VIB64" s="33"/>
      <c r="VIC64" s="33"/>
      <c r="VID64" s="33"/>
      <c r="VIE64" s="33"/>
      <c r="VIF64" s="33"/>
      <c r="VIG64" s="33"/>
      <c r="VIH64" s="33"/>
      <c r="VII64" s="33"/>
      <c r="VIJ64" s="33"/>
      <c r="VIK64" s="33"/>
      <c r="VIL64" s="33"/>
      <c r="VIM64" s="33"/>
      <c r="VIN64" s="33"/>
      <c r="VIO64" s="33"/>
      <c r="VIP64" s="33"/>
      <c r="VIQ64" s="33"/>
      <c r="VIR64" s="33"/>
      <c r="VIS64" s="33"/>
      <c r="VIT64" s="33"/>
      <c r="VIU64" s="33"/>
      <c r="VIV64" s="33"/>
      <c r="VIW64" s="33"/>
      <c r="VIX64" s="33"/>
      <c r="VIY64" s="33"/>
      <c r="VIZ64" s="33"/>
      <c r="VJA64" s="33"/>
      <c r="VJB64" s="33"/>
      <c r="VJC64" s="33"/>
      <c r="VJD64" s="33"/>
      <c r="VJE64" s="33"/>
      <c r="VJF64" s="33"/>
      <c r="VJG64" s="33"/>
      <c r="VJH64" s="33"/>
      <c r="VJI64" s="33"/>
      <c r="VJJ64" s="33"/>
      <c r="VJK64" s="33"/>
      <c r="VJL64" s="33"/>
      <c r="VJM64" s="33"/>
      <c r="VJN64" s="33"/>
      <c r="VJO64" s="33"/>
      <c r="VJP64" s="33"/>
      <c r="VJQ64" s="33"/>
      <c r="VJR64" s="33"/>
      <c r="VJS64" s="33"/>
      <c r="VJT64" s="33"/>
      <c r="VJU64" s="33"/>
      <c r="VJV64" s="33"/>
      <c r="VJW64" s="33"/>
      <c r="VJX64" s="33"/>
      <c r="VJY64" s="33"/>
      <c r="VJZ64" s="33"/>
      <c r="VKA64" s="33"/>
      <c r="VKB64" s="33"/>
      <c r="VKC64" s="33"/>
      <c r="VKD64" s="33"/>
      <c r="VKE64" s="33"/>
      <c r="VKF64" s="33"/>
      <c r="VKG64" s="33"/>
      <c r="VKH64" s="33"/>
      <c r="VKI64" s="33"/>
      <c r="VKJ64" s="33"/>
      <c r="VKK64" s="33"/>
      <c r="VKL64" s="33"/>
      <c r="VKM64" s="33"/>
      <c r="VKN64" s="33"/>
      <c r="VKO64" s="33"/>
      <c r="VKP64" s="33"/>
      <c r="VKQ64" s="33"/>
      <c r="VKR64" s="33"/>
      <c r="VKS64" s="33"/>
      <c r="VKT64" s="33"/>
      <c r="VKU64" s="33"/>
      <c r="VKV64" s="33"/>
      <c r="VKW64" s="33"/>
      <c r="VKX64" s="33"/>
      <c r="VKY64" s="33"/>
      <c r="VKZ64" s="33"/>
      <c r="VLA64" s="33"/>
      <c r="VLB64" s="33"/>
      <c r="VLC64" s="33"/>
      <c r="VLD64" s="33"/>
      <c r="VLE64" s="33"/>
      <c r="VLF64" s="33"/>
      <c r="VLG64" s="33"/>
      <c r="VLH64" s="33"/>
      <c r="VLI64" s="33"/>
      <c r="VLJ64" s="33"/>
      <c r="VLK64" s="33"/>
      <c r="VLL64" s="33"/>
      <c r="VLM64" s="33"/>
      <c r="VLN64" s="33"/>
      <c r="VLO64" s="33"/>
      <c r="VLP64" s="33"/>
      <c r="VLQ64" s="33"/>
      <c r="VLR64" s="33"/>
      <c r="VLS64" s="33"/>
      <c r="VLT64" s="33"/>
      <c r="VLU64" s="33"/>
      <c r="VLV64" s="33"/>
      <c r="VLW64" s="33"/>
      <c r="VLX64" s="33"/>
      <c r="VLY64" s="33"/>
      <c r="VLZ64" s="33"/>
      <c r="VMA64" s="33"/>
      <c r="VMB64" s="33"/>
      <c r="VMC64" s="33"/>
      <c r="VMD64" s="33"/>
      <c r="VME64" s="33"/>
      <c r="VMF64" s="33"/>
      <c r="VMG64" s="33"/>
      <c r="VMH64" s="33"/>
      <c r="VMI64" s="33"/>
      <c r="VMJ64" s="33"/>
      <c r="VMK64" s="33"/>
      <c r="VML64" s="33"/>
      <c r="VMM64" s="33"/>
      <c r="VMN64" s="33"/>
      <c r="VMO64" s="33"/>
      <c r="VMP64" s="33"/>
      <c r="VMQ64" s="33"/>
      <c r="VMR64" s="33"/>
      <c r="VMS64" s="33"/>
      <c r="VMT64" s="33"/>
      <c r="VMU64" s="33"/>
      <c r="VMV64" s="33"/>
      <c r="VMW64" s="33"/>
      <c r="VMX64" s="33"/>
      <c r="VMY64" s="33"/>
      <c r="VMZ64" s="33"/>
      <c r="VNA64" s="33"/>
      <c r="VNB64" s="33"/>
      <c r="VNC64" s="33"/>
      <c r="VND64" s="33"/>
      <c r="VNE64" s="33"/>
      <c r="VNF64" s="33"/>
      <c r="VNG64" s="33"/>
      <c r="VNH64" s="33"/>
      <c r="VNI64" s="33"/>
      <c r="VNJ64" s="33"/>
      <c r="VNK64" s="33"/>
      <c r="VNL64" s="33"/>
      <c r="VNM64" s="33"/>
      <c r="VNN64" s="33"/>
      <c r="VNO64" s="33"/>
      <c r="VNP64" s="33"/>
      <c r="VNQ64" s="33"/>
      <c r="VNR64" s="33"/>
      <c r="VNS64" s="33"/>
      <c r="VNT64" s="33"/>
      <c r="VNU64" s="33"/>
      <c r="VNV64" s="33"/>
      <c r="VNW64" s="33"/>
      <c r="VNX64" s="33"/>
      <c r="VNY64" s="33"/>
      <c r="VNZ64" s="33"/>
      <c r="VOA64" s="33"/>
      <c r="VOB64" s="33"/>
      <c r="VOC64" s="33"/>
      <c r="VOD64" s="33"/>
      <c r="VOE64" s="33"/>
      <c r="VOF64" s="33"/>
      <c r="VOG64" s="33"/>
      <c r="VOH64" s="33"/>
      <c r="VOI64" s="33"/>
      <c r="VOJ64" s="33"/>
      <c r="VOK64" s="33"/>
      <c r="VOL64" s="33"/>
      <c r="VOM64" s="33"/>
      <c r="VON64" s="33"/>
      <c r="VOO64" s="33"/>
      <c r="VOP64" s="33"/>
      <c r="VOQ64" s="33"/>
      <c r="VOR64" s="33"/>
      <c r="VOS64" s="33"/>
      <c r="VOT64" s="33"/>
      <c r="VOU64" s="33"/>
      <c r="VOV64" s="33"/>
      <c r="VOW64" s="33"/>
      <c r="VOX64" s="33"/>
      <c r="VOY64" s="33"/>
      <c r="VOZ64" s="33"/>
      <c r="VPA64" s="33"/>
      <c r="VPB64" s="33"/>
      <c r="VPC64" s="33"/>
      <c r="VPD64" s="33"/>
      <c r="VPE64" s="33"/>
      <c r="VPF64" s="33"/>
      <c r="VPG64" s="33"/>
      <c r="VPH64" s="33"/>
      <c r="VPI64" s="33"/>
      <c r="VPJ64" s="33"/>
      <c r="VPK64" s="33"/>
      <c r="VPL64" s="33"/>
      <c r="VPM64" s="33"/>
      <c r="VPN64" s="33"/>
      <c r="VPO64" s="33"/>
      <c r="VPP64" s="33"/>
      <c r="VPQ64" s="33"/>
      <c r="VPR64" s="33"/>
      <c r="VPS64" s="33"/>
      <c r="VPT64" s="33"/>
      <c r="VPU64" s="33"/>
      <c r="VPV64" s="33"/>
      <c r="VPW64" s="33"/>
      <c r="VPX64" s="33"/>
      <c r="VPY64" s="33"/>
      <c r="VPZ64" s="33"/>
      <c r="VQA64" s="33"/>
      <c r="VQB64" s="33"/>
      <c r="VQC64" s="33"/>
      <c r="VQD64" s="33"/>
      <c r="VQE64" s="33"/>
      <c r="VQF64" s="33"/>
      <c r="VQG64" s="33"/>
      <c r="VQH64" s="33"/>
      <c r="VQI64" s="33"/>
      <c r="VQJ64" s="33"/>
      <c r="VQK64" s="33"/>
      <c r="VQL64" s="33"/>
      <c r="VQM64" s="33"/>
      <c r="VQN64" s="33"/>
      <c r="VQO64" s="33"/>
      <c r="VQP64" s="33"/>
      <c r="VQQ64" s="33"/>
      <c r="VQR64" s="33"/>
      <c r="VQS64" s="33"/>
      <c r="VQT64" s="33"/>
      <c r="VQU64" s="33"/>
      <c r="VQV64" s="33"/>
      <c r="VQW64" s="33"/>
      <c r="VQX64" s="33"/>
      <c r="VQY64" s="33"/>
      <c r="VQZ64" s="33"/>
      <c r="VRA64" s="33"/>
      <c r="VRB64" s="33"/>
      <c r="VRC64" s="33"/>
      <c r="VRD64" s="33"/>
      <c r="VRE64" s="33"/>
      <c r="VRF64" s="33"/>
      <c r="VRG64" s="33"/>
      <c r="VRH64" s="33"/>
      <c r="VRI64" s="33"/>
      <c r="VRJ64" s="33"/>
      <c r="VRK64" s="33"/>
      <c r="VRL64" s="33"/>
      <c r="VRM64" s="33"/>
      <c r="VRN64" s="33"/>
      <c r="VRO64" s="33"/>
      <c r="VRP64" s="33"/>
      <c r="VRQ64" s="33"/>
      <c r="VRR64" s="33"/>
      <c r="VRS64" s="33"/>
      <c r="VRT64" s="33"/>
      <c r="VRU64" s="33"/>
      <c r="VRV64" s="33"/>
      <c r="VRW64" s="33"/>
      <c r="VRX64" s="33"/>
      <c r="VRY64" s="33"/>
      <c r="VRZ64" s="33"/>
      <c r="VSA64" s="33"/>
      <c r="VSB64" s="33"/>
      <c r="VSC64" s="33"/>
      <c r="VSD64" s="33"/>
      <c r="VSE64" s="33"/>
      <c r="VSF64" s="33"/>
      <c r="VSG64" s="33"/>
      <c r="VSH64" s="33"/>
      <c r="VSI64" s="33"/>
      <c r="VSJ64" s="33"/>
      <c r="VSK64" s="33"/>
      <c r="VSL64" s="33"/>
      <c r="VSM64" s="33"/>
      <c r="VSN64" s="33"/>
      <c r="VSO64" s="33"/>
      <c r="VSP64" s="33"/>
      <c r="VSQ64" s="33"/>
      <c r="VSR64" s="33"/>
      <c r="VSS64" s="33"/>
      <c r="VST64" s="33"/>
      <c r="VSU64" s="33"/>
      <c r="VSV64" s="33"/>
      <c r="VSW64" s="33"/>
      <c r="VSX64" s="33"/>
      <c r="VSY64" s="33"/>
      <c r="VSZ64" s="33"/>
      <c r="VTA64" s="33"/>
      <c r="VTB64" s="33"/>
      <c r="VTC64" s="33"/>
      <c r="VTD64" s="33"/>
      <c r="VTE64" s="33"/>
      <c r="VTF64" s="33"/>
      <c r="VTG64" s="33"/>
      <c r="VTH64" s="33"/>
      <c r="VTI64" s="33"/>
      <c r="VTJ64" s="33"/>
      <c r="VTK64" s="33"/>
      <c r="VTL64" s="33"/>
      <c r="VTM64" s="33"/>
      <c r="VTN64" s="33"/>
      <c r="VTO64" s="33"/>
      <c r="VTP64" s="33"/>
      <c r="VTQ64" s="33"/>
      <c r="VTR64" s="33"/>
      <c r="VTS64" s="33"/>
      <c r="VTT64" s="33"/>
      <c r="VTU64" s="33"/>
      <c r="VTV64" s="33"/>
      <c r="VTW64" s="33"/>
      <c r="VTX64" s="33"/>
      <c r="VTY64" s="33"/>
      <c r="VTZ64" s="33"/>
      <c r="VUA64" s="33"/>
      <c r="VUB64" s="33"/>
      <c r="VUC64" s="33"/>
      <c r="VUD64" s="33"/>
      <c r="VUE64" s="33"/>
      <c r="VUF64" s="33"/>
      <c r="VUG64" s="33"/>
      <c r="VUH64" s="33"/>
      <c r="VUI64" s="33"/>
      <c r="VUJ64" s="33"/>
      <c r="VUK64" s="33"/>
      <c r="VUL64" s="33"/>
      <c r="VUM64" s="33"/>
      <c r="VUN64" s="33"/>
      <c r="VUO64" s="33"/>
      <c r="VUP64" s="33"/>
      <c r="VUQ64" s="33"/>
      <c r="VUR64" s="33"/>
      <c r="VUS64" s="33"/>
      <c r="VUT64" s="33"/>
      <c r="VUU64" s="33"/>
      <c r="VUV64" s="33"/>
      <c r="VUW64" s="33"/>
      <c r="VUX64" s="33"/>
      <c r="VUY64" s="33"/>
      <c r="VUZ64" s="33"/>
      <c r="VVA64" s="33"/>
      <c r="VVB64" s="33"/>
      <c r="VVC64" s="33"/>
      <c r="VVD64" s="33"/>
      <c r="VVE64" s="33"/>
      <c r="VVF64" s="33"/>
      <c r="VVG64" s="33"/>
      <c r="VVH64" s="33"/>
      <c r="VVI64" s="33"/>
      <c r="VVJ64" s="33"/>
      <c r="VVK64" s="33"/>
      <c r="VVL64" s="33"/>
      <c r="VVM64" s="33"/>
      <c r="VVN64" s="33"/>
      <c r="VVO64" s="33"/>
      <c r="VVP64" s="33"/>
      <c r="VVQ64" s="33"/>
      <c r="VVR64" s="33"/>
      <c r="VVS64" s="33"/>
      <c r="VVT64" s="33"/>
      <c r="VVU64" s="33"/>
      <c r="VVV64" s="33"/>
      <c r="VVW64" s="33"/>
      <c r="VVX64" s="33"/>
      <c r="VVY64" s="33"/>
      <c r="VVZ64" s="33"/>
      <c r="VWA64" s="33"/>
      <c r="VWB64" s="33"/>
      <c r="VWC64" s="33"/>
      <c r="VWD64" s="33"/>
      <c r="VWE64" s="33"/>
      <c r="VWF64" s="33"/>
      <c r="VWG64" s="33"/>
      <c r="VWH64" s="33"/>
      <c r="VWI64" s="33"/>
      <c r="VWJ64" s="33"/>
      <c r="VWK64" s="33"/>
      <c r="VWL64" s="33"/>
      <c r="VWM64" s="33"/>
      <c r="VWN64" s="33"/>
      <c r="VWO64" s="33"/>
      <c r="VWP64" s="33"/>
      <c r="VWQ64" s="33"/>
      <c r="VWR64" s="33"/>
      <c r="VWS64" s="33"/>
      <c r="VWT64" s="33"/>
      <c r="VWU64" s="33"/>
      <c r="VWV64" s="33"/>
      <c r="VWW64" s="33"/>
      <c r="VWX64" s="33"/>
      <c r="VWY64" s="33"/>
      <c r="VWZ64" s="33"/>
      <c r="VXA64" s="33"/>
      <c r="VXB64" s="33"/>
      <c r="VXC64" s="33"/>
      <c r="VXD64" s="33"/>
      <c r="VXE64" s="33"/>
      <c r="VXF64" s="33"/>
      <c r="VXG64" s="33"/>
      <c r="VXH64" s="33"/>
      <c r="VXI64" s="33"/>
      <c r="VXJ64" s="33"/>
      <c r="VXK64" s="33"/>
      <c r="VXL64" s="33"/>
      <c r="VXM64" s="33"/>
      <c r="VXN64" s="33"/>
      <c r="VXO64" s="33"/>
      <c r="VXP64" s="33"/>
      <c r="VXQ64" s="33"/>
      <c r="VXR64" s="33"/>
      <c r="VXS64" s="33"/>
      <c r="VXT64" s="33"/>
      <c r="VXU64" s="33"/>
      <c r="VXV64" s="33"/>
      <c r="VXW64" s="33"/>
      <c r="VXX64" s="33"/>
      <c r="VXY64" s="33"/>
      <c r="VXZ64" s="33"/>
      <c r="VYA64" s="33"/>
      <c r="VYB64" s="33"/>
      <c r="VYC64" s="33"/>
      <c r="VYD64" s="33"/>
      <c r="VYE64" s="33"/>
      <c r="VYF64" s="33"/>
      <c r="VYG64" s="33"/>
      <c r="VYH64" s="33"/>
      <c r="VYI64" s="33"/>
      <c r="VYJ64" s="33"/>
      <c r="VYK64" s="33"/>
      <c r="VYL64" s="33"/>
      <c r="VYM64" s="33"/>
      <c r="VYN64" s="33"/>
      <c r="VYO64" s="33"/>
      <c r="VYP64" s="33"/>
      <c r="VYQ64" s="33"/>
      <c r="VYR64" s="33"/>
      <c r="VYS64" s="33"/>
      <c r="VYT64" s="33"/>
      <c r="VYU64" s="33"/>
      <c r="VYV64" s="33"/>
      <c r="VYW64" s="33"/>
      <c r="VYX64" s="33"/>
      <c r="VYY64" s="33"/>
      <c r="VYZ64" s="33"/>
      <c r="VZA64" s="33"/>
      <c r="VZB64" s="33"/>
      <c r="VZC64" s="33"/>
      <c r="VZD64" s="33"/>
      <c r="VZE64" s="33"/>
      <c r="VZF64" s="33"/>
      <c r="VZG64" s="33"/>
      <c r="VZH64" s="33"/>
      <c r="VZI64" s="33"/>
      <c r="VZJ64" s="33"/>
      <c r="VZK64" s="33"/>
      <c r="VZL64" s="33"/>
      <c r="VZM64" s="33"/>
      <c r="VZN64" s="33"/>
      <c r="VZO64" s="33"/>
      <c r="VZP64" s="33"/>
      <c r="VZQ64" s="33"/>
      <c r="VZR64" s="33"/>
      <c r="VZS64" s="33"/>
      <c r="VZT64" s="33"/>
      <c r="VZU64" s="33"/>
      <c r="VZV64" s="33"/>
      <c r="VZW64" s="33"/>
      <c r="VZX64" s="33"/>
      <c r="VZY64" s="33"/>
      <c r="VZZ64" s="33"/>
      <c r="WAA64" s="33"/>
      <c r="WAB64" s="33"/>
      <c r="WAC64" s="33"/>
      <c r="WAD64" s="33"/>
      <c r="WAE64" s="33"/>
      <c r="WAF64" s="33"/>
      <c r="WAG64" s="33"/>
      <c r="WAH64" s="33"/>
      <c r="WAI64" s="33"/>
      <c r="WAJ64" s="33"/>
      <c r="WAK64" s="33"/>
      <c r="WAL64" s="33"/>
      <c r="WAM64" s="33"/>
      <c r="WAN64" s="33"/>
      <c r="WAO64" s="33"/>
      <c r="WAP64" s="33"/>
      <c r="WAQ64" s="33"/>
      <c r="WAR64" s="33"/>
      <c r="WAS64" s="33"/>
      <c r="WAT64" s="33"/>
      <c r="WAU64" s="33"/>
      <c r="WAV64" s="33"/>
      <c r="WAW64" s="33"/>
      <c r="WAX64" s="33"/>
      <c r="WAY64" s="33"/>
      <c r="WAZ64" s="33"/>
      <c r="WBA64" s="33"/>
      <c r="WBB64" s="33"/>
      <c r="WBC64" s="33"/>
      <c r="WBD64" s="33"/>
      <c r="WBE64" s="33"/>
      <c r="WBF64" s="33"/>
      <c r="WBG64" s="33"/>
      <c r="WBH64" s="33"/>
      <c r="WBI64" s="33"/>
      <c r="WBJ64" s="33"/>
      <c r="WBK64" s="33"/>
      <c r="WBL64" s="33"/>
      <c r="WBM64" s="33"/>
      <c r="WBN64" s="33"/>
      <c r="WBO64" s="33"/>
      <c r="WBP64" s="33"/>
      <c r="WBQ64" s="33"/>
      <c r="WBR64" s="33"/>
      <c r="WBS64" s="33"/>
      <c r="WBT64" s="33"/>
      <c r="WBU64" s="33"/>
      <c r="WBV64" s="33"/>
      <c r="WBW64" s="33"/>
      <c r="WBX64" s="33"/>
      <c r="WBY64" s="33"/>
      <c r="WBZ64" s="33"/>
      <c r="WCA64" s="33"/>
      <c r="WCB64" s="33"/>
      <c r="WCC64" s="33"/>
      <c r="WCD64" s="33"/>
      <c r="WCE64" s="33"/>
      <c r="WCF64" s="33"/>
      <c r="WCG64" s="33"/>
      <c r="WCH64" s="33"/>
      <c r="WCI64" s="33"/>
      <c r="WCJ64" s="33"/>
      <c r="WCK64" s="33"/>
      <c r="WCL64" s="33"/>
      <c r="WCM64" s="33"/>
      <c r="WCN64" s="33"/>
      <c r="WCO64" s="33"/>
      <c r="WCP64" s="33"/>
      <c r="WCQ64" s="33"/>
      <c r="WCR64" s="33"/>
      <c r="WCS64" s="33"/>
      <c r="WCT64" s="33"/>
      <c r="WCU64" s="33"/>
      <c r="WCV64" s="33"/>
      <c r="WCW64" s="33"/>
      <c r="WCX64" s="33"/>
      <c r="WCY64" s="33"/>
      <c r="WCZ64" s="33"/>
      <c r="WDA64" s="33"/>
      <c r="WDB64" s="33"/>
      <c r="WDC64" s="33"/>
      <c r="WDD64" s="33"/>
      <c r="WDE64" s="33"/>
      <c r="WDF64" s="33"/>
      <c r="WDG64" s="33"/>
      <c r="WDH64" s="33"/>
      <c r="WDI64" s="33"/>
      <c r="WDJ64" s="33"/>
      <c r="WDK64" s="33"/>
      <c r="WDL64" s="33"/>
      <c r="WDM64" s="33"/>
      <c r="WDN64" s="33"/>
      <c r="WDO64" s="33"/>
      <c r="WDP64" s="33"/>
      <c r="WDQ64" s="33"/>
      <c r="WDR64" s="33"/>
      <c r="WDS64" s="33"/>
      <c r="WDT64" s="33"/>
      <c r="WDU64" s="33"/>
      <c r="WDV64" s="33"/>
      <c r="WDW64" s="33"/>
      <c r="WDX64" s="33"/>
      <c r="WDY64" s="33"/>
      <c r="WDZ64" s="33"/>
      <c r="WEA64" s="33"/>
      <c r="WEB64" s="33"/>
      <c r="WEC64" s="33"/>
      <c r="WED64" s="33"/>
      <c r="WEE64" s="33"/>
      <c r="WEF64" s="33"/>
      <c r="WEG64" s="33"/>
      <c r="WEH64" s="33"/>
      <c r="WEI64" s="33"/>
      <c r="WEJ64" s="33"/>
      <c r="WEK64" s="33"/>
      <c r="WEL64" s="33"/>
      <c r="WEM64" s="33"/>
      <c r="WEN64" s="33"/>
      <c r="WEO64" s="33"/>
      <c r="WEP64" s="33"/>
      <c r="WEQ64" s="33"/>
      <c r="WER64" s="33"/>
      <c r="WES64" s="33"/>
      <c r="WET64" s="33"/>
      <c r="WEU64" s="33"/>
      <c r="WEV64" s="33"/>
      <c r="WEW64" s="33"/>
      <c r="WEX64" s="33"/>
      <c r="WEY64" s="33"/>
      <c r="WEZ64" s="33"/>
      <c r="WFA64" s="33"/>
      <c r="WFB64" s="33"/>
      <c r="WFC64" s="33"/>
      <c r="WFD64" s="33"/>
      <c r="WFE64" s="33"/>
      <c r="WFF64" s="33"/>
      <c r="WFG64" s="33"/>
      <c r="WFH64" s="33"/>
      <c r="WFI64" s="33"/>
      <c r="WFJ64" s="33"/>
      <c r="WFK64" s="33"/>
      <c r="WFL64" s="33"/>
      <c r="WFM64" s="33"/>
      <c r="WFN64" s="33"/>
      <c r="WFO64" s="33"/>
      <c r="WFP64" s="33"/>
      <c r="WFQ64" s="33"/>
      <c r="WFR64" s="33"/>
      <c r="WFS64" s="33"/>
      <c r="WFT64" s="33"/>
      <c r="WFU64" s="33"/>
      <c r="WFV64" s="33"/>
      <c r="WFW64" s="33"/>
      <c r="WFX64" s="33"/>
      <c r="WFY64" s="33"/>
      <c r="WFZ64" s="33"/>
      <c r="WGA64" s="33"/>
      <c r="WGB64" s="33"/>
      <c r="WGC64" s="33"/>
      <c r="WGD64" s="33"/>
      <c r="WGE64" s="33"/>
      <c r="WGF64" s="33"/>
      <c r="WGG64" s="33"/>
      <c r="WGH64" s="33"/>
      <c r="WGI64" s="33"/>
      <c r="WGJ64" s="33"/>
      <c r="WGK64" s="33"/>
      <c r="WGL64" s="33"/>
      <c r="WGM64" s="33"/>
      <c r="WGN64" s="33"/>
      <c r="WGO64" s="33"/>
      <c r="WGP64" s="33"/>
      <c r="WGQ64" s="33"/>
      <c r="WGR64" s="33"/>
      <c r="WGS64" s="33"/>
      <c r="WGT64" s="33"/>
      <c r="WGU64" s="33"/>
      <c r="WGV64" s="33"/>
      <c r="WGW64" s="33"/>
      <c r="WGX64" s="33"/>
      <c r="WGY64" s="33"/>
      <c r="WGZ64" s="33"/>
      <c r="WHA64" s="33"/>
      <c r="WHB64" s="33"/>
      <c r="WHC64" s="33"/>
      <c r="WHD64" s="33"/>
      <c r="WHE64" s="33"/>
      <c r="WHF64" s="33"/>
      <c r="WHG64" s="33"/>
      <c r="WHH64" s="33"/>
      <c r="WHI64" s="33"/>
      <c r="WHJ64" s="33"/>
      <c r="WHK64" s="33"/>
      <c r="WHL64" s="33"/>
      <c r="WHM64" s="33"/>
      <c r="WHN64" s="33"/>
      <c r="WHO64" s="33"/>
      <c r="WHP64" s="33"/>
      <c r="WHQ64" s="33"/>
      <c r="WHR64" s="33"/>
      <c r="WHS64" s="33"/>
      <c r="WHT64" s="33"/>
      <c r="WHU64" s="33"/>
      <c r="WHV64" s="33"/>
      <c r="WHW64" s="33"/>
      <c r="WHX64" s="33"/>
      <c r="WHY64" s="33"/>
      <c r="WHZ64" s="33"/>
      <c r="WIA64" s="33"/>
      <c r="WIB64" s="33"/>
      <c r="WIC64" s="33"/>
      <c r="WID64" s="33"/>
      <c r="WIE64" s="33"/>
      <c r="WIF64" s="33"/>
      <c r="WIG64" s="33"/>
      <c r="WIH64" s="33"/>
      <c r="WII64" s="33"/>
      <c r="WIJ64" s="33"/>
      <c r="WIK64" s="33"/>
      <c r="WIL64" s="33"/>
      <c r="WIM64" s="33"/>
      <c r="WIN64" s="33"/>
      <c r="WIO64" s="33"/>
      <c r="WIP64" s="33"/>
      <c r="WIQ64" s="33"/>
      <c r="WIR64" s="33"/>
      <c r="WIS64" s="33"/>
      <c r="WIT64" s="33"/>
      <c r="WIU64" s="33"/>
      <c r="WIV64" s="33"/>
      <c r="WIW64" s="33"/>
      <c r="WIX64" s="33"/>
      <c r="WIY64" s="33"/>
      <c r="WIZ64" s="33"/>
      <c r="WJA64" s="33"/>
      <c r="WJB64" s="33"/>
      <c r="WJC64" s="33"/>
      <c r="WJD64" s="33"/>
      <c r="WJE64" s="33"/>
      <c r="WJF64" s="33"/>
      <c r="WJG64" s="33"/>
      <c r="WJH64" s="33"/>
      <c r="WJI64" s="33"/>
      <c r="WJJ64" s="33"/>
      <c r="WJK64" s="33"/>
      <c r="WJL64" s="33"/>
      <c r="WJM64" s="33"/>
      <c r="WJN64" s="33"/>
      <c r="WJO64" s="33"/>
      <c r="WJP64" s="33"/>
      <c r="WJQ64" s="33"/>
      <c r="WJR64" s="33"/>
      <c r="WJS64" s="33"/>
      <c r="WJT64" s="33"/>
      <c r="WJU64" s="33"/>
      <c r="WJV64" s="33"/>
      <c r="WJW64" s="33"/>
      <c r="WJX64" s="33"/>
      <c r="WJY64" s="33"/>
      <c r="WJZ64" s="33"/>
      <c r="WKA64" s="33"/>
      <c r="WKB64" s="33"/>
      <c r="WKC64" s="33"/>
      <c r="WKD64" s="33"/>
      <c r="WKE64" s="33"/>
      <c r="WKF64" s="33"/>
      <c r="WKG64" s="33"/>
      <c r="WKH64" s="33"/>
      <c r="WKI64" s="33"/>
      <c r="WKJ64" s="33"/>
      <c r="WKK64" s="33"/>
      <c r="WKL64" s="33"/>
      <c r="WKM64" s="33"/>
      <c r="WKN64" s="33"/>
      <c r="WKO64" s="33"/>
      <c r="WKP64" s="33"/>
      <c r="WKQ64" s="33"/>
      <c r="WKR64" s="33"/>
      <c r="WKS64" s="33"/>
      <c r="WKT64" s="33"/>
      <c r="WKU64" s="33"/>
      <c r="WKV64" s="33"/>
      <c r="WKW64" s="33"/>
      <c r="WKX64" s="33"/>
      <c r="WKY64" s="33"/>
      <c r="WKZ64" s="33"/>
      <c r="WLA64" s="33"/>
      <c r="WLB64" s="33"/>
      <c r="WLC64" s="33"/>
      <c r="WLD64" s="33"/>
      <c r="WLE64" s="33"/>
      <c r="WLF64" s="33"/>
      <c r="WLG64" s="33"/>
      <c r="WLH64" s="33"/>
      <c r="WLI64" s="33"/>
      <c r="WLJ64" s="33"/>
      <c r="WLK64" s="33"/>
      <c r="WLL64" s="33"/>
      <c r="WLM64" s="33"/>
      <c r="WLN64" s="33"/>
      <c r="WLO64" s="33"/>
      <c r="WLP64" s="33"/>
      <c r="WLQ64" s="33"/>
      <c r="WLR64" s="33"/>
      <c r="WLS64" s="33"/>
      <c r="WLT64" s="33"/>
      <c r="WLU64" s="33"/>
      <c r="WLV64" s="33"/>
      <c r="WLW64" s="33"/>
      <c r="WLX64" s="33"/>
      <c r="WLY64" s="33"/>
      <c r="WLZ64" s="33"/>
      <c r="WMA64" s="33"/>
      <c r="WMB64" s="33"/>
      <c r="WMC64" s="33"/>
      <c r="WMD64" s="33"/>
      <c r="WME64" s="33"/>
      <c r="WMF64" s="33"/>
      <c r="WMG64" s="33"/>
      <c r="WMH64" s="33"/>
      <c r="WMI64" s="33"/>
      <c r="WMJ64" s="33"/>
      <c r="WMK64" s="33"/>
      <c r="WML64" s="33"/>
      <c r="WMM64" s="33"/>
      <c r="WMN64" s="33"/>
      <c r="WMO64" s="33"/>
      <c r="WMP64" s="33"/>
      <c r="WMQ64" s="33"/>
      <c r="WMR64" s="33"/>
      <c r="WMS64" s="33"/>
      <c r="WMT64" s="33"/>
      <c r="WMU64" s="33"/>
      <c r="WMV64" s="33"/>
      <c r="WMW64" s="33"/>
      <c r="WMX64" s="33"/>
      <c r="WMY64" s="33"/>
      <c r="WMZ64" s="33"/>
      <c r="WNA64" s="33"/>
      <c r="WNB64" s="33"/>
      <c r="WNC64" s="33"/>
      <c r="WND64" s="33"/>
      <c r="WNE64" s="33"/>
      <c r="WNF64" s="33"/>
      <c r="WNG64" s="33"/>
      <c r="WNH64" s="33"/>
      <c r="WNI64" s="33"/>
      <c r="WNJ64" s="33"/>
      <c r="WNK64" s="33"/>
      <c r="WNL64" s="33"/>
      <c r="WNM64" s="33"/>
      <c r="WNN64" s="33"/>
      <c r="WNO64" s="33"/>
      <c r="WNP64" s="33"/>
      <c r="WNQ64" s="33"/>
      <c r="WNR64" s="33"/>
      <c r="WNS64" s="33"/>
      <c r="WNT64" s="33"/>
      <c r="WNU64" s="33"/>
      <c r="WNV64" s="33"/>
      <c r="WNW64" s="33"/>
      <c r="WNX64" s="33"/>
      <c r="WNY64" s="33"/>
      <c r="WNZ64" s="33"/>
      <c r="WOA64" s="33"/>
      <c r="WOB64" s="33"/>
      <c r="WOC64" s="33"/>
      <c r="WOD64" s="33"/>
      <c r="WOE64" s="33"/>
      <c r="WOF64" s="33"/>
      <c r="WOG64" s="33"/>
      <c r="WOH64" s="33"/>
      <c r="WOI64" s="33"/>
      <c r="WOJ64" s="33"/>
      <c r="WOK64" s="33"/>
      <c r="WOL64" s="33"/>
      <c r="WOM64" s="33"/>
      <c r="WON64" s="33"/>
      <c r="WOO64" s="33"/>
      <c r="WOP64" s="33"/>
      <c r="WOQ64" s="33"/>
      <c r="WOR64" s="33"/>
      <c r="WOS64" s="33"/>
      <c r="WOT64" s="33"/>
      <c r="WOU64" s="33"/>
      <c r="WOV64" s="33"/>
      <c r="WOW64" s="33"/>
      <c r="WOX64" s="33"/>
      <c r="WOY64" s="33"/>
      <c r="WOZ64" s="33"/>
      <c r="WPA64" s="33"/>
      <c r="WPB64" s="33"/>
      <c r="WPC64" s="33"/>
      <c r="WPD64" s="33"/>
      <c r="WPE64" s="33"/>
      <c r="WPF64" s="33"/>
      <c r="WPG64" s="33"/>
      <c r="WPH64" s="33"/>
      <c r="WPI64" s="33"/>
      <c r="WPJ64" s="33"/>
      <c r="WPK64" s="33"/>
      <c r="WPL64" s="33"/>
      <c r="WPM64" s="33"/>
      <c r="WPN64" s="33"/>
      <c r="WPO64" s="33"/>
      <c r="WPP64" s="33"/>
      <c r="WPQ64" s="33"/>
      <c r="WPR64" s="33"/>
      <c r="WPS64" s="33"/>
      <c r="WPT64" s="33"/>
      <c r="WPU64" s="33"/>
      <c r="WPV64" s="33"/>
      <c r="WPW64" s="33"/>
      <c r="WPX64" s="33"/>
      <c r="WPY64" s="33"/>
      <c r="WPZ64" s="33"/>
      <c r="WQA64" s="33"/>
      <c r="WQB64" s="33"/>
      <c r="WQC64" s="33"/>
      <c r="WQD64" s="33"/>
      <c r="WQE64" s="33"/>
      <c r="WQF64" s="33"/>
      <c r="WQG64" s="33"/>
      <c r="WQH64" s="33"/>
      <c r="WQI64" s="33"/>
      <c r="WQJ64" s="33"/>
      <c r="WQK64" s="33"/>
      <c r="WQL64" s="33"/>
      <c r="WQM64" s="33"/>
      <c r="WQN64" s="33"/>
      <c r="WQO64" s="33"/>
      <c r="WQP64" s="33"/>
      <c r="WQQ64" s="33"/>
      <c r="WQR64" s="33"/>
      <c r="WQS64" s="33"/>
      <c r="WQT64" s="33"/>
      <c r="WQU64" s="33"/>
      <c r="WQV64" s="33"/>
      <c r="WQW64" s="33"/>
      <c r="WQX64" s="33"/>
      <c r="WQY64" s="33"/>
      <c r="WQZ64" s="33"/>
      <c r="WRA64" s="33"/>
      <c r="WRB64" s="33"/>
      <c r="WRC64" s="33"/>
      <c r="WRD64" s="33"/>
      <c r="WRE64" s="33"/>
      <c r="WRF64" s="33"/>
      <c r="WRG64" s="33"/>
      <c r="WRH64" s="33"/>
      <c r="WRI64" s="33"/>
      <c r="WRJ64" s="33"/>
      <c r="WRK64" s="33"/>
      <c r="WRL64" s="33"/>
      <c r="WRM64" s="33"/>
      <c r="WRN64" s="33"/>
      <c r="WRO64" s="33"/>
      <c r="WRP64" s="33"/>
      <c r="WRQ64" s="33"/>
      <c r="WRR64" s="33"/>
      <c r="WRS64" s="33"/>
      <c r="WRT64" s="33"/>
      <c r="WRU64" s="33"/>
      <c r="WRV64" s="33"/>
      <c r="WRW64" s="33"/>
      <c r="WRX64" s="33"/>
      <c r="WRY64" s="33"/>
      <c r="WRZ64" s="33"/>
      <c r="WSA64" s="33"/>
      <c r="WSB64" s="33"/>
      <c r="WSC64" s="33"/>
      <c r="WSD64" s="33"/>
      <c r="WSE64" s="33"/>
      <c r="WSF64" s="33"/>
      <c r="WSG64" s="33"/>
      <c r="WSH64" s="33"/>
      <c r="WSI64" s="33"/>
      <c r="WSJ64" s="33"/>
      <c r="WSK64" s="33"/>
      <c r="WSL64" s="33"/>
      <c r="WSM64" s="33"/>
      <c r="WSN64" s="33"/>
      <c r="WSO64" s="33"/>
      <c r="WSP64" s="33"/>
      <c r="WSQ64" s="33"/>
      <c r="WSR64" s="33"/>
      <c r="WSS64" s="33"/>
      <c r="WST64" s="33"/>
      <c r="WSU64" s="33"/>
      <c r="WSV64" s="33"/>
      <c r="WSW64" s="33"/>
      <c r="WSX64" s="33"/>
      <c r="WSY64" s="33"/>
      <c r="WSZ64" s="33"/>
      <c r="WTA64" s="33"/>
      <c r="WTB64" s="33"/>
      <c r="WTC64" s="33"/>
      <c r="WTD64" s="33"/>
      <c r="WTE64" s="33"/>
      <c r="WTF64" s="33"/>
      <c r="WTG64" s="33"/>
      <c r="WTH64" s="33"/>
      <c r="WTI64" s="33"/>
      <c r="WTJ64" s="33"/>
      <c r="WTK64" s="33"/>
      <c r="WTL64" s="33"/>
      <c r="WTM64" s="33"/>
      <c r="WTN64" s="33"/>
      <c r="WTO64" s="33"/>
      <c r="WTP64" s="33"/>
      <c r="WTQ64" s="33"/>
      <c r="WTR64" s="33"/>
      <c r="WTS64" s="33"/>
      <c r="WTT64" s="33"/>
      <c r="WTU64" s="33"/>
      <c r="WTV64" s="33"/>
      <c r="WTW64" s="33"/>
      <c r="WTX64" s="33"/>
      <c r="WTY64" s="33"/>
      <c r="WTZ64" s="33"/>
      <c r="WUA64" s="33"/>
      <c r="WUB64" s="33"/>
      <c r="WUC64" s="33"/>
      <c r="WUD64" s="33"/>
      <c r="WUE64" s="33"/>
      <c r="WUF64" s="33"/>
      <c r="WUG64" s="33"/>
      <c r="WUH64" s="33"/>
      <c r="WUI64" s="33"/>
      <c r="WUJ64" s="33"/>
      <c r="WUK64" s="33"/>
      <c r="WUL64" s="33"/>
      <c r="WUM64" s="33"/>
      <c r="WUN64" s="33"/>
      <c r="WUO64" s="33"/>
      <c r="WUP64" s="33"/>
      <c r="WUQ64" s="33"/>
      <c r="WUR64" s="33"/>
      <c r="WUS64" s="33"/>
      <c r="WUT64" s="33"/>
      <c r="WUU64" s="33"/>
      <c r="WUV64" s="33"/>
      <c r="WUW64" s="33"/>
      <c r="WUX64" s="33"/>
      <c r="WUY64" s="33"/>
      <c r="WUZ64" s="33"/>
      <c r="WVA64" s="33"/>
      <c r="WVB64" s="33"/>
      <c r="WVC64" s="33"/>
      <c r="WVD64" s="33"/>
      <c r="WVE64" s="33"/>
      <c r="WVF64" s="33"/>
      <c r="WVG64" s="33"/>
      <c r="WVH64" s="33"/>
      <c r="WVI64" s="33"/>
      <c r="WVJ64" s="33"/>
      <c r="WVK64" s="33"/>
      <c r="WVL64" s="33"/>
      <c r="WVM64" s="33"/>
      <c r="WVN64" s="33"/>
      <c r="WVO64" s="33"/>
      <c r="WVP64" s="33"/>
      <c r="WVQ64" s="33"/>
      <c r="WVR64" s="33"/>
      <c r="WVS64" s="33"/>
      <c r="WVT64" s="33"/>
      <c r="WVU64" s="33"/>
      <c r="WVV64" s="33"/>
      <c r="WVW64" s="33"/>
      <c r="WVX64" s="33"/>
      <c r="WVY64" s="33"/>
      <c r="WVZ64" s="33"/>
      <c r="WWA64" s="33"/>
      <c r="WWB64" s="33"/>
      <c r="WWC64" s="33"/>
      <c r="WWD64" s="33"/>
      <c r="WWE64" s="33"/>
      <c r="WWF64" s="33"/>
      <c r="WWG64" s="33"/>
      <c r="WWH64" s="33"/>
      <c r="WWI64" s="33"/>
      <c r="WWJ64" s="33"/>
      <c r="WWK64" s="33"/>
      <c r="WWL64" s="33"/>
      <c r="WWM64" s="33"/>
      <c r="WWN64" s="33"/>
      <c r="WWO64" s="33"/>
      <c r="WWP64" s="33"/>
      <c r="WWQ64" s="33"/>
      <c r="WWR64" s="33"/>
      <c r="WWS64" s="33"/>
      <c r="WWT64" s="33"/>
      <c r="WWU64" s="33"/>
      <c r="WWV64" s="33"/>
      <c r="WWW64" s="33"/>
      <c r="WWX64" s="33"/>
      <c r="WWY64" s="33"/>
      <c r="WWZ64" s="33"/>
      <c r="WXA64" s="33"/>
      <c r="WXB64" s="33"/>
      <c r="WXC64" s="33"/>
      <c r="WXD64" s="33"/>
      <c r="WXE64" s="33"/>
      <c r="WXF64" s="33"/>
      <c r="WXG64" s="33"/>
      <c r="WXH64" s="33"/>
      <c r="WXI64" s="33"/>
      <c r="WXJ64" s="33"/>
      <c r="WXK64" s="33"/>
      <c r="WXL64" s="33"/>
      <c r="WXM64" s="33"/>
      <c r="WXN64" s="33"/>
      <c r="WXO64" s="33"/>
      <c r="WXP64" s="33"/>
      <c r="WXQ64" s="33"/>
      <c r="WXR64" s="33"/>
      <c r="WXS64" s="33"/>
      <c r="WXT64" s="33"/>
      <c r="WXU64" s="33"/>
      <c r="WXV64" s="33"/>
      <c r="WXW64" s="33"/>
      <c r="WXX64" s="33"/>
      <c r="WXY64" s="33"/>
      <c r="WXZ64" s="33"/>
      <c r="WYA64" s="33"/>
      <c r="WYB64" s="33"/>
      <c r="WYC64" s="33"/>
      <c r="WYD64" s="33"/>
      <c r="WYE64" s="33"/>
      <c r="WYF64" s="33"/>
      <c r="WYG64" s="33"/>
      <c r="WYH64" s="33"/>
      <c r="WYI64" s="33"/>
      <c r="WYJ64" s="33"/>
      <c r="WYK64" s="33"/>
      <c r="WYL64" s="33"/>
      <c r="WYM64" s="33"/>
      <c r="WYN64" s="33"/>
      <c r="WYO64" s="33"/>
      <c r="WYP64" s="33"/>
      <c r="WYQ64" s="33"/>
      <c r="WYR64" s="33"/>
      <c r="WYS64" s="33"/>
      <c r="WYT64" s="33"/>
      <c r="WYU64" s="33"/>
      <c r="WYV64" s="33"/>
      <c r="WYW64" s="33"/>
      <c r="WYX64" s="33"/>
      <c r="WYY64" s="33"/>
      <c r="WYZ64" s="33"/>
      <c r="WZA64" s="33"/>
      <c r="WZB64" s="33"/>
      <c r="WZC64" s="33"/>
      <c r="WZD64" s="33"/>
      <c r="WZE64" s="33"/>
      <c r="WZF64" s="33"/>
      <c r="WZG64" s="33"/>
      <c r="WZH64" s="33"/>
      <c r="WZI64" s="33"/>
      <c r="WZJ64" s="33"/>
      <c r="WZK64" s="33"/>
      <c r="WZL64" s="33"/>
      <c r="WZM64" s="33"/>
      <c r="WZN64" s="33"/>
      <c r="WZO64" s="33"/>
      <c r="WZP64" s="33"/>
      <c r="WZQ64" s="33"/>
      <c r="WZR64" s="33"/>
      <c r="WZS64" s="33"/>
      <c r="WZT64" s="33"/>
      <c r="WZU64" s="33"/>
      <c r="WZV64" s="33"/>
      <c r="WZW64" s="33"/>
      <c r="WZX64" s="33"/>
      <c r="WZY64" s="33"/>
      <c r="WZZ64" s="33"/>
      <c r="XAA64" s="33"/>
      <c r="XAB64" s="33"/>
      <c r="XAC64" s="33"/>
      <c r="XAD64" s="33"/>
      <c r="XAE64" s="33"/>
      <c r="XAF64" s="33"/>
      <c r="XAG64" s="33"/>
      <c r="XAH64" s="33"/>
      <c r="XAI64" s="33"/>
      <c r="XAJ64" s="33"/>
      <c r="XAK64" s="33"/>
      <c r="XAL64" s="33"/>
      <c r="XAM64" s="33"/>
      <c r="XAN64" s="33"/>
      <c r="XAO64" s="33"/>
      <c r="XAP64" s="33"/>
      <c r="XAQ64" s="33"/>
      <c r="XAR64" s="33"/>
      <c r="XAS64" s="33"/>
      <c r="XAT64" s="33"/>
      <c r="XAU64" s="33"/>
      <c r="XAV64" s="33"/>
      <c r="XAW64" s="33"/>
      <c r="XAX64" s="33"/>
      <c r="XAY64" s="33"/>
      <c r="XAZ64" s="33"/>
      <c r="XBA64" s="33"/>
      <c r="XBB64" s="33"/>
      <c r="XBC64" s="33"/>
      <c r="XBD64" s="33"/>
      <c r="XBE64" s="33"/>
      <c r="XBF64" s="33"/>
      <c r="XBG64" s="33"/>
      <c r="XBH64" s="33"/>
      <c r="XBI64" s="33"/>
      <c r="XBJ64" s="33"/>
      <c r="XBK64" s="33"/>
      <c r="XBL64" s="33"/>
      <c r="XBM64" s="33"/>
      <c r="XBN64" s="33"/>
      <c r="XBO64" s="33"/>
      <c r="XBP64" s="33"/>
      <c r="XBQ64" s="33"/>
      <c r="XBR64" s="33"/>
      <c r="XBS64" s="33"/>
      <c r="XBT64" s="33"/>
      <c r="XBU64" s="33"/>
      <c r="XBV64" s="33"/>
      <c r="XBW64" s="33"/>
      <c r="XBX64" s="33"/>
      <c r="XBY64" s="33"/>
      <c r="XBZ64" s="33"/>
      <c r="XCA64" s="33"/>
      <c r="XCB64" s="33"/>
      <c r="XCC64" s="33"/>
      <c r="XCD64" s="33"/>
      <c r="XCE64" s="33"/>
      <c r="XCF64" s="33"/>
      <c r="XCG64" s="33"/>
      <c r="XCH64" s="33"/>
      <c r="XCI64" s="33"/>
      <c r="XCJ64" s="33"/>
      <c r="XCK64" s="33"/>
      <c r="XCL64" s="33"/>
      <c r="XCM64" s="33"/>
      <c r="XCN64" s="33"/>
      <c r="XCO64" s="33"/>
      <c r="XCP64" s="33"/>
      <c r="XCQ64" s="33"/>
      <c r="XCR64" s="33"/>
      <c r="XCS64" s="33"/>
      <c r="XCT64" s="33"/>
      <c r="XCU64" s="33"/>
      <c r="XCV64" s="33"/>
      <c r="XCW64" s="33"/>
      <c r="XCX64" s="33"/>
      <c r="XCY64" s="33"/>
      <c r="XCZ64" s="33"/>
      <c r="XDA64" s="33"/>
      <c r="XDB64" s="33"/>
      <c r="XDC64" s="33"/>
      <c r="XDD64" s="33"/>
      <c r="XDE64" s="33"/>
      <c r="XDF64" s="33"/>
      <c r="XDG64" s="33"/>
      <c r="XDH64" s="33"/>
      <c r="XDI64" s="33"/>
      <c r="XDJ64" s="33"/>
      <c r="XDK64" s="33"/>
      <c r="XDL64" s="33"/>
      <c r="XDM64" s="33"/>
      <c r="XDN64" s="33"/>
      <c r="XDO64" s="33"/>
      <c r="XDP64" s="33"/>
      <c r="XDQ64" s="33"/>
      <c r="XDR64" s="33"/>
      <c r="XDS64" s="33"/>
      <c r="XDT64" s="33"/>
      <c r="XDU64" s="33"/>
      <c r="XDV64" s="33"/>
      <c r="XDW64" s="33"/>
      <c r="XDX64" s="33"/>
      <c r="XDY64" s="33"/>
      <c r="XDZ64" s="33"/>
      <c r="XEA64" s="33"/>
      <c r="XEB64" s="33"/>
      <c r="XEC64" s="33"/>
      <c r="XED64" s="33"/>
      <c r="XEE64" s="33"/>
      <c r="XEF64" s="33"/>
      <c r="XEG64" s="33"/>
      <c r="XEH64" s="33"/>
      <c r="XEI64" s="33"/>
      <c r="XEJ64" s="33"/>
      <c r="XEK64" s="33"/>
      <c r="XEL64" s="33"/>
      <c r="XEM64" s="33"/>
      <c r="XEN64" s="33"/>
      <c r="XEO64" s="33"/>
      <c r="XEP64" s="33"/>
      <c r="XEQ64" s="33"/>
      <c r="XER64" s="33"/>
      <c r="XES64" s="33"/>
      <c r="XET64" s="33"/>
      <c r="XEU64" s="33"/>
      <c r="XEV64" s="33"/>
      <c r="XEW64" s="33"/>
      <c r="XEX64" s="33"/>
      <c r="XEY64" s="33"/>
      <c r="XEZ64" s="33"/>
      <c r="XFA64" s="33"/>
      <c r="XFB64" s="33"/>
      <c r="XFC64" s="33"/>
      <c r="XFD64" s="33"/>
    </row>
    <row r="65" spans="1:16384" s="27" customFormat="1" ht="14.5" x14ac:dyDescent="0.35">
      <c r="A65" s="33"/>
      <c r="B65" s="33" t="s">
        <v>125</v>
      </c>
      <c r="C65" s="33" t="s">
        <v>132</v>
      </c>
      <c r="D65" s="33" t="s">
        <v>140</v>
      </c>
      <c r="E65" s="27" t="s">
        <v>28</v>
      </c>
      <c r="F65" s="33" t="s">
        <v>241</v>
      </c>
    </row>
    <row r="66" spans="1:16384" s="27" customFormat="1" ht="14.5" x14ac:dyDescent="0.35">
      <c r="A66" s="33"/>
      <c r="B66" s="33" t="s">
        <v>39</v>
      </c>
      <c r="C66" s="33"/>
      <c r="D66" s="33"/>
      <c r="F66" s="33"/>
    </row>
    <row r="67" spans="1:16384" ht="14.25" customHeight="1" x14ac:dyDescent="0.35">
      <c r="A67" s="31" t="s">
        <v>50</v>
      </c>
      <c r="B67" s="31"/>
      <c r="C67" s="31"/>
      <c r="D67" s="31"/>
      <c r="E67" s="31"/>
      <c r="F67" s="31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16384" ht="14.25" customHeight="1" x14ac:dyDescent="0.35">
      <c r="A68" s="27"/>
      <c r="B68" s="27" t="s">
        <v>33</v>
      </c>
      <c r="C68" s="27" t="s">
        <v>43</v>
      </c>
      <c r="D68" s="27" t="s">
        <v>51</v>
      </c>
      <c r="E68" s="27" t="s">
        <v>49</v>
      </c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16384" ht="14.25" customHeight="1" x14ac:dyDescent="0.35">
      <c r="A69" s="27"/>
      <c r="B69" s="27" t="s">
        <v>33</v>
      </c>
      <c r="C69" s="27" t="s">
        <v>43</v>
      </c>
      <c r="D69" s="27" t="s">
        <v>51</v>
      </c>
      <c r="E69" s="27" t="s">
        <v>49</v>
      </c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16384" ht="14.25" customHeight="1" x14ac:dyDescent="0.35">
      <c r="A70" s="27"/>
      <c r="B70" s="27" t="s">
        <v>40</v>
      </c>
      <c r="C70" s="27" t="s">
        <v>52</v>
      </c>
      <c r="D70" s="27" t="s">
        <v>53</v>
      </c>
      <c r="E70" s="27" t="s">
        <v>28</v>
      </c>
      <c r="F70" s="33" t="s">
        <v>54</v>
      </c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16384" s="27" customFormat="1" ht="14.5" x14ac:dyDescent="0.35">
      <c r="A71" s="33"/>
      <c r="B71" s="33" t="s">
        <v>102</v>
      </c>
      <c r="C71" s="33" t="s">
        <v>132</v>
      </c>
      <c r="D71" s="33" t="s">
        <v>137</v>
      </c>
      <c r="E71" s="27" t="s">
        <v>28</v>
      </c>
      <c r="F71" s="33" t="s">
        <v>133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  <c r="IT71" s="33"/>
      <c r="IU71" s="33"/>
      <c r="IV71" s="33"/>
      <c r="IW71" s="33"/>
      <c r="IX71" s="33"/>
      <c r="IY71" s="33"/>
      <c r="IZ71" s="33"/>
      <c r="JA71" s="33"/>
      <c r="JB71" s="33"/>
      <c r="JC71" s="33"/>
      <c r="JD71" s="33"/>
      <c r="JE71" s="33"/>
      <c r="JF71" s="33"/>
      <c r="JG71" s="33"/>
      <c r="JH71" s="33"/>
      <c r="JI71" s="33"/>
      <c r="JJ71" s="33"/>
      <c r="JK71" s="33"/>
      <c r="JL71" s="33"/>
      <c r="JM71" s="33"/>
      <c r="JN71" s="33"/>
      <c r="JO71" s="33"/>
      <c r="JP71" s="33"/>
      <c r="JQ71" s="33"/>
      <c r="JR71" s="33"/>
      <c r="JS71" s="33"/>
      <c r="JT71" s="33"/>
      <c r="JU71" s="33"/>
      <c r="JV71" s="33"/>
      <c r="JW71" s="33"/>
      <c r="JX71" s="33"/>
      <c r="JY71" s="33"/>
      <c r="JZ71" s="33"/>
      <c r="KA71" s="33"/>
      <c r="KB71" s="33"/>
      <c r="KC71" s="33"/>
      <c r="KD71" s="33"/>
      <c r="KE71" s="33"/>
      <c r="KF71" s="33"/>
      <c r="KG71" s="33"/>
      <c r="KH71" s="33"/>
      <c r="KI71" s="33"/>
      <c r="KJ71" s="33"/>
      <c r="KK71" s="33"/>
      <c r="KL71" s="33"/>
      <c r="KM71" s="33"/>
      <c r="KN71" s="33"/>
      <c r="KO71" s="33"/>
      <c r="KP71" s="33"/>
      <c r="KQ71" s="33"/>
      <c r="KR71" s="33"/>
      <c r="KS71" s="33"/>
      <c r="KT71" s="33"/>
      <c r="KU71" s="33"/>
      <c r="KV71" s="33"/>
      <c r="KW71" s="33"/>
      <c r="KX71" s="33"/>
      <c r="KY71" s="33"/>
      <c r="KZ71" s="33"/>
      <c r="LA71" s="33"/>
      <c r="LB71" s="33"/>
      <c r="LC71" s="33"/>
      <c r="LD71" s="33"/>
      <c r="LE71" s="33"/>
      <c r="LF71" s="33"/>
      <c r="LG71" s="33"/>
      <c r="LH71" s="33"/>
      <c r="LI71" s="33"/>
      <c r="LJ71" s="33"/>
      <c r="LK71" s="33"/>
      <c r="LL71" s="33"/>
      <c r="LM71" s="33"/>
      <c r="LN71" s="33"/>
      <c r="LO71" s="33"/>
      <c r="LP71" s="33"/>
      <c r="LQ71" s="33"/>
      <c r="LR71" s="33"/>
      <c r="LS71" s="33"/>
      <c r="LT71" s="33"/>
      <c r="LU71" s="33"/>
      <c r="LV71" s="33"/>
      <c r="LW71" s="33"/>
      <c r="LX71" s="33"/>
      <c r="LY71" s="33"/>
      <c r="LZ71" s="33"/>
      <c r="MA71" s="33"/>
      <c r="MB71" s="33"/>
      <c r="MC71" s="33"/>
      <c r="MD71" s="33"/>
      <c r="ME71" s="33"/>
      <c r="MF71" s="33"/>
      <c r="MG71" s="33"/>
      <c r="MH71" s="33"/>
      <c r="MI71" s="33"/>
      <c r="MJ71" s="33"/>
      <c r="MK71" s="33"/>
      <c r="ML71" s="33"/>
      <c r="MM71" s="33"/>
      <c r="MN71" s="33"/>
      <c r="MO71" s="33"/>
      <c r="MP71" s="33"/>
      <c r="MQ71" s="33"/>
      <c r="MR71" s="33"/>
      <c r="MS71" s="33"/>
      <c r="MT71" s="33"/>
      <c r="MU71" s="33"/>
      <c r="MV71" s="33"/>
      <c r="MW71" s="33"/>
      <c r="MX71" s="33"/>
      <c r="MY71" s="33"/>
      <c r="MZ71" s="33"/>
      <c r="NA71" s="33"/>
      <c r="NB71" s="33"/>
      <c r="NC71" s="33"/>
      <c r="ND71" s="33"/>
      <c r="NE71" s="33"/>
      <c r="NF71" s="33"/>
      <c r="NG71" s="33"/>
      <c r="NH71" s="33"/>
      <c r="NI71" s="33"/>
      <c r="NJ71" s="33"/>
      <c r="NK71" s="33"/>
      <c r="NL71" s="33"/>
      <c r="NM71" s="33"/>
      <c r="NN71" s="33"/>
      <c r="NO71" s="33"/>
      <c r="NP71" s="33"/>
      <c r="NQ71" s="33"/>
      <c r="NR71" s="33"/>
      <c r="NS71" s="33"/>
      <c r="NT71" s="33"/>
      <c r="NU71" s="33"/>
      <c r="NV71" s="33"/>
      <c r="NW71" s="33"/>
      <c r="NX71" s="33"/>
      <c r="NY71" s="33"/>
      <c r="NZ71" s="33"/>
      <c r="OA71" s="33"/>
      <c r="OB71" s="33"/>
      <c r="OC71" s="33"/>
      <c r="OD71" s="33"/>
      <c r="OE71" s="33"/>
      <c r="OF71" s="33"/>
      <c r="OG71" s="33"/>
      <c r="OH71" s="33"/>
      <c r="OI71" s="33"/>
      <c r="OJ71" s="33"/>
      <c r="OK71" s="33"/>
      <c r="OL71" s="33"/>
      <c r="OM71" s="33"/>
      <c r="ON71" s="33"/>
      <c r="OO71" s="33"/>
      <c r="OP71" s="33"/>
      <c r="OQ71" s="33"/>
      <c r="OR71" s="33"/>
      <c r="OS71" s="33"/>
      <c r="OT71" s="33"/>
      <c r="OU71" s="33"/>
      <c r="OV71" s="33"/>
      <c r="OW71" s="33"/>
      <c r="OX71" s="33"/>
      <c r="OY71" s="33"/>
      <c r="OZ71" s="33"/>
      <c r="PA71" s="33"/>
      <c r="PB71" s="33"/>
      <c r="PC71" s="33"/>
      <c r="PD71" s="33"/>
      <c r="PE71" s="33"/>
      <c r="PF71" s="33"/>
      <c r="PG71" s="33"/>
      <c r="PH71" s="33"/>
      <c r="PI71" s="33"/>
      <c r="PJ71" s="33"/>
      <c r="PK71" s="33"/>
      <c r="PL71" s="33"/>
      <c r="PM71" s="33"/>
      <c r="PN71" s="33"/>
      <c r="PO71" s="33"/>
      <c r="PP71" s="33"/>
      <c r="PQ71" s="33"/>
      <c r="PR71" s="33"/>
      <c r="PS71" s="33"/>
      <c r="PT71" s="33"/>
      <c r="PU71" s="33"/>
      <c r="PV71" s="33"/>
      <c r="PW71" s="33"/>
      <c r="PX71" s="33"/>
      <c r="PY71" s="33"/>
      <c r="PZ71" s="33"/>
      <c r="QA71" s="33"/>
      <c r="QB71" s="33"/>
      <c r="QC71" s="33"/>
      <c r="QD71" s="33"/>
      <c r="QE71" s="33"/>
      <c r="QF71" s="33"/>
      <c r="QG71" s="33"/>
      <c r="QH71" s="33"/>
      <c r="QI71" s="33"/>
      <c r="QJ71" s="33"/>
      <c r="QK71" s="33"/>
      <c r="QL71" s="33"/>
      <c r="QM71" s="33"/>
      <c r="QN71" s="33"/>
      <c r="QO71" s="33"/>
      <c r="QP71" s="33"/>
      <c r="QQ71" s="33"/>
      <c r="QR71" s="33"/>
      <c r="QS71" s="33"/>
      <c r="QT71" s="33"/>
      <c r="QU71" s="33"/>
      <c r="QV71" s="33"/>
      <c r="QW71" s="33"/>
      <c r="QX71" s="33"/>
      <c r="QY71" s="33"/>
      <c r="QZ71" s="33"/>
      <c r="RA71" s="33"/>
      <c r="RB71" s="33"/>
      <c r="RC71" s="33"/>
      <c r="RD71" s="33"/>
      <c r="RE71" s="33"/>
      <c r="RF71" s="33"/>
      <c r="RG71" s="33"/>
      <c r="RH71" s="33"/>
      <c r="RI71" s="33"/>
      <c r="RJ71" s="33"/>
      <c r="RK71" s="33"/>
      <c r="RL71" s="33"/>
      <c r="RM71" s="33"/>
      <c r="RN71" s="33"/>
      <c r="RO71" s="33"/>
      <c r="RP71" s="33"/>
      <c r="RQ71" s="33"/>
      <c r="RR71" s="33"/>
      <c r="RS71" s="33"/>
      <c r="RT71" s="33"/>
      <c r="RU71" s="33"/>
      <c r="RV71" s="33"/>
      <c r="RW71" s="33"/>
      <c r="RX71" s="33"/>
      <c r="RY71" s="33"/>
      <c r="RZ71" s="33"/>
      <c r="SA71" s="33"/>
      <c r="SB71" s="33"/>
      <c r="SC71" s="33"/>
      <c r="SD71" s="33"/>
      <c r="SE71" s="33"/>
      <c r="SF71" s="33"/>
      <c r="SG71" s="33"/>
      <c r="SH71" s="33"/>
      <c r="SI71" s="33"/>
      <c r="SJ71" s="33"/>
      <c r="SK71" s="33"/>
      <c r="SL71" s="33"/>
      <c r="SM71" s="33"/>
      <c r="SN71" s="33"/>
      <c r="SO71" s="33"/>
      <c r="SP71" s="33"/>
      <c r="SQ71" s="33"/>
      <c r="SR71" s="33"/>
      <c r="SS71" s="33"/>
      <c r="ST71" s="33"/>
      <c r="SU71" s="33"/>
      <c r="SV71" s="33"/>
      <c r="SW71" s="33"/>
      <c r="SX71" s="33"/>
      <c r="SY71" s="33"/>
      <c r="SZ71" s="33"/>
      <c r="TA71" s="33"/>
      <c r="TB71" s="33"/>
      <c r="TC71" s="33"/>
      <c r="TD71" s="33"/>
      <c r="TE71" s="33"/>
      <c r="TF71" s="33"/>
      <c r="TG71" s="33"/>
      <c r="TH71" s="33"/>
      <c r="TI71" s="33"/>
      <c r="TJ71" s="33"/>
      <c r="TK71" s="33"/>
      <c r="TL71" s="33"/>
      <c r="TM71" s="33"/>
      <c r="TN71" s="33"/>
      <c r="TO71" s="33"/>
      <c r="TP71" s="33"/>
      <c r="TQ71" s="33"/>
      <c r="TR71" s="33"/>
      <c r="TS71" s="33"/>
      <c r="TT71" s="33"/>
      <c r="TU71" s="33"/>
      <c r="TV71" s="33"/>
      <c r="TW71" s="33"/>
      <c r="TX71" s="33"/>
      <c r="TY71" s="33"/>
      <c r="TZ71" s="33"/>
      <c r="UA71" s="33"/>
      <c r="UB71" s="33"/>
      <c r="UC71" s="33"/>
      <c r="UD71" s="33"/>
      <c r="UE71" s="33"/>
      <c r="UF71" s="33"/>
      <c r="UG71" s="33"/>
      <c r="UH71" s="33"/>
      <c r="UI71" s="33"/>
      <c r="UJ71" s="33"/>
      <c r="UK71" s="33"/>
      <c r="UL71" s="33"/>
      <c r="UM71" s="33"/>
      <c r="UN71" s="33"/>
      <c r="UO71" s="33"/>
      <c r="UP71" s="33"/>
      <c r="UQ71" s="33"/>
      <c r="UR71" s="33"/>
      <c r="US71" s="33"/>
      <c r="UT71" s="33"/>
      <c r="UU71" s="33"/>
      <c r="UV71" s="33"/>
      <c r="UW71" s="33"/>
      <c r="UX71" s="33"/>
      <c r="UY71" s="33"/>
      <c r="UZ71" s="33"/>
      <c r="VA71" s="33"/>
      <c r="VB71" s="33"/>
      <c r="VC71" s="33"/>
      <c r="VD71" s="33"/>
      <c r="VE71" s="33"/>
      <c r="VF71" s="33"/>
      <c r="VG71" s="33"/>
      <c r="VH71" s="33"/>
      <c r="VI71" s="33"/>
      <c r="VJ71" s="33"/>
      <c r="VK71" s="33"/>
      <c r="VL71" s="33"/>
      <c r="VM71" s="33"/>
      <c r="VN71" s="33"/>
      <c r="VO71" s="33"/>
      <c r="VP71" s="33"/>
      <c r="VQ71" s="33"/>
      <c r="VR71" s="33"/>
      <c r="VS71" s="33"/>
      <c r="VT71" s="33"/>
      <c r="VU71" s="33"/>
      <c r="VV71" s="33"/>
      <c r="VW71" s="33"/>
      <c r="VX71" s="33"/>
      <c r="VY71" s="33"/>
      <c r="VZ71" s="33"/>
      <c r="WA71" s="33"/>
      <c r="WB71" s="33"/>
      <c r="WC71" s="33"/>
      <c r="WD71" s="33"/>
      <c r="WE71" s="33"/>
      <c r="WF71" s="33"/>
      <c r="WG71" s="33"/>
      <c r="WH71" s="33"/>
      <c r="WI71" s="33"/>
      <c r="WJ71" s="33"/>
      <c r="WK71" s="33"/>
      <c r="WL71" s="33"/>
      <c r="WM71" s="33"/>
      <c r="WN71" s="33"/>
      <c r="WO71" s="33"/>
      <c r="WP71" s="33"/>
      <c r="WQ71" s="33"/>
      <c r="WR71" s="33"/>
      <c r="WS71" s="33"/>
      <c r="WT71" s="33"/>
      <c r="WU71" s="33"/>
      <c r="WV71" s="33"/>
      <c r="WW71" s="33"/>
      <c r="WX71" s="33"/>
      <c r="WY71" s="33"/>
      <c r="WZ71" s="33"/>
      <c r="XA71" s="33"/>
      <c r="XB71" s="33"/>
      <c r="XC71" s="33"/>
      <c r="XD71" s="33"/>
      <c r="XE71" s="33"/>
      <c r="XF71" s="33"/>
      <c r="XG71" s="33"/>
      <c r="XH71" s="33"/>
      <c r="XI71" s="33"/>
      <c r="XJ71" s="33"/>
      <c r="XK71" s="33"/>
      <c r="XL71" s="33"/>
      <c r="XM71" s="33"/>
      <c r="XN71" s="33"/>
      <c r="XO71" s="33"/>
      <c r="XP71" s="33"/>
      <c r="XQ71" s="33"/>
      <c r="XR71" s="33"/>
      <c r="XS71" s="33"/>
      <c r="XT71" s="33"/>
      <c r="XU71" s="33"/>
      <c r="XV71" s="33"/>
      <c r="XW71" s="33"/>
      <c r="XX71" s="33"/>
      <c r="XY71" s="33"/>
      <c r="XZ71" s="33"/>
      <c r="YA71" s="33"/>
      <c r="YB71" s="33"/>
      <c r="YC71" s="33"/>
      <c r="YD71" s="33"/>
      <c r="YE71" s="33"/>
      <c r="YF71" s="33"/>
      <c r="YG71" s="33"/>
      <c r="YH71" s="33"/>
      <c r="YI71" s="33"/>
      <c r="YJ71" s="33"/>
      <c r="YK71" s="33"/>
      <c r="YL71" s="33"/>
      <c r="YM71" s="33"/>
      <c r="YN71" s="33"/>
      <c r="YO71" s="33"/>
      <c r="YP71" s="33"/>
      <c r="YQ71" s="33"/>
      <c r="YR71" s="33"/>
      <c r="YS71" s="33"/>
      <c r="YT71" s="33"/>
      <c r="YU71" s="33"/>
      <c r="YV71" s="33"/>
      <c r="YW71" s="33"/>
      <c r="YX71" s="33"/>
      <c r="YY71" s="33"/>
      <c r="YZ71" s="33"/>
      <c r="ZA71" s="33"/>
      <c r="ZB71" s="33"/>
      <c r="ZC71" s="33"/>
      <c r="ZD71" s="33"/>
      <c r="ZE71" s="33"/>
      <c r="ZF71" s="33"/>
      <c r="ZG71" s="33"/>
      <c r="ZH71" s="33"/>
      <c r="ZI71" s="33"/>
      <c r="ZJ71" s="33"/>
      <c r="ZK71" s="33"/>
      <c r="ZL71" s="33"/>
      <c r="ZM71" s="33"/>
      <c r="ZN71" s="33"/>
      <c r="ZO71" s="33"/>
      <c r="ZP71" s="33"/>
      <c r="ZQ71" s="33"/>
      <c r="ZR71" s="33"/>
      <c r="ZS71" s="33"/>
      <c r="ZT71" s="33"/>
      <c r="ZU71" s="33"/>
      <c r="ZV71" s="33"/>
      <c r="ZW71" s="33"/>
      <c r="ZX71" s="33"/>
      <c r="ZY71" s="33"/>
      <c r="ZZ71" s="33"/>
      <c r="AAA71" s="33"/>
      <c r="AAB71" s="33"/>
      <c r="AAC71" s="33"/>
      <c r="AAD71" s="33"/>
      <c r="AAE71" s="33"/>
      <c r="AAF71" s="33"/>
      <c r="AAG71" s="33"/>
      <c r="AAH71" s="33"/>
      <c r="AAI71" s="33"/>
      <c r="AAJ71" s="33"/>
      <c r="AAK71" s="33"/>
      <c r="AAL71" s="33"/>
      <c r="AAM71" s="33"/>
      <c r="AAN71" s="33"/>
      <c r="AAO71" s="33"/>
      <c r="AAP71" s="33"/>
      <c r="AAQ71" s="33"/>
      <c r="AAR71" s="33"/>
      <c r="AAS71" s="33"/>
      <c r="AAT71" s="33"/>
      <c r="AAU71" s="33"/>
      <c r="AAV71" s="33"/>
      <c r="AAW71" s="33"/>
      <c r="AAX71" s="33"/>
      <c r="AAY71" s="33"/>
      <c r="AAZ71" s="33"/>
      <c r="ABA71" s="33"/>
      <c r="ABB71" s="33"/>
      <c r="ABC71" s="33"/>
      <c r="ABD71" s="33"/>
      <c r="ABE71" s="33"/>
      <c r="ABF71" s="33"/>
      <c r="ABG71" s="33"/>
      <c r="ABH71" s="33"/>
      <c r="ABI71" s="33"/>
      <c r="ABJ71" s="33"/>
      <c r="ABK71" s="33"/>
      <c r="ABL71" s="33"/>
      <c r="ABM71" s="33"/>
      <c r="ABN71" s="33"/>
      <c r="ABO71" s="33"/>
      <c r="ABP71" s="33"/>
      <c r="ABQ71" s="33"/>
      <c r="ABR71" s="33"/>
      <c r="ABS71" s="33"/>
      <c r="ABT71" s="33"/>
      <c r="ABU71" s="33"/>
      <c r="ABV71" s="33"/>
      <c r="ABW71" s="33"/>
      <c r="ABX71" s="33"/>
      <c r="ABY71" s="33"/>
      <c r="ABZ71" s="33"/>
      <c r="ACA71" s="33"/>
      <c r="ACB71" s="33"/>
      <c r="ACC71" s="33"/>
      <c r="ACD71" s="33"/>
      <c r="ACE71" s="33"/>
      <c r="ACF71" s="33"/>
      <c r="ACG71" s="33"/>
      <c r="ACH71" s="33"/>
      <c r="ACI71" s="33"/>
      <c r="ACJ71" s="33"/>
      <c r="ACK71" s="33"/>
      <c r="ACL71" s="33"/>
      <c r="ACM71" s="33"/>
      <c r="ACN71" s="33"/>
      <c r="ACO71" s="33"/>
      <c r="ACP71" s="33"/>
      <c r="ACQ71" s="33"/>
      <c r="ACR71" s="33"/>
      <c r="ACS71" s="33"/>
      <c r="ACT71" s="33"/>
      <c r="ACU71" s="33"/>
      <c r="ACV71" s="33"/>
      <c r="ACW71" s="33"/>
      <c r="ACX71" s="33"/>
      <c r="ACY71" s="33"/>
      <c r="ACZ71" s="33"/>
      <c r="ADA71" s="33"/>
      <c r="ADB71" s="33"/>
      <c r="ADC71" s="33"/>
      <c r="ADD71" s="33"/>
      <c r="ADE71" s="33"/>
      <c r="ADF71" s="33"/>
      <c r="ADG71" s="33"/>
      <c r="ADH71" s="33"/>
      <c r="ADI71" s="33"/>
      <c r="ADJ71" s="33"/>
      <c r="ADK71" s="33"/>
      <c r="ADL71" s="33"/>
      <c r="ADM71" s="33"/>
      <c r="ADN71" s="33"/>
      <c r="ADO71" s="33"/>
      <c r="ADP71" s="33"/>
      <c r="ADQ71" s="33"/>
      <c r="ADR71" s="33"/>
      <c r="ADS71" s="33"/>
      <c r="ADT71" s="33"/>
      <c r="ADU71" s="33"/>
      <c r="ADV71" s="33"/>
      <c r="ADW71" s="33"/>
      <c r="ADX71" s="33"/>
      <c r="ADY71" s="33"/>
      <c r="ADZ71" s="33"/>
      <c r="AEA71" s="33"/>
      <c r="AEB71" s="33"/>
      <c r="AEC71" s="33"/>
      <c r="AED71" s="33"/>
      <c r="AEE71" s="33"/>
      <c r="AEF71" s="33"/>
      <c r="AEG71" s="33"/>
      <c r="AEH71" s="33"/>
      <c r="AEI71" s="33"/>
      <c r="AEJ71" s="33"/>
      <c r="AEK71" s="33"/>
      <c r="AEL71" s="33"/>
      <c r="AEM71" s="33"/>
      <c r="AEN71" s="33"/>
      <c r="AEO71" s="33"/>
      <c r="AEP71" s="33"/>
      <c r="AEQ71" s="33"/>
      <c r="AER71" s="33"/>
      <c r="AES71" s="33"/>
      <c r="AET71" s="33"/>
      <c r="AEU71" s="33"/>
      <c r="AEV71" s="33"/>
      <c r="AEW71" s="33"/>
      <c r="AEX71" s="33"/>
      <c r="AEY71" s="33"/>
      <c r="AEZ71" s="33"/>
      <c r="AFA71" s="33"/>
      <c r="AFB71" s="33"/>
      <c r="AFC71" s="33"/>
      <c r="AFD71" s="33"/>
      <c r="AFE71" s="33"/>
      <c r="AFF71" s="33"/>
      <c r="AFG71" s="33"/>
      <c r="AFH71" s="33"/>
      <c r="AFI71" s="33"/>
      <c r="AFJ71" s="33"/>
      <c r="AFK71" s="33"/>
      <c r="AFL71" s="33"/>
      <c r="AFM71" s="33"/>
      <c r="AFN71" s="33"/>
      <c r="AFO71" s="33"/>
      <c r="AFP71" s="33"/>
      <c r="AFQ71" s="33"/>
      <c r="AFR71" s="33"/>
      <c r="AFS71" s="33"/>
      <c r="AFT71" s="33"/>
      <c r="AFU71" s="33"/>
      <c r="AFV71" s="33"/>
      <c r="AFW71" s="33"/>
      <c r="AFX71" s="33"/>
      <c r="AFY71" s="33"/>
      <c r="AFZ71" s="33"/>
      <c r="AGA71" s="33"/>
      <c r="AGB71" s="33"/>
      <c r="AGC71" s="33"/>
      <c r="AGD71" s="33"/>
      <c r="AGE71" s="33"/>
      <c r="AGF71" s="33"/>
      <c r="AGG71" s="33"/>
      <c r="AGH71" s="33"/>
      <c r="AGI71" s="33"/>
      <c r="AGJ71" s="33"/>
      <c r="AGK71" s="33"/>
      <c r="AGL71" s="33"/>
      <c r="AGM71" s="33"/>
      <c r="AGN71" s="33"/>
      <c r="AGO71" s="33"/>
      <c r="AGP71" s="33"/>
      <c r="AGQ71" s="33"/>
      <c r="AGR71" s="33"/>
      <c r="AGS71" s="33"/>
      <c r="AGT71" s="33"/>
      <c r="AGU71" s="33"/>
      <c r="AGV71" s="33"/>
      <c r="AGW71" s="33"/>
      <c r="AGX71" s="33"/>
      <c r="AGY71" s="33"/>
      <c r="AGZ71" s="33"/>
      <c r="AHA71" s="33"/>
      <c r="AHB71" s="33"/>
      <c r="AHC71" s="33"/>
      <c r="AHD71" s="33"/>
      <c r="AHE71" s="33"/>
      <c r="AHF71" s="33"/>
      <c r="AHG71" s="33"/>
      <c r="AHH71" s="33"/>
      <c r="AHI71" s="33"/>
      <c r="AHJ71" s="33"/>
      <c r="AHK71" s="33"/>
      <c r="AHL71" s="33"/>
      <c r="AHM71" s="33"/>
      <c r="AHN71" s="33"/>
      <c r="AHO71" s="33"/>
      <c r="AHP71" s="33"/>
      <c r="AHQ71" s="33"/>
      <c r="AHR71" s="33"/>
      <c r="AHS71" s="33"/>
      <c r="AHT71" s="33"/>
      <c r="AHU71" s="33"/>
      <c r="AHV71" s="33"/>
      <c r="AHW71" s="33"/>
      <c r="AHX71" s="33"/>
      <c r="AHY71" s="33"/>
      <c r="AHZ71" s="33"/>
      <c r="AIA71" s="33"/>
      <c r="AIB71" s="33"/>
      <c r="AIC71" s="33"/>
      <c r="AID71" s="33"/>
      <c r="AIE71" s="33"/>
      <c r="AIF71" s="33"/>
      <c r="AIG71" s="33"/>
      <c r="AIH71" s="33"/>
      <c r="AII71" s="33"/>
      <c r="AIJ71" s="33"/>
      <c r="AIK71" s="33"/>
      <c r="AIL71" s="33"/>
      <c r="AIM71" s="33"/>
      <c r="AIN71" s="33"/>
      <c r="AIO71" s="33"/>
      <c r="AIP71" s="33"/>
      <c r="AIQ71" s="33"/>
      <c r="AIR71" s="33"/>
      <c r="AIS71" s="33"/>
      <c r="AIT71" s="33"/>
      <c r="AIU71" s="33"/>
      <c r="AIV71" s="33"/>
      <c r="AIW71" s="33"/>
      <c r="AIX71" s="33"/>
      <c r="AIY71" s="33"/>
      <c r="AIZ71" s="33"/>
      <c r="AJA71" s="33"/>
      <c r="AJB71" s="33"/>
      <c r="AJC71" s="33"/>
      <c r="AJD71" s="33"/>
      <c r="AJE71" s="33"/>
      <c r="AJF71" s="33"/>
      <c r="AJG71" s="33"/>
      <c r="AJH71" s="33"/>
      <c r="AJI71" s="33"/>
      <c r="AJJ71" s="33"/>
      <c r="AJK71" s="33"/>
      <c r="AJL71" s="33"/>
      <c r="AJM71" s="33"/>
      <c r="AJN71" s="33"/>
      <c r="AJO71" s="33"/>
      <c r="AJP71" s="33"/>
      <c r="AJQ71" s="33"/>
      <c r="AJR71" s="33"/>
      <c r="AJS71" s="33"/>
      <c r="AJT71" s="33"/>
      <c r="AJU71" s="33"/>
      <c r="AJV71" s="33"/>
      <c r="AJW71" s="33"/>
      <c r="AJX71" s="33"/>
      <c r="AJY71" s="33"/>
      <c r="AJZ71" s="33"/>
      <c r="AKA71" s="33"/>
      <c r="AKB71" s="33"/>
      <c r="AKC71" s="33"/>
      <c r="AKD71" s="33"/>
      <c r="AKE71" s="33"/>
      <c r="AKF71" s="33"/>
      <c r="AKG71" s="33"/>
      <c r="AKH71" s="33"/>
      <c r="AKI71" s="33"/>
      <c r="AKJ71" s="33"/>
      <c r="AKK71" s="33"/>
      <c r="AKL71" s="33"/>
      <c r="AKM71" s="33"/>
      <c r="AKN71" s="33"/>
      <c r="AKO71" s="33"/>
      <c r="AKP71" s="33"/>
      <c r="AKQ71" s="33"/>
      <c r="AKR71" s="33"/>
      <c r="AKS71" s="33"/>
      <c r="AKT71" s="33"/>
      <c r="AKU71" s="33"/>
      <c r="AKV71" s="33"/>
      <c r="AKW71" s="33"/>
      <c r="AKX71" s="33"/>
      <c r="AKY71" s="33"/>
      <c r="AKZ71" s="33"/>
      <c r="ALA71" s="33"/>
      <c r="ALB71" s="33"/>
      <c r="ALC71" s="33"/>
      <c r="ALD71" s="33"/>
      <c r="ALE71" s="33"/>
      <c r="ALF71" s="33"/>
      <c r="ALG71" s="33"/>
      <c r="ALH71" s="33"/>
      <c r="ALI71" s="33"/>
      <c r="ALJ71" s="33"/>
      <c r="ALK71" s="33"/>
      <c r="ALL71" s="33"/>
      <c r="ALM71" s="33"/>
      <c r="ALN71" s="33"/>
      <c r="ALO71" s="33"/>
      <c r="ALP71" s="33"/>
      <c r="ALQ71" s="33"/>
      <c r="ALR71" s="33"/>
      <c r="ALS71" s="33"/>
      <c r="ALT71" s="33"/>
      <c r="ALU71" s="33"/>
      <c r="ALV71" s="33"/>
      <c r="ALW71" s="33"/>
      <c r="ALX71" s="33"/>
      <c r="ALY71" s="33"/>
      <c r="ALZ71" s="33"/>
      <c r="AMA71" s="33"/>
      <c r="AMB71" s="33"/>
      <c r="AMC71" s="33"/>
      <c r="AMD71" s="33"/>
      <c r="AME71" s="33"/>
      <c r="AMF71" s="33"/>
      <c r="AMG71" s="33"/>
      <c r="AMH71" s="33"/>
      <c r="AMI71" s="33"/>
      <c r="AMJ71" s="33"/>
      <c r="AMK71" s="33"/>
      <c r="AML71" s="33"/>
      <c r="AMM71" s="33"/>
      <c r="AMN71" s="33"/>
      <c r="AMO71" s="33"/>
      <c r="AMP71" s="33"/>
      <c r="AMQ71" s="33"/>
      <c r="AMR71" s="33"/>
      <c r="AMS71" s="33"/>
      <c r="AMT71" s="33"/>
      <c r="AMU71" s="33"/>
      <c r="AMV71" s="33"/>
      <c r="AMW71" s="33"/>
      <c r="AMX71" s="33"/>
      <c r="AMY71" s="33"/>
      <c r="AMZ71" s="33"/>
      <c r="ANA71" s="33"/>
      <c r="ANB71" s="33"/>
      <c r="ANC71" s="33"/>
      <c r="AND71" s="33"/>
      <c r="ANE71" s="33"/>
      <c r="ANF71" s="33"/>
      <c r="ANG71" s="33"/>
      <c r="ANH71" s="33"/>
      <c r="ANI71" s="33"/>
      <c r="ANJ71" s="33"/>
      <c r="ANK71" s="33"/>
      <c r="ANL71" s="33"/>
      <c r="ANM71" s="33"/>
      <c r="ANN71" s="33"/>
      <c r="ANO71" s="33"/>
      <c r="ANP71" s="33"/>
      <c r="ANQ71" s="33"/>
      <c r="ANR71" s="33"/>
      <c r="ANS71" s="33"/>
      <c r="ANT71" s="33"/>
      <c r="ANU71" s="33"/>
      <c r="ANV71" s="33"/>
      <c r="ANW71" s="33"/>
      <c r="ANX71" s="33"/>
      <c r="ANY71" s="33"/>
      <c r="ANZ71" s="33"/>
      <c r="AOA71" s="33"/>
      <c r="AOB71" s="33"/>
      <c r="AOC71" s="33"/>
      <c r="AOD71" s="33"/>
      <c r="AOE71" s="33"/>
      <c r="AOF71" s="33"/>
      <c r="AOG71" s="33"/>
      <c r="AOH71" s="33"/>
      <c r="AOI71" s="33"/>
      <c r="AOJ71" s="33"/>
      <c r="AOK71" s="33"/>
      <c r="AOL71" s="33"/>
      <c r="AOM71" s="33"/>
      <c r="AON71" s="33"/>
      <c r="AOO71" s="33"/>
      <c r="AOP71" s="33"/>
      <c r="AOQ71" s="33"/>
      <c r="AOR71" s="33"/>
      <c r="AOS71" s="33"/>
      <c r="AOT71" s="33"/>
      <c r="AOU71" s="33"/>
      <c r="AOV71" s="33"/>
      <c r="AOW71" s="33"/>
      <c r="AOX71" s="33"/>
      <c r="AOY71" s="33"/>
      <c r="AOZ71" s="33"/>
      <c r="APA71" s="33"/>
      <c r="APB71" s="33"/>
      <c r="APC71" s="33"/>
      <c r="APD71" s="33"/>
      <c r="APE71" s="33"/>
      <c r="APF71" s="33"/>
      <c r="APG71" s="33"/>
      <c r="APH71" s="33"/>
      <c r="API71" s="33"/>
      <c r="APJ71" s="33"/>
      <c r="APK71" s="33"/>
      <c r="APL71" s="33"/>
      <c r="APM71" s="33"/>
      <c r="APN71" s="33"/>
      <c r="APO71" s="33"/>
      <c r="APP71" s="33"/>
      <c r="APQ71" s="33"/>
      <c r="APR71" s="33"/>
      <c r="APS71" s="33"/>
      <c r="APT71" s="33"/>
      <c r="APU71" s="33"/>
      <c r="APV71" s="33"/>
      <c r="APW71" s="33"/>
      <c r="APX71" s="33"/>
      <c r="APY71" s="33"/>
      <c r="APZ71" s="33"/>
      <c r="AQA71" s="33"/>
      <c r="AQB71" s="33"/>
      <c r="AQC71" s="33"/>
      <c r="AQD71" s="33"/>
      <c r="AQE71" s="33"/>
      <c r="AQF71" s="33"/>
      <c r="AQG71" s="33"/>
      <c r="AQH71" s="33"/>
      <c r="AQI71" s="33"/>
      <c r="AQJ71" s="33"/>
      <c r="AQK71" s="33"/>
      <c r="AQL71" s="33"/>
      <c r="AQM71" s="33"/>
      <c r="AQN71" s="33"/>
      <c r="AQO71" s="33"/>
      <c r="AQP71" s="33"/>
      <c r="AQQ71" s="33"/>
      <c r="AQR71" s="33"/>
      <c r="AQS71" s="33"/>
      <c r="AQT71" s="33"/>
      <c r="AQU71" s="33"/>
      <c r="AQV71" s="33"/>
      <c r="AQW71" s="33"/>
      <c r="AQX71" s="33"/>
      <c r="AQY71" s="33"/>
      <c r="AQZ71" s="33"/>
      <c r="ARA71" s="33"/>
      <c r="ARB71" s="33"/>
      <c r="ARC71" s="33"/>
      <c r="ARD71" s="33"/>
      <c r="ARE71" s="33"/>
      <c r="ARF71" s="33"/>
      <c r="ARG71" s="33"/>
      <c r="ARH71" s="33"/>
      <c r="ARI71" s="33"/>
      <c r="ARJ71" s="33"/>
      <c r="ARK71" s="33"/>
      <c r="ARL71" s="33"/>
      <c r="ARM71" s="33"/>
      <c r="ARN71" s="33"/>
      <c r="ARO71" s="33"/>
      <c r="ARP71" s="33"/>
      <c r="ARQ71" s="33"/>
      <c r="ARR71" s="33"/>
      <c r="ARS71" s="33"/>
      <c r="ART71" s="33"/>
      <c r="ARU71" s="33"/>
      <c r="ARV71" s="33"/>
      <c r="ARW71" s="33"/>
      <c r="ARX71" s="33"/>
      <c r="ARY71" s="33"/>
      <c r="ARZ71" s="33"/>
      <c r="ASA71" s="33"/>
      <c r="ASB71" s="33"/>
      <c r="ASC71" s="33"/>
      <c r="ASD71" s="33"/>
      <c r="ASE71" s="33"/>
      <c r="ASF71" s="33"/>
      <c r="ASG71" s="33"/>
      <c r="ASH71" s="33"/>
      <c r="ASI71" s="33"/>
      <c r="ASJ71" s="33"/>
      <c r="ASK71" s="33"/>
      <c r="ASL71" s="33"/>
      <c r="ASM71" s="33"/>
      <c r="ASN71" s="33"/>
      <c r="ASO71" s="33"/>
      <c r="ASP71" s="33"/>
      <c r="ASQ71" s="33"/>
      <c r="ASR71" s="33"/>
      <c r="ASS71" s="33"/>
      <c r="AST71" s="33"/>
      <c r="ASU71" s="33"/>
      <c r="ASV71" s="33"/>
      <c r="ASW71" s="33"/>
      <c r="ASX71" s="33"/>
      <c r="ASY71" s="33"/>
      <c r="ASZ71" s="33"/>
      <c r="ATA71" s="33"/>
      <c r="ATB71" s="33"/>
      <c r="ATC71" s="33"/>
      <c r="ATD71" s="33"/>
      <c r="ATE71" s="33"/>
      <c r="ATF71" s="33"/>
      <c r="ATG71" s="33"/>
      <c r="ATH71" s="33"/>
      <c r="ATI71" s="33"/>
      <c r="ATJ71" s="33"/>
      <c r="ATK71" s="33"/>
      <c r="ATL71" s="33"/>
      <c r="ATM71" s="33"/>
      <c r="ATN71" s="33"/>
      <c r="ATO71" s="33"/>
      <c r="ATP71" s="33"/>
      <c r="ATQ71" s="33"/>
      <c r="ATR71" s="33"/>
      <c r="ATS71" s="33"/>
      <c r="ATT71" s="33"/>
      <c r="ATU71" s="33"/>
      <c r="ATV71" s="33"/>
      <c r="ATW71" s="33"/>
      <c r="ATX71" s="33"/>
      <c r="ATY71" s="33"/>
      <c r="ATZ71" s="33"/>
      <c r="AUA71" s="33"/>
      <c r="AUB71" s="33"/>
      <c r="AUC71" s="33"/>
      <c r="AUD71" s="33"/>
      <c r="AUE71" s="33"/>
      <c r="AUF71" s="33"/>
      <c r="AUG71" s="33"/>
      <c r="AUH71" s="33"/>
      <c r="AUI71" s="33"/>
      <c r="AUJ71" s="33"/>
      <c r="AUK71" s="33"/>
      <c r="AUL71" s="33"/>
      <c r="AUM71" s="33"/>
      <c r="AUN71" s="33"/>
      <c r="AUO71" s="33"/>
      <c r="AUP71" s="33"/>
      <c r="AUQ71" s="33"/>
      <c r="AUR71" s="33"/>
      <c r="AUS71" s="33"/>
      <c r="AUT71" s="33"/>
      <c r="AUU71" s="33"/>
      <c r="AUV71" s="33"/>
      <c r="AUW71" s="33"/>
      <c r="AUX71" s="33"/>
      <c r="AUY71" s="33"/>
      <c r="AUZ71" s="33"/>
      <c r="AVA71" s="33"/>
      <c r="AVB71" s="33"/>
      <c r="AVC71" s="33"/>
      <c r="AVD71" s="33"/>
      <c r="AVE71" s="33"/>
      <c r="AVF71" s="33"/>
      <c r="AVG71" s="33"/>
      <c r="AVH71" s="33"/>
      <c r="AVI71" s="33"/>
      <c r="AVJ71" s="33"/>
      <c r="AVK71" s="33"/>
      <c r="AVL71" s="33"/>
      <c r="AVM71" s="33"/>
      <c r="AVN71" s="33"/>
      <c r="AVO71" s="33"/>
      <c r="AVP71" s="33"/>
      <c r="AVQ71" s="33"/>
      <c r="AVR71" s="33"/>
      <c r="AVS71" s="33"/>
      <c r="AVT71" s="33"/>
      <c r="AVU71" s="33"/>
      <c r="AVV71" s="33"/>
      <c r="AVW71" s="33"/>
      <c r="AVX71" s="33"/>
      <c r="AVY71" s="33"/>
      <c r="AVZ71" s="33"/>
      <c r="AWA71" s="33"/>
      <c r="AWB71" s="33"/>
      <c r="AWC71" s="33"/>
      <c r="AWD71" s="33"/>
      <c r="AWE71" s="33"/>
      <c r="AWF71" s="33"/>
      <c r="AWG71" s="33"/>
      <c r="AWH71" s="33"/>
      <c r="AWI71" s="33"/>
      <c r="AWJ71" s="33"/>
      <c r="AWK71" s="33"/>
      <c r="AWL71" s="33"/>
      <c r="AWM71" s="33"/>
      <c r="AWN71" s="33"/>
      <c r="AWO71" s="33"/>
      <c r="AWP71" s="33"/>
      <c r="AWQ71" s="33"/>
      <c r="AWR71" s="33"/>
      <c r="AWS71" s="33"/>
      <c r="AWT71" s="33"/>
      <c r="AWU71" s="33"/>
      <c r="AWV71" s="33"/>
      <c r="AWW71" s="33"/>
      <c r="AWX71" s="33"/>
      <c r="AWY71" s="33"/>
      <c r="AWZ71" s="33"/>
      <c r="AXA71" s="33"/>
      <c r="AXB71" s="33"/>
      <c r="AXC71" s="33"/>
      <c r="AXD71" s="33"/>
      <c r="AXE71" s="33"/>
      <c r="AXF71" s="33"/>
      <c r="AXG71" s="33"/>
      <c r="AXH71" s="33"/>
      <c r="AXI71" s="33"/>
      <c r="AXJ71" s="33"/>
      <c r="AXK71" s="33"/>
      <c r="AXL71" s="33"/>
      <c r="AXM71" s="33"/>
      <c r="AXN71" s="33"/>
      <c r="AXO71" s="33"/>
      <c r="AXP71" s="33"/>
      <c r="AXQ71" s="33"/>
      <c r="AXR71" s="33"/>
      <c r="AXS71" s="33"/>
      <c r="AXT71" s="33"/>
      <c r="AXU71" s="33"/>
      <c r="AXV71" s="33"/>
      <c r="AXW71" s="33"/>
      <c r="AXX71" s="33"/>
      <c r="AXY71" s="33"/>
      <c r="AXZ71" s="33"/>
      <c r="AYA71" s="33"/>
      <c r="AYB71" s="33"/>
      <c r="AYC71" s="33"/>
      <c r="AYD71" s="33"/>
      <c r="AYE71" s="33"/>
      <c r="AYF71" s="33"/>
      <c r="AYG71" s="33"/>
      <c r="AYH71" s="33"/>
      <c r="AYI71" s="33"/>
      <c r="AYJ71" s="33"/>
      <c r="AYK71" s="33"/>
      <c r="AYL71" s="33"/>
      <c r="AYM71" s="33"/>
      <c r="AYN71" s="33"/>
      <c r="AYO71" s="33"/>
      <c r="AYP71" s="33"/>
      <c r="AYQ71" s="33"/>
      <c r="AYR71" s="33"/>
      <c r="AYS71" s="33"/>
      <c r="AYT71" s="33"/>
      <c r="AYU71" s="33"/>
      <c r="AYV71" s="33"/>
      <c r="AYW71" s="33"/>
      <c r="AYX71" s="33"/>
      <c r="AYY71" s="33"/>
      <c r="AYZ71" s="33"/>
      <c r="AZA71" s="33"/>
      <c r="AZB71" s="33"/>
      <c r="AZC71" s="33"/>
      <c r="AZD71" s="33"/>
      <c r="AZE71" s="33"/>
      <c r="AZF71" s="33"/>
      <c r="AZG71" s="33"/>
      <c r="AZH71" s="33"/>
      <c r="AZI71" s="33"/>
      <c r="AZJ71" s="33"/>
      <c r="AZK71" s="33"/>
      <c r="AZL71" s="33"/>
      <c r="AZM71" s="33"/>
      <c r="AZN71" s="33"/>
      <c r="AZO71" s="33"/>
      <c r="AZP71" s="33"/>
      <c r="AZQ71" s="33"/>
      <c r="AZR71" s="33"/>
      <c r="AZS71" s="33"/>
      <c r="AZT71" s="33"/>
      <c r="AZU71" s="33"/>
      <c r="AZV71" s="33"/>
      <c r="AZW71" s="33"/>
      <c r="AZX71" s="33"/>
      <c r="AZY71" s="33"/>
      <c r="AZZ71" s="33"/>
      <c r="BAA71" s="33"/>
      <c r="BAB71" s="33"/>
      <c r="BAC71" s="33"/>
      <c r="BAD71" s="33"/>
      <c r="BAE71" s="33"/>
      <c r="BAF71" s="33"/>
      <c r="BAG71" s="33"/>
      <c r="BAH71" s="33"/>
      <c r="BAI71" s="33"/>
      <c r="BAJ71" s="33"/>
      <c r="BAK71" s="33"/>
      <c r="BAL71" s="33"/>
      <c r="BAM71" s="33"/>
      <c r="BAN71" s="33"/>
      <c r="BAO71" s="33"/>
      <c r="BAP71" s="33"/>
      <c r="BAQ71" s="33"/>
      <c r="BAR71" s="33"/>
      <c r="BAS71" s="33"/>
      <c r="BAT71" s="33"/>
      <c r="BAU71" s="33"/>
      <c r="BAV71" s="33"/>
      <c r="BAW71" s="33"/>
      <c r="BAX71" s="33"/>
      <c r="BAY71" s="33"/>
      <c r="BAZ71" s="33"/>
      <c r="BBA71" s="33"/>
      <c r="BBB71" s="33"/>
      <c r="BBC71" s="33"/>
      <c r="BBD71" s="33"/>
      <c r="BBE71" s="33"/>
      <c r="BBF71" s="33"/>
      <c r="BBG71" s="33"/>
      <c r="BBH71" s="33"/>
      <c r="BBI71" s="33"/>
      <c r="BBJ71" s="33"/>
      <c r="BBK71" s="33"/>
      <c r="BBL71" s="33"/>
      <c r="BBM71" s="33"/>
      <c r="BBN71" s="33"/>
      <c r="BBO71" s="33"/>
      <c r="BBP71" s="33"/>
      <c r="BBQ71" s="33"/>
      <c r="BBR71" s="33"/>
      <c r="BBS71" s="33"/>
      <c r="BBT71" s="33"/>
      <c r="BBU71" s="33"/>
      <c r="BBV71" s="33"/>
      <c r="BBW71" s="33"/>
      <c r="BBX71" s="33"/>
      <c r="BBY71" s="33"/>
      <c r="BBZ71" s="33"/>
      <c r="BCA71" s="33"/>
      <c r="BCB71" s="33"/>
      <c r="BCC71" s="33"/>
      <c r="BCD71" s="33"/>
      <c r="BCE71" s="33"/>
      <c r="BCF71" s="33"/>
      <c r="BCG71" s="33"/>
      <c r="BCH71" s="33"/>
      <c r="BCI71" s="33"/>
      <c r="BCJ71" s="33"/>
      <c r="BCK71" s="33"/>
      <c r="BCL71" s="33"/>
      <c r="BCM71" s="33"/>
      <c r="BCN71" s="33"/>
      <c r="BCO71" s="33"/>
      <c r="BCP71" s="33"/>
      <c r="BCQ71" s="33"/>
      <c r="BCR71" s="33"/>
      <c r="BCS71" s="33"/>
      <c r="BCT71" s="33"/>
      <c r="BCU71" s="33"/>
      <c r="BCV71" s="33"/>
      <c r="BCW71" s="33"/>
      <c r="BCX71" s="33"/>
      <c r="BCY71" s="33"/>
      <c r="BCZ71" s="33"/>
      <c r="BDA71" s="33"/>
      <c r="BDB71" s="33"/>
      <c r="BDC71" s="33"/>
      <c r="BDD71" s="33"/>
      <c r="BDE71" s="33"/>
      <c r="BDF71" s="33"/>
      <c r="BDG71" s="33"/>
      <c r="BDH71" s="33"/>
      <c r="BDI71" s="33"/>
      <c r="BDJ71" s="33"/>
      <c r="BDK71" s="33"/>
      <c r="BDL71" s="33"/>
      <c r="BDM71" s="33"/>
      <c r="BDN71" s="33"/>
      <c r="BDO71" s="33"/>
      <c r="BDP71" s="33"/>
      <c r="BDQ71" s="33"/>
      <c r="BDR71" s="33"/>
      <c r="BDS71" s="33"/>
      <c r="BDT71" s="33"/>
      <c r="BDU71" s="33"/>
      <c r="BDV71" s="33"/>
      <c r="BDW71" s="33"/>
      <c r="BDX71" s="33"/>
      <c r="BDY71" s="33"/>
      <c r="BDZ71" s="33"/>
      <c r="BEA71" s="33"/>
      <c r="BEB71" s="33"/>
      <c r="BEC71" s="33"/>
      <c r="BED71" s="33"/>
      <c r="BEE71" s="33"/>
      <c r="BEF71" s="33"/>
      <c r="BEG71" s="33"/>
      <c r="BEH71" s="33"/>
      <c r="BEI71" s="33"/>
      <c r="BEJ71" s="33"/>
      <c r="BEK71" s="33"/>
      <c r="BEL71" s="33"/>
      <c r="BEM71" s="33"/>
      <c r="BEN71" s="33"/>
      <c r="BEO71" s="33"/>
      <c r="BEP71" s="33"/>
      <c r="BEQ71" s="33"/>
      <c r="BER71" s="33"/>
      <c r="BES71" s="33"/>
      <c r="BET71" s="33"/>
      <c r="BEU71" s="33"/>
      <c r="BEV71" s="33"/>
      <c r="BEW71" s="33"/>
      <c r="BEX71" s="33"/>
      <c r="BEY71" s="33"/>
      <c r="BEZ71" s="33"/>
      <c r="BFA71" s="33"/>
      <c r="BFB71" s="33"/>
      <c r="BFC71" s="33"/>
      <c r="BFD71" s="33"/>
      <c r="BFE71" s="33"/>
      <c r="BFF71" s="33"/>
      <c r="BFG71" s="33"/>
      <c r="BFH71" s="33"/>
      <c r="BFI71" s="33"/>
      <c r="BFJ71" s="33"/>
      <c r="BFK71" s="33"/>
      <c r="BFL71" s="33"/>
      <c r="BFM71" s="33"/>
      <c r="BFN71" s="33"/>
      <c r="BFO71" s="33"/>
      <c r="BFP71" s="33"/>
      <c r="BFQ71" s="33"/>
      <c r="BFR71" s="33"/>
      <c r="BFS71" s="33"/>
      <c r="BFT71" s="33"/>
      <c r="BFU71" s="33"/>
      <c r="BFV71" s="33"/>
      <c r="BFW71" s="33"/>
      <c r="BFX71" s="33"/>
      <c r="BFY71" s="33"/>
      <c r="BFZ71" s="33"/>
      <c r="BGA71" s="33"/>
      <c r="BGB71" s="33"/>
      <c r="BGC71" s="33"/>
      <c r="BGD71" s="33"/>
      <c r="BGE71" s="33"/>
      <c r="BGF71" s="33"/>
      <c r="BGG71" s="33"/>
      <c r="BGH71" s="33"/>
      <c r="BGI71" s="33"/>
      <c r="BGJ71" s="33"/>
      <c r="BGK71" s="33"/>
      <c r="BGL71" s="33"/>
      <c r="BGM71" s="33"/>
      <c r="BGN71" s="33"/>
      <c r="BGO71" s="33"/>
      <c r="BGP71" s="33"/>
      <c r="BGQ71" s="33"/>
      <c r="BGR71" s="33"/>
      <c r="BGS71" s="33"/>
      <c r="BGT71" s="33"/>
      <c r="BGU71" s="33"/>
      <c r="BGV71" s="33"/>
      <c r="BGW71" s="33"/>
      <c r="BGX71" s="33"/>
      <c r="BGY71" s="33"/>
      <c r="BGZ71" s="33"/>
      <c r="BHA71" s="33"/>
      <c r="BHB71" s="33"/>
      <c r="BHC71" s="33"/>
      <c r="BHD71" s="33"/>
      <c r="BHE71" s="33"/>
      <c r="BHF71" s="33"/>
      <c r="BHG71" s="33"/>
      <c r="BHH71" s="33"/>
      <c r="BHI71" s="33"/>
      <c r="BHJ71" s="33"/>
      <c r="BHK71" s="33"/>
      <c r="BHL71" s="33"/>
      <c r="BHM71" s="33"/>
      <c r="BHN71" s="33"/>
      <c r="BHO71" s="33"/>
      <c r="BHP71" s="33"/>
      <c r="BHQ71" s="33"/>
      <c r="BHR71" s="33"/>
      <c r="BHS71" s="33"/>
      <c r="BHT71" s="33"/>
      <c r="BHU71" s="33"/>
      <c r="BHV71" s="33"/>
      <c r="BHW71" s="33"/>
      <c r="BHX71" s="33"/>
      <c r="BHY71" s="33"/>
      <c r="BHZ71" s="33"/>
      <c r="BIA71" s="33"/>
      <c r="BIB71" s="33"/>
      <c r="BIC71" s="33"/>
      <c r="BID71" s="33"/>
      <c r="BIE71" s="33"/>
      <c r="BIF71" s="33"/>
      <c r="BIG71" s="33"/>
      <c r="BIH71" s="33"/>
      <c r="BII71" s="33"/>
      <c r="BIJ71" s="33"/>
      <c r="BIK71" s="33"/>
      <c r="BIL71" s="33"/>
      <c r="BIM71" s="33"/>
      <c r="BIN71" s="33"/>
      <c r="BIO71" s="33"/>
      <c r="BIP71" s="33"/>
      <c r="BIQ71" s="33"/>
      <c r="BIR71" s="33"/>
      <c r="BIS71" s="33"/>
      <c r="BIT71" s="33"/>
      <c r="BIU71" s="33"/>
      <c r="BIV71" s="33"/>
      <c r="BIW71" s="33"/>
      <c r="BIX71" s="33"/>
      <c r="BIY71" s="33"/>
      <c r="BIZ71" s="33"/>
      <c r="BJA71" s="33"/>
      <c r="BJB71" s="33"/>
      <c r="BJC71" s="33"/>
      <c r="BJD71" s="33"/>
      <c r="BJE71" s="33"/>
      <c r="BJF71" s="33"/>
      <c r="BJG71" s="33"/>
      <c r="BJH71" s="33"/>
      <c r="BJI71" s="33"/>
      <c r="BJJ71" s="33"/>
      <c r="BJK71" s="33"/>
      <c r="BJL71" s="33"/>
      <c r="BJM71" s="33"/>
      <c r="BJN71" s="33"/>
      <c r="BJO71" s="33"/>
      <c r="BJP71" s="33"/>
      <c r="BJQ71" s="33"/>
      <c r="BJR71" s="33"/>
      <c r="BJS71" s="33"/>
      <c r="BJT71" s="33"/>
      <c r="BJU71" s="33"/>
      <c r="BJV71" s="33"/>
      <c r="BJW71" s="33"/>
      <c r="BJX71" s="33"/>
      <c r="BJY71" s="33"/>
      <c r="BJZ71" s="33"/>
      <c r="BKA71" s="33"/>
      <c r="BKB71" s="33"/>
      <c r="BKC71" s="33"/>
      <c r="BKD71" s="33"/>
      <c r="BKE71" s="33"/>
      <c r="BKF71" s="33"/>
      <c r="BKG71" s="33"/>
      <c r="BKH71" s="33"/>
      <c r="BKI71" s="33"/>
      <c r="BKJ71" s="33"/>
      <c r="BKK71" s="33"/>
      <c r="BKL71" s="33"/>
      <c r="BKM71" s="33"/>
      <c r="BKN71" s="33"/>
      <c r="BKO71" s="33"/>
      <c r="BKP71" s="33"/>
      <c r="BKQ71" s="33"/>
      <c r="BKR71" s="33"/>
      <c r="BKS71" s="33"/>
      <c r="BKT71" s="33"/>
      <c r="BKU71" s="33"/>
      <c r="BKV71" s="33"/>
      <c r="BKW71" s="33"/>
      <c r="BKX71" s="33"/>
      <c r="BKY71" s="33"/>
      <c r="BKZ71" s="33"/>
      <c r="BLA71" s="33"/>
      <c r="BLB71" s="33"/>
      <c r="BLC71" s="33"/>
      <c r="BLD71" s="33"/>
      <c r="BLE71" s="33"/>
      <c r="BLF71" s="33"/>
      <c r="BLG71" s="33"/>
      <c r="BLH71" s="33"/>
      <c r="BLI71" s="33"/>
      <c r="BLJ71" s="33"/>
      <c r="BLK71" s="33"/>
      <c r="BLL71" s="33"/>
      <c r="BLM71" s="33"/>
      <c r="BLN71" s="33"/>
      <c r="BLO71" s="33"/>
      <c r="BLP71" s="33"/>
      <c r="BLQ71" s="33"/>
      <c r="BLR71" s="33"/>
      <c r="BLS71" s="33"/>
      <c r="BLT71" s="33"/>
      <c r="BLU71" s="33"/>
      <c r="BLV71" s="33"/>
      <c r="BLW71" s="33"/>
      <c r="BLX71" s="33"/>
      <c r="BLY71" s="33"/>
      <c r="BLZ71" s="33"/>
      <c r="BMA71" s="33"/>
      <c r="BMB71" s="33"/>
      <c r="BMC71" s="33"/>
      <c r="BMD71" s="33"/>
      <c r="BME71" s="33"/>
      <c r="BMF71" s="33"/>
      <c r="BMG71" s="33"/>
      <c r="BMH71" s="33"/>
      <c r="BMI71" s="33"/>
      <c r="BMJ71" s="33"/>
      <c r="BMK71" s="33"/>
      <c r="BML71" s="33"/>
      <c r="BMM71" s="33"/>
      <c r="BMN71" s="33"/>
      <c r="BMO71" s="33"/>
      <c r="BMP71" s="33"/>
      <c r="BMQ71" s="33"/>
      <c r="BMR71" s="33"/>
      <c r="BMS71" s="33"/>
      <c r="BMT71" s="33"/>
      <c r="BMU71" s="33"/>
      <c r="BMV71" s="33"/>
      <c r="BMW71" s="33"/>
      <c r="BMX71" s="33"/>
      <c r="BMY71" s="33"/>
      <c r="BMZ71" s="33"/>
      <c r="BNA71" s="33"/>
      <c r="BNB71" s="33"/>
      <c r="BNC71" s="33"/>
      <c r="BND71" s="33"/>
      <c r="BNE71" s="33"/>
      <c r="BNF71" s="33"/>
      <c r="BNG71" s="33"/>
      <c r="BNH71" s="33"/>
      <c r="BNI71" s="33"/>
      <c r="BNJ71" s="33"/>
      <c r="BNK71" s="33"/>
      <c r="BNL71" s="33"/>
      <c r="BNM71" s="33"/>
      <c r="BNN71" s="33"/>
      <c r="BNO71" s="33"/>
      <c r="BNP71" s="33"/>
      <c r="BNQ71" s="33"/>
      <c r="BNR71" s="33"/>
      <c r="BNS71" s="33"/>
      <c r="BNT71" s="33"/>
      <c r="BNU71" s="33"/>
      <c r="BNV71" s="33"/>
      <c r="BNW71" s="33"/>
      <c r="BNX71" s="33"/>
      <c r="BNY71" s="33"/>
      <c r="BNZ71" s="33"/>
      <c r="BOA71" s="33"/>
      <c r="BOB71" s="33"/>
      <c r="BOC71" s="33"/>
      <c r="BOD71" s="33"/>
      <c r="BOE71" s="33"/>
      <c r="BOF71" s="33"/>
      <c r="BOG71" s="33"/>
      <c r="BOH71" s="33"/>
      <c r="BOI71" s="33"/>
      <c r="BOJ71" s="33"/>
      <c r="BOK71" s="33"/>
      <c r="BOL71" s="33"/>
      <c r="BOM71" s="33"/>
      <c r="BON71" s="33"/>
      <c r="BOO71" s="33"/>
      <c r="BOP71" s="33"/>
      <c r="BOQ71" s="33"/>
      <c r="BOR71" s="33"/>
      <c r="BOS71" s="33"/>
      <c r="BOT71" s="33"/>
      <c r="BOU71" s="33"/>
      <c r="BOV71" s="33"/>
      <c r="BOW71" s="33"/>
      <c r="BOX71" s="33"/>
      <c r="BOY71" s="33"/>
      <c r="BOZ71" s="33"/>
      <c r="BPA71" s="33"/>
      <c r="BPB71" s="33"/>
      <c r="BPC71" s="33"/>
      <c r="BPD71" s="33"/>
      <c r="BPE71" s="33"/>
      <c r="BPF71" s="33"/>
      <c r="BPG71" s="33"/>
      <c r="BPH71" s="33"/>
      <c r="BPI71" s="33"/>
      <c r="BPJ71" s="33"/>
      <c r="BPK71" s="33"/>
      <c r="BPL71" s="33"/>
      <c r="BPM71" s="33"/>
      <c r="BPN71" s="33"/>
      <c r="BPO71" s="33"/>
      <c r="BPP71" s="33"/>
      <c r="BPQ71" s="33"/>
      <c r="BPR71" s="33"/>
      <c r="BPS71" s="33"/>
      <c r="BPT71" s="33"/>
      <c r="BPU71" s="33"/>
      <c r="BPV71" s="33"/>
      <c r="BPW71" s="33"/>
      <c r="BPX71" s="33"/>
      <c r="BPY71" s="33"/>
      <c r="BPZ71" s="33"/>
      <c r="BQA71" s="33"/>
      <c r="BQB71" s="33"/>
      <c r="BQC71" s="33"/>
      <c r="BQD71" s="33"/>
      <c r="BQE71" s="33"/>
      <c r="BQF71" s="33"/>
      <c r="BQG71" s="33"/>
      <c r="BQH71" s="33"/>
      <c r="BQI71" s="33"/>
      <c r="BQJ71" s="33"/>
      <c r="BQK71" s="33"/>
      <c r="BQL71" s="33"/>
      <c r="BQM71" s="33"/>
      <c r="BQN71" s="33"/>
      <c r="BQO71" s="33"/>
      <c r="BQP71" s="33"/>
      <c r="BQQ71" s="33"/>
      <c r="BQR71" s="33"/>
      <c r="BQS71" s="33"/>
      <c r="BQT71" s="33"/>
      <c r="BQU71" s="33"/>
      <c r="BQV71" s="33"/>
      <c r="BQW71" s="33"/>
      <c r="BQX71" s="33"/>
      <c r="BQY71" s="33"/>
      <c r="BQZ71" s="33"/>
      <c r="BRA71" s="33"/>
      <c r="BRB71" s="33"/>
      <c r="BRC71" s="33"/>
      <c r="BRD71" s="33"/>
      <c r="BRE71" s="33"/>
      <c r="BRF71" s="33"/>
      <c r="BRG71" s="33"/>
      <c r="BRH71" s="33"/>
      <c r="BRI71" s="33"/>
      <c r="BRJ71" s="33"/>
      <c r="BRK71" s="33"/>
      <c r="BRL71" s="33"/>
      <c r="BRM71" s="33"/>
      <c r="BRN71" s="33"/>
      <c r="BRO71" s="33"/>
      <c r="BRP71" s="33"/>
      <c r="BRQ71" s="33"/>
      <c r="BRR71" s="33"/>
      <c r="BRS71" s="33"/>
      <c r="BRT71" s="33"/>
      <c r="BRU71" s="33"/>
      <c r="BRV71" s="33"/>
      <c r="BRW71" s="33"/>
      <c r="BRX71" s="33"/>
      <c r="BRY71" s="33"/>
      <c r="BRZ71" s="33"/>
      <c r="BSA71" s="33"/>
      <c r="BSB71" s="33"/>
      <c r="BSC71" s="33"/>
      <c r="BSD71" s="33"/>
      <c r="BSE71" s="33"/>
      <c r="BSF71" s="33"/>
      <c r="BSG71" s="33"/>
      <c r="BSH71" s="33"/>
      <c r="BSI71" s="33"/>
      <c r="BSJ71" s="33"/>
      <c r="BSK71" s="33"/>
      <c r="BSL71" s="33"/>
      <c r="BSM71" s="33"/>
      <c r="BSN71" s="33"/>
      <c r="BSO71" s="33"/>
      <c r="BSP71" s="33"/>
      <c r="BSQ71" s="33"/>
      <c r="BSR71" s="33"/>
      <c r="BSS71" s="33"/>
      <c r="BST71" s="33"/>
      <c r="BSU71" s="33"/>
      <c r="BSV71" s="33"/>
      <c r="BSW71" s="33"/>
      <c r="BSX71" s="33"/>
      <c r="BSY71" s="33"/>
      <c r="BSZ71" s="33"/>
      <c r="BTA71" s="33"/>
      <c r="BTB71" s="33"/>
      <c r="BTC71" s="33"/>
      <c r="BTD71" s="33"/>
      <c r="BTE71" s="33"/>
      <c r="BTF71" s="33"/>
      <c r="BTG71" s="33"/>
      <c r="BTH71" s="33"/>
      <c r="BTI71" s="33"/>
      <c r="BTJ71" s="33"/>
      <c r="BTK71" s="33"/>
      <c r="BTL71" s="33"/>
      <c r="BTM71" s="33"/>
      <c r="BTN71" s="33"/>
      <c r="BTO71" s="33"/>
      <c r="BTP71" s="33"/>
      <c r="BTQ71" s="33"/>
      <c r="BTR71" s="33"/>
      <c r="BTS71" s="33"/>
      <c r="BTT71" s="33"/>
      <c r="BTU71" s="33"/>
      <c r="BTV71" s="33"/>
      <c r="BTW71" s="33"/>
      <c r="BTX71" s="33"/>
      <c r="BTY71" s="33"/>
      <c r="BTZ71" s="33"/>
      <c r="BUA71" s="33"/>
      <c r="BUB71" s="33"/>
      <c r="BUC71" s="33"/>
      <c r="BUD71" s="33"/>
      <c r="BUE71" s="33"/>
      <c r="BUF71" s="33"/>
      <c r="BUG71" s="33"/>
      <c r="BUH71" s="33"/>
      <c r="BUI71" s="33"/>
      <c r="BUJ71" s="33"/>
      <c r="BUK71" s="33"/>
      <c r="BUL71" s="33"/>
      <c r="BUM71" s="33"/>
      <c r="BUN71" s="33"/>
      <c r="BUO71" s="33"/>
      <c r="BUP71" s="33"/>
      <c r="BUQ71" s="33"/>
      <c r="BUR71" s="33"/>
      <c r="BUS71" s="33"/>
      <c r="BUT71" s="33"/>
      <c r="BUU71" s="33"/>
      <c r="BUV71" s="33"/>
      <c r="BUW71" s="33"/>
      <c r="BUX71" s="33"/>
      <c r="BUY71" s="33"/>
      <c r="BUZ71" s="33"/>
      <c r="BVA71" s="33"/>
      <c r="BVB71" s="33"/>
      <c r="BVC71" s="33"/>
      <c r="BVD71" s="33"/>
      <c r="BVE71" s="33"/>
      <c r="BVF71" s="33"/>
      <c r="BVG71" s="33"/>
      <c r="BVH71" s="33"/>
      <c r="BVI71" s="33"/>
      <c r="BVJ71" s="33"/>
      <c r="BVK71" s="33"/>
      <c r="BVL71" s="33"/>
      <c r="BVM71" s="33"/>
      <c r="BVN71" s="33"/>
      <c r="BVO71" s="33"/>
      <c r="BVP71" s="33"/>
      <c r="BVQ71" s="33"/>
      <c r="BVR71" s="33"/>
      <c r="BVS71" s="33"/>
      <c r="BVT71" s="33"/>
      <c r="BVU71" s="33"/>
      <c r="BVV71" s="33"/>
      <c r="BVW71" s="33"/>
      <c r="BVX71" s="33"/>
      <c r="BVY71" s="33"/>
      <c r="BVZ71" s="33"/>
      <c r="BWA71" s="33"/>
      <c r="BWB71" s="33"/>
      <c r="BWC71" s="33"/>
      <c r="BWD71" s="33"/>
      <c r="BWE71" s="33"/>
      <c r="BWF71" s="33"/>
      <c r="BWG71" s="33"/>
      <c r="BWH71" s="33"/>
      <c r="BWI71" s="33"/>
      <c r="BWJ71" s="33"/>
      <c r="BWK71" s="33"/>
      <c r="BWL71" s="33"/>
      <c r="BWM71" s="33"/>
      <c r="BWN71" s="33"/>
      <c r="BWO71" s="33"/>
      <c r="BWP71" s="33"/>
      <c r="BWQ71" s="33"/>
      <c r="BWR71" s="33"/>
      <c r="BWS71" s="33"/>
      <c r="BWT71" s="33"/>
      <c r="BWU71" s="33"/>
      <c r="BWV71" s="33"/>
      <c r="BWW71" s="33"/>
      <c r="BWX71" s="33"/>
      <c r="BWY71" s="33"/>
      <c r="BWZ71" s="33"/>
      <c r="BXA71" s="33"/>
      <c r="BXB71" s="33"/>
      <c r="BXC71" s="33"/>
      <c r="BXD71" s="33"/>
      <c r="BXE71" s="33"/>
      <c r="BXF71" s="33"/>
      <c r="BXG71" s="33"/>
      <c r="BXH71" s="33"/>
      <c r="BXI71" s="33"/>
      <c r="BXJ71" s="33"/>
      <c r="BXK71" s="33"/>
      <c r="BXL71" s="33"/>
      <c r="BXM71" s="33"/>
      <c r="BXN71" s="33"/>
      <c r="BXO71" s="33"/>
      <c r="BXP71" s="33"/>
      <c r="BXQ71" s="33"/>
      <c r="BXR71" s="33"/>
      <c r="BXS71" s="33"/>
      <c r="BXT71" s="33"/>
      <c r="BXU71" s="33"/>
      <c r="BXV71" s="33"/>
      <c r="BXW71" s="33"/>
      <c r="BXX71" s="33"/>
      <c r="BXY71" s="33"/>
      <c r="BXZ71" s="33"/>
      <c r="BYA71" s="33"/>
      <c r="BYB71" s="33"/>
      <c r="BYC71" s="33"/>
      <c r="BYD71" s="33"/>
      <c r="BYE71" s="33"/>
      <c r="BYF71" s="33"/>
      <c r="BYG71" s="33"/>
      <c r="BYH71" s="33"/>
      <c r="BYI71" s="33"/>
      <c r="BYJ71" s="33"/>
      <c r="BYK71" s="33"/>
      <c r="BYL71" s="33"/>
      <c r="BYM71" s="33"/>
      <c r="BYN71" s="33"/>
      <c r="BYO71" s="33"/>
      <c r="BYP71" s="33"/>
      <c r="BYQ71" s="33"/>
      <c r="BYR71" s="33"/>
      <c r="BYS71" s="33"/>
      <c r="BYT71" s="33"/>
      <c r="BYU71" s="33"/>
      <c r="BYV71" s="33"/>
      <c r="BYW71" s="33"/>
      <c r="BYX71" s="33"/>
      <c r="BYY71" s="33"/>
      <c r="BYZ71" s="33"/>
      <c r="BZA71" s="33"/>
      <c r="BZB71" s="33"/>
      <c r="BZC71" s="33"/>
      <c r="BZD71" s="33"/>
      <c r="BZE71" s="33"/>
      <c r="BZF71" s="33"/>
      <c r="BZG71" s="33"/>
      <c r="BZH71" s="33"/>
      <c r="BZI71" s="33"/>
      <c r="BZJ71" s="33"/>
      <c r="BZK71" s="33"/>
      <c r="BZL71" s="33"/>
      <c r="BZM71" s="33"/>
      <c r="BZN71" s="33"/>
      <c r="BZO71" s="33"/>
      <c r="BZP71" s="33"/>
      <c r="BZQ71" s="33"/>
      <c r="BZR71" s="33"/>
      <c r="BZS71" s="33"/>
      <c r="BZT71" s="33"/>
      <c r="BZU71" s="33"/>
      <c r="BZV71" s="33"/>
      <c r="BZW71" s="33"/>
      <c r="BZX71" s="33"/>
      <c r="BZY71" s="33"/>
      <c r="BZZ71" s="33"/>
      <c r="CAA71" s="33"/>
      <c r="CAB71" s="33"/>
      <c r="CAC71" s="33"/>
      <c r="CAD71" s="33"/>
      <c r="CAE71" s="33"/>
      <c r="CAF71" s="33"/>
      <c r="CAG71" s="33"/>
      <c r="CAH71" s="33"/>
      <c r="CAI71" s="33"/>
      <c r="CAJ71" s="33"/>
      <c r="CAK71" s="33"/>
      <c r="CAL71" s="33"/>
      <c r="CAM71" s="33"/>
      <c r="CAN71" s="33"/>
      <c r="CAO71" s="33"/>
      <c r="CAP71" s="33"/>
      <c r="CAQ71" s="33"/>
      <c r="CAR71" s="33"/>
      <c r="CAS71" s="33"/>
      <c r="CAT71" s="33"/>
      <c r="CAU71" s="33"/>
      <c r="CAV71" s="33"/>
      <c r="CAW71" s="33"/>
      <c r="CAX71" s="33"/>
      <c r="CAY71" s="33"/>
      <c r="CAZ71" s="33"/>
      <c r="CBA71" s="33"/>
      <c r="CBB71" s="33"/>
      <c r="CBC71" s="33"/>
      <c r="CBD71" s="33"/>
      <c r="CBE71" s="33"/>
      <c r="CBF71" s="33"/>
      <c r="CBG71" s="33"/>
      <c r="CBH71" s="33"/>
      <c r="CBI71" s="33"/>
      <c r="CBJ71" s="33"/>
      <c r="CBK71" s="33"/>
      <c r="CBL71" s="33"/>
      <c r="CBM71" s="33"/>
      <c r="CBN71" s="33"/>
      <c r="CBO71" s="33"/>
      <c r="CBP71" s="33"/>
      <c r="CBQ71" s="33"/>
      <c r="CBR71" s="33"/>
      <c r="CBS71" s="33"/>
      <c r="CBT71" s="33"/>
      <c r="CBU71" s="33"/>
      <c r="CBV71" s="33"/>
      <c r="CBW71" s="33"/>
      <c r="CBX71" s="33"/>
      <c r="CBY71" s="33"/>
      <c r="CBZ71" s="33"/>
      <c r="CCA71" s="33"/>
      <c r="CCB71" s="33"/>
      <c r="CCC71" s="33"/>
      <c r="CCD71" s="33"/>
      <c r="CCE71" s="33"/>
      <c r="CCF71" s="33"/>
      <c r="CCG71" s="33"/>
      <c r="CCH71" s="33"/>
      <c r="CCI71" s="33"/>
      <c r="CCJ71" s="33"/>
      <c r="CCK71" s="33"/>
      <c r="CCL71" s="33"/>
      <c r="CCM71" s="33"/>
      <c r="CCN71" s="33"/>
      <c r="CCO71" s="33"/>
      <c r="CCP71" s="33"/>
      <c r="CCQ71" s="33"/>
      <c r="CCR71" s="33"/>
      <c r="CCS71" s="33"/>
      <c r="CCT71" s="33"/>
      <c r="CCU71" s="33"/>
      <c r="CCV71" s="33"/>
      <c r="CCW71" s="33"/>
      <c r="CCX71" s="33"/>
      <c r="CCY71" s="33"/>
      <c r="CCZ71" s="33"/>
      <c r="CDA71" s="33"/>
      <c r="CDB71" s="33"/>
      <c r="CDC71" s="33"/>
      <c r="CDD71" s="33"/>
      <c r="CDE71" s="33"/>
      <c r="CDF71" s="33"/>
      <c r="CDG71" s="33"/>
      <c r="CDH71" s="33"/>
      <c r="CDI71" s="33"/>
      <c r="CDJ71" s="33"/>
      <c r="CDK71" s="33"/>
      <c r="CDL71" s="33"/>
      <c r="CDM71" s="33"/>
      <c r="CDN71" s="33"/>
      <c r="CDO71" s="33"/>
      <c r="CDP71" s="33"/>
      <c r="CDQ71" s="33"/>
      <c r="CDR71" s="33"/>
      <c r="CDS71" s="33"/>
      <c r="CDT71" s="33"/>
      <c r="CDU71" s="33"/>
      <c r="CDV71" s="33"/>
      <c r="CDW71" s="33"/>
      <c r="CDX71" s="33"/>
      <c r="CDY71" s="33"/>
      <c r="CDZ71" s="33"/>
      <c r="CEA71" s="33"/>
      <c r="CEB71" s="33"/>
      <c r="CEC71" s="33"/>
      <c r="CED71" s="33"/>
      <c r="CEE71" s="33"/>
      <c r="CEF71" s="33"/>
      <c r="CEG71" s="33"/>
      <c r="CEH71" s="33"/>
      <c r="CEI71" s="33"/>
      <c r="CEJ71" s="33"/>
      <c r="CEK71" s="33"/>
      <c r="CEL71" s="33"/>
      <c r="CEM71" s="33"/>
      <c r="CEN71" s="33"/>
      <c r="CEO71" s="33"/>
      <c r="CEP71" s="33"/>
      <c r="CEQ71" s="33"/>
      <c r="CER71" s="33"/>
      <c r="CES71" s="33"/>
      <c r="CET71" s="33"/>
      <c r="CEU71" s="33"/>
      <c r="CEV71" s="33"/>
      <c r="CEW71" s="33"/>
      <c r="CEX71" s="33"/>
      <c r="CEY71" s="33"/>
      <c r="CEZ71" s="33"/>
      <c r="CFA71" s="33"/>
      <c r="CFB71" s="33"/>
      <c r="CFC71" s="33"/>
      <c r="CFD71" s="33"/>
      <c r="CFE71" s="33"/>
      <c r="CFF71" s="33"/>
      <c r="CFG71" s="33"/>
      <c r="CFH71" s="33"/>
      <c r="CFI71" s="33"/>
      <c r="CFJ71" s="33"/>
      <c r="CFK71" s="33"/>
      <c r="CFL71" s="33"/>
      <c r="CFM71" s="33"/>
      <c r="CFN71" s="33"/>
      <c r="CFO71" s="33"/>
      <c r="CFP71" s="33"/>
      <c r="CFQ71" s="33"/>
      <c r="CFR71" s="33"/>
      <c r="CFS71" s="33"/>
      <c r="CFT71" s="33"/>
      <c r="CFU71" s="33"/>
      <c r="CFV71" s="33"/>
      <c r="CFW71" s="33"/>
      <c r="CFX71" s="33"/>
      <c r="CFY71" s="33"/>
      <c r="CFZ71" s="33"/>
      <c r="CGA71" s="33"/>
      <c r="CGB71" s="33"/>
      <c r="CGC71" s="33"/>
      <c r="CGD71" s="33"/>
      <c r="CGE71" s="33"/>
      <c r="CGF71" s="33"/>
      <c r="CGG71" s="33"/>
      <c r="CGH71" s="33"/>
      <c r="CGI71" s="33"/>
      <c r="CGJ71" s="33"/>
      <c r="CGK71" s="33"/>
      <c r="CGL71" s="33"/>
      <c r="CGM71" s="33"/>
      <c r="CGN71" s="33"/>
      <c r="CGO71" s="33"/>
      <c r="CGP71" s="33"/>
      <c r="CGQ71" s="33"/>
      <c r="CGR71" s="33"/>
      <c r="CGS71" s="33"/>
      <c r="CGT71" s="33"/>
      <c r="CGU71" s="33"/>
      <c r="CGV71" s="33"/>
      <c r="CGW71" s="33"/>
      <c r="CGX71" s="33"/>
      <c r="CGY71" s="33"/>
      <c r="CGZ71" s="33"/>
      <c r="CHA71" s="33"/>
      <c r="CHB71" s="33"/>
      <c r="CHC71" s="33"/>
      <c r="CHD71" s="33"/>
      <c r="CHE71" s="33"/>
      <c r="CHF71" s="33"/>
      <c r="CHG71" s="33"/>
      <c r="CHH71" s="33"/>
      <c r="CHI71" s="33"/>
      <c r="CHJ71" s="33"/>
      <c r="CHK71" s="33"/>
      <c r="CHL71" s="33"/>
      <c r="CHM71" s="33"/>
      <c r="CHN71" s="33"/>
      <c r="CHO71" s="33"/>
      <c r="CHP71" s="33"/>
      <c r="CHQ71" s="33"/>
      <c r="CHR71" s="33"/>
      <c r="CHS71" s="33"/>
      <c r="CHT71" s="33"/>
      <c r="CHU71" s="33"/>
      <c r="CHV71" s="33"/>
      <c r="CHW71" s="33"/>
      <c r="CHX71" s="33"/>
      <c r="CHY71" s="33"/>
      <c r="CHZ71" s="33"/>
      <c r="CIA71" s="33"/>
      <c r="CIB71" s="33"/>
      <c r="CIC71" s="33"/>
      <c r="CID71" s="33"/>
      <c r="CIE71" s="33"/>
      <c r="CIF71" s="33"/>
      <c r="CIG71" s="33"/>
      <c r="CIH71" s="33"/>
      <c r="CII71" s="33"/>
      <c r="CIJ71" s="33"/>
      <c r="CIK71" s="33"/>
      <c r="CIL71" s="33"/>
      <c r="CIM71" s="33"/>
      <c r="CIN71" s="33"/>
      <c r="CIO71" s="33"/>
      <c r="CIP71" s="33"/>
      <c r="CIQ71" s="33"/>
      <c r="CIR71" s="33"/>
      <c r="CIS71" s="33"/>
      <c r="CIT71" s="33"/>
      <c r="CIU71" s="33"/>
      <c r="CIV71" s="33"/>
      <c r="CIW71" s="33"/>
      <c r="CIX71" s="33"/>
      <c r="CIY71" s="33"/>
      <c r="CIZ71" s="33"/>
      <c r="CJA71" s="33"/>
      <c r="CJB71" s="33"/>
      <c r="CJC71" s="33"/>
      <c r="CJD71" s="33"/>
      <c r="CJE71" s="33"/>
      <c r="CJF71" s="33"/>
      <c r="CJG71" s="33"/>
      <c r="CJH71" s="33"/>
      <c r="CJI71" s="33"/>
      <c r="CJJ71" s="33"/>
      <c r="CJK71" s="33"/>
      <c r="CJL71" s="33"/>
      <c r="CJM71" s="33"/>
      <c r="CJN71" s="33"/>
      <c r="CJO71" s="33"/>
      <c r="CJP71" s="33"/>
      <c r="CJQ71" s="33"/>
      <c r="CJR71" s="33"/>
      <c r="CJS71" s="33"/>
      <c r="CJT71" s="33"/>
      <c r="CJU71" s="33"/>
      <c r="CJV71" s="33"/>
      <c r="CJW71" s="33"/>
      <c r="CJX71" s="33"/>
      <c r="CJY71" s="33"/>
      <c r="CJZ71" s="33"/>
      <c r="CKA71" s="33"/>
      <c r="CKB71" s="33"/>
      <c r="CKC71" s="33"/>
      <c r="CKD71" s="33"/>
      <c r="CKE71" s="33"/>
      <c r="CKF71" s="33"/>
      <c r="CKG71" s="33"/>
      <c r="CKH71" s="33"/>
      <c r="CKI71" s="33"/>
      <c r="CKJ71" s="33"/>
      <c r="CKK71" s="33"/>
      <c r="CKL71" s="33"/>
      <c r="CKM71" s="33"/>
      <c r="CKN71" s="33"/>
      <c r="CKO71" s="33"/>
      <c r="CKP71" s="33"/>
      <c r="CKQ71" s="33"/>
      <c r="CKR71" s="33"/>
      <c r="CKS71" s="33"/>
      <c r="CKT71" s="33"/>
      <c r="CKU71" s="33"/>
      <c r="CKV71" s="33"/>
      <c r="CKW71" s="33"/>
      <c r="CKX71" s="33"/>
      <c r="CKY71" s="33"/>
      <c r="CKZ71" s="33"/>
      <c r="CLA71" s="33"/>
      <c r="CLB71" s="33"/>
      <c r="CLC71" s="33"/>
      <c r="CLD71" s="33"/>
      <c r="CLE71" s="33"/>
      <c r="CLF71" s="33"/>
      <c r="CLG71" s="33"/>
      <c r="CLH71" s="33"/>
      <c r="CLI71" s="33"/>
      <c r="CLJ71" s="33"/>
      <c r="CLK71" s="33"/>
      <c r="CLL71" s="33"/>
      <c r="CLM71" s="33"/>
      <c r="CLN71" s="33"/>
      <c r="CLO71" s="33"/>
      <c r="CLP71" s="33"/>
      <c r="CLQ71" s="33"/>
      <c r="CLR71" s="33"/>
      <c r="CLS71" s="33"/>
      <c r="CLT71" s="33"/>
      <c r="CLU71" s="33"/>
      <c r="CLV71" s="33"/>
      <c r="CLW71" s="33"/>
      <c r="CLX71" s="33"/>
      <c r="CLY71" s="33"/>
      <c r="CLZ71" s="33"/>
      <c r="CMA71" s="33"/>
      <c r="CMB71" s="33"/>
      <c r="CMC71" s="33"/>
      <c r="CMD71" s="33"/>
      <c r="CME71" s="33"/>
      <c r="CMF71" s="33"/>
      <c r="CMG71" s="33"/>
      <c r="CMH71" s="33"/>
      <c r="CMI71" s="33"/>
      <c r="CMJ71" s="33"/>
      <c r="CMK71" s="33"/>
      <c r="CML71" s="33"/>
      <c r="CMM71" s="33"/>
      <c r="CMN71" s="33"/>
      <c r="CMO71" s="33"/>
      <c r="CMP71" s="33"/>
      <c r="CMQ71" s="33"/>
      <c r="CMR71" s="33"/>
      <c r="CMS71" s="33"/>
      <c r="CMT71" s="33"/>
      <c r="CMU71" s="33"/>
      <c r="CMV71" s="33"/>
      <c r="CMW71" s="33"/>
      <c r="CMX71" s="33"/>
      <c r="CMY71" s="33"/>
      <c r="CMZ71" s="33"/>
      <c r="CNA71" s="33"/>
      <c r="CNB71" s="33"/>
      <c r="CNC71" s="33"/>
      <c r="CND71" s="33"/>
      <c r="CNE71" s="33"/>
      <c r="CNF71" s="33"/>
      <c r="CNG71" s="33"/>
      <c r="CNH71" s="33"/>
      <c r="CNI71" s="33"/>
      <c r="CNJ71" s="33"/>
      <c r="CNK71" s="33"/>
      <c r="CNL71" s="33"/>
      <c r="CNM71" s="33"/>
      <c r="CNN71" s="33"/>
      <c r="CNO71" s="33"/>
      <c r="CNP71" s="33"/>
      <c r="CNQ71" s="33"/>
      <c r="CNR71" s="33"/>
      <c r="CNS71" s="33"/>
      <c r="CNT71" s="33"/>
      <c r="CNU71" s="33"/>
      <c r="CNV71" s="33"/>
      <c r="CNW71" s="33"/>
      <c r="CNX71" s="33"/>
      <c r="CNY71" s="33"/>
      <c r="CNZ71" s="33"/>
      <c r="COA71" s="33"/>
      <c r="COB71" s="33"/>
      <c r="COC71" s="33"/>
      <c r="COD71" s="33"/>
      <c r="COE71" s="33"/>
      <c r="COF71" s="33"/>
      <c r="COG71" s="33"/>
      <c r="COH71" s="33"/>
      <c r="COI71" s="33"/>
      <c r="COJ71" s="33"/>
      <c r="COK71" s="33"/>
      <c r="COL71" s="33"/>
      <c r="COM71" s="33"/>
      <c r="CON71" s="33"/>
      <c r="COO71" s="33"/>
      <c r="COP71" s="33"/>
      <c r="COQ71" s="33"/>
      <c r="COR71" s="33"/>
      <c r="COS71" s="33"/>
      <c r="COT71" s="33"/>
      <c r="COU71" s="33"/>
      <c r="COV71" s="33"/>
      <c r="COW71" s="33"/>
      <c r="COX71" s="33"/>
      <c r="COY71" s="33"/>
      <c r="COZ71" s="33"/>
      <c r="CPA71" s="33"/>
      <c r="CPB71" s="33"/>
      <c r="CPC71" s="33"/>
      <c r="CPD71" s="33"/>
      <c r="CPE71" s="33"/>
      <c r="CPF71" s="33"/>
      <c r="CPG71" s="33"/>
      <c r="CPH71" s="33"/>
      <c r="CPI71" s="33"/>
      <c r="CPJ71" s="33"/>
      <c r="CPK71" s="33"/>
      <c r="CPL71" s="33"/>
      <c r="CPM71" s="33"/>
      <c r="CPN71" s="33"/>
      <c r="CPO71" s="33"/>
      <c r="CPP71" s="33"/>
      <c r="CPQ71" s="33"/>
      <c r="CPR71" s="33"/>
      <c r="CPS71" s="33"/>
      <c r="CPT71" s="33"/>
      <c r="CPU71" s="33"/>
      <c r="CPV71" s="33"/>
      <c r="CPW71" s="33"/>
      <c r="CPX71" s="33"/>
      <c r="CPY71" s="33"/>
      <c r="CPZ71" s="33"/>
      <c r="CQA71" s="33"/>
      <c r="CQB71" s="33"/>
      <c r="CQC71" s="33"/>
      <c r="CQD71" s="33"/>
      <c r="CQE71" s="33"/>
      <c r="CQF71" s="33"/>
      <c r="CQG71" s="33"/>
      <c r="CQH71" s="33"/>
      <c r="CQI71" s="33"/>
      <c r="CQJ71" s="33"/>
      <c r="CQK71" s="33"/>
      <c r="CQL71" s="33"/>
      <c r="CQM71" s="33"/>
      <c r="CQN71" s="33"/>
      <c r="CQO71" s="33"/>
      <c r="CQP71" s="33"/>
      <c r="CQQ71" s="33"/>
      <c r="CQR71" s="33"/>
      <c r="CQS71" s="33"/>
      <c r="CQT71" s="33"/>
      <c r="CQU71" s="33"/>
      <c r="CQV71" s="33"/>
      <c r="CQW71" s="33"/>
      <c r="CQX71" s="33"/>
      <c r="CQY71" s="33"/>
      <c r="CQZ71" s="33"/>
      <c r="CRA71" s="33"/>
      <c r="CRB71" s="33"/>
      <c r="CRC71" s="33"/>
      <c r="CRD71" s="33"/>
      <c r="CRE71" s="33"/>
      <c r="CRF71" s="33"/>
      <c r="CRG71" s="33"/>
      <c r="CRH71" s="33"/>
      <c r="CRI71" s="33"/>
      <c r="CRJ71" s="33"/>
      <c r="CRK71" s="33"/>
      <c r="CRL71" s="33"/>
      <c r="CRM71" s="33"/>
      <c r="CRN71" s="33"/>
      <c r="CRO71" s="33"/>
      <c r="CRP71" s="33"/>
      <c r="CRQ71" s="33"/>
      <c r="CRR71" s="33"/>
      <c r="CRS71" s="33"/>
      <c r="CRT71" s="33"/>
      <c r="CRU71" s="33"/>
      <c r="CRV71" s="33"/>
      <c r="CRW71" s="33"/>
      <c r="CRX71" s="33"/>
      <c r="CRY71" s="33"/>
      <c r="CRZ71" s="33"/>
      <c r="CSA71" s="33"/>
      <c r="CSB71" s="33"/>
      <c r="CSC71" s="33"/>
      <c r="CSD71" s="33"/>
      <c r="CSE71" s="33"/>
      <c r="CSF71" s="33"/>
      <c r="CSG71" s="33"/>
      <c r="CSH71" s="33"/>
      <c r="CSI71" s="33"/>
      <c r="CSJ71" s="33"/>
      <c r="CSK71" s="33"/>
      <c r="CSL71" s="33"/>
      <c r="CSM71" s="33"/>
      <c r="CSN71" s="33"/>
      <c r="CSO71" s="33"/>
      <c r="CSP71" s="33"/>
      <c r="CSQ71" s="33"/>
      <c r="CSR71" s="33"/>
      <c r="CSS71" s="33"/>
      <c r="CST71" s="33"/>
      <c r="CSU71" s="33"/>
      <c r="CSV71" s="33"/>
      <c r="CSW71" s="33"/>
      <c r="CSX71" s="33"/>
      <c r="CSY71" s="33"/>
      <c r="CSZ71" s="33"/>
      <c r="CTA71" s="33"/>
      <c r="CTB71" s="33"/>
      <c r="CTC71" s="33"/>
      <c r="CTD71" s="33"/>
      <c r="CTE71" s="33"/>
      <c r="CTF71" s="33"/>
      <c r="CTG71" s="33"/>
      <c r="CTH71" s="33"/>
      <c r="CTI71" s="33"/>
      <c r="CTJ71" s="33"/>
      <c r="CTK71" s="33"/>
      <c r="CTL71" s="33"/>
      <c r="CTM71" s="33"/>
      <c r="CTN71" s="33"/>
      <c r="CTO71" s="33"/>
      <c r="CTP71" s="33"/>
      <c r="CTQ71" s="33"/>
      <c r="CTR71" s="33"/>
      <c r="CTS71" s="33"/>
      <c r="CTT71" s="33"/>
      <c r="CTU71" s="33"/>
      <c r="CTV71" s="33"/>
      <c r="CTW71" s="33"/>
      <c r="CTX71" s="33"/>
      <c r="CTY71" s="33"/>
      <c r="CTZ71" s="33"/>
      <c r="CUA71" s="33"/>
      <c r="CUB71" s="33"/>
      <c r="CUC71" s="33"/>
      <c r="CUD71" s="33"/>
      <c r="CUE71" s="33"/>
      <c r="CUF71" s="33"/>
      <c r="CUG71" s="33"/>
      <c r="CUH71" s="33"/>
      <c r="CUI71" s="33"/>
      <c r="CUJ71" s="33"/>
      <c r="CUK71" s="33"/>
      <c r="CUL71" s="33"/>
      <c r="CUM71" s="33"/>
      <c r="CUN71" s="33"/>
      <c r="CUO71" s="33"/>
      <c r="CUP71" s="33"/>
      <c r="CUQ71" s="33"/>
      <c r="CUR71" s="33"/>
      <c r="CUS71" s="33"/>
      <c r="CUT71" s="33"/>
      <c r="CUU71" s="33"/>
      <c r="CUV71" s="33"/>
      <c r="CUW71" s="33"/>
      <c r="CUX71" s="33"/>
      <c r="CUY71" s="33"/>
      <c r="CUZ71" s="33"/>
      <c r="CVA71" s="33"/>
      <c r="CVB71" s="33"/>
      <c r="CVC71" s="33"/>
      <c r="CVD71" s="33"/>
      <c r="CVE71" s="33"/>
      <c r="CVF71" s="33"/>
      <c r="CVG71" s="33"/>
      <c r="CVH71" s="33"/>
      <c r="CVI71" s="33"/>
      <c r="CVJ71" s="33"/>
      <c r="CVK71" s="33"/>
      <c r="CVL71" s="33"/>
      <c r="CVM71" s="33"/>
      <c r="CVN71" s="33"/>
      <c r="CVO71" s="33"/>
      <c r="CVP71" s="33"/>
      <c r="CVQ71" s="33"/>
      <c r="CVR71" s="33"/>
      <c r="CVS71" s="33"/>
      <c r="CVT71" s="33"/>
      <c r="CVU71" s="33"/>
      <c r="CVV71" s="33"/>
      <c r="CVW71" s="33"/>
      <c r="CVX71" s="33"/>
      <c r="CVY71" s="33"/>
      <c r="CVZ71" s="33"/>
      <c r="CWA71" s="33"/>
      <c r="CWB71" s="33"/>
      <c r="CWC71" s="33"/>
      <c r="CWD71" s="33"/>
      <c r="CWE71" s="33"/>
      <c r="CWF71" s="33"/>
      <c r="CWG71" s="33"/>
      <c r="CWH71" s="33"/>
      <c r="CWI71" s="33"/>
      <c r="CWJ71" s="33"/>
      <c r="CWK71" s="33"/>
      <c r="CWL71" s="33"/>
      <c r="CWM71" s="33"/>
      <c r="CWN71" s="33"/>
      <c r="CWO71" s="33"/>
      <c r="CWP71" s="33"/>
      <c r="CWQ71" s="33"/>
      <c r="CWR71" s="33"/>
      <c r="CWS71" s="33"/>
      <c r="CWT71" s="33"/>
      <c r="CWU71" s="33"/>
      <c r="CWV71" s="33"/>
      <c r="CWW71" s="33"/>
      <c r="CWX71" s="33"/>
      <c r="CWY71" s="33"/>
      <c r="CWZ71" s="33"/>
      <c r="CXA71" s="33"/>
      <c r="CXB71" s="33"/>
      <c r="CXC71" s="33"/>
      <c r="CXD71" s="33"/>
      <c r="CXE71" s="33"/>
      <c r="CXF71" s="33"/>
      <c r="CXG71" s="33"/>
      <c r="CXH71" s="33"/>
      <c r="CXI71" s="33"/>
      <c r="CXJ71" s="33"/>
      <c r="CXK71" s="33"/>
      <c r="CXL71" s="33"/>
      <c r="CXM71" s="33"/>
      <c r="CXN71" s="33"/>
      <c r="CXO71" s="33"/>
      <c r="CXP71" s="33"/>
      <c r="CXQ71" s="33"/>
      <c r="CXR71" s="33"/>
      <c r="CXS71" s="33"/>
      <c r="CXT71" s="33"/>
      <c r="CXU71" s="33"/>
      <c r="CXV71" s="33"/>
      <c r="CXW71" s="33"/>
      <c r="CXX71" s="33"/>
      <c r="CXY71" s="33"/>
      <c r="CXZ71" s="33"/>
      <c r="CYA71" s="33"/>
      <c r="CYB71" s="33"/>
      <c r="CYC71" s="33"/>
      <c r="CYD71" s="33"/>
      <c r="CYE71" s="33"/>
      <c r="CYF71" s="33"/>
      <c r="CYG71" s="33"/>
      <c r="CYH71" s="33"/>
      <c r="CYI71" s="33"/>
      <c r="CYJ71" s="33"/>
      <c r="CYK71" s="33"/>
      <c r="CYL71" s="33"/>
      <c r="CYM71" s="33"/>
      <c r="CYN71" s="33"/>
      <c r="CYO71" s="33"/>
      <c r="CYP71" s="33"/>
      <c r="CYQ71" s="33"/>
      <c r="CYR71" s="33"/>
      <c r="CYS71" s="33"/>
      <c r="CYT71" s="33"/>
      <c r="CYU71" s="33"/>
      <c r="CYV71" s="33"/>
      <c r="CYW71" s="33"/>
      <c r="CYX71" s="33"/>
      <c r="CYY71" s="33"/>
      <c r="CYZ71" s="33"/>
      <c r="CZA71" s="33"/>
      <c r="CZB71" s="33"/>
      <c r="CZC71" s="33"/>
      <c r="CZD71" s="33"/>
      <c r="CZE71" s="33"/>
      <c r="CZF71" s="33"/>
      <c r="CZG71" s="33"/>
      <c r="CZH71" s="33"/>
      <c r="CZI71" s="33"/>
      <c r="CZJ71" s="33"/>
      <c r="CZK71" s="33"/>
      <c r="CZL71" s="33"/>
      <c r="CZM71" s="33"/>
      <c r="CZN71" s="33"/>
      <c r="CZO71" s="33"/>
      <c r="CZP71" s="33"/>
      <c r="CZQ71" s="33"/>
      <c r="CZR71" s="33"/>
      <c r="CZS71" s="33"/>
      <c r="CZT71" s="33"/>
      <c r="CZU71" s="33"/>
      <c r="CZV71" s="33"/>
      <c r="CZW71" s="33"/>
      <c r="CZX71" s="33"/>
      <c r="CZY71" s="33"/>
      <c r="CZZ71" s="33"/>
      <c r="DAA71" s="33"/>
      <c r="DAB71" s="33"/>
      <c r="DAC71" s="33"/>
      <c r="DAD71" s="33"/>
      <c r="DAE71" s="33"/>
      <c r="DAF71" s="33"/>
      <c r="DAG71" s="33"/>
      <c r="DAH71" s="33"/>
      <c r="DAI71" s="33"/>
      <c r="DAJ71" s="33"/>
      <c r="DAK71" s="33"/>
      <c r="DAL71" s="33"/>
      <c r="DAM71" s="33"/>
      <c r="DAN71" s="33"/>
      <c r="DAO71" s="33"/>
      <c r="DAP71" s="33"/>
      <c r="DAQ71" s="33"/>
      <c r="DAR71" s="33"/>
      <c r="DAS71" s="33"/>
      <c r="DAT71" s="33"/>
      <c r="DAU71" s="33"/>
      <c r="DAV71" s="33"/>
      <c r="DAW71" s="33"/>
      <c r="DAX71" s="33"/>
      <c r="DAY71" s="33"/>
      <c r="DAZ71" s="33"/>
      <c r="DBA71" s="33"/>
      <c r="DBB71" s="33"/>
      <c r="DBC71" s="33"/>
      <c r="DBD71" s="33"/>
      <c r="DBE71" s="33"/>
      <c r="DBF71" s="33"/>
      <c r="DBG71" s="33"/>
      <c r="DBH71" s="33"/>
      <c r="DBI71" s="33"/>
      <c r="DBJ71" s="33"/>
      <c r="DBK71" s="33"/>
      <c r="DBL71" s="33"/>
      <c r="DBM71" s="33"/>
      <c r="DBN71" s="33"/>
      <c r="DBO71" s="33"/>
      <c r="DBP71" s="33"/>
      <c r="DBQ71" s="33"/>
      <c r="DBR71" s="33"/>
      <c r="DBS71" s="33"/>
      <c r="DBT71" s="33"/>
      <c r="DBU71" s="33"/>
      <c r="DBV71" s="33"/>
      <c r="DBW71" s="33"/>
      <c r="DBX71" s="33"/>
      <c r="DBY71" s="33"/>
      <c r="DBZ71" s="33"/>
      <c r="DCA71" s="33"/>
      <c r="DCB71" s="33"/>
      <c r="DCC71" s="33"/>
      <c r="DCD71" s="33"/>
      <c r="DCE71" s="33"/>
      <c r="DCF71" s="33"/>
      <c r="DCG71" s="33"/>
      <c r="DCH71" s="33"/>
      <c r="DCI71" s="33"/>
      <c r="DCJ71" s="33"/>
      <c r="DCK71" s="33"/>
      <c r="DCL71" s="33"/>
      <c r="DCM71" s="33"/>
      <c r="DCN71" s="33"/>
      <c r="DCO71" s="33"/>
      <c r="DCP71" s="33"/>
      <c r="DCQ71" s="33"/>
      <c r="DCR71" s="33"/>
      <c r="DCS71" s="33"/>
      <c r="DCT71" s="33"/>
      <c r="DCU71" s="33"/>
      <c r="DCV71" s="33"/>
      <c r="DCW71" s="33"/>
      <c r="DCX71" s="33"/>
      <c r="DCY71" s="33"/>
      <c r="DCZ71" s="33"/>
      <c r="DDA71" s="33"/>
      <c r="DDB71" s="33"/>
      <c r="DDC71" s="33"/>
      <c r="DDD71" s="33"/>
      <c r="DDE71" s="33"/>
      <c r="DDF71" s="33"/>
      <c r="DDG71" s="33"/>
      <c r="DDH71" s="33"/>
      <c r="DDI71" s="33"/>
      <c r="DDJ71" s="33"/>
      <c r="DDK71" s="33"/>
      <c r="DDL71" s="33"/>
      <c r="DDM71" s="33"/>
      <c r="DDN71" s="33"/>
      <c r="DDO71" s="33"/>
      <c r="DDP71" s="33"/>
      <c r="DDQ71" s="33"/>
      <c r="DDR71" s="33"/>
      <c r="DDS71" s="33"/>
      <c r="DDT71" s="33"/>
      <c r="DDU71" s="33"/>
      <c r="DDV71" s="33"/>
      <c r="DDW71" s="33"/>
      <c r="DDX71" s="33"/>
      <c r="DDY71" s="33"/>
      <c r="DDZ71" s="33"/>
      <c r="DEA71" s="33"/>
      <c r="DEB71" s="33"/>
      <c r="DEC71" s="33"/>
      <c r="DED71" s="33"/>
      <c r="DEE71" s="33"/>
      <c r="DEF71" s="33"/>
      <c r="DEG71" s="33"/>
      <c r="DEH71" s="33"/>
      <c r="DEI71" s="33"/>
      <c r="DEJ71" s="33"/>
      <c r="DEK71" s="33"/>
      <c r="DEL71" s="33"/>
      <c r="DEM71" s="33"/>
      <c r="DEN71" s="33"/>
      <c r="DEO71" s="33"/>
      <c r="DEP71" s="33"/>
      <c r="DEQ71" s="33"/>
      <c r="DER71" s="33"/>
      <c r="DES71" s="33"/>
      <c r="DET71" s="33"/>
      <c r="DEU71" s="33"/>
      <c r="DEV71" s="33"/>
      <c r="DEW71" s="33"/>
      <c r="DEX71" s="33"/>
      <c r="DEY71" s="33"/>
      <c r="DEZ71" s="33"/>
      <c r="DFA71" s="33"/>
      <c r="DFB71" s="33"/>
      <c r="DFC71" s="33"/>
      <c r="DFD71" s="33"/>
      <c r="DFE71" s="33"/>
      <c r="DFF71" s="33"/>
      <c r="DFG71" s="33"/>
      <c r="DFH71" s="33"/>
      <c r="DFI71" s="33"/>
      <c r="DFJ71" s="33"/>
      <c r="DFK71" s="33"/>
      <c r="DFL71" s="33"/>
      <c r="DFM71" s="33"/>
      <c r="DFN71" s="33"/>
      <c r="DFO71" s="33"/>
      <c r="DFP71" s="33"/>
      <c r="DFQ71" s="33"/>
      <c r="DFR71" s="33"/>
      <c r="DFS71" s="33"/>
      <c r="DFT71" s="33"/>
      <c r="DFU71" s="33"/>
      <c r="DFV71" s="33"/>
      <c r="DFW71" s="33"/>
      <c r="DFX71" s="33"/>
      <c r="DFY71" s="33"/>
      <c r="DFZ71" s="33"/>
      <c r="DGA71" s="33"/>
      <c r="DGB71" s="33"/>
      <c r="DGC71" s="33"/>
      <c r="DGD71" s="33"/>
      <c r="DGE71" s="33"/>
      <c r="DGF71" s="33"/>
      <c r="DGG71" s="33"/>
      <c r="DGH71" s="33"/>
      <c r="DGI71" s="33"/>
      <c r="DGJ71" s="33"/>
      <c r="DGK71" s="33"/>
      <c r="DGL71" s="33"/>
      <c r="DGM71" s="33"/>
      <c r="DGN71" s="33"/>
      <c r="DGO71" s="33"/>
      <c r="DGP71" s="33"/>
      <c r="DGQ71" s="33"/>
      <c r="DGR71" s="33"/>
      <c r="DGS71" s="33"/>
      <c r="DGT71" s="33"/>
      <c r="DGU71" s="33"/>
      <c r="DGV71" s="33"/>
      <c r="DGW71" s="33"/>
      <c r="DGX71" s="33"/>
      <c r="DGY71" s="33"/>
      <c r="DGZ71" s="33"/>
      <c r="DHA71" s="33"/>
      <c r="DHB71" s="33"/>
      <c r="DHC71" s="33"/>
      <c r="DHD71" s="33"/>
      <c r="DHE71" s="33"/>
      <c r="DHF71" s="33"/>
      <c r="DHG71" s="33"/>
      <c r="DHH71" s="33"/>
      <c r="DHI71" s="33"/>
      <c r="DHJ71" s="33"/>
      <c r="DHK71" s="33"/>
      <c r="DHL71" s="33"/>
      <c r="DHM71" s="33"/>
      <c r="DHN71" s="33"/>
      <c r="DHO71" s="33"/>
      <c r="DHP71" s="33"/>
      <c r="DHQ71" s="33"/>
      <c r="DHR71" s="33"/>
      <c r="DHS71" s="33"/>
      <c r="DHT71" s="33"/>
      <c r="DHU71" s="33"/>
      <c r="DHV71" s="33"/>
      <c r="DHW71" s="33"/>
      <c r="DHX71" s="33"/>
      <c r="DHY71" s="33"/>
      <c r="DHZ71" s="33"/>
      <c r="DIA71" s="33"/>
      <c r="DIB71" s="33"/>
      <c r="DIC71" s="33"/>
      <c r="DID71" s="33"/>
      <c r="DIE71" s="33"/>
      <c r="DIF71" s="33"/>
      <c r="DIG71" s="33"/>
      <c r="DIH71" s="33"/>
      <c r="DII71" s="33"/>
      <c r="DIJ71" s="33"/>
      <c r="DIK71" s="33"/>
      <c r="DIL71" s="33"/>
      <c r="DIM71" s="33"/>
      <c r="DIN71" s="33"/>
      <c r="DIO71" s="33"/>
      <c r="DIP71" s="33"/>
      <c r="DIQ71" s="33"/>
      <c r="DIR71" s="33"/>
      <c r="DIS71" s="33"/>
      <c r="DIT71" s="33"/>
      <c r="DIU71" s="33"/>
      <c r="DIV71" s="33"/>
      <c r="DIW71" s="33"/>
      <c r="DIX71" s="33"/>
      <c r="DIY71" s="33"/>
      <c r="DIZ71" s="33"/>
      <c r="DJA71" s="33"/>
      <c r="DJB71" s="33"/>
      <c r="DJC71" s="33"/>
      <c r="DJD71" s="33"/>
      <c r="DJE71" s="33"/>
      <c r="DJF71" s="33"/>
      <c r="DJG71" s="33"/>
      <c r="DJH71" s="33"/>
      <c r="DJI71" s="33"/>
      <c r="DJJ71" s="33"/>
      <c r="DJK71" s="33"/>
      <c r="DJL71" s="33"/>
      <c r="DJM71" s="33"/>
      <c r="DJN71" s="33"/>
      <c r="DJO71" s="33"/>
      <c r="DJP71" s="33"/>
      <c r="DJQ71" s="33"/>
      <c r="DJR71" s="33"/>
      <c r="DJS71" s="33"/>
      <c r="DJT71" s="33"/>
      <c r="DJU71" s="33"/>
      <c r="DJV71" s="33"/>
      <c r="DJW71" s="33"/>
      <c r="DJX71" s="33"/>
      <c r="DJY71" s="33"/>
      <c r="DJZ71" s="33"/>
      <c r="DKA71" s="33"/>
      <c r="DKB71" s="33"/>
      <c r="DKC71" s="33"/>
      <c r="DKD71" s="33"/>
      <c r="DKE71" s="33"/>
      <c r="DKF71" s="33"/>
      <c r="DKG71" s="33"/>
      <c r="DKH71" s="33"/>
      <c r="DKI71" s="33"/>
      <c r="DKJ71" s="33"/>
      <c r="DKK71" s="33"/>
      <c r="DKL71" s="33"/>
      <c r="DKM71" s="33"/>
      <c r="DKN71" s="33"/>
      <c r="DKO71" s="33"/>
      <c r="DKP71" s="33"/>
      <c r="DKQ71" s="33"/>
      <c r="DKR71" s="33"/>
      <c r="DKS71" s="33"/>
      <c r="DKT71" s="33"/>
      <c r="DKU71" s="33"/>
      <c r="DKV71" s="33"/>
      <c r="DKW71" s="33"/>
      <c r="DKX71" s="33"/>
      <c r="DKY71" s="33"/>
      <c r="DKZ71" s="33"/>
      <c r="DLA71" s="33"/>
      <c r="DLB71" s="33"/>
      <c r="DLC71" s="33"/>
      <c r="DLD71" s="33"/>
      <c r="DLE71" s="33"/>
      <c r="DLF71" s="33"/>
      <c r="DLG71" s="33"/>
      <c r="DLH71" s="33"/>
      <c r="DLI71" s="33"/>
      <c r="DLJ71" s="33"/>
      <c r="DLK71" s="33"/>
      <c r="DLL71" s="33"/>
      <c r="DLM71" s="33"/>
      <c r="DLN71" s="33"/>
      <c r="DLO71" s="33"/>
      <c r="DLP71" s="33"/>
      <c r="DLQ71" s="33"/>
      <c r="DLR71" s="33"/>
      <c r="DLS71" s="33"/>
      <c r="DLT71" s="33"/>
      <c r="DLU71" s="33"/>
      <c r="DLV71" s="33"/>
      <c r="DLW71" s="33"/>
      <c r="DLX71" s="33"/>
      <c r="DLY71" s="33"/>
      <c r="DLZ71" s="33"/>
      <c r="DMA71" s="33"/>
      <c r="DMB71" s="33"/>
      <c r="DMC71" s="33"/>
      <c r="DMD71" s="33"/>
      <c r="DME71" s="33"/>
      <c r="DMF71" s="33"/>
      <c r="DMG71" s="33"/>
      <c r="DMH71" s="33"/>
      <c r="DMI71" s="33"/>
      <c r="DMJ71" s="33"/>
      <c r="DMK71" s="33"/>
      <c r="DML71" s="33"/>
      <c r="DMM71" s="33"/>
      <c r="DMN71" s="33"/>
      <c r="DMO71" s="33"/>
      <c r="DMP71" s="33"/>
      <c r="DMQ71" s="33"/>
      <c r="DMR71" s="33"/>
      <c r="DMS71" s="33"/>
      <c r="DMT71" s="33"/>
      <c r="DMU71" s="33"/>
      <c r="DMV71" s="33"/>
      <c r="DMW71" s="33"/>
      <c r="DMX71" s="33"/>
      <c r="DMY71" s="33"/>
      <c r="DMZ71" s="33"/>
      <c r="DNA71" s="33"/>
      <c r="DNB71" s="33"/>
      <c r="DNC71" s="33"/>
      <c r="DND71" s="33"/>
      <c r="DNE71" s="33"/>
      <c r="DNF71" s="33"/>
      <c r="DNG71" s="33"/>
      <c r="DNH71" s="33"/>
      <c r="DNI71" s="33"/>
      <c r="DNJ71" s="33"/>
      <c r="DNK71" s="33"/>
      <c r="DNL71" s="33"/>
      <c r="DNM71" s="33"/>
      <c r="DNN71" s="33"/>
      <c r="DNO71" s="33"/>
      <c r="DNP71" s="33"/>
      <c r="DNQ71" s="33"/>
      <c r="DNR71" s="33"/>
      <c r="DNS71" s="33"/>
      <c r="DNT71" s="33"/>
      <c r="DNU71" s="33"/>
      <c r="DNV71" s="33"/>
      <c r="DNW71" s="33"/>
      <c r="DNX71" s="33"/>
      <c r="DNY71" s="33"/>
      <c r="DNZ71" s="33"/>
      <c r="DOA71" s="33"/>
      <c r="DOB71" s="33"/>
      <c r="DOC71" s="33"/>
      <c r="DOD71" s="33"/>
      <c r="DOE71" s="33"/>
      <c r="DOF71" s="33"/>
      <c r="DOG71" s="33"/>
      <c r="DOH71" s="33"/>
      <c r="DOI71" s="33"/>
      <c r="DOJ71" s="33"/>
      <c r="DOK71" s="33"/>
      <c r="DOL71" s="33"/>
      <c r="DOM71" s="33"/>
      <c r="DON71" s="33"/>
      <c r="DOO71" s="33"/>
      <c r="DOP71" s="33"/>
      <c r="DOQ71" s="33"/>
      <c r="DOR71" s="33"/>
      <c r="DOS71" s="33"/>
      <c r="DOT71" s="33"/>
      <c r="DOU71" s="33"/>
      <c r="DOV71" s="33"/>
      <c r="DOW71" s="33"/>
      <c r="DOX71" s="33"/>
      <c r="DOY71" s="33"/>
      <c r="DOZ71" s="33"/>
      <c r="DPA71" s="33"/>
      <c r="DPB71" s="33"/>
      <c r="DPC71" s="33"/>
      <c r="DPD71" s="33"/>
      <c r="DPE71" s="33"/>
      <c r="DPF71" s="33"/>
      <c r="DPG71" s="33"/>
      <c r="DPH71" s="33"/>
      <c r="DPI71" s="33"/>
      <c r="DPJ71" s="33"/>
      <c r="DPK71" s="33"/>
      <c r="DPL71" s="33"/>
      <c r="DPM71" s="33"/>
      <c r="DPN71" s="33"/>
      <c r="DPO71" s="33"/>
      <c r="DPP71" s="33"/>
      <c r="DPQ71" s="33"/>
      <c r="DPR71" s="33"/>
      <c r="DPS71" s="33"/>
      <c r="DPT71" s="33"/>
      <c r="DPU71" s="33"/>
      <c r="DPV71" s="33"/>
      <c r="DPW71" s="33"/>
      <c r="DPX71" s="33"/>
      <c r="DPY71" s="33"/>
      <c r="DPZ71" s="33"/>
      <c r="DQA71" s="33"/>
      <c r="DQB71" s="33"/>
      <c r="DQC71" s="33"/>
      <c r="DQD71" s="33"/>
      <c r="DQE71" s="33"/>
      <c r="DQF71" s="33"/>
      <c r="DQG71" s="33"/>
      <c r="DQH71" s="33"/>
      <c r="DQI71" s="33"/>
      <c r="DQJ71" s="33"/>
      <c r="DQK71" s="33"/>
      <c r="DQL71" s="33"/>
      <c r="DQM71" s="33"/>
      <c r="DQN71" s="33"/>
      <c r="DQO71" s="33"/>
      <c r="DQP71" s="33"/>
      <c r="DQQ71" s="33"/>
      <c r="DQR71" s="33"/>
      <c r="DQS71" s="33"/>
      <c r="DQT71" s="33"/>
      <c r="DQU71" s="33"/>
      <c r="DQV71" s="33"/>
      <c r="DQW71" s="33"/>
      <c r="DQX71" s="33"/>
      <c r="DQY71" s="33"/>
      <c r="DQZ71" s="33"/>
      <c r="DRA71" s="33"/>
      <c r="DRB71" s="33"/>
      <c r="DRC71" s="33"/>
      <c r="DRD71" s="33"/>
      <c r="DRE71" s="33"/>
      <c r="DRF71" s="33"/>
      <c r="DRG71" s="33"/>
      <c r="DRH71" s="33"/>
      <c r="DRI71" s="33"/>
      <c r="DRJ71" s="33"/>
      <c r="DRK71" s="33"/>
      <c r="DRL71" s="33"/>
      <c r="DRM71" s="33"/>
      <c r="DRN71" s="33"/>
      <c r="DRO71" s="33"/>
      <c r="DRP71" s="33"/>
      <c r="DRQ71" s="33"/>
      <c r="DRR71" s="33"/>
      <c r="DRS71" s="33"/>
      <c r="DRT71" s="33"/>
      <c r="DRU71" s="33"/>
      <c r="DRV71" s="33"/>
      <c r="DRW71" s="33"/>
      <c r="DRX71" s="33"/>
      <c r="DRY71" s="33"/>
      <c r="DRZ71" s="33"/>
      <c r="DSA71" s="33"/>
      <c r="DSB71" s="33"/>
      <c r="DSC71" s="33"/>
      <c r="DSD71" s="33"/>
      <c r="DSE71" s="33"/>
      <c r="DSF71" s="33"/>
      <c r="DSG71" s="33"/>
      <c r="DSH71" s="33"/>
      <c r="DSI71" s="33"/>
      <c r="DSJ71" s="33"/>
      <c r="DSK71" s="33"/>
      <c r="DSL71" s="33"/>
      <c r="DSM71" s="33"/>
      <c r="DSN71" s="33"/>
      <c r="DSO71" s="33"/>
      <c r="DSP71" s="33"/>
      <c r="DSQ71" s="33"/>
      <c r="DSR71" s="33"/>
      <c r="DSS71" s="33"/>
      <c r="DST71" s="33"/>
      <c r="DSU71" s="33"/>
      <c r="DSV71" s="33"/>
      <c r="DSW71" s="33"/>
      <c r="DSX71" s="33"/>
      <c r="DSY71" s="33"/>
      <c r="DSZ71" s="33"/>
      <c r="DTA71" s="33"/>
      <c r="DTB71" s="33"/>
      <c r="DTC71" s="33"/>
      <c r="DTD71" s="33"/>
      <c r="DTE71" s="33"/>
      <c r="DTF71" s="33"/>
      <c r="DTG71" s="33"/>
      <c r="DTH71" s="33"/>
      <c r="DTI71" s="33"/>
      <c r="DTJ71" s="33"/>
      <c r="DTK71" s="33"/>
      <c r="DTL71" s="33"/>
      <c r="DTM71" s="33"/>
      <c r="DTN71" s="33"/>
      <c r="DTO71" s="33"/>
      <c r="DTP71" s="33"/>
      <c r="DTQ71" s="33"/>
      <c r="DTR71" s="33"/>
      <c r="DTS71" s="33"/>
      <c r="DTT71" s="33"/>
      <c r="DTU71" s="33"/>
      <c r="DTV71" s="33"/>
      <c r="DTW71" s="33"/>
      <c r="DTX71" s="33"/>
      <c r="DTY71" s="33"/>
      <c r="DTZ71" s="33"/>
      <c r="DUA71" s="33"/>
      <c r="DUB71" s="33"/>
      <c r="DUC71" s="33"/>
      <c r="DUD71" s="33"/>
      <c r="DUE71" s="33"/>
      <c r="DUF71" s="33"/>
      <c r="DUG71" s="33"/>
      <c r="DUH71" s="33"/>
      <c r="DUI71" s="33"/>
      <c r="DUJ71" s="33"/>
      <c r="DUK71" s="33"/>
      <c r="DUL71" s="33"/>
      <c r="DUM71" s="33"/>
      <c r="DUN71" s="33"/>
      <c r="DUO71" s="33"/>
      <c r="DUP71" s="33"/>
      <c r="DUQ71" s="33"/>
      <c r="DUR71" s="33"/>
      <c r="DUS71" s="33"/>
      <c r="DUT71" s="33"/>
      <c r="DUU71" s="33"/>
      <c r="DUV71" s="33"/>
      <c r="DUW71" s="33"/>
      <c r="DUX71" s="33"/>
      <c r="DUY71" s="33"/>
      <c r="DUZ71" s="33"/>
      <c r="DVA71" s="33"/>
      <c r="DVB71" s="33"/>
      <c r="DVC71" s="33"/>
      <c r="DVD71" s="33"/>
      <c r="DVE71" s="33"/>
      <c r="DVF71" s="33"/>
      <c r="DVG71" s="33"/>
      <c r="DVH71" s="33"/>
      <c r="DVI71" s="33"/>
      <c r="DVJ71" s="33"/>
      <c r="DVK71" s="33"/>
      <c r="DVL71" s="33"/>
      <c r="DVM71" s="33"/>
      <c r="DVN71" s="33"/>
      <c r="DVO71" s="33"/>
      <c r="DVP71" s="33"/>
      <c r="DVQ71" s="33"/>
      <c r="DVR71" s="33"/>
      <c r="DVS71" s="33"/>
      <c r="DVT71" s="33"/>
      <c r="DVU71" s="33"/>
      <c r="DVV71" s="33"/>
      <c r="DVW71" s="33"/>
      <c r="DVX71" s="33"/>
      <c r="DVY71" s="33"/>
      <c r="DVZ71" s="33"/>
      <c r="DWA71" s="33"/>
      <c r="DWB71" s="33"/>
      <c r="DWC71" s="33"/>
      <c r="DWD71" s="33"/>
      <c r="DWE71" s="33"/>
      <c r="DWF71" s="33"/>
      <c r="DWG71" s="33"/>
      <c r="DWH71" s="33"/>
      <c r="DWI71" s="33"/>
      <c r="DWJ71" s="33"/>
      <c r="DWK71" s="33"/>
      <c r="DWL71" s="33"/>
      <c r="DWM71" s="33"/>
      <c r="DWN71" s="33"/>
      <c r="DWO71" s="33"/>
      <c r="DWP71" s="33"/>
      <c r="DWQ71" s="33"/>
      <c r="DWR71" s="33"/>
      <c r="DWS71" s="33"/>
      <c r="DWT71" s="33"/>
      <c r="DWU71" s="33"/>
      <c r="DWV71" s="33"/>
      <c r="DWW71" s="33"/>
      <c r="DWX71" s="33"/>
      <c r="DWY71" s="33"/>
      <c r="DWZ71" s="33"/>
      <c r="DXA71" s="33"/>
      <c r="DXB71" s="33"/>
      <c r="DXC71" s="33"/>
      <c r="DXD71" s="33"/>
      <c r="DXE71" s="33"/>
      <c r="DXF71" s="33"/>
      <c r="DXG71" s="33"/>
      <c r="DXH71" s="33"/>
      <c r="DXI71" s="33"/>
      <c r="DXJ71" s="33"/>
      <c r="DXK71" s="33"/>
      <c r="DXL71" s="33"/>
      <c r="DXM71" s="33"/>
      <c r="DXN71" s="33"/>
      <c r="DXO71" s="33"/>
      <c r="DXP71" s="33"/>
      <c r="DXQ71" s="33"/>
      <c r="DXR71" s="33"/>
      <c r="DXS71" s="33"/>
      <c r="DXT71" s="33"/>
      <c r="DXU71" s="33"/>
      <c r="DXV71" s="33"/>
      <c r="DXW71" s="33"/>
      <c r="DXX71" s="33"/>
      <c r="DXY71" s="33"/>
      <c r="DXZ71" s="33"/>
      <c r="DYA71" s="33"/>
      <c r="DYB71" s="33"/>
      <c r="DYC71" s="33"/>
      <c r="DYD71" s="33"/>
      <c r="DYE71" s="33"/>
      <c r="DYF71" s="33"/>
      <c r="DYG71" s="33"/>
      <c r="DYH71" s="33"/>
      <c r="DYI71" s="33"/>
      <c r="DYJ71" s="33"/>
      <c r="DYK71" s="33"/>
      <c r="DYL71" s="33"/>
      <c r="DYM71" s="33"/>
      <c r="DYN71" s="33"/>
      <c r="DYO71" s="33"/>
      <c r="DYP71" s="33"/>
      <c r="DYQ71" s="33"/>
      <c r="DYR71" s="33"/>
      <c r="DYS71" s="33"/>
      <c r="DYT71" s="33"/>
      <c r="DYU71" s="33"/>
      <c r="DYV71" s="33"/>
      <c r="DYW71" s="33"/>
      <c r="DYX71" s="33"/>
      <c r="DYY71" s="33"/>
      <c r="DYZ71" s="33"/>
      <c r="DZA71" s="33"/>
      <c r="DZB71" s="33"/>
      <c r="DZC71" s="33"/>
      <c r="DZD71" s="33"/>
      <c r="DZE71" s="33"/>
      <c r="DZF71" s="33"/>
      <c r="DZG71" s="33"/>
      <c r="DZH71" s="33"/>
      <c r="DZI71" s="33"/>
      <c r="DZJ71" s="33"/>
      <c r="DZK71" s="33"/>
      <c r="DZL71" s="33"/>
      <c r="DZM71" s="33"/>
      <c r="DZN71" s="33"/>
      <c r="DZO71" s="33"/>
      <c r="DZP71" s="33"/>
      <c r="DZQ71" s="33"/>
      <c r="DZR71" s="33"/>
      <c r="DZS71" s="33"/>
      <c r="DZT71" s="33"/>
      <c r="DZU71" s="33"/>
      <c r="DZV71" s="33"/>
      <c r="DZW71" s="33"/>
      <c r="DZX71" s="33"/>
      <c r="DZY71" s="33"/>
      <c r="DZZ71" s="33"/>
      <c r="EAA71" s="33"/>
      <c r="EAB71" s="33"/>
      <c r="EAC71" s="33"/>
      <c r="EAD71" s="33"/>
      <c r="EAE71" s="33"/>
      <c r="EAF71" s="33"/>
      <c r="EAG71" s="33"/>
      <c r="EAH71" s="33"/>
      <c r="EAI71" s="33"/>
      <c r="EAJ71" s="33"/>
      <c r="EAK71" s="33"/>
      <c r="EAL71" s="33"/>
      <c r="EAM71" s="33"/>
      <c r="EAN71" s="33"/>
      <c r="EAO71" s="33"/>
      <c r="EAP71" s="33"/>
      <c r="EAQ71" s="33"/>
      <c r="EAR71" s="33"/>
      <c r="EAS71" s="33"/>
      <c r="EAT71" s="33"/>
      <c r="EAU71" s="33"/>
      <c r="EAV71" s="33"/>
      <c r="EAW71" s="33"/>
      <c r="EAX71" s="33"/>
      <c r="EAY71" s="33"/>
      <c r="EAZ71" s="33"/>
      <c r="EBA71" s="33"/>
      <c r="EBB71" s="33"/>
      <c r="EBC71" s="33"/>
      <c r="EBD71" s="33"/>
      <c r="EBE71" s="33"/>
      <c r="EBF71" s="33"/>
      <c r="EBG71" s="33"/>
      <c r="EBH71" s="33"/>
      <c r="EBI71" s="33"/>
      <c r="EBJ71" s="33"/>
      <c r="EBK71" s="33"/>
      <c r="EBL71" s="33"/>
      <c r="EBM71" s="33"/>
      <c r="EBN71" s="33"/>
      <c r="EBO71" s="33"/>
      <c r="EBP71" s="33"/>
      <c r="EBQ71" s="33"/>
      <c r="EBR71" s="33"/>
      <c r="EBS71" s="33"/>
      <c r="EBT71" s="33"/>
      <c r="EBU71" s="33"/>
      <c r="EBV71" s="33"/>
      <c r="EBW71" s="33"/>
      <c r="EBX71" s="33"/>
      <c r="EBY71" s="33"/>
      <c r="EBZ71" s="33"/>
      <c r="ECA71" s="33"/>
      <c r="ECB71" s="33"/>
      <c r="ECC71" s="33"/>
      <c r="ECD71" s="33"/>
      <c r="ECE71" s="33"/>
      <c r="ECF71" s="33"/>
      <c r="ECG71" s="33"/>
      <c r="ECH71" s="33"/>
      <c r="ECI71" s="33"/>
      <c r="ECJ71" s="33"/>
      <c r="ECK71" s="33"/>
      <c r="ECL71" s="33"/>
      <c r="ECM71" s="33"/>
      <c r="ECN71" s="33"/>
      <c r="ECO71" s="33"/>
      <c r="ECP71" s="33"/>
      <c r="ECQ71" s="33"/>
      <c r="ECR71" s="33"/>
      <c r="ECS71" s="33"/>
      <c r="ECT71" s="33"/>
      <c r="ECU71" s="33"/>
      <c r="ECV71" s="33"/>
      <c r="ECW71" s="33"/>
      <c r="ECX71" s="33"/>
      <c r="ECY71" s="33"/>
      <c r="ECZ71" s="33"/>
      <c r="EDA71" s="33"/>
      <c r="EDB71" s="33"/>
      <c r="EDC71" s="33"/>
      <c r="EDD71" s="33"/>
      <c r="EDE71" s="33"/>
      <c r="EDF71" s="33"/>
      <c r="EDG71" s="33"/>
      <c r="EDH71" s="33"/>
      <c r="EDI71" s="33"/>
      <c r="EDJ71" s="33"/>
      <c r="EDK71" s="33"/>
      <c r="EDL71" s="33"/>
      <c r="EDM71" s="33"/>
      <c r="EDN71" s="33"/>
      <c r="EDO71" s="33"/>
      <c r="EDP71" s="33"/>
      <c r="EDQ71" s="33"/>
      <c r="EDR71" s="33"/>
      <c r="EDS71" s="33"/>
      <c r="EDT71" s="33"/>
      <c r="EDU71" s="33"/>
      <c r="EDV71" s="33"/>
      <c r="EDW71" s="33"/>
      <c r="EDX71" s="33"/>
      <c r="EDY71" s="33"/>
      <c r="EDZ71" s="33"/>
      <c r="EEA71" s="33"/>
      <c r="EEB71" s="33"/>
      <c r="EEC71" s="33"/>
      <c r="EED71" s="33"/>
      <c r="EEE71" s="33"/>
      <c r="EEF71" s="33"/>
      <c r="EEG71" s="33"/>
      <c r="EEH71" s="33"/>
      <c r="EEI71" s="33"/>
      <c r="EEJ71" s="33"/>
      <c r="EEK71" s="33"/>
      <c r="EEL71" s="33"/>
      <c r="EEM71" s="33"/>
      <c r="EEN71" s="33"/>
      <c r="EEO71" s="33"/>
      <c r="EEP71" s="33"/>
      <c r="EEQ71" s="33"/>
      <c r="EER71" s="33"/>
      <c r="EES71" s="33"/>
      <c r="EET71" s="33"/>
      <c r="EEU71" s="33"/>
      <c r="EEV71" s="33"/>
      <c r="EEW71" s="33"/>
      <c r="EEX71" s="33"/>
      <c r="EEY71" s="33"/>
      <c r="EEZ71" s="33"/>
      <c r="EFA71" s="33"/>
      <c r="EFB71" s="33"/>
      <c r="EFC71" s="33"/>
      <c r="EFD71" s="33"/>
      <c r="EFE71" s="33"/>
      <c r="EFF71" s="33"/>
      <c r="EFG71" s="33"/>
      <c r="EFH71" s="33"/>
      <c r="EFI71" s="33"/>
      <c r="EFJ71" s="33"/>
      <c r="EFK71" s="33"/>
      <c r="EFL71" s="33"/>
      <c r="EFM71" s="33"/>
      <c r="EFN71" s="33"/>
      <c r="EFO71" s="33"/>
      <c r="EFP71" s="33"/>
      <c r="EFQ71" s="33"/>
      <c r="EFR71" s="33"/>
      <c r="EFS71" s="33"/>
      <c r="EFT71" s="33"/>
      <c r="EFU71" s="33"/>
      <c r="EFV71" s="33"/>
      <c r="EFW71" s="33"/>
      <c r="EFX71" s="33"/>
      <c r="EFY71" s="33"/>
      <c r="EFZ71" s="33"/>
      <c r="EGA71" s="33"/>
      <c r="EGB71" s="33"/>
      <c r="EGC71" s="33"/>
      <c r="EGD71" s="33"/>
      <c r="EGE71" s="33"/>
      <c r="EGF71" s="33"/>
      <c r="EGG71" s="33"/>
      <c r="EGH71" s="33"/>
      <c r="EGI71" s="33"/>
      <c r="EGJ71" s="33"/>
      <c r="EGK71" s="33"/>
      <c r="EGL71" s="33"/>
      <c r="EGM71" s="33"/>
      <c r="EGN71" s="33"/>
      <c r="EGO71" s="33"/>
      <c r="EGP71" s="33"/>
      <c r="EGQ71" s="33"/>
      <c r="EGR71" s="33"/>
      <c r="EGS71" s="33"/>
      <c r="EGT71" s="33"/>
      <c r="EGU71" s="33"/>
      <c r="EGV71" s="33"/>
      <c r="EGW71" s="33"/>
      <c r="EGX71" s="33"/>
      <c r="EGY71" s="33"/>
      <c r="EGZ71" s="33"/>
      <c r="EHA71" s="33"/>
      <c r="EHB71" s="33"/>
      <c r="EHC71" s="33"/>
      <c r="EHD71" s="33"/>
      <c r="EHE71" s="33"/>
      <c r="EHF71" s="33"/>
      <c r="EHG71" s="33"/>
      <c r="EHH71" s="33"/>
      <c r="EHI71" s="33"/>
      <c r="EHJ71" s="33"/>
      <c r="EHK71" s="33"/>
      <c r="EHL71" s="33"/>
      <c r="EHM71" s="33"/>
      <c r="EHN71" s="33"/>
      <c r="EHO71" s="33"/>
      <c r="EHP71" s="33"/>
      <c r="EHQ71" s="33"/>
      <c r="EHR71" s="33"/>
      <c r="EHS71" s="33"/>
      <c r="EHT71" s="33"/>
      <c r="EHU71" s="33"/>
      <c r="EHV71" s="33"/>
      <c r="EHW71" s="33"/>
      <c r="EHX71" s="33"/>
      <c r="EHY71" s="33"/>
      <c r="EHZ71" s="33"/>
      <c r="EIA71" s="33"/>
      <c r="EIB71" s="33"/>
      <c r="EIC71" s="33"/>
      <c r="EID71" s="33"/>
      <c r="EIE71" s="33"/>
      <c r="EIF71" s="33"/>
      <c r="EIG71" s="33"/>
      <c r="EIH71" s="33"/>
      <c r="EII71" s="33"/>
      <c r="EIJ71" s="33"/>
      <c r="EIK71" s="33"/>
      <c r="EIL71" s="33"/>
      <c r="EIM71" s="33"/>
      <c r="EIN71" s="33"/>
      <c r="EIO71" s="33"/>
      <c r="EIP71" s="33"/>
      <c r="EIQ71" s="33"/>
      <c r="EIR71" s="33"/>
      <c r="EIS71" s="33"/>
      <c r="EIT71" s="33"/>
      <c r="EIU71" s="33"/>
      <c r="EIV71" s="33"/>
      <c r="EIW71" s="33"/>
      <c r="EIX71" s="33"/>
      <c r="EIY71" s="33"/>
      <c r="EIZ71" s="33"/>
      <c r="EJA71" s="33"/>
      <c r="EJB71" s="33"/>
      <c r="EJC71" s="33"/>
      <c r="EJD71" s="33"/>
      <c r="EJE71" s="33"/>
      <c r="EJF71" s="33"/>
      <c r="EJG71" s="33"/>
      <c r="EJH71" s="33"/>
      <c r="EJI71" s="33"/>
      <c r="EJJ71" s="33"/>
      <c r="EJK71" s="33"/>
      <c r="EJL71" s="33"/>
      <c r="EJM71" s="33"/>
      <c r="EJN71" s="33"/>
      <c r="EJO71" s="33"/>
      <c r="EJP71" s="33"/>
      <c r="EJQ71" s="33"/>
      <c r="EJR71" s="33"/>
      <c r="EJS71" s="33"/>
      <c r="EJT71" s="33"/>
      <c r="EJU71" s="33"/>
      <c r="EJV71" s="33"/>
      <c r="EJW71" s="33"/>
      <c r="EJX71" s="33"/>
      <c r="EJY71" s="33"/>
      <c r="EJZ71" s="33"/>
      <c r="EKA71" s="33"/>
      <c r="EKB71" s="33"/>
      <c r="EKC71" s="33"/>
      <c r="EKD71" s="33"/>
      <c r="EKE71" s="33"/>
      <c r="EKF71" s="33"/>
      <c r="EKG71" s="33"/>
      <c r="EKH71" s="33"/>
      <c r="EKI71" s="33"/>
      <c r="EKJ71" s="33"/>
      <c r="EKK71" s="33"/>
      <c r="EKL71" s="33"/>
      <c r="EKM71" s="33"/>
      <c r="EKN71" s="33"/>
      <c r="EKO71" s="33"/>
      <c r="EKP71" s="33"/>
      <c r="EKQ71" s="33"/>
      <c r="EKR71" s="33"/>
      <c r="EKS71" s="33"/>
      <c r="EKT71" s="33"/>
      <c r="EKU71" s="33"/>
      <c r="EKV71" s="33"/>
      <c r="EKW71" s="33"/>
      <c r="EKX71" s="33"/>
      <c r="EKY71" s="33"/>
      <c r="EKZ71" s="33"/>
      <c r="ELA71" s="33"/>
      <c r="ELB71" s="33"/>
      <c r="ELC71" s="33"/>
      <c r="ELD71" s="33"/>
      <c r="ELE71" s="33"/>
      <c r="ELF71" s="33"/>
      <c r="ELG71" s="33"/>
      <c r="ELH71" s="33"/>
      <c r="ELI71" s="33"/>
      <c r="ELJ71" s="33"/>
      <c r="ELK71" s="33"/>
      <c r="ELL71" s="33"/>
      <c r="ELM71" s="33"/>
      <c r="ELN71" s="33"/>
      <c r="ELO71" s="33"/>
      <c r="ELP71" s="33"/>
      <c r="ELQ71" s="33"/>
      <c r="ELR71" s="33"/>
      <c r="ELS71" s="33"/>
      <c r="ELT71" s="33"/>
      <c r="ELU71" s="33"/>
      <c r="ELV71" s="33"/>
      <c r="ELW71" s="33"/>
      <c r="ELX71" s="33"/>
      <c r="ELY71" s="33"/>
      <c r="ELZ71" s="33"/>
      <c r="EMA71" s="33"/>
      <c r="EMB71" s="33"/>
      <c r="EMC71" s="33"/>
      <c r="EMD71" s="33"/>
      <c r="EME71" s="33"/>
      <c r="EMF71" s="33"/>
      <c r="EMG71" s="33"/>
      <c r="EMH71" s="33"/>
      <c r="EMI71" s="33"/>
      <c r="EMJ71" s="33"/>
      <c r="EMK71" s="33"/>
      <c r="EML71" s="33"/>
      <c r="EMM71" s="33"/>
      <c r="EMN71" s="33"/>
      <c r="EMO71" s="33"/>
      <c r="EMP71" s="33"/>
      <c r="EMQ71" s="33"/>
      <c r="EMR71" s="33"/>
      <c r="EMS71" s="33"/>
      <c r="EMT71" s="33"/>
      <c r="EMU71" s="33"/>
      <c r="EMV71" s="33"/>
      <c r="EMW71" s="33"/>
      <c r="EMX71" s="33"/>
      <c r="EMY71" s="33"/>
      <c r="EMZ71" s="33"/>
      <c r="ENA71" s="33"/>
      <c r="ENB71" s="33"/>
      <c r="ENC71" s="33"/>
      <c r="END71" s="33"/>
      <c r="ENE71" s="33"/>
      <c r="ENF71" s="33"/>
      <c r="ENG71" s="33"/>
      <c r="ENH71" s="33"/>
      <c r="ENI71" s="33"/>
      <c r="ENJ71" s="33"/>
      <c r="ENK71" s="33"/>
      <c r="ENL71" s="33"/>
      <c r="ENM71" s="33"/>
      <c r="ENN71" s="33"/>
      <c r="ENO71" s="33"/>
      <c r="ENP71" s="33"/>
      <c r="ENQ71" s="33"/>
      <c r="ENR71" s="33"/>
      <c r="ENS71" s="33"/>
      <c r="ENT71" s="33"/>
      <c r="ENU71" s="33"/>
      <c r="ENV71" s="33"/>
      <c r="ENW71" s="33"/>
      <c r="ENX71" s="33"/>
      <c r="ENY71" s="33"/>
      <c r="ENZ71" s="33"/>
      <c r="EOA71" s="33"/>
      <c r="EOB71" s="33"/>
      <c r="EOC71" s="33"/>
      <c r="EOD71" s="33"/>
      <c r="EOE71" s="33"/>
      <c r="EOF71" s="33"/>
      <c r="EOG71" s="33"/>
      <c r="EOH71" s="33"/>
      <c r="EOI71" s="33"/>
      <c r="EOJ71" s="33"/>
      <c r="EOK71" s="33"/>
      <c r="EOL71" s="33"/>
      <c r="EOM71" s="33"/>
      <c r="EON71" s="33"/>
      <c r="EOO71" s="33"/>
      <c r="EOP71" s="33"/>
      <c r="EOQ71" s="33"/>
      <c r="EOR71" s="33"/>
      <c r="EOS71" s="33"/>
      <c r="EOT71" s="33"/>
      <c r="EOU71" s="33"/>
      <c r="EOV71" s="33"/>
      <c r="EOW71" s="33"/>
      <c r="EOX71" s="33"/>
      <c r="EOY71" s="33"/>
      <c r="EOZ71" s="33"/>
      <c r="EPA71" s="33"/>
      <c r="EPB71" s="33"/>
      <c r="EPC71" s="33"/>
      <c r="EPD71" s="33"/>
      <c r="EPE71" s="33"/>
      <c r="EPF71" s="33"/>
      <c r="EPG71" s="33"/>
      <c r="EPH71" s="33"/>
      <c r="EPI71" s="33"/>
      <c r="EPJ71" s="33"/>
      <c r="EPK71" s="33"/>
      <c r="EPL71" s="33"/>
      <c r="EPM71" s="33"/>
      <c r="EPN71" s="33"/>
      <c r="EPO71" s="33"/>
      <c r="EPP71" s="33"/>
      <c r="EPQ71" s="33"/>
      <c r="EPR71" s="33"/>
      <c r="EPS71" s="33"/>
      <c r="EPT71" s="33"/>
      <c r="EPU71" s="33"/>
      <c r="EPV71" s="33"/>
      <c r="EPW71" s="33"/>
      <c r="EPX71" s="33"/>
      <c r="EPY71" s="33"/>
      <c r="EPZ71" s="33"/>
      <c r="EQA71" s="33"/>
      <c r="EQB71" s="33"/>
      <c r="EQC71" s="33"/>
      <c r="EQD71" s="33"/>
      <c r="EQE71" s="33"/>
      <c r="EQF71" s="33"/>
      <c r="EQG71" s="33"/>
      <c r="EQH71" s="33"/>
      <c r="EQI71" s="33"/>
      <c r="EQJ71" s="33"/>
      <c r="EQK71" s="33"/>
      <c r="EQL71" s="33"/>
      <c r="EQM71" s="33"/>
      <c r="EQN71" s="33"/>
      <c r="EQO71" s="33"/>
      <c r="EQP71" s="33"/>
      <c r="EQQ71" s="33"/>
      <c r="EQR71" s="33"/>
      <c r="EQS71" s="33"/>
      <c r="EQT71" s="33"/>
      <c r="EQU71" s="33"/>
      <c r="EQV71" s="33"/>
      <c r="EQW71" s="33"/>
      <c r="EQX71" s="33"/>
      <c r="EQY71" s="33"/>
      <c r="EQZ71" s="33"/>
      <c r="ERA71" s="33"/>
      <c r="ERB71" s="33"/>
      <c r="ERC71" s="33"/>
      <c r="ERD71" s="33"/>
      <c r="ERE71" s="33"/>
      <c r="ERF71" s="33"/>
      <c r="ERG71" s="33"/>
      <c r="ERH71" s="33"/>
      <c r="ERI71" s="33"/>
      <c r="ERJ71" s="33"/>
      <c r="ERK71" s="33"/>
      <c r="ERL71" s="33"/>
      <c r="ERM71" s="33"/>
      <c r="ERN71" s="33"/>
      <c r="ERO71" s="33"/>
      <c r="ERP71" s="33"/>
      <c r="ERQ71" s="33"/>
      <c r="ERR71" s="33"/>
      <c r="ERS71" s="33"/>
      <c r="ERT71" s="33"/>
      <c r="ERU71" s="33"/>
      <c r="ERV71" s="33"/>
      <c r="ERW71" s="33"/>
      <c r="ERX71" s="33"/>
      <c r="ERY71" s="33"/>
      <c r="ERZ71" s="33"/>
      <c r="ESA71" s="33"/>
      <c r="ESB71" s="33"/>
      <c r="ESC71" s="33"/>
      <c r="ESD71" s="33"/>
      <c r="ESE71" s="33"/>
      <c r="ESF71" s="33"/>
      <c r="ESG71" s="33"/>
      <c r="ESH71" s="33"/>
      <c r="ESI71" s="33"/>
      <c r="ESJ71" s="33"/>
      <c r="ESK71" s="33"/>
      <c r="ESL71" s="33"/>
      <c r="ESM71" s="33"/>
      <c r="ESN71" s="33"/>
      <c r="ESO71" s="33"/>
      <c r="ESP71" s="33"/>
      <c r="ESQ71" s="33"/>
      <c r="ESR71" s="33"/>
      <c r="ESS71" s="33"/>
      <c r="EST71" s="33"/>
      <c r="ESU71" s="33"/>
      <c r="ESV71" s="33"/>
      <c r="ESW71" s="33"/>
      <c r="ESX71" s="33"/>
      <c r="ESY71" s="33"/>
      <c r="ESZ71" s="33"/>
      <c r="ETA71" s="33"/>
      <c r="ETB71" s="33"/>
      <c r="ETC71" s="33"/>
      <c r="ETD71" s="33"/>
      <c r="ETE71" s="33"/>
      <c r="ETF71" s="33"/>
      <c r="ETG71" s="33"/>
      <c r="ETH71" s="33"/>
      <c r="ETI71" s="33"/>
      <c r="ETJ71" s="33"/>
      <c r="ETK71" s="33"/>
      <c r="ETL71" s="33"/>
      <c r="ETM71" s="33"/>
      <c r="ETN71" s="33"/>
      <c r="ETO71" s="33"/>
      <c r="ETP71" s="33"/>
      <c r="ETQ71" s="33"/>
      <c r="ETR71" s="33"/>
      <c r="ETS71" s="33"/>
      <c r="ETT71" s="33"/>
      <c r="ETU71" s="33"/>
      <c r="ETV71" s="33"/>
      <c r="ETW71" s="33"/>
      <c r="ETX71" s="33"/>
      <c r="ETY71" s="33"/>
      <c r="ETZ71" s="33"/>
      <c r="EUA71" s="33"/>
      <c r="EUB71" s="33"/>
      <c r="EUC71" s="33"/>
      <c r="EUD71" s="33"/>
      <c r="EUE71" s="33"/>
      <c r="EUF71" s="33"/>
      <c r="EUG71" s="33"/>
      <c r="EUH71" s="33"/>
      <c r="EUI71" s="33"/>
      <c r="EUJ71" s="33"/>
      <c r="EUK71" s="33"/>
      <c r="EUL71" s="33"/>
      <c r="EUM71" s="33"/>
      <c r="EUN71" s="33"/>
      <c r="EUO71" s="33"/>
      <c r="EUP71" s="33"/>
      <c r="EUQ71" s="33"/>
      <c r="EUR71" s="33"/>
      <c r="EUS71" s="33"/>
      <c r="EUT71" s="33"/>
      <c r="EUU71" s="33"/>
      <c r="EUV71" s="33"/>
      <c r="EUW71" s="33"/>
      <c r="EUX71" s="33"/>
      <c r="EUY71" s="33"/>
      <c r="EUZ71" s="33"/>
      <c r="EVA71" s="33"/>
      <c r="EVB71" s="33"/>
      <c r="EVC71" s="33"/>
      <c r="EVD71" s="33"/>
      <c r="EVE71" s="33"/>
      <c r="EVF71" s="33"/>
      <c r="EVG71" s="33"/>
      <c r="EVH71" s="33"/>
      <c r="EVI71" s="33"/>
      <c r="EVJ71" s="33"/>
      <c r="EVK71" s="33"/>
      <c r="EVL71" s="33"/>
      <c r="EVM71" s="33"/>
      <c r="EVN71" s="33"/>
      <c r="EVO71" s="33"/>
      <c r="EVP71" s="33"/>
      <c r="EVQ71" s="33"/>
      <c r="EVR71" s="33"/>
      <c r="EVS71" s="33"/>
      <c r="EVT71" s="33"/>
      <c r="EVU71" s="33"/>
      <c r="EVV71" s="33"/>
      <c r="EVW71" s="33"/>
      <c r="EVX71" s="33"/>
      <c r="EVY71" s="33"/>
      <c r="EVZ71" s="33"/>
      <c r="EWA71" s="33"/>
      <c r="EWB71" s="33"/>
      <c r="EWC71" s="33"/>
      <c r="EWD71" s="33"/>
      <c r="EWE71" s="33"/>
      <c r="EWF71" s="33"/>
      <c r="EWG71" s="33"/>
      <c r="EWH71" s="33"/>
      <c r="EWI71" s="33"/>
      <c r="EWJ71" s="33"/>
      <c r="EWK71" s="33"/>
      <c r="EWL71" s="33"/>
      <c r="EWM71" s="33"/>
      <c r="EWN71" s="33"/>
      <c r="EWO71" s="33"/>
      <c r="EWP71" s="33"/>
      <c r="EWQ71" s="33"/>
      <c r="EWR71" s="33"/>
      <c r="EWS71" s="33"/>
      <c r="EWT71" s="33"/>
      <c r="EWU71" s="33"/>
      <c r="EWV71" s="33"/>
      <c r="EWW71" s="33"/>
      <c r="EWX71" s="33"/>
      <c r="EWY71" s="33"/>
      <c r="EWZ71" s="33"/>
      <c r="EXA71" s="33"/>
      <c r="EXB71" s="33"/>
      <c r="EXC71" s="33"/>
      <c r="EXD71" s="33"/>
      <c r="EXE71" s="33"/>
      <c r="EXF71" s="33"/>
      <c r="EXG71" s="33"/>
      <c r="EXH71" s="33"/>
      <c r="EXI71" s="33"/>
      <c r="EXJ71" s="33"/>
      <c r="EXK71" s="33"/>
      <c r="EXL71" s="33"/>
      <c r="EXM71" s="33"/>
      <c r="EXN71" s="33"/>
      <c r="EXO71" s="33"/>
      <c r="EXP71" s="33"/>
      <c r="EXQ71" s="33"/>
      <c r="EXR71" s="33"/>
      <c r="EXS71" s="33"/>
      <c r="EXT71" s="33"/>
      <c r="EXU71" s="33"/>
      <c r="EXV71" s="33"/>
      <c r="EXW71" s="33"/>
      <c r="EXX71" s="33"/>
      <c r="EXY71" s="33"/>
      <c r="EXZ71" s="33"/>
      <c r="EYA71" s="33"/>
      <c r="EYB71" s="33"/>
      <c r="EYC71" s="33"/>
      <c r="EYD71" s="33"/>
      <c r="EYE71" s="33"/>
      <c r="EYF71" s="33"/>
      <c r="EYG71" s="33"/>
      <c r="EYH71" s="33"/>
      <c r="EYI71" s="33"/>
      <c r="EYJ71" s="33"/>
      <c r="EYK71" s="33"/>
      <c r="EYL71" s="33"/>
      <c r="EYM71" s="33"/>
      <c r="EYN71" s="33"/>
      <c r="EYO71" s="33"/>
      <c r="EYP71" s="33"/>
      <c r="EYQ71" s="33"/>
      <c r="EYR71" s="33"/>
      <c r="EYS71" s="33"/>
      <c r="EYT71" s="33"/>
      <c r="EYU71" s="33"/>
      <c r="EYV71" s="33"/>
      <c r="EYW71" s="33"/>
      <c r="EYX71" s="33"/>
      <c r="EYY71" s="33"/>
      <c r="EYZ71" s="33"/>
      <c r="EZA71" s="33"/>
      <c r="EZB71" s="33"/>
      <c r="EZC71" s="33"/>
      <c r="EZD71" s="33"/>
      <c r="EZE71" s="33"/>
      <c r="EZF71" s="33"/>
      <c r="EZG71" s="33"/>
      <c r="EZH71" s="33"/>
      <c r="EZI71" s="33"/>
      <c r="EZJ71" s="33"/>
      <c r="EZK71" s="33"/>
      <c r="EZL71" s="33"/>
      <c r="EZM71" s="33"/>
      <c r="EZN71" s="33"/>
      <c r="EZO71" s="33"/>
      <c r="EZP71" s="33"/>
      <c r="EZQ71" s="33"/>
      <c r="EZR71" s="33"/>
      <c r="EZS71" s="33"/>
      <c r="EZT71" s="33"/>
      <c r="EZU71" s="33"/>
      <c r="EZV71" s="33"/>
      <c r="EZW71" s="33"/>
      <c r="EZX71" s="33"/>
      <c r="EZY71" s="33"/>
      <c r="EZZ71" s="33"/>
      <c r="FAA71" s="33"/>
      <c r="FAB71" s="33"/>
      <c r="FAC71" s="33"/>
      <c r="FAD71" s="33"/>
      <c r="FAE71" s="33"/>
      <c r="FAF71" s="33"/>
      <c r="FAG71" s="33"/>
      <c r="FAH71" s="33"/>
      <c r="FAI71" s="33"/>
      <c r="FAJ71" s="33"/>
      <c r="FAK71" s="33"/>
      <c r="FAL71" s="33"/>
      <c r="FAM71" s="33"/>
      <c r="FAN71" s="33"/>
      <c r="FAO71" s="33"/>
      <c r="FAP71" s="33"/>
      <c r="FAQ71" s="33"/>
      <c r="FAR71" s="33"/>
      <c r="FAS71" s="33"/>
      <c r="FAT71" s="33"/>
      <c r="FAU71" s="33"/>
      <c r="FAV71" s="33"/>
      <c r="FAW71" s="33"/>
      <c r="FAX71" s="33"/>
      <c r="FAY71" s="33"/>
      <c r="FAZ71" s="33"/>
      <c r="FBA71" s="33"/>
      <c r="FBB71" s="33"/>
      <c r="FBC71" s="33"/>
      <c r="FBD71" s="33"/>
      <c r="FBE71" s="33"/>
      <c r="FBF71" s="33"/>
      <c r="FBG71" s="33"/>
      <c r="FBH71" s="33"/>
      <c r="FBI71" s="33"/>
      <c r="FBJ71" s="33"/>
      <c r="FBK71" s="33"/>
      <c r="FBL71" s="33"/>
      <c r="FBM71" s="33"/>
      <c r="FBN71" s="33"/>
      <c r="FBO71" s="33"/>
      <c r="FBP71" s="33"/>
      <c r="FBQ71" s="33"/>
      <c r="FBR71" s="33"/>
      <c r="FBS71" s="33"/>
      <c r="FBT71" s="33"/>
      <c r="FBU71" s="33"/>
      <c r="FBV71" s="33"/>
      <c r="FBW71" s="33"/>
      <c r="FBX71" s="33"/>
      <c r="FBY71" s="33"/>
      <c r="FBZ71" s="33"/>
      <c r="FCA71" s="33"/>
      <c r="FCB71" s="33"/>
      <c r="FCC71" s="33"/>
      <c r="FCD71" s="33"/>
      <c r="FCE71" s="33"/>
      <c r="FCF71" s="33"/>
      <c r="FCG71" s="33"/>
      <c r="FCH71" s="33"/>
      <c r="FCI71" s="33"/>
      <c r="FCJ71" s="33"/>
      <c r="FCK71" s="33"/>
      <c r="FCL71" s="33"/>
      <c r="FCM71" s="33"/>
      <c r="FCN71" s="33"/>
      <c r="FCO71" s="33"/>
      <c r="FCP71" s="33"/>
      <c r="FCQ71" s="33"/>
      <c r="FCR71" s="33"/>
      <c r="FCS71" s="33"/>
      <c r="FCT71" s="33"/>
      <c r="FCU71" s="33"/>
      <c r="FCV71" s="33"/>
      <c r="FCW71" s="33"/>
      <c r="FCX71" s="33"/>
      <c r="FCY71" s="33"/>
      <c r="FCZ71" s="33"/>
      <c r="FDA71" s="33"/>
      <c r="FDB71" s="33"/>
      <c r="FDC71" s="33"/>
      <c r="FDD71" s="33"/>
      <c r="FDE71" s="33"/>
      <c r="FDF71" s="33"/>
      <c r="FDG71" s="33"/>
      <c r="FDH71" s="33"/>
      <c r="FDI71" s="33"/>
      <c r="FDJ71" s="33"/>
      <c r="FDK71" s="33"/>
      <c r="FDL71" s="33"/>
      <c r="FDM71" s="33"/>
      <c r="FDN71" s="33"/>
      <c r="FDO71" s="33"/>
      <c r="FDP71" s="33"/>
      <c r="FDQ71" s="33"/>
      <c r="FDR71" s="33"/>
      <c r="FDS71" s="33"/>
      <c r="FDT71" s="33"/>
      <c r="FDU71" s="33"/>
      <c r="FDV71" s="33"/>
      <c r="FDW71" s="33"/>
      <c r="FDX71" s="33"/>
      <c r="FDY71" s="33"/>
      <c r="FDZ71" s="33"/>
      <c r="FEA71" s="33"/>
      <c r="FEB71" s="33"/>
      <c r="FEC71" s="33"/>
      <c r="FED71" s="33"/>
      <c r="FEE71" s="33"/>
      <c r="FEF71" s="33"/>
      <c r="FEG71" s="33"/>
      <c r="FEH71" s="33"/>
      <c r="FEI71" s="33"/>
      <c r="FEJ71" s="33"/>
      <c r="FEK71" s="33"/>
      <c r="FEL71" s="33"/>
      <c r="FEM71" s="33"/>
      <c r="FEN71" s="33"/>
      <c r="FEO71" s="33"/>
      <c r="FEP71" s="33"/>
      <c r="FEQ71" s="33"/>
      <c r="FER71" s="33"/>
      <c r="FES71" s="33"/>
      <c r="FET71" s="33"/>
      <c r="FEU71" s="33"/>
      <c r="FEV71" s="33"/>
      <c r="FEW71" s="33"/>
      <c r="FEX71" s="33"/>
      <c r="FEY71" s="33"/>
      <c r="FEZ71" s="33"/>
      <c r="FFA71" s="33"/>
      <c r="FFB71" s="33"/>
      <c r="FFC71" s="33"/>
      <c r="FFD71" s="33"/>
      <c r="FFE71" s="33"/>
      <c r="FFF71" s="33"/>
      <c r="FFG71" s="33"/>
      <c r="FFH71" s="33"/>
      <c r="FFI71" s="33"/>
      <c r="FFJ71" s="33"/>
      <c r="FFK71" s="33"/>
      <c r="FFL71" s="33"/>
      <c r="FFM71" s="33"/>
      <c r="FFN71" s="33"/>
      <c r="FFO71" s="33"/>
      <c r="FFP71" s="33"/>
      <c r="FFQ71" s="33"/>
      <c r="FFR71" s="33"/>
      <c r="FFS71" s="33"/>
      <c r="FFT71" s="33"/>
      <c r="FFU71" s="33"/>
      <c r="FFV71" s="33"/>
      <c r="FFW71" s="33"/>
      <c r="FFX71" s="33"/>
      <c r="FFY71" s="33"/>
      <c r="FFZ71" s="33"/>
      <c r="FGA71" s="33"/>
      <c r="FGB71" s="33"/>
      <c r="FGC71" s="33"/>
      <c r="FGD71" s="33"/>
      <c r="FGE71" s="33"/>
      <c r="FGF71" s="33"/>
      <c r="FGG71" s="33"/>
      <c r="FGH71" s="33"/>
      <c r="FGI71" s="33"/>
      <c r="FGJ71" s="33"/>
      <c r="FGK71" s="33"/>
      <c r="FGL71" s="33"/>
      <c r="FGM71" s="33"/>
      <c r="FGN71" s="33"/>
      <c r="FGO71" s="33"/>
      <c r="FGP71" s="33"/>
      <c r="FGQ71" s="33"/>
      <c r="FGR71" s="33"/>
      <c r="FGS71" s="33"/>
      <c r="FGT71" s="33"/>
      <c r="FGU71" s="33"/>
      <c r="FGV71" s="33"/>
      <c r="FGW71" s="33"/>
      <c r="FGX71" s="33"/>
      <c r="FGY71" s="33"/>
      <c r="FGZ71" s="33"/>
      <c r="FHA71" s="33"/>
      <c r="FHB71" s="33"/>
      <c r="FHC71" s="33"/>
      <c r="FHD71" s="33"/>
      <c r="FHE71" s="33"/>
      <c r="FHF71" s="33"/>
      <c r="FHG71" s="33"/>
      <c r="FHH71" s="33"/>
      <c r="FHI71" s="33"/>
      <c r="FHJ71" s="33"/>
      <c r="FHK71" s="33"/>
      <c r="FHL71" s="33"/>
      <c r="FHM71" s="33"/>
      <c r="FHN71" s="33"/>
      <c r="FHO71" s="33"/>
      <c r="FHP71" s="33"/>
      <c r="FHQ71" s="33"/>
      <c r="FHR71" s="33"/>
      <c r="FHS71" s="33"/>
      <c r="FHT71" s="33"/>
      <c r="FHU71" s="33"/>
      <c r="FHV71" s="33"/>
      <c r="FHW71" s="33"/>
      <c r="FHX71" s="33"/>
      <c r="FHY71" s="33"/>
      <c r="FHZ71" s="33"/>
      <c r="FIA71" s="33"/>
      <c r="FIB71" s="33"/>
      <c r="FIC71" s="33"/>
      <c r="FID71" s="33"/>
      <c r="FIE71" s="33"/>
      <c r="FIF71" s="33"/>
      <c r="FIG71" s="33"/>
      <c r="FIH71" s="33"/>
      <c r="FII71" s="33"/>
      <c r="FIJ71" s="33"/>
      <c r="FIK71" s="33"/>
      <c r="FIL71" s="33"/>
      <c r="FIM71" s="33"/>
      <c r="FIN71" s="33"/>
      <c r="FIO71" s="33"/>
      <c r="FIP71" s="33"/>
      <c r="FIQ71" s="33"/>
      <c r="FIR71" s="33"/>
      <c r="FIS71" s="33"/>
      <c r="FIT71" s="33"/>
      <c r="FIU71" s="33"/>
      <c r="FIV71" s="33"/>
      <c r="FIW71" s="33"/>
      <c r="FIX71" s="33"/>
      <c r="FIY71" s="33"/>
      <c r="FIZ71" s="33"/>
      <c r="FJA71" s="33"/>
      <c r="FJB71" s="33"/>
      <c r="FJC71" s="33"/>
      <c r="FJD71" s="33"/>
      <c r="FJE71" s="33"/>
      <c r="FJF71" s="33"/>
      <c r="FJG71" s="33"/>
      <c r="FJH71" s="33"/>
      <c r="FJI71" s="33"/>
      <c r="FJJ71" s="33"/>
      <c r="FJK71" s="33"/>
      <c r="FJL71" s="33"/>
      <c r="FJM71" s="33"/>
      <c r="FJN71" s="33"/>
      <c r="FJO71" s="33"/>
      <c r="FJP71" s="33"/>
      <c r="FJQ71" s="33"/>
      <c r="FJR71" s="33"/>
      <c r="FJS71" s="33"/>
      <c r="FJT71" s="33"/>
      <c r="FJU71" s="33"/>
      <c r="FJV71" s="33"/>
      <c r="FJW71" s="33"/>
      <c r="FJX71" s="33"/>
      <c r="FJY71" s="33"/>
      <c r="FJZ71" s="33"/>
      <c r="FKA71" s="33"/>
      <c r="FKB71" s="33"/>
      <c r="FKC71" s="33"/>
      <c r="FKD71" s="33"/>
      <c r="FKE71" s="33"/>
      <c r="FKF71" s="33"/>
      <c r="FKG71" s="33"/>
      <c r="FKH71" s="33"/>
      <c r="FKI71" s="33"/>
      <c r="FKJ71" s="33"/>
      <c r="FKK71" s="33"/>
      <c r="FKL71" s="33"/>
      <c r="FKM71" s="33"/>
      <c r="FKN71" s="33"/>
      <c r="FKO71" s="33"/>
      <c r="FKP71" s="33"/>
      <c r="FKQ71" s="33"/>
      <c r="FKR71" s="33"/>
      <c r="FKS71" s="33"/>
      <c r="FKT71" s="33"/>
      <c r="FKU71" s="33"/>
      <c r="FKV71" s="33"/>
      <c r="FKW71" s="33"/>
      <c r="FKX71" s="33"/>
      <c r="FKY71" s="33"/>
      <c r="FKZ71" s="33"/>
      <c r="FLA71" s="33"/>
      <c r="FLB71" s="33"/>
      <c r="FLC71" s="33"/>
      <c r="FLD71" s="33"/>
      <c r="FLE71" s="33"/>
      <c r="FLF71" s="33"/>
      <c r="FLG71" s="33"/>
      <c r="FLH71" s="33"/>
      <c r="FLI71" s="33"/>
      <c r="FLJ71" s="33"/>
      <c r="FLK71" s="33"/>
      <c r="FLL71" s="33"/>
      <c r="FLM71" s="33"/>
      <c r="FLN71" s="33"/>
      <c r="FLO71" s="33"/>
      <c r="FLP71" s="33"/>
      <c r="FLQ71" s="33"/>
      <c r="FLR71" s="33"/>
      <c r="FLS71" s="33"/>
      <c r="FLT71" s="33"/>
      <c r="FLU71" s="33"/>
      <c r="FLV71" s="33"/>
      <c r="FLW71" s="33"/>
      <c r="FLX71" s="33"/>
      <c r="FLY71" s="33"/>
      <c r="FLZ71" s="33"/>
      <c r="FMA71" s="33"/>
      <c r="FMB71" s="33"/>
      <c r="FMC71" s="33"/>
      <c r="FMD71" s="33"/>
      <c r="FME71" s="33"/>
      <c r="FMF71" s="33"/>
      <c r="FMG71" s="33"/>
      <c r="FMH71" s="33"/>
      <c r="FMI71" s="33"/>
      <c r="FMJ71" s="33"/>
      <c r="FMK71" s="33"/>
      <c r="FML71" s="33"/>
      <c r="FMM71" s="33"/>
      <c r="FMN71" s="33"/>
      <c r="FMO71" s="33"/>
      <c r="FMP71" s="33"/>
      <c r="FMQ71" s="33"/>
      <c r="FMR71" s="33"/>
      <c r="FMS71" s="33"/>
      <c r="FMT71" s="33"/>
      <c r="FMU71" s="33"/>
      <c r="FMV71" s="33"/>
      <c r="FMW71" s="33"/>
      <c r="FMX71" s="33"/>
      <c r="FMY71" s="33"/>
      <c r="FMZ71" s="33"/>
      <c r="FNA71" s="33"/>
      <c r="FNB71" s="33"/>
      <c r="FNC71" s="33"/>
      <c r="FND71" s="33"/>
      <c r="FNE71" s="33"/>
      <c r="FNF71" s="33"/>
      <c r="FNG71" s="33"/>
      <c r="FNH71" s="33"/>
      <c r="FNI71" s="33"/>
      <c r="FNJ71" s="33"/>
      <c r="FNK71" s="33"/>
      <c r="FNL71" s="33"/>
      <c r="FNM71" s="33"/>
      <c r="FNN71" s="33"/>
      <c r="FNO71" s="33"/>
      <c r="FNP71" s="33"/>
      <c r="FNQ71" s="33"/>
      <c r="FNR71" s="33"/>
      <c r="FNS71" s="33"/>
      <c r="FNT71" s="33"/>
      <c r="FNU71" s="33"/>
      <c r="FNV71" s="33"/>
      <c r="FNW71" s="33"/>
      <c r="FNX71" s="33"/>
      <c r="FNY71" s="33"/>
      <c r="FNZ71" s="33"/>
      <c r="FOA71" s="33"/>
      <c r="FOB71" s="33"/>
      <c r="FOC71" s="33"/>
      <c r="FOD71" s="33"/>
      <c r="FOE71" s="33"/>
      <c r="FOF71" s="33"/>
      <c r="FOG71" s="33"/>
      <c r="FOH71" s="33"/>
      <c r="FOI71" s="33"/>
      <c r="FOJ71" s="33"/>
      <c r="FOK71" s="33"/>
      <c r="FOL71" s="33"/>
      <c r="FOM71" s="33"/>
      <c r="FON71" s="33"/>
      <c r="FOO71" s="33"/>
      <c r="FOP71" s="33"/>
      <c r="FOQ71" s="33"/>
      <c r="FOR71" s="33"/>
      <c r="FOS71" s="33"/>
      <c r="FOT71" s="33"/>
      <c r="FOU71" s="33"/>
      <c r="FOV71" s="33"/>
      <c r="FOW71" s="33"/>
      <c r="FOX71" s="33"/>
      <c r="FOY71" s="33"/>
      <c r="FOZ71" s="33"/>
      <c r="FPA71" s="33"/>
      <c r="FPB71" s="33"/>
      <c r="FPC71" s="33"/>
      <c r="FPD71" s="33"/>
      <c r="FPE71" s="33"/>
      <c r="FPF71" s="33"/>
      <c r="FPG71" s="33"/>
      <c r="FPH71" s="33"/>
      <c r="FPI71" s="33"/>
      <c r="FPJ71" s="33"/>
      <c r="FPK71" s="33"/>
      <c r="FPL71" s="33"/>
      <c r="FPM71" s="33"/>
      <c r="FPN71" s="33"/>
      <c r="FPO71" s="33"/>
      <c r="FPP71" s="33"/>
      <c r="FPQ71" s="33"/>
      <c r="FPR71" s="33"/>
      <c r="FPS71" s="33"/>
      <c r="FPT71" s="33"/>
      <c r="FPU71" s="33"/>
      <c r="FPV71" s="33"/>
      <c r="FPW71" s="33"/>
      <c r="FPX71" s="33"/>
      <c r="FPY71" s="33"/>
      <c r="FPZ71" s="33"/>
      <c r="FQA71" s="33"/>
      <c r="FQB71" s="33"/>
      <c r="FQC71" s="33"/>
      <c r="FQD71" s="33"/>
      <c r="FQE71" s="33"/>
      <c r="FQF71" s="33"/>
      <c r="FQG71" s="33"/>
      <c r="FQH71" s="33"/>
      <c r="FQI71" s="33"/>
      <c r="FQJ71" s="33"/>
      <c r="FQK71" s="33"/>
      <c r="FQL71" s="33"/>
      <c r="FQM71" s="33"/>
      <c r="FQN71" s="33"/>
      <c r="FQO71" s="33"/>
      <c r="FQP71" s="33"/>
      <c r="FQQ71" s="33"/>
      <c r="FQR71" s="33"/>
      <c r="FQS71" s="33"/>
      <c r="FQT71" s="33"/>
      <c r="FQU71" s="33"/>
      <c r="FQV71" s="33"/>
      <c r="FQW71" s="33"/>
      <c r="FQX71" s="33"/>
      <c r="FQY71" s="33"/>
      <c r="FQZ71" s="33"/>
      <c r="FRA71" s="33"/>
      <c r="FRB71" s="33"/>
      <c r="FRC71" s="33"/>
      <c r="FRD71" s="33"/>
      <c r="FRE71" s="33"/>
      <c r="FRF71" s="33"/>
      <c r="FRG71" s="33"/>
      <c r="FRH71" s="33"/>
      <c r="FRI71" s="33"/>
      <c r="FRJ71" s="33"/>
      <c r="FRK71" s="33"/>
      <c r="FRL71" s="33"/>
      <c r="FRM71" s="33"/>
      <c r="FRN71" s="33"/>
      <c r="FRO71" s="33"/>
      <c r="FRP71" s="33"/>
      <c r="FRQ71" s="33"/>
      <c r="FRR71" s="33"/>
      <c r="FRS71" s="33"/>
      <c r="FRT71" s="33"/>
      <c r="FRU71" s="33"/>
      <c r="FRV71" s="33"/>
      <c r="FRW71" s="33"/>
      <c r="FRX71" s="33"/>
      <c r="FRY71" s="33"/>
      <c r="FRZ71" s="33"/>
      <c r="FSA71" s="33"/>
      <c r="FSB71" s="33"/>
      <c r="FSC71" s="33"/>
      <c r="FSD71" s="33"/>
      <c r="FSE71" s="33"/>
      <c r="FSF71" s="33"/>
      <c r="FSG71" s="33"/>
      <c r="FSH71" s="33"/>
      <c r="FSI71" s="33"/>
      <c r="FSJ71" s="33"/>
      <c r="FSK71" s="33"/>
      <c r="FSL71" s="33"/>
      <c r="FSM71" s="33"/>
      <c r="FSN71" s="33"/>
      <c r="FSO71" s="33"/>
      <c r="FSP71" s="33"/>
      <c r="FSQ71" s="33"/>
      <c r="FSR71" s="33"/>
      <c r="FSS71" s="33"/>
      <c r="FST71" s="33"/>
      <c r="FSU71" s="33"/>
      <c r="FSV71" s="33"/>
      <c r="FSW71" s="33"/>
      <c r="FSX71" s="33"/>
      <c r="FSY71" s="33"/>
      <c r="FSZ71" s="33"/>
      <c r="FTA71" s="33"/>
      <c r="FTB71" s="33"/>
      <c r="FTC71" s="33"/>
      <c r="FTD71" s="33"/>
      <c r="FTE71" s="33"/>
      <c r="FTF71" s="33"/>
      <c r="FTG71" s="33"/>
      <c r="FTH71" s="33"/>
      <c r="FTI71" s="33"/>
      <c r="FTJ71" s="33"/>
      <c r="FTK71" s="33"/>
      <c r="FTL71" s="33"/>
      <c r="FTM71" s="33"/>
      <c r="FTN71" s="33"/>
      <c r="FTO71" s="33"/>
      <c r="FTP71" s="33"/>
      <c r="FTQ71" s="33"/>
      <c r="FTR71" s="33"/>
      <c r="FTS71" s="33"/>
      <c r="FTT71" s="33"/>
      <c r="FTU71" s="33"/>
      <c r="FTV71" s="33"/>
      <c r="FTW71" s="33"/>
      <c r="FTX71" s="33"/>
      <c r="FTY71" s="33"/>
      <c r="FTZ71" s="33"/>
      <c r="FUA71" s="33"/>
      <c r="FUB71" s="33"/>
      <c r="FUC71" s="33"/>
      <c r="FUD71" s="33"/>
      <c r="FUE71" s="33"/>
      <c r="FUF71" s="33"/>
      <c r="FUG71" s="33"/>
      <c r="FUH71" s="33"/>
      <c r="FUI71" s="33"/>
      <c r="FUJ71" s="33"/>
      <c r="FUK71" s="33"/>
      <c r="FUL71" s="33"/>
      <c r="FUM71" s="33"/>
      <c r="FUN71" s="33"/>
      <c r="FUO71" s="33"/>
      <c r="FUP71" s="33"/>
      <c r="FUQ71" s="33"/>
      <c r="FUR71" s="33"/>
      <c r="FUS71" s="33"/>
      <c r="FUT71" s="33"/>
      <c r="FUU71" s="33"/>
      <c r="FUV71" s="33"/>
      <c r="FUW71" s="33"/>
      <c r="FUX71" s="33"/>
      <c r="FUY71" s="33"/>
      <c r="FUZ71" s="33"/>
      <c r="FVA71" s="33"/>
      <c r="FVB71" s="33"/>
      <c r="FVC71" s="33"/>
      <c r="FVD71" s="33"/>
      <c r="FVE71" s="33"/>
      <c r="FVF71" s="33"/>
      <c r="FVG71" s="33"/>
      <c r="FVH71" s="33"/>
      <c r="FVI71" s="33"/>
      <c r="FVJ71" s="33"/>
      <c r="FVK71" s="33"/>
      <c r="FVL71" s="33"/>
      <c r="FVM71" s="33"/>
      <c r="FVN71" s="33"/>
      <c r="FVO71" s="33"/>
      <c r="FVP71" s="33"/>
      <c r="FVQ71" s="33"/>
      <c r="FVR71" s="33"/>
      <c r="FVS71" s="33"/>
      <c r="FVT71" s="33"/>
      <c r="FVU71" s="33"/>
      <c r="FVV71" s="33"/>
      <c r="FVW71" s="33"/>
      <c r="FVX71" s="33"/>
      <c r="FVY71" s="33"/>
      <c r="FVZ71" s="33"/>
      <c r="FWA71" s="33"/>
      <c r="FWB71" s="33"/>
      <c r="FWC71" s="33"/>
      <c r="FWD71" s="33"/>
      <c r="FWE71" s="33"/>
      <c r="FWF71" s="33"/>
      <c r="FWG71" s="33"/>
      <c r="FWH71" s="33"/>
      <c r="FWI71" s="33"/>
      <c r="FWJ71" s="33"/>
      <c r="FWK71" s="33"/>
      <c r="FWL71" s="33"/>
      <c r="FWM71" s="33"/>
      <c r="FWN71" s="33"/>
      <c r="FWO71" s="33"/>
      <c r="FWP71" s="33"/>
      <c r="FWQ71" s="33"/>
      <c r="FWR71" s="33"/>
      <c r="FWS71" s="33"/>
      <c r="FWT71" s="33"/>
      <c r="FWU71" s="33"/>
      <c r="FWV71" s="33"/>
      <c r="FWW71" s="33"/>
      <c r="FWX71" s="33"/>
      <c r="FWY71" s="33"/>
      <c r="FWZ71" s="33"/>
      <c r="FXA71" s="33"/>
      <c r="FXB71" s="33"/>
      <c r="FXC71" s="33"/>
      <c r="FXD71" s="33"/>
      <c r="FXE71" s="33"/>
      <c r="FXF71" s="33"/>
      <c r="FXG71" s="33"/>
      <c r="FXH71" s="33"/>
      <c r="FXI71" s="33"/>
      <c r="FXJ71" s="33"/>
      <c r="FXK71" s="33"/>
      <c r="FXL71" s="33"/>
      <c r="FXM71" s="33"/>
      <c r="FXN71" s="33"/>
      <c r="FXO71" s="33"/>
      <c r="FXP71" s="33"/>
      <c r="FXQ71" s="33"/>
      <c r="FXR71" s="33"/>
      <c r="FXS71" s="33"/>
      <c r="FXT71" s="33"/>
      <c r="FXU71" s="33"/>
      <c r="FXV71" s="33"/>
      <c r="FXW71" s="33"/>
      <c r="FXX71" s="33"/>
      <c r="FXY71" s="33"/>
      <c r="FXZ71" s="33"/>
      <c r="FYA71" s="33"/>
      <c r="FYB71" s="33"/>
      <c r="FYC71" s="33"/>
      <c r="FYD71" s="33"/>
      <c r="FYE71" s="33"/>
      <c r="FYF71" s="33"/>
      <c r="FYG71" s="33"/>
      <c r="FYH71" s="33"/>
      <c r="FYI71" s="33"/>
      <c r="FYJ71" s="33"/>
      <c r="FYK71" s="33"/>
      <c r="FYL71" s="33"/>
      <c r="FYM71" s="33"/>
      <c r="FYN71" s="33"/>
      <c r="FYO71" s="33"/>
      <c r="FYP71" s="33"/>
      <c r="FYQ71" s="33"/>
      <c r="FYR71" s="33"/>
      <c r="FYS71" s="33"/>
      <c r="FYT71" s="33"/>
      <c r="FYU71" s="33"/>
      <c r="FYV71" s="33"/>
      <c r="FYW71" s="33"/>
      <c r="FYX71" s="33"/>
      <c r="FYY71" s="33"/>
      <c r="FYZ71" s="33"/>
      <c r="FZA71" s="33"/>
      <c r="FZB71" s="33"/>
      <c r="FZC71" s="33"/>
      <c r="FZD71" s="33"/>
      <c r="FZE71" s="33"/>
      <c r="FZF71" s="33"/>
      <c r="FZG71" s="33"/>
      <c r="FZH71" s="33"/>
      <c r="FZI71" s="33"/>
      <c r="FZJ71" s="33"/>
      <c r="FZK71" s="33"/>
      <c r="FZL71" s="33"/>
      <c r="FZM71" s="33"/>
      <c r="FZN71" s="33"/>
      <c r="FZO71" s="33"/>
      <c r="FZP71" s="33"/>
      <c r="FZQ71" s="33"/>
      <c r="FZR71" s="33"/>
      <c r="FZS71" s="33"/>
      <c r="FZT71" s="33"/>
      <c r="FZU71" s="33"/>
      <c r="FZV71" s="33"/>
      <c r="FZW71" s="33"/>
      <c r="FZX71" s="33"/>
      <c r="FZY71" s="33"/>
      <c r="FZZ71" s="33"/>
      <c r="GAA71" s="33"/>
      <c r="GAB71" s="33"/>
      <c r="GAC71" s="33"/>
      <c r="GAD71" s="33"/>
      <c r="GAE71" s="33"/>
      <c r="GAF71" s="33"/>
      <c r="GAG71" s="33"/>
      <c r="GAH71" s="33"/>
      <c r="GAI71" s="33"/>
      <c r="GAJ71" s="33"/>
      <c r="GAK71" s="33"/>
      <c r="GAL71" s="33"/>
      <c r="GAM71" s="33"/>
      <c r="GAN71" s="33"/>
      <c r="GAO71" s="33"/>
      <c r="GAP71" s="33"/>
      <c r="GAQ71" s="33"/>
      <c r="GAR71" s="33"/>
      <c r="GAS71" s="33"/>
      <c r="GAT71" s="33"/>
      <c r="GAU71" s="33"/>
      <c r="GAV71" s="33"/>
      <c r="GAW71" s="33"/>
      <c r="GAX71" s="33"/>
      <c r="GAY71" s="33"/>
      <c r="GAZ71" s="33"/>
      <c r="GBA71" s="33"/>
      <c r="GBB71" s="33"/>
      <c r="GBC71" s="33"/>
      <c r="GBD71" s="33"/>
      <c r="GBE71" s="33"/>
      <c r="GBF71" s="33"/>
      <c r="GBG71" s="33"/>
      <c r="GBH71" s="33"/>
      <c r="GBI71" s="33"/>
      <c r="GBJ71" s="33"/>
      <c r="GBK71" s="33"/>
      <c r="GBL71" s="33"/>
      <c r="GBM71" s="33"/>
      <c r="GBN71" s="33"/>
      <c r="GBO71" s="33"/>
      <c r="GBP71" s="33"/>
      <c r="GBQ71" s="33"/>
      <c r="GBR71" s="33"/>
      <c r="GBS71" s="33"/>
      <c r="GBT71" s="33"/>
      <c r="GBU71" s="33"/>
      <c r="GBV71" s="33"/>
      <c r="GBW71" s="33"/>
      <c r="GBX71" s="33"/>
      <c r="GBY71" s="33"/>
      <c r="GBZ71" s="33"/>
      <c r="GCA71" s="33"/>
      <c r="GCB71" s="33"/>
      <c r="GCC71" s="33"/>
      <c r="GCD71" s="33"/>
      <c r="GCE71" s="33"/>
      <c r="GCF71" s="33"/>
      <c r="GCG71" s="33"/>
      <c r="GCH71" s="33"/>
      <c r="GCI71" s="33"/>
      <c r="GCJ71" s="33"/>
      <c r="GCK71" s="33"/>
      <c r="GCL71" s="33"/>
      <c r="GCM71" s="33"/>
      <c r="GCN71" s="33"/>
      <c r="GCO71" s="33"/>
      <c r="GCP71" s="33"/>
      <c r="GCQ71" s="33"/>
      <c r="GCR71" s="33"/>
      <c r="GCS71" s="33"/>
      <c r="GCT71" s="33"/>
      <c r="GCU71" s="33"/>
      <c r="GCV71" s="33"/>
      <c r="GCW71" s="33"/>
      <c r="GCX71" s="33"/>
      <c r="GCY71" s="33"/>
      <c r="GCZ71" s="33"/>
      <c r="GDA71" s="33"/>
      <c r="GDB71" s="33"/>
      <c r="GDC71" s="33"/>
      <c r="GDD71" s="33"/>
      <c r="GDE71" s="33"/>
      <c r="GDF71" s="33"/>
      <c r="GDG71" s="33"/>
      <c r="GDH71" s="33"/>
      <c r="GDI71" s="33"/>
      <c r="GDJ71" s="33"/>
      <c r="GDK71" s="33"/>
      <c r="GDL71" s="33"/>
      <c r="GDM71" s="33"/>
      <c r="GDN71" s="33"/>
      <c r="GDO71" s="33"/>
      <c r="GDP71" s="33"/>
      <c r="GDQ71" s="33"/>
      <c r="GDR71" s="33"/>
      <c r="GDS71" s="33"/>
      <c r="GDT71" s="33"/>
      <c r="GDU71" s="33"/>
      <c r="GDV71" s="33"/>
      <c r="GDW71" s="33"/>
      <c r="GDX71" s="33"/>
      <c r="GDY71" s="33"/>
      <c r="GDZ71" s="33"/>
      <c r="GEA71" s="33"/>
      <c r="GEB71" s="33"/>
      <c r="GEC71" s="33"/>
      <c r="GED71" s="33"/>
      <c r="GEE71" s="33"/>
      <c r="GEF71" s="33"/>
      <c r="GEG71" s="33"/>
      <c r="GEH71" s="33"/>
      <c r="GEI71" s="33"/>
      <c r="GEJ71" s="33"/>
      <c r="GEK71" s="33"/>
      <c r="GEL71" s="33"/>
      <c r="GEM71" s="33"/>
      <c r="GEN71" s="33"/>
      <c r="GEO71" s="33"/>
      <c r="GEP71" s="33"/>
      <c r="GEQ71" s="33"/>
      <c r="GER71" s="33"/>
      <c r="GES71" s="33"/>
      <c r="GET71" s="33"/>
      <c r="GEU71" s="33"/>
      <c r="GEV71" s="33"/>
      <c r="GEW71" s="33"/>
      <c r="GEX71" s="33"/>
      <c r="GEY71" s="33"/>
      <c r="GEZ71" s="33"/>
      <c r="GFA71" s="33"/>
      <c r="GFB71" s="33"/>
      <c r="GFC71" s="33"/>
      <c r="GFD71" s="33"/>
      <c r="GFE71" s="33"/>
      <c r="GFF71" s="33"/>
      <c r="GFG71" s="33"/>
      <c r="GFH71" s="33"/>
      <c r="GFI71" s="33"/>
      <c r="GFJ71" s="33"/>
      <c r="GFK71" s="33"/>
      <c r="GFL71" s="33"/>
      <c r="GFM71" s="33"/>
      <c r="GFN71" s="33"/>
      <c r="GFO71" s="33"/>
      <c r="GFP71" s="33"/>
      <c r="GFQ71" s="33"/>
      <c r="GFR71" s="33"/>
      <c r="GFS71" s="33"/>
      <c r="GFT71" s="33"/>
      <c r="GFU71" s="33"/>
      <c r="GFV71" s="33"/>
      <c r="GFW71" s="33"/>
      <c r="GFX71" s="33"/>
      <c r="GFY71" s="33"/>
      <c r="GFZ71" s="33"/>
      <c r="GGA71" s="33"/>
      <c r="GGB71" s="33"/>
      <c r="GGC71" s="33"/>
      <c r="GGD71" s="33"/>
      <c r="GGE71" s="33"/>
      <c r="GGF71" s="33"/>
      <c r="GGG71" s="33"/>
      <c r="GGH71" s="33"/>
      <c r="GGI71" s="33"/>
      <c r="GGJ71" s="33"/>
      <c r="GGK71" s="33"/>
      <c r="GGL71" s="33"/>
      <c r="GGM71" s="33"/>
      <c r="GGN71" s="33"/>
      <c r="GGO71" s="33"/>
      <c r="GGP71" s="33"/>
      <c r="GGQ71" s="33"/>
      <c r="GGR71" s="33"/>
      <c r="GGS71" s="33"/>
      <c r="GGT71" s="33"/>
      <c r="GGU71" s="33"/>
      <c r="GGV71" s="33"/>
      <c r="GGW71" s="33"/>
      <c r="GGX71" s="33"/>
      <c r="GGY71" s="33"/>
      <c r="GGZ71" s="33"/>
      <c r="GHA71" s="33"/>
      <c r="GHB71" s="33"/>
      <c r="GHC71" s="33"/>
      <c r="GHD71" s="33"/>
      <c r="GHE71" s="33"/>
      <c r="GHF71" s="33"/>
      <c r="GHG71" s="33"/>
      <c r="GHH71" s="33"/>
      <c r="GHI71" s="33"/>
      <c r="GHJ71" s="33"/>
      <c r="GHK71" s="33"/>
      <c r="GHL71" s="33"/>
      <c r="GHM71" s="33"/>
      <c r="GHN71" s="33"/>
      <c r="GHO71" s="33"/>
      <c r="GHP71" s="33"/>
      <c r="GHQ71" s="33"/>
      <c r="GHR71" s="33"/>
      <c r="GHS71" s="33"/>
      <c r="GHT71" s="33"/>
      <c r="GHU71" s="33"/>
      <c r="GHV71" s="33"/>
      <c r="GHW71" s="33"/>
      <c r="GHX71" s="33"/>
      <c r="GHY71" s="33"/>
      <c r="GHZ71" s="33"/>
      <c r="GIA71" s="33"/>
      <c r="GIB71" s="33"/>
      <c r="GIC71" s="33"/>
      <c r="GID71" s="33"/>
      <c r="GIE71" s="33"/>
      <c r="GIF71" s="33"/>
      <c r="GIG71" s="33"/>
      <c r="GIH71" s="33"/>
      <c r="GII71" s="33"/>
      <c r="GIJ71" s="33"/>
      <c r="GIK71" s="33"/>
      <c r="GIL71" s="33"/>
      <c r="GIM71" s="33"/>
      <c r="GIN71" s="33"/>
      <c r="GIO71" s="33"/>
      <c r="GIP71" s="33"/>
      <c r="GIQ71" s="33"/>
      <c r="GIR71" s="33"/>
      <c r="GIS71" s="33"/>
      <c r="GIT71" s="33"/>
      <c r="GIU71" s="33"/>
      <c r="GIV71" s="33"/>
      <c r="GIW71" s="33"/>
      <c r="GIX71" s="33"/>
      <c r="GIY71" s="33"/>
      <c r="GIZ71" s="33"/>
      <c r="GJA71" s="33"/>
      <c r="GJB71" s="33"/>
      <c r="GJC71" s="33"/>
      <c r="GJD71" s="33"/>
      <c r="GJE71" s="33"/>
      <c r="GJF71" s="33"/>
      <c r="GJG71" s="33"/>
      <c r="GJH71" s="33"/>
      <c r="GJI71" s="33"/>
      <c r="GJJ71" s="33"/>
      <c r="GJK71" s="33"/>
      <c r="GJL71" s="33"/>
      <c r="GJM71" s="33"/>
      <c r="GJN71" s="33"/>
      <c r="GJO71" s="33"/>
      <c r="GJP71" s="33"/>
      <c r="GJQ71" s="33"/>
      <c r="GJR71" s="33"/>
      <c r="GJS71" s="33"/>
      <c r="GJT71" s="33"/>
      <c r="GJU71" s="33"/>
      <c r="GJV71" s="33"/>
      <c r="GJW71" s="33"/>
      <c r="GJX71" s="33"/>
      <c r="GJY71" s="33"/>
      <c r="GJZ71" s="33"/>
      <c r="GKA71" s="33"/>
      <c r="GKB71" s="33"/>
      <c r="GKC71" s="33"/>
      <c r="GKD71" s="33"/>
      <c r="GKE71" s="33"/>
      <c r="GKF71" s="33"/>
      <c r="GKG71" s="33"/>
      <c r="GKH71" s="33"/>
      <c r="GKI71" s="33"/>
      <c r="GKJ71" s="33"/>
      <c r="GKK71" s="33"/>
      <c r="GKL71" s="33"/>
      <c r="GKM71" s="33"/>
      <c r="GKN71" s="33"/>
      <c r="GKO71" s="33"/>
      <c r="GKP71" s="33"/>
      <c r="GKQ71" s="33"/>
      <c r="GKR71" s="33"/>
      <c r="GKS71" s="33"/>
      <c r="GKT71" s="33"/>
      <c r="GKU71" s="33"/>
      <c r="GKV71" s="33"/>
      <c r="GKW71" s="33"/>
      <c r="GKX71" s="33"/>
      <c r="GKY71" s="33"/>
      <c r="GKZ71" s="33"/>
      <c r="GLA71" s="33"/>
      <c r="GLB71" s="33"/>
      <c r="GLC71" s="33"/>
      <c r="GLD71" s="33"/>
      <c r="GLE71" s="33"/>
      <c r="GLF71" s="33"/>
      <c r="GLG71" s="33"/>
      <c r="GLH71" s="33"/>
      <c r="GLI71" s="33"/>
      <c r="GLJ71" s="33"/>
      <c r="GLK71" s="33"/>
      <c r="GLL71" s="33"/>
      <c r="GLM71" s="33"/>
      <c r="GLN71" s="33"/>
      <c r="GLO71" s="33"/>
      <c r="GLP71" s="33"/>
      <c r="GLQ71" s="33"/>
      <c r="GLR71" s="33"/>
      <c r="GLS71" s="33"/>
      <c r="GLT71" s="33"/>
      <c r="GLU71" s="33"/>
      <c r="GLV71" s="33"/>
      <c r="GLW71" s="33"/>
      <c r="GLX71" s="33"/>
      <c r="GLY71" s="33"/>
      <c r="GLZ71" s="33"/>
      <c r="GMA71" s="33"/>
      <c r="GMB71" s="33"/>
      <c r="GMC71" s="33"/>
      <c r="GMD71" s="33"/>
      <c r="GME71" s="33"/>
      <c r="GMF71" s="33"/>
      <c r="GMG71" s="33"/>
      <c r="GMH71" s="33"/>
      <c r="GMI71" s="33"/>
      <c r="GMJ71" s="33"/>
      <c r="GMK71" s="33"/>
      <c r="GML71" s="33"/>
      <c r="GMM71" s="33"/>
      <c r="GMN71" s="33"/>
      <c r="GMO71" s="33"/>
      <c r="GMP71" s="33"/>
      <c r="GMQ71" s="33"/>
      <c r="GMR71" s="33"/>
      <c r="GMS71" s="33"/>
      <c r="GMT71" s="33"/>
      <c r="GMU71" s="33"/>
      <c r="GMV71" s="33"/>
      <c r="GMW71" s="33"/>
      <c r="GMX71" s="33"/>
      <c r="GMY71" s="33"/>
      <c r="GMZ71" s="33"/>
      <c r="GNA71" s="33"/>
      <c r="GNB71" s="33"/>
      <c r="GNC71" s="33"/>
      <c r="GND71" s="33"/>
      <c r="GNE71" s="33"/>
      <c r="GNF71" s="33"/>
      <c r="GNG71" s="33"/>
      <c r="GNH71" s="33"/>
      <c r="GNI71" s="33"/>
      <c r="GNJ71" s="33"/>
      <c r="GNK71" s="33"/>
      <c r="GNL71" s="33"/>
      <c r="GNM71" s="33"/>
      <c r="GNN71" s="33"/>
      <c r="GNO71" s="33"/>
      <c r="GNP71" s="33"/>
      <c r="GNQ71" s="33"/>
      <c r="GNR71" s="33"/>
      <c r="GNS71" s="33"/>
      <c r="GNT71" s="33"/>
      <c r="GNU71" s="33"/>
      <c r="GNV71" s="33"/>
      <c r="GNW71" s="33"/>
      <c r="GNX71" s="33"/>
      <c r="GNY71" s="33"/>
      <c r="GNZ71" s="33"/>
      <c r="GOA71" s="33"/>
      <c r="GOB71" s="33"/>
      <c r="GOC71" s="33"/>
      <c r="GOD71" s="33"/>
      <c r="GOE71" s="33"/>
      <c r="GOF71" s="33"/>
      <c r="GOG71" s="33"/>
      <c r="GOH71" s="33"/>
      <c r="GOI71" s="33"/>
      <c r="GOJ71" s="33"/>
      <c r="GOK71" s="33"/>
      <c r="GOL71" s="33"/>
      <c r="GOM71" s="33"/>
      <c r="GON71" s="33"/>
      <c r="GOO71" s="33"/>
      <c r="GOP71" s="33"/>
      <c r="GOQ71" s="33"/>
      <c r="GOR71" s="33"/>
      <c r="GOS71" s="33"/>
      <c r="GOT71" s="33"/>
      <c r="GOU71" s="33"/>
      <c r="GOV71" s="33"/>
      <c r="GOW71" s="33"/>
      <c r="GOX71" s="33"/>
      <c r="GOY71" s="33"/>
      <c r="GOZ71" s="33"/>
      <c r="GPA71" s="33"/>
      <c r="GPB71" s="33"/>
      <c r="GPC71" s="33"/>
      <c r="GPD71" s="33"/>
      <c r="GPE71" s="33"/>
      <c r="GPF71" s="33"/>
      <c r="GPG71" s="33"/>
      <c r="GPH71" s="33"/>
      <c r="GPI71" s="33"/>
      <c r="GPJ71" s="33"/>
      <c r="GPK71" s="33"/>
      <c r="GPL71" s="33"/>
      <c r="GPM71" s="33"/>
      <c r="GPN71" s="33"/>
      <c r="GPO71" s="33"/>
      <c r="GPP71" s="33"/>
      <c r="GPQ71" s="33"/>
      <c r="GPR71" s="33"/>
      <c r="GPS71" s="33"/>
      <c r="GPT71" s="33"/>
      <c r="GPU71" s="33"/>
      <c r="GPV71" s="33"/>
      <c r="GPW71" s="33"/>
      <c r="GPX71" s="33"/>
      <c r="GPY71" s="33"/>
      <c r="GPZ71" s="33"/>
      <c r="GQA71" s="33"/>
      <c r="GQB71" s="33"/>
      <c r="GQC71" s="33"/>
      <c r="GQD71" s="33"/>
      <c r="GQE71" s="33"/>
      <c r="GQF71" s="33"/>
      <c r="GQG71" s="33"/>
      <c r="GQH71" s="33"/>
      <c r="GQI71" s="33"/>
      <c r="GQJ71" s="33"/>
      <c r="GQK71" s="33"/>
      <c r="GQL71" s="33"/>
      <c r="GQM71" s="33"/>
      <c r="GQN71" s="33"/>
      <c r="GQO71" s="33"/>
      <c r="GQP71" s="33"/>
      <c r="GQQ71" s="33"/>
      <c r="GQR71" s="33"/>
      <c r="GQS71" s="33"/>
      <c r="GQT71" s="33"/>
      <c r="GQU71" s="33"/>
      <c r="GQV71" s="33"/>
      <c r="GQW71" s="33"/>
      <c r="GQX71" s="33"/>
      <c r="GQY71" s="33"/>
      <c r="GQZ71" s="33"/>
      <c r="GRA71" s="33"/>
      <c r="GRB71" s="33"/>
      <c r="GRC71" s="33"/>
      <c r="GRD71" s="33"/>
      <c r="GRE71" s="33"/>
      <c r="GRF71" s="33"/>
      <c r="GRG71" s="33"/>
      <c r="GRH71" s="33"/>
      <c r="GRI71" s="33"/>
      <c r="GRJ71" s="33"/>
      <c r="GRK71" s="33"/>
      <c r="GRL71" s="33"/>
      <c r="GRM71" s="33"/>
      <c r="GRN71" s="33"/>
      <c r="GRO71" s="33"/>
      <c r="GRP71" s="33"/>
      <c r="GRQ71" s="33"/>
      <c r="GRR71" s="33"/>
      <c r="GRS71" s="33"/>
      <c r="GRT71" s="33"/>
      <c r="GRU71" s="33"/>
      <c r="GRV71" s="33"/>
      <c r="GRW71" s="33"/>
      <c r="GRX71" s="33"/>
      <c r="GRY71" s="33"/>
      <c r="GRZ71" s="33"/>
      <c r="GSA71" s="33"/>
      <c r="GSB71" s="33"/>
      <c r="GSC71" s="33"/>
      <c r="GSD71" s="33"/>
      <c r="GSE71" s="33"/>
      <c r="GSF71" s="33"/>
      <c r="GSG71" s="33"/>
      <c r="GSH71" s="33"/>
      <c r="GSI71" s="33"/>
      <c r="GSJ71" s="33"/>
      <c r="GSK71" s="33"/>
      <c r="GSL71" s="33"/>
      <c r="GSM71" s="33"/>
      <c r="GSN71" s="33"/>
      <c r="GSO71" s="33"/>
      <c r="GSP71" s="33"/>
      <c r="GSQ71" s="33"/>
      <c r="GSR71" s="33"/>
      <c r="GSS71" s="33"/>
      <c r="GST71" s="33"/>
      <c r="GSU71" s="33"/>
      <c r="GSV71" s="33"/>
      <c r="GSW71" s="33"/>
      <c r="GSX71" s="33"/>
      <c r="GSY71" s="33"/>
      <c r="GSZ71" s="33"/>
      <c r="GTA71" s="33"/>
      <c r="GTB71" s="33"/>
      <c r="GTC71" s="33"/>
      <c r="GTD71" s="33"/>
      <c r="GTE71" s="33"/>
      <c r="GTF71" s="33"/>
      <c r="GTG71" s="33"/>
      <c r="GTH71" s="33"/>
      <c r="GTI71" s="33"/>
      <c r="GTJ71" s="33"/>
      <c r="GTK71" s="33"/>
      <c r="GTL71" s="33"/>
      <c r="GTM71" s="33"/>
      <c r="GTN71" s="33"/>
      <c r="GTO71" s="33"/>
      <c r="GTP71" s="33"/>
      <c r="GTQ71" s="33"/>
      <c r="GTR71" s="33"/>
      <c r="GTS71" s="33"/>
      <c r="GTT71" s="33"/>
      <c r="GTU71" s="33"/>
      <c r="GTV71" s="33"/>
      <c r="GTW71" s="33"/>
      <c r="GTX71" s="33"/>
      <c r="GTY71" s="33"/>
      <c r="GTZ71" s="33"/>
      <c r="GUA71" s="33"/>
      <c r="GUB71" s="33"/>
      <c r="GUC71" s="33"/>
      <c r="GUD71" s="33"/>
      <c r="GUE71" s="33"/>
      <c r="GUF71" s="33"/>
      <c r="GUG71" s="33"/>
      <c r="GUH71" s="33"/>
      <c r="GUI71" s="33"/>
      <c r="GUJ71" s="33"/>
      <c r="GUK71" s="33"/>
      <c r="GUL71" s="33"/>
      <c r="GUM71" s="33"/>
      <c r="GUN71" s="33"/>
      <c r="GUO71" s="33"/>
      <c r="GUP71" s="33"/>
      <c r="GUQ71" s="33"/>
      <c r="GUR71" s="33"/>
      <c r="GUS71" s="33"/>
      <c r="GUT71" s="33"/>
      <c r="GUU71" s="33"/>
      <c r="GUV71" s="33"/>
      <c r="GUW71" s="33"/>
      <c r="GUX71" s="33"/>
      <c r="GUY71" s="33"/>
      <c r="GUZ71" s="33"/>
      <c r="GVA71" s="33"/>
      <c r="GVB71" s="33"/>
      <c r="GVC71" s="33"/>
      <c r="GVD71" s="33"/>
      <c r="GVE71" s="33"/>
      <c r="GVF71" s="33"/>
      <c r="GVG71" s="33"/>
      <c r="GVH71" s="33"/>
      <c r="GVI71" s="33"/>
      <c r="GVJ71" s="33"/>
      <c r="GVK71" s="33"/>
      <c r="GVL71" s="33"/>
      <c r="GVM71" s="33"/>
      <c r="GVN71" s="33"/>
      <c r="GVO71" s="33"/>
      <c r="GVP71" s="33"/>
      <c r="GVQ71" s="33"/>
      <c r="GVR71" s="33"/>
      <c r="GVS71" s="33"/>
      <c r="GVT71" s="33"/>
      <c r="GVU71" s="33"/>
      <c r="GVV71" s="33"/>
      <c r="GVW71" s="33"/>
      <c r="GVX71" s="33"/>
      <c r="GVY71" s="33"/>
      <c r="GVZ71" s="33"/>
      <c r="GWA71" s="33"/>
      <c r="GWB71" s="33"/>
      <c r="GWC71" s="33"/>
      <c r="GWD71" s="33"/>
      <c r="GWE71" s="33"/>
      <c r="GWF71" s="33"/>
      <c r="GWG71" s="33"/>
      <c r="GWH71" s="33"/>
      <c r="GWI71" s="33"/>
      <c r="GWJ71" s="33"/>
      <c r="GWK71" s="33"/>
      <c r="GWL71" s="33"/>
      <c r="GWM71" s="33"/>
      <c r="GWN71" s="33"/>
      <c r="GWO71" s="33"/>
      <c r="GWP71" s="33"/>
      <c r="GWQ71" s="33"/>
      <c r="GWR71" s="33"/>
      <c r="GWS71" s="33"/>
      <c r="GWT71" s="33"/>
      <c r="GWU71" s="33"/>
      <c r="GWV71" s="33"/>
      <c r="GWW71" s="33"/>
      <c r="GWX71" s="33"/>
      <c r="GWY71" s="33"/>
      <c r="GWZ71" s="33"/>
      <c r="GXA71" s="33"/>
      <c r="GXB71" s="33"/>
      <c r="GXC71" s="33"/>
      <c r="GXD71" s="33"/>
      <c r="GXE71" s="33"/>
      <c r="GXF71" s="33"/>
      <c r="GXG71" s="33"/>
      <c r="GXH71" s="33"/>
      <c r="GXI71" s="33"/>
      <c r="GXJ71" s="33"/>
      <c r="GXK71" s="33"/>
      <c r="GXL71" s="33"/>
      <c r="GXM71" s="33"/>
      <c r="GXN71" s="33"/>
      <c r="GXO71" s="33"/>
      <c r="GXP71" s="33"/>
      <c r="GXQ71" s="33"/>
      <c r="GXR71" s="33"/>
      <c r="GXS71" s="33"/>
      <c r="GXT71" s="33"/>
      <c r="GXU71" s="33"/>
      <c r="GXV71" s="33"/>
      <c r="GXW71" s="33"/>
      <c r="GXX71" s="33"/>
      <c r="GXY71" s="33"/>
      <c r="GXZ71" s="33"/>
      <c r="GYA71" s="33"/>
      <c r="GYB71" s="33"/>
      <c r="GYC71" s="33"/>
      <c r="GYD71" s="33"/>
      <c r="GYE71" s="33"/>
      <c r="GYF71" s="33"/>
      <c r="GYG71" s="33"/>
      <c r="GYH71" s="33"/>
      <c r="GYI71" s="33"/>
      <c r="GYJ71" s="33"/>
      <c r="GYK71" s="33"/>
      <c r="GYL71" s="33"/>
      <c r="GYM71" s="33"/>
      <c r="GYN71" s="33"/>
      <c r="GYO71" s="33"/>
      <c r="GYP71" s="33"/>
      <c r="GYQ71" s="33"/>
      <c r="GYR71" s="33"/>
      <c r="GYS71" s="33"/>
      <c r="GYT71" s="33"/>
      <c r="GYU71" s="33"/>
      <c r="GYV71" s="33"/>
      <c r="GYW71" s="33"/>
      <c r="GYX71" s="33"/>
      <c r="GYY71" s="33"/>
      <c r="GYZ71" s="33"/>
      <c r="GZA71" s="33"/>
      <c r="GZB71" s="33"/>
      <c r="GZC71" s="33"/>
      <c r="GZD71" s="33"/>
      <c r="GZE71" s="33"/>
      <c r="GZF71" s="33"/>
      <c r="GZG71" s="33"/>
      <c r="GZH71" s="33"/>
      <c r="GZI71" s="33"/>
      <c r="GZJ71" s="33"/>
      <c r="GZK71" s="33"/>
      <c r="GZL71" s="33"/>
      <c r="GZM71" s="33"/>
      <c r="GZN71" s="33"/>
      <c r="GZO71" s="33"/>
      <c r="GZP71" s="33"/>
      <c r="GZQ71" s="33"/>
      <c r="GZR71" s="33"/>
      <c r="GZS71" s="33"/>
      <c r="GZT71" s="33"/>
      <c r="GZU71" s="33"/>
      <c r="GZV71" s="33"/>
      <c r="GZW71" s="33"/>
      <c r="GZX71" s="33"/>
      <c r="GZY71" s="33"/>
      <c r="GZZ71" s="33"/>
      <c r="HAA71" s="33"/>
      <c r="HAB71" s="33"/>
      <c r="HAC71" s="33"/>
      <c r="HAD71" s="33"/>
      <c r="HAE71" s="33"/>
      <c r="HAF71" s="33"/>
      <c r="HAG71" s="33"/>
      <c r="HAH71" s="33"/>
      <c r="HAI71" s="33"/>
      <c r="HAJ71" s="33"/>
      <c r="HAK71" s="33"/>
      <c r="HAL71" s="33"/>
      <c r="HAM71" s="33"/>
      <c r="HAN71" s="33"/>
      <c r="HAO71" s="33"/>
      <c r="HAP71" s="33"/>
      <c r="HAQ71" s="33"/>
      <c r="HAR71" s="33"/>
      <c r="HAS71" s="33"/>
      <c r="HAT71" s="33"/>
      <c r="HAU71" s="33"/>
      <c r="HAV71" s="33"/>
      <c r="HAW71" s="33"/>
      <c r="HAX71" s="33"/>
      <c r="HAY71" s="33"/>
      <c r="HAZ71" s="33"/>
      <c r="HBA71" s="33"/>
      <c r="HBB71" s="33"/>
      <c r="HBC71" s="33"/>
      <c r="HBD71" s="33"/>
      <c r="HBE71" s="33"/>
      <c r="HBF71" s="33"/>
      <c r="HBG71" s="33"/>
      <c r="HBH71" s="33"/>
      <c r="HBI71" s="33"/>
      <c r="HBJ71" s="33"/>
      <c r="HBK71" s="33"/>
      <c r="HBL71" s="33"/>
      <c r="HBM71" s="33"/>
      <c r="HBN71" s="33"/>
      <c r="HBO71" s="33"/>
      <c r="HBP71" s="33"/>
      <c r="HBQ71" s="33"/>
      <c r="HBR71" s="33"/>
      <c r="HBS71" s="33"/>
      <c r="HBT71" s="33"/>
      <c r="HBU71" s="33"/>
      <c r="HBV71" s="33"/>
      <c r="HBW71" s="33"/>
      <c r="HBX71" s="33"/>
      <c r="HBY71" s="33"/>
      <c r="HBZ71" s="33"/>
      <c r="HCA71" s="33"/>
      <c r="HCB71" s="33"/>
      <c r="HCC71" s="33"/>
      <c r="HCD71" s="33"/>
      <c r="HCE71" s="33"/>
      <c r="HCF71" s="33"/>
      <c r="HCG71" s="33"/>
      <c r="HCH71" s="33"/>
      <c r="HCI71" s="33"/>
      <c r="HCJ71" s="33"/>
      <c r="HCK71" s="33"/>
      <c r="HCL71" s="33"/>
      <c r="HCM71" s="33"/>
      <c r="HCN71" s="33"/>
      <c r="HCO71" s="33"/>
      <c r="HCP71" s="33"/>
      <c r="HCQ71" s="33"/>
      <c r="HCR71" s="33"/>
      <c r="HCS71" s="33"/>
      <c r="HCT71" s="33"/>
      <c r="HCU71" s="33"/>
      <c r="HCV71" s="33"/>
      <c r="HCW71" s="33"/>
      <c r="HCX71" s="33"/>
      <c r="HCY71" s="33"/>
      <c r="HCZ71" s="33"/>
      <c r="HDA71" s="33"/>
      <c r="HDB71" s="33"/>
      <c r="HDC71" s="33"/>
      <c r="HDD71" s="33"/>
      <c r="HDE71" s="33"/>
      <c r="HDF71" s="33"/>
      <c r="HDG71" s="33"/>
      <c r="HDH71" s="33"/>
      <c r="HDI71" s="33"/>
      <c r="HDJ71" s="33"/>
      <c r="HDK71" s="33"/>
      <c r="HDL71" s="33"/>
      <c r="HDM71" s="33"/>
      <c r="HDN71" s="33"/>
      <c r="HDO71" s="33"/>
      <c r="HDP71" s="33"/>
      <c r="HDQ71" s="33"/>
      <c r="HDR71" s="33"/>
      <c r="HDS71" s="33"/>
      <c r="HDT71" s="33"/>
      <c r="HDU71" s="33"/>
      <c r="HDV71" s="33"/>
      <c r="HDW71" s="33"/>
      <c r="HDX71" s="33"/>
      <c r="HDY71" s="33"/>
      <c r="HDZ71" s="33"/>
      <c r="HEA71" s="33"/>
      <c r="HEB71" s="33"/>
      <c r="HEC71" s="33"/>
      <c r="HED71" s="33"/>
      <c r="HEE71" s="33"/>
      <c r="HEF71" s="33"/>
      <c r="HEG71" s="33"/>
      <c r="HEH71" s="33"/>
      <c r="HEI71" s="33"/>
      <c r="HEJ71" s="33"/>
      <c r="HEK71" s="33"/>
      <c r="HEL71" s="33"/>
      <c r="HEM71" s="33"/>
      <c r="HEN71" s="33"/>
      <c r="HEO71" s="33"/>
      <c r="HEP71" s="33"/>
      <c r="HEQ71" s="33"/>
      <c r="HER71" s="33"/>
      <c r="HES71" s="33"/>
      <c r="HET71" s="33"/>
      <c r="HEU71" s="33"/>
      <c r="HEV71" s="33"/>
      <c r="HEW71" s="33"/>
      <c r="HEX71" s="33"/>
      <c r="HEY71" s="33"/>
      <c r="HEZ71" s="33"/>
      <c r="HFA71" s="33"/>
      <c r="HFB71" s="33"/>
      <c r="HFC71" s="33"/>
      <c r="HFD71" s="33"/>
      <c r="HFE71" s="33"/>
      <c r="HFF71" s="33"/>
      <c r="HFG71" s="33"/>
      <c r="HFH71" s="33"/>
      <c r="HFI71" s="33"/>
      <c r="HFJ71" s="33"/>
      <c r="HFK71" s="33"/>
      <c r="HFL71" s="33"/>
      <c r="HFM71" s="33"/>
      <c r="HFN71" s="33"/>
      <c r="HFO71" s="33"/>
      <c r="HFP71" s="33"/>
      <c r="HFQ71" s="33"/>
      <c r="HFR71" s="33"/>
      <c r="HFS71" s="33"/>
      <c r="HFT71" s="33"/>
      <c r="HFU71" s="33"/>
      <c r="HFV71" s="33"/>
      <c r="HFW71" s="33"/>
      <c r="HFX71" s="33"/>
      <c r="HFY71" s="33"/>
      <c r="HFZ71" s="33"/>
      <c r="HGA71" s="33"/>
      <c r="HGB71" s="33"/>
      <c r="HGC71" s="33"/>
      <c r="HGD71" s="33"/>
      <c r="HGE71" s="33"/>
      <c r="HGF71" s="33"/>
      <c r="HGG71" s="33"/>
      <c r="HGH71" s="33"/>
      <c r="HGI71" s="33"/>
      <c r="HGJ71" s="33"/>
      <c r="HGK71" s="33"/>
      <c r="HGL71" s="33"/>
      <c r="HGM71" s="33"/>
      <c r="HGN71" s="33"/>
      <c r="HGO71" s="33"/>
      <c r="HGP71" s="33"/>
      <c r="HGQ71" s="33"/>
      <c r="HGR71" s="33"/>
      <c r="HGS71" s="33"/>
      <c r="HGT71" s="33"/>
      <c r="HGU71" s="33"/>
      <c r="HGV71" s="33"/>
      <c r="HGW71" s="33"/>
      <c r="HGX71" s="33"/>
      <c r="HGY71" s="33"/>
      <c r="HGZ71" s="33"/>
      <c r="HHA71" s="33"/>
      <c r="HHB71" s="33"/>
      <c r="HHC71" s="33"/>
      <c r="HHD71" s="33"/>
      <c r="HHE71" s="33"/>
      <c r="HHF71" s="33"/>
      <c r="HHG71" s="33"/>
      <c r="HHH71" s="33"/>
      <c r="HHI71" s="33"/>
      <c r="HHJ71" s="33"/>
      <c r="HHK71" s="33"/>
      <c r="HHL71" s="33"/>
      <c r="HHM71" s="33"/>
      <c r="HHN71" s="33"/>
      <c r="HHO71" s="33"/>
      <c r="HHP71" s="33"/>
      <c r="HHQ71" s="33"/>
      <c r="HHR71" s="33"/>
      <c r="HHS71" s="33"/>
      <c r="HHT71" s="33"/>
      <c r="HHU71" s="33"/>
      <c r="HHV71" s="33"/>
      <c r="HHW71" s="33"/>
      <c r="HHX71" s="33"/>
      <c r="HHY71" s="33"/>
      <c r="HHZ71" s="33"/>
      <c r="HIA71" s="33"/>
      <c r="HIB71" s="33"/>
      <c r="HIC71" s="33"/>
      <c r="HID71" s="33"/>
      <c r="HIE71" s="33"/>
      <c r="HIF71" s="33"/>
      <c r="HIG71" s="33"/>
      <c r="HIH71" s="33"/>
      <c r="HII71" s="33"/>
      <c r="HIJ71" s="33"/>
      <c r="HIK71" s="33"/>
      <c r="HIL71" s="33"/>
      <c r="HIM71" s="33"/>
      <c r="HIN71" s="33"/>
      <c r="HIO71" s="33"/>
      <c r="HIP71" s="33"/>
      <c r="HIQ71" s="33"/>
      <c r="HIR71" s="33"/>
      <c r="HIS71" s="33"/>
      <c r="HIT71" s="33"/>
      <c r="HIU71" s="33"/>
      <c r="HIV71" s="33"/>
      <c r="HIW71" s="33"/>
      <c r="HIX71" s="33"/>
      <c r="HIY71" s="33"/>
      <c r="HIZ71" s="33"/>
      <c r="HJA71" s="33"/>
      <c r="HJB71" s="33"/>
      <c r="HJC71" s="33"/>
      <c r="HJD71" s="33"/>
      <c r="HJE71" s="33"/>
      <c r="HJF71" s="33"/>
      <c r="HJG71" s="33"/>
      <c r="HJH71" s="33"/>
      <c r="HJI71" s="33"/>
      <c r="HJJ71" s="33"/>
      <c r="HJK71" s="33"/>
      <c r="HJL71" s="33"/>
      <c r="HJM71" s="33"/>
      <c r="HJN71" s="33"/>
      <c r="HJO71" s="33"/>
      <c r="HJP71" s="33"/>
      <c r="HJQ71" s="33"/>
      <c r="HJR71" s="33"/>
      <c r="HJS71" s="33"/>
      <c r="HJT71" s="33"/>
      <c r="HJU71" s="33"/>
      <c r="HJV71" s="33"/>
      <c r="HJW71" s="33"/>
      <c r="HJX71" s="33"/>
      <c r="HJY71" s="33"/>
      <c r="HJZ71" s="33"/>
      <c r="HKA71" s="33"/>
      <c r="HKB71" s="33"/>
      <c r="HKC71" s="33"/>
      <c r="HKD71" s="33"/>
      <c r="HKE71" s="33"/>
      <c r="HKF71" s="33"/>
      <c r="HKG71" s="33"/>
      <c r="HKH71" s="33"/>
      <c r="HKI71" s="33"/>
      <c r="HKJ71" s="33"/>
      <c r="HKK71" s="33"/>
      <c r="HKL71" s="33"/>
      <c r="HKM71" s="33"/>
      <c r="HKN71" s="33"/>
      <c r="HKO71" s="33"/>
      <c r="HKP71" s="33"/>
      <c r="HKQ71" s="33"/>
      <c r="HKR71" s="33"/>
      <c r="HKS71" s="33"/>
      <c r="HKT71" s="33"/>
      <c r="HKU71" s="33"/>
      <c r="HKV71" s="33"/>
      <c r="HKW71" s="33"/>
      <c r="HKX71" s="33"/>
      <c r="HKY71" s="33"/>
      <c r="HKZ71" s="33"/>
      <c r="HLA71" s="33"/>
      <c r="HLB71" s="33"/>
      <c r="HLC71" s="33"/>
      <c r="HLD71" s="33"/>
      <c r="HLE71" s="33"/>
      <c r="HLF71" s="33"/>
      <c r="HLG71" s="33"/>
      <c r="HLH71" s="33"/>
      <c r="HLI71" s="33"/>
      <c r="HLJ71" s="33"/>
      <c r="HLK71" s="33"/>
      <c r="HLL71" s="33"/>
      <c r="HLM71" s="33"/>
      <c r="HLN71" s="33"/>
      <c r="HLO71" s="33"/>
      <c r="HLP71" s="33"/>
      <c r="HLQ71" s="33"/>
      <c r="HLR71" s="33"/>
      <c r="HLS71" s="33"/>
      <c r="HLT71" s="33"/>
      <c r="HLU71" s="33"/>
      <c r="HLV71" s="33"/>
      <c r="HLW71" s="33"/>
      <c r="HLX71" s="33"/>
      <c r="HLY71" s="33"/>
      <c r="HLZ71" s="33"/>
      <c r="HMA71" s="33"/>
      <c r="HMB71" s="33"/>
      <c r="HMC71" s="33"/>
      <c r="HMD71" s="33"/>
      <c r="HME71" s="33"/>
      <c r="HMF71" s="33"/>
      <c r="HMG71" s="33"/>
      <c r="HMH71" s="33"/>
      <c r="HMI71" s="33"/>
      <c r="HMJ71" s="33"/>
      <c r="HMK71" s="33"/>
      <c r="HML71" s="33"/>
      <c r="HMM71" s="33"/>
      <c r="HMN71" s="33"/>
      <c r="HMO71" s="33"/>
      <c r="HMP71" s="33"/>
      <c r="HMQ71" s="33"/>
      <c r="HMR71" s="33"/>
      <c r="HMS71" s="33"/>
      <c r="HMT71" s="33"/>
      <c r="HMU71" s="33"/>
      <c r="HMV71" s="33"/>
      <c r="HMW71" s="33"/>
      <c r="HMX71" s="33"/>
      <c r="HMY71" s="33"/>
      <c r="HMZ71" s="33"/>
      <c r="HNA71" s="33"/>
      <c r="HNB71" s="33"/>
      <c r="HNC71" s="33"/>
      <c r="HND71" s="33"/>
      <c r="HNE71" s="33"/>
      <c r="HNF71" s="33"/>
      <c r="HNG71" s="33"/>
      <c r="HNH71" s="33"/>
      <c r="HNI71" s="33"/>
      <c r="HNJ71" s="33"/>
      <c r="HNK71" s="33"/>
      <c r="HNL71" s="33"/>
      <c r="HNM71" s="33"/>
      <c r="HNN71" s="33"/>
      <c r="HNO71" s="33"/>
      <c r="HNP71" s="33"/>
      <c r="HNQ71" s="33"/>
      <c r="HNR71" s="33"/>
      <c r="HNS71" s="33"/>
      <c r="HNT71" s="33"/>
      <c r="HNU71" s="33"/>
      <c r="HNV71" s="33"/>
      <c r="HNW71" s="33"/>
      <c r="HNX71" s="33"/>
      <c r="HNY71" s="33"/>
      <c r="HNZ71" s="33"/>
      <c r="HOA71" s="33"/>
      <c r="HOB71" s="33"/>
      <c r="HOC71" s="33"/>
      <c r="HOD71" s="33"/>
      <c r="HOE71" s="33"/>
      <c r="HOF71" s="33"/>
      <c r="HOG71" s="33"/>
      <c r="HOH71" s="33"/>
      <c r="HOI71" s="33"/>
      <c r="HOJ71" s="33"/>
      <c r="HOK71" s="33"/>
      <c r="HOL71" s="33"/>
      <c r="HOM71" s="33"/>
      <c r="HON71" s="33"/>
      <c r="HOO71" s="33"/>
      <c r="HOP71" s="33"/>
      <c r="HOQ71" s="33"/>
      <c r="HOR71" s="33"/>
      <c r="HOS71" s="33"/>
      <c r="HOT71" s="33"/>
      <c r="HOU71" s="33"/>
      <c r="HOV71" s="33"/>
      <c r="HOW71" s="33"/>
      <c r="HOX71" s="33"/>
      <c r="HOY71" s="33"/>
      <c r="HOZ71" s="33"/>
      <c r="HPA71" s="33"/>
      <c r="HPB71" s="33"/>
      <c r="HPC71" s="33"/>
      <c r="HPD71" s="33"/>
      <c r="HPE71" s="33"/>
      <c r="HPF71" s="33"/>
      <c r="HPG71" s="33"/>
      <c r="HPH71" s="33"/>
      <c r="HPI71" s="33"/>
      <c r="HPJ71" s="33"/>
      <c r="HPK71" s="33"/>
      <c r="HPL71" s="33"/>
      <c r="HPM71" s="33"/>
      <c r="HPN71" s="33"/>
      <c r="HPO71" s="33"/>
      <c r="HPP71" s="33"/>
      <c r="HPQ71" s="33"/>
      <c r="HPR71" s="33"/>
      <c r="HPS71" s="33"/>
      <c r="HPT71" s="33"/>
      <c r="HPU71" s="33"/>
      <c r="HPV71" s="33"/>
      <c r="HPW71" s="33"/>
      <c r="HPX71" s="33"/>
      <c r="HPY71" s="33"/>
      <c r="HPZ71" s="33"/>
      <c r="HQA71" s="33"/>
      <c r="HQB71" s="33"/>
      <c r="HQC71" s="33"/>
      <c r="HQD71" s="33"/>
      <c r="HQE71" s="33"/>
      <c r="HQF71" s="33"/>
      <c r="HQG71" s="33"/>
      <c r="HQH71" s="33"/>
      <c r="HQI71" s="33"/>
      <c r="HQJ71" s="33"/>
      <c r="HQK71" s="33"/>
      <c r="HQL71" s="33"/>
      <c r="HQM71" s="33"/>
      <c r="HQN71" s="33"/>
      <c r="HQO71" s="33"/>
      <c r="HQP71" s="33"/>
      <c r="HQQ71" s="33"/>
      <c r="HQR71" s="33"/>
      <c r="HQS71" s="33"/>
      <c r="HQT71" s="33"/>
      <c r="HQU71" s="33"/>
      <c r="HQV71" s="33"/>
      <c r="HQW71" s="33"/>
      <c r="HQX71" s="33"/>
      <c r="HQY71" s="33"/>
      <c r="HQZ71" s="33"/>
      <c r="HRA71" s="33"/>
      <c r="HRB71" s="33"/>
      <c r="HRC71" s="33"/>
      <c r="HRD71" s="33"/>
      <c r="HRE71" s="33"/>
      <c r="HRF71" s="33"/>
      <c r="HRG71" s="33"/>
      <c r="HRH71" s="33"/>
      <c r="HRI71" s="33"/>
      <c r="HRJ71" s="33"/>
      <c r="HRK71" s="33"/>
      <c r="HRL71" s="33"/>
      <c r="HRM71" s="33"/>
      <c r="HRN71" s="33"/>
      <c r="HRO71" s="33"/>
      <c r="HRP71" s="33"/>
      <c r="HRQ71" s="33"/>
      <c r="HRR71" s="33"/>
      <c r="HRS71" s="33"/>
      <c r="HRT71" s="33"/>
      <c r="HRU71" s="33"/>
      <c r="HRV71" s="33"/>
      <c r="HRW71" s="33"/>
      <c r="HRX71" s="33"/>
      <c r="HRY71" s="33"/>
      <c r="HRZ71" s="33"/>
      <c r="HSA71" s="33"/>
      <c r="HSB71" s="33"/>
      <c r="HSC71" s="33"/>
      <c r="HSD71" s="33"/>
      <c r="HSE71" s="33"/>
      <c r="HSF71" s="33"/>
      <c r="HSG71" s="33"/>
      <c r="HSH71" s="33"/>
      <c r="HSI71" s="33"/>
      <c r="HSJ71" s="33"/>
      <c r="HSK71" s="33"/>
      <c r="HSL71" s="33"/>
      <c r="HSM71" s="33"/>
      <c r="HSN71" s="33"/>
      <c r="HSO71" s="33"/>
      <c r="HSP71" s="33"/>
      <c r="HSQ71" s="33"/>
      <c r="HSR71" s="33"/>
      <c r="HSS71" s="33"/>
      <c r="HST71" s="33"/>
      <c r="HSU71" s="33"/>
      <c r="HSV71" s="33"/>
      <c r="HSW71" s="33"/>
      <c r="HSX71" s="33"/>
      <c r="HSY71" s="33"/>
      <c r="HSZ71" s="33"/>
      <c r="HTA71" s="33"/>
      <c r="HTB71" s="33"/>
      <c r="HTC71" s="33"/>
      <c r="HTD71" s="33"/>
      <c r="HTE71" s="33"/>
      <c r="HTF71" s="33"/>
      <c r="HTG71" s="33"/>
      <c r="HTH71" s="33"/>
      <c r="HTI71" s="33"/>
      <c r="HTJ71" s="33"/>
      <c r="HTK71" s="33"/>
      <c r="HTL71" s="33"/>
      <c r="HTM71" s="33"/>
      <c r="HTN71" s="33"/>
      <c r="HTO71" s="33"/>
      <c r="HTP71" s="33"/>
      <c r="HTQ71" s="33"/>
      <c r="HTR71" s="33"/>
      <c r="HTS71" s="33"/>
      <c r="HTT71" s="33"/>
      <c r="HTU71" s="33"/>
      <c r="HTV71" s="33"/>
      <c r="HTW71" s="33"/>
      <c r="HTX71" s="33"/>
      <c r="HTY71" s="33"/>
      <c r="HTZ71" s="33"/>
      <c r="HUA71" s="33"/>
      <c r="HUB71" s="33"/>
      <c r="HUC71" s="33"/>
      <c r="HUD71" s="33"/>
      <c r="HUE71" s="33"/>
      <c r="HUF71" s="33"/>
      <c r="HUG71" s="33"/>
      <c r="HUH71" s="33"/>
      <c r="HUI71" s="33"/>
      <c r="HUJ71" s="33"/>
      <c r="HUK71" s="33"/>
      <c r="HUL71" s="33"/>
      <c r="HUM71" s="33"/>
      <c r="HUN71" s="33"/>
      <c r="HUO71" s="33"/>
      <c r="HUP71" s="33"/>
      <c r="HUQ71" s="33"/>
      <c r="HUR71" s="33"/>
      <c r="HUS71" s="33"/>
      <c r="HUT71" s="33"/>
      <c r="HUU71" s="33"/>
      <c r="HUV71" s="33"/>
      <c r="HUW71" s="33"/>
      <c r="HUX71" s="33"/>
      <c r="HUY71" s="33"/>
      <c r="HUZ71" s="33"/>
      <c r="HVA71" s="33"/>
      <c r="HVB71" s="33"/>
      <c r="HVC71" s="33"/>
      <c r="HVD71" s="33"/>
      <c r="HVE71" s="33"/>
      <c r="HVF71" s="33"/>
      <c r="HVG71" s="33"/>
      <c r="HVH71" s="33"/>
      <c r="HVI71" s="33"/>
      <c r="HVJ71" s="33"/>
      <c r="HVK71" s="33"/>
      <c r="HVL71" s="33"/>
      <c r="HVM71" s="33"/>
      <c r="HVN71" s="33"/>
      <c r="HVO71" s="33"/>
      <c r="HVP71" s="33"/>
      <c r="HVQ71" s="33"/>
      <c r="HVR71" s="33"/>
      <c r="HVS71" s="33"/>
      <c r="HVT71" s="33"/>
      <c r="HVU71" s="33"/>
      <c r="HVV71" s="33"/>
      <c r="HVW71" s="33"/>
      <c r="HVX71" s="33"/>
      <c r="HVY71" s="33"/>
      <c r="HVZ71" s="33"/>
      <c r="HWA71" s="33"/>
      <c r="HWB71" s="33"/>
      <c r="HWC71" s="33"/>
      <c r="HWD71" s="33"/>
      <c r="HWE71" s="33"/>
      <c r="HWF71" s="33"/>
      <c r="HWG71" s="33"/>
      <c r="HWH71" s="33"/>
      <c r="HWI71" s="33"/>
      <c r="HWJ71" s="33"/>
      <c r="HWK71" s="33"/>
      <c r="HWL71" s="33"/>
      <c r="HWM71" s="33"/>
      <c r="HWN71" s="33"/>
      <c r="HWO71" s="33"/>
      <c r="HWP71" s="33"/>
      <c r="HWQ71" s="33"/>
      <c r="HWR71" s="33"/>
      <c r="HWS71" s="33"/>
      <c r="HWT71" s="33"/>
      <c r="HWU71" s="33"/>
      <c r="HWV71" s="33"/>
      <c r="HWW71" s="33"/>
      <c r="HWX71" s="33"/>
      <c r="HWY71" s="33"/>
      <c r="HWZ71" s="33"/>
      <c r="HXA71" s="33"/>
      <c r="HXB71" s="33"/>
      <c r="HXC71" s="33"/>
      <c r="HXD71" s="33"/>
      <c r="HXE71" s="33"/>
      <c r="HXF71" s="33"/>
      <c r="HXG71" s="33"/>
      <c r="HXH71" s="33"/>
      <c r="HXI71" s="33"/>
      <c r="HXJ71" s="33"/>
      <c r="HXK71" s="33"/>
      <c r="HXL71" s="33"/>
      <c r="HXM71" s="33"/>
      <c r="HXN71" s="33"/>
      <c r="HXO71" s="33"/>
      <c r="HXP71" s="33"/>
      <c r="HXQ71" s="33"/>
      <c r="HXR71" s="33"/>
      <c r="HXS71" s="33"/>
      <c r="HXT71" s="33"/>
      <c r="HXU71" s="33"/>
      <c r="HXV71" s="33"/>
      <c r="HXW71" s="33"/>
      <c r="HXX71" s="33"/>
      <c r="HXY71" s="33"/>
      <c r="HXZ71" s="33"/>
      <c r="HYA71" s="33"/>
      <c r="HYB71" s="33"/>
      <c r="HYC71" s="33"/>
      <c r="HYD71" s="33"/>
      <c r="HYE71" s="33"/>
      <c r="HYF71" s="33"/>
      <c r="HYG71" s="33"/>
      <c r="HYH71" s="33"/>
      <c r="HYI71" s="33"/>
      <c r="HYJ71" s="33"/>
      <c r="HYK71" s="33"/>
      <c r="HYL71" s="33"/>
      <c r="HYM71" s="33"/>
      <c r="HYN71" s="33"/>
      <c r="HYO71" s="33"/>
      <c r="HYP71" s="33"/>
      <c r="HYQ71" s="33"/>
      <c r="HYR71" s="33"/>
      <c r="HYS71" s="33"/>
      <c r="HYT71" s="33"/>
      <c r="HYU71" s="33"/>
      <c r="HYV71" s="33"/>
      <c r="HYW71" s="33"/>
      <c r="HYX71" s="33"/>
      <c r="HYY71" s="33"/>
      <c r="HYZ71" s="33"/>
      <c r="HZA71" s="33"/>
      <c r="HZB71" s="33"/>
      <c r="HZC71" s="33"/>
      <c r="HZD71" s="33"/>
      <c r="HZE71" s="33"/>
      <c r="HZF71" s="33"/>
      <c r="HZG71" s="33"/>
      <c r="HZH71" s="33"/>
      <c r="HZI71" s="33"/>
      <c r="HZJ71" s="33"/>
      <c r="HZK71" s="33"/>
      <c r="HZL71" s="33"/>
      <c r="HZM71" s="33"/>
      <c r="HZN71" s="33"/>
      <c r="HZO71" s="33"/>
      <c r="HZP71" s="33"/>
      <c r="HZQ71" s="33"/>
      <c r="HZR71" s="33"/>
      <c r="HZS71" s="33"/>
      <c r="HZT71" s="33"/>
      <c r="HZU71" s="33"/>
      <c r="HZV71" s="33"/>
      <c r="HZW71" s="33"/>
      <c r="HZX71" s="33"/>
      <c r="HZY71" s="33"/>
      <c r="HZZ71" s="33"/>
      <c r="IAA71" s="33"/>
      <c r="IAB71" s="33"/>
      <c r="IAC71" s="33"/>
      <c r="IAD71" s="33"/>
      <c r="IAE71" s="33"/>
      <c r="IAF71" s="33"/>
      <c r="IAG71" s="33"/>
      <c r="IAH71" s="33"/>
      <c r="IAI71" s="33"/>
      <c r="IAJ71" s="33"/>
      <c r="IAK71" s="33"/>
      <c r="IAL71" s="33"/>
      <c r="IAM71" s="33"/>
      <c r="IAN71" s="33"/>
      <c r="IAO71" s="33"/>
      <c r="IAP71" s="33"/>
      <c r="IAQ71" s="33"/>
      <c r="IAR71" s="33"/>
      <c r="IAS71" s="33"/>
      <c r="IAT71" s="33"/>
      <c r="IAU71" s="33"/>
      <c r="IAV71" s="33"/>
      <c r="IAW71" s="33"/>
      <c r="IAX71" s="33"/>
      <c r="IAY71" s="33"/>
      <c r="IAZ71" s="33"/>
      <c r="IBA71" s="33"/>
      <c r="IBB71" s="33"/>
      <c r="IBC71" s="33"/>
      <c r="IBD71" s="33"/>
      <c r="IBE71" s="33"/>
      <c r="IBF71" s="33"/>
      <c r="IBG71" s="33"/>
      <c r="IBH71" s="33"/>
      <c r="IBI71" s="33"/>
      <c r="IBJ71" s="33"/>
      <c r="IBK71" s="33"/>
      <c r="IBL71" s="33"/>
      <c r="IBM71" s="33"/>
      <c r="IBN71" s="33"/>
      <c r="IBO71" s="33"/>
      <c r="IBP71" s="33"/>
      <c r="IBQ71" s="33"/>
      <c r="IBR71" s="33"/>
      <c r="IBS71" s="33"/>
      <c r="IBT71" s="33"/>
      <c r="IBU71" s="33"/>
      <c r="IBV71" s="33"/>
      <c r="IBW71" s="33"/>
      <c r="IBX71" s="33"/>
      <c r="IBY71" s="33"/>
      <c r="IBZ71" s="33"/>
      <c r="ICA71" s="33"/>
      <c r="ICB71" s="33"/>
      <c r="ICC71" s="33"/>
      <c r="ICD71" s="33"/>
      <c r="ICE71" s="33"/>
      <c r="ICF71" s="33"/>
      <c r="ICG71" s="33"/>
      <c r="ICH71" s="33"/>
      <c r="ICI71" s="33"/>
      <c r="ICJ71" s="33"/>
      <c r="ICK71" s="33"/>
      <c r="ICL71" s="33"/>
      <c r="ICM71" s="33"/>
      <c r="ICN71" s="33"/>
      <c r="ICO71" s="33"/>
      <c r="ICP71" s="33"/>
      <c r="ICQ71" s="33"/>
      <c r="ICR71" s="33"/>
      <c r="ICS71" s="33"/>
      <c r="ICT71" s="33"/>
      <c r="ICU71" s="33"/>
      <c r="ICV71" s="33"/>
      <c r="ICW71" s="33"/>
      <c r="ICX71" s="33"/>
      <c r="ICY71" s="33"/>
      <c r="ICZ71" s="33"/>
      <c r="IDA71" s="33"/>
      <c r="IDB71" s="33"/>
      <c r="IDC71" s="33"/>
      <c r="IDD71" s="33"/>
      <c r="IDE71" s="33"/>
      <c r="IDF71" s="33"/>
      <c r="IDG71" s="33"/>
      <c r="IDH71" s="33"/>
      <c r="IDI71" s="33"/>
      <c r="IDJ71" s="33"/>
      <c r="IDK71" s="33"/>
      <c r="IDL71" s="33"/>
      <c r="IDM71" s="33"/>
      <c r="IDN71" s="33"/>
      <c r="IDO71" s="33"/>
      <c r="IDP71" s="33"/>
      <c r="IDQ71" s="33"/>
      <c r="IDR71" s="33"/>
      <c r="IDS71" s="33"/>
      <c r="IDT71" s="33"/>
      <c r="IDU71" s="33"/>
      <c r="IDV71" s="33"/>
      <c r="IDW71" s="33"/>
      <c r="IDX71" s="33"/>
      <c r="IDY71" s="33"/>
      <c r="IDZ71" s="33"/>
      <c r="IEA71" s="33"/>
      <c r="IEB71" s="33"/>
      <c r="IEC71" s="33"/>
      <c r="IED71" s="33"/>
      <c r="IEE71" s="33"/>
      <c r="IEF71" s="33"/>
      <c r="IEG71" s="33"/>
      <c r="IEH71" s="33"/>
      <c r="IEI71" s="33"/>
      <c r="IEJ71" s="33"/>
      <c r="IEK71" s="33"/>
      <c r="IEL71" s="33"/>
      <c r="IEM71" s="33"/>
      <c r="IEN71" s="33"/>
      <c r="IEO71" s="33"/>
      <c r="IEP71" s="33"/>
      <c r="IEQ71" s="33"/>
      <c r="IER71" s="33"/>
      <c r="IES71" s="33"/>
      <c r="IET71" s="33"/>
      <c r="IEU71" s="33"/>
      <c r="IEV71" s="33"/>
      <c r="IEW71" s="33"/>
      <c r="IEX71" s="33"/>
      <c r="IEY71" s="33"/>
      <c r="IEZ71" s="33"/>
      <c r="IFA71" s="33"/>
      <c r="IFB71" s="33"/>
      <c r="IFC71" s="33"/>
      <c r="IFD71" s="33"/>
      <c r="IFE71" s="33"/>
      <c r="IFF71" s="33"/>
      <c r="IFG71" s="33"/>
      <c r="IFH71" s="33"/>
      <c r="IFI71" s="33"/>
      <c r="IFJ71" s="33"/>
      <c r="IFK71" s="33"/>
      <c r="IFL71" s="33"/>
      <c r="IFM71" s="33"/>
      <c r="IFN71" s="33"/>
      <c r="IFO71" s="33"/>
      <c r="IFP71" s="33"/>
      <c r="IFQ71" s="33"/>
      <c r="IFR71" s="33"/>
      <c r="IFS71" s="33"/>
      <c r="IFT71" s="33"/>
      <c r="IFU71" s="33"/>
      <c r="IFV71" s="33"/>
      <c r="IFW71" s="33"/>
      <c r="IFX71" s="33"/>
      <c r="IFY71" s="33"/>
      <c r="IFZ71" s="33"/>
      <c r="IGA71" s="33"/>
      <c r="IGB71" s="33"/>
      <c r="IGC71" s="33"/>
      <c r="IGD71" s="33"/>
      <c r="IGE71" s="33"/>
      <c r="IGF71" s="33"/>
      <c r="IGG71" s="33"/>
      <c r="IGH71" s="33"/>
      <c r="IGI71" s="33"/>
      <c r="IGJ71" s="33"/>
      <c r="IGK71" s="33"/>
      <c r="IGL71" s="33"/>
      <c r="IGM71" s="33"/>
      <c r="IGN71" s="33"/>
      <c r="IGO71" s="33"/>
      <c r="IGP71" s="33"/>
      <c r="IGQ71" s="33"/>
      <c r="IGR71" s="33"/>
      <c r="IGS71" s="33"/>
      <c r="IGT71" s="33"/>
      <c r="IGU71" s="33"/>
      <c r="IGV71" s="33"/>
      <c r="IGW71" s="33"/>
      <c r="IGX71" s="33"/>
      <c r="IGY71" s="33"/>
      <c r="IGZ71" s="33"/>
      <c r="IHA71" s="33"/>
      <c r="IHB71" s="33"/>
      <c r="IHC71" s="33"/>
      <c r="IHD71" s="33"/>
      <c r="IHE71" s="33"/>
      <c r="IHF71" s="33"/>
      <c r="IHG71" s="33"/>
      <c r="IHH71" s="33"/>
      <c r="IHI71" s="33"/>
      <c r="IHJ71" s="33"/>
      <c r="IHK71" s="33"/>
      <c r="IHL71" s="33"/>
      <c r="IHM71" s="33"/>
      <c r="IHN71" s="33"/>
      <c r="IHO71" s="33"/>
      <c r="IHP71" s="33"/>
      <c r="IHQ71" s="33"/>
      <c r="IHR71" s="33"/>
      <c r="IHS71" s="33"/>
      <c r="IHT71" s="33"/>
      <c r="IHU71" s="33"/>
      <c r="IHV71" s="33"/>
      <c r="IHW71" s="33"/>
      <c r="IHX71" s="33"/>
      <c r="IHY71" s="33"/>
      <c r="IHZ71" s="33"/>
      <c r="IIA71" s="33"/>
      <c r="IIB71" s="33"/>
      <c r="IIC71" s="33"/>
      <c r="IID71" s="33"/>
      <c r="IIE71" s="33"/>
      <c r="IIF71" s="33"/>
      <c r="IIG71" s="33"/>
      <c r="IIH71" s="33"/>
      <c r="III71" s="33"/>
      <c r="IIJ71" s="33"/>
      <c r="IIK71" s="33"/>
      <c r="IIL71" s="33"/>
      <c r="IIM71" s="33"/>
      <c r="IIN71" s="33"/>
      <c r="IIO71" s="33"/>
      <c r="IIP71" s="33"/>
      <c r="IIQ71" s="33"/>
      <c r="IIR71" s="33"/>
      <c r="IIS71" s="33"/>
      <c r="IIT71" s="33"/>
      <c r="IIU71" s="33"/>
      <c r="IIV71" s="33"/>
      <c r="IIW71" s="33"/>
      <c r="IIX71" s="33"/>
      <c r="IIY71" s="33"/>
      <c r="IIZ71" s="33"/>
      <c r="IJA71" s="33"/>
      <c r="IJB71" s="33"/>
      <c r="IJC71" s="33"/>
      <c r="IJD71" s="33"/>
      <c r="IJE71" s="33"/>
      <c r="IJF71" s="33"/>
      <c r="IJG71" s="33"/>
      <c r="IJH71" s="33"/>
      <c r="IJI71" s="33"/>
      <c r="IJJ71" s="33"/>
      <c r="IJK71" s="33"/>
      <c r="IJL71" s="33"/>
      <c r="IJM71" s="33"/>
      <c r="IJN71" s="33"/>
      <c r="IJO71" s="33"/>
      <c r="IJP71" s="33"/>
      <c r="IJQ71" s="33"/>
      <c r="IJR71" s="33"/>
      <c r="IJS71" s="33"/>
      <c r="IJT71" s="33"/>
      <c r="IJU71" s="33"/>
      <c r="IJV71" s="33"/>
      <c r="IJW71" s="33"/>
      <c r="IJX71" s="33"/>
      <c r="IJY71" s="33"/>
      <c r="IJZ71" s="33"/>
      <c r="IKA71" s="33"/>
      <c r="IKB71" s="33"/>
      <c r="IKC71" s="33"/>
      <c r="IKD71" s="33"/>
      <c r="IKE71" s="33"/>
      <c r="IKF71" s="33"/>
      <c r="IKG71" s="33"/>
      <c r="IKH71" s="33"/>
      <c r="IKI71" s="33"/>
      <c r="IKJ71" s="33"/>
      <c r="IKK71" s="33"/>
      <c r="IKL71" s="33"/>
      <c r="IKM71" s="33"/>
      <c r="IKN71" s="33"/>
      <c r="IKO71" s="33"/>
      <c r="IKP71" s="33"/>
      <c r="IKQ71" s="33"/>
      <c r="IKR71" s="33"/>
      <c r="IKS71" s="33"/>
      <c r="IKT71" s="33"/>
      <c r="IKU71" s="33"/>
      <c r="IKV71" s="33"/>
      <c r="IKW71" s="33"/>
      <c r="IKX71" s="33"/>
      <c r="IKY71" s="33"/>
      <c r="IKZ71" s="33"/>
      <c r="ILA71" s="33"/>
      <c r="ILB71" s="33"/>
      <c r="ILC71" s="33"/>
      <c r="ILD71" s="33"/>
      <c r="ILE71" s="33"/>
      <c r="ILF71" s="33"/>
      <c r="ILG71" s="33"/>
      <c r="ILH71" s="33"/>
      <c r="ILI71" s="33"/>
      <c r="ILJ71" s="33"/>
      <c r="ILK71" s="33"/>
      <c r="ILL71" s="33"/>
      <c r="ILM71" s="33"/>
      <c r="ILN71" s="33"/>
      <c r="ILO71" s="33"/>
      <c r="ILP71" s="33"/>
      <c r="ILQ71" s="33"/>
      <c r="ILR71" s="33"/>
      <c r="ILS71" s="33"/>
      <c r="ILT71" s="33"/>
      <c r="ILU71" s="33"/>
      <c r="ILV71" s="33"/>
      <c r="ILW71" s="33"/>
      <c r="ILX71" s="33"/>
      <c r="ILY71" s="33"/>
      <c r="ILZ71" s="33"/>
      <c r="IMA71" s="33"/>
      <c r="IMB71" s="33"/>
      <c r="IMC71" s="33"/>
      <c r="IMD71" s="33"/>
      <c r="IME71" s="33"/>
      <c r="IMF71" s="33"/>
      <c r="IMG71" s="33"/>
      <c r="IMH71" s="33"/>
      <c r="IMI71" s="33"/>
      <c r="IMJ71" s="33"/>
      <c r="IMK71" s="33"/>
      <c r="IML71" s="33"/>
      <c r="IMM71" s="33"/>
      <c r="IMN71" s="33"/>
      <c r="IMO71" s="33"/>
      <c r="IMP71" s="33"/>
      <c r="IMQ71" s="33"/>
      <c r="IMR71" s="33"/>
      <c r="IMS71" s="33"/>
      <c r="IMT71" s="33"/>
      <c r="IMU71" s="33"/>
      <c r="IMV71" s="33"/>
      <c r="IMW71" s="33"/>
      <c r="IMX71" s="33"/>
      <c r="IMY71" s="33"/>
      <c r="IMZ71" s="33"/>
      <c r="INA71" s="33"/>
      <c r="INB71" s="33"/>
      <c r="INC71" s="33"/>
      <c r="IND71" s="33"/>
      <c r="INE71" s="33"/>
      <c r="INF71" s="33"/>
      <c r="ING71" s="33"/>
      <c r="INH71" s="33"/>
      <c r="INI71" s="33"/>
      <c r="INJ71" s="33"/>
      <c r="INK71" s="33"/>
      <c r="INL71" s="33"/>
      <c r="INM71" s="33"/>
      <c r="INN71" s="33"/>
      <c r="INO71" s="33"/>
      <c r="INP71" s="33"/>
      <c r="INQ71" s="33"/>
      <c r="INR71" s="33"/>
      <c r="INS71" s="33"/>
      <c r="INT71" s="33"/>
      <c r="INU71" s="33"/>
      <c r="INV71" s="33"/>
      <c r="INW71" s="33"/>
      <c r="INX71" s="33"/>
      <c r="INY71" s="33"/>
      <c r="INZ71" s="33"/>
      <c r="IOA71" s="33"/>
      <c r="IOB71" s="33"/>
      <c r="IOC71" s="33"/>
      <c r="IOD71" s="33"/>
      <c r="IOE71" s="33"/>
      <c r="IOF71" s="33"/>
      <c r="IOG71" s="33"/>
      <c r="IOH71" s="33"/>
      <c r="IOI71" s="33"/>
      <c r="IOJ71" s="33"/>
      <c r="IOK71" s="33"/>
      <c r="IOL71" s="33"/>
      <c r="IOM71" s="33"/>
      <c r="ION71" s="33"/>
      <c r="IOO71" s="33"/>
      <c r="IOP71" s="33"/>
      <c r="IOQ71" s="33"/>
      <c r="IOR71" s="33"/>
      <c r="IOS71" s="33"/>
      <c r="IOT71" s="33"/>
      <c r="IOU71" s="33"/>
      <c r="IOV71" s="33"/>
      <c r="IOW71" s="33"/>
      <c r="IOX71" s="33"/>
      <c r="IOY71" s="33"/>
      <c r="IOZ71" s="33"/>
      <c r="IPA71" s="33"/>
      <c r="IPB71" s="33"/>
      <c r="IPC71" s="33"/>
      <c r="IPD71" s="33"/>
      <c r="IPE71" s="33"/>
      <c r="IPF71" s="33"/>
      <c r="IPG71" s="33"/>
      <c r="IPH71" s="33"/>
      <c r="IPI71" s="33"/>
      <c r="IPJ71" s="33"/>
      <c r="IPK71" s="33"/>
      <c r="IPL71" s="33"/>
      <c r="IPM71" s="33"/>
      <c r="IPN71" s="33"/>
      <c r="IPO71" s="33"/>
      <c r="IPP71" s="33"/>
      <c r="IPQ71" s="33"/>
      <c r="IPR71" s="33"/>
      <c r="IPS71" s="33"/>
      <c r="IPT71" s="33"/>
      <c r="IPU71" s="33"/>
      <c r="IPV71" s="33"/>
      <c r="IPW71" s="33"/>
      <c r="IPX71" s="33"/>
      <c r="IPY71" s="33"/>
      <c r="IPZ71" s="33"/>
      <c r="IQA71" s="33"/>
      <c r="IQB71" s="33"/>
      <c r="IQC71" s="33"/>
      <c r="IQD71" s="33"/>
      <c r="IQE71" s="33"/>
      <c r="IQF71" s="33"/>
      <c r="IQG71" s="33"/>
      <c r="IQH71" s="33"/>
      <c r="IQI71" s="33"/>
      <c r="IQJ71" s="33"/>
      <c r="IQK71" s="33"/>
      <c r="IQL71" s="33"/>
      <c r="IQM71" s="33"/>
      <c r="IQN71" s="33"/>
      <c r="IQO71" s="33"/>
      <c r="IQP71" s="33"/>
      <c r="IQQ71" s="33"/>
      <c r="IQR71" s="33"/>
      <c r="IQS71" s="33"/>
      <c r="IQT71" s="33"/>
      <c r="IQU71" s="33"/>
      <c r="IQV71" s="33"/>
      <c r="IQW71" s="33"/>
      <c r="IQX71" s="33"/>
      <c r="IQY71" s="33"/>
      <c r="IQZ71" s="33"/>
      <c r="IRA71" s="33"/>
      <c r="IRB71" s="33"/>
      <c r="IRC71" s="33"/>
      <c r="IRD71" s="33"/>
      <c r="IRE71" s="33"/>
      <c r="IRF71" s="33"/>
      <c r="IRG71" s="33"/>
      <c r="IRH71" s="33"/>
      <c r="IRI71" s="33"/>
      <c r="IRJ71" s="33"/>
      <c r="IRK71" s="33"/>
      <c r="IRL71" s="33"/>
      <c r="IRM71" s="33"/>
      <c r="IRN71" s="33"/>
      <c r="IRO71" s="33"/>
      <c r="IRP71" s="33"/>
      <c r="IRQ71" s="33"/>
      <c r="IRR71" s="33"/>
      <c r="IRS71" s="33"/>
      <c r="IRT71" s="33"/>
      <c r="IRU71" s="33"/>
      <c r="IRV71" s="33"/>
      <c r="IRW71" s="33"/>
      <c r="IRX71" s="33"/>
      <c r="IRY71" s="33"/>
      <c r="IRZ71" s="33"/>
      <c r="ISA71" s="33"/>
      <c r="ISB71" s="33"/>
      <c r="ISC71" s="33"/>
      <c r="ISD71" s="33"/>
      <c r="ISE71" s="33"/>
      <c r="ISF71" s="33"/>
      <c r="ISG71" s="33"/>
      <c r="ISH71" s="33"/>
      <c r="ISI71" s="33"/>
      <c r="ISJ71" s="33"/>
      <c r="ISK71" s="33"/>
      <c r="ISL71" s="33"/>
      <c r="ISM71" s="33"/>
      <c r="ISN71" s="33"/>
      <c r="ISO71" s="33"/>
      <c r="ISP71" s="33"/>
      <c r="ISQ71" s="33"/>
      <c r="ISR71" s="33"/>
      <c r="ISS71" s="33"/>
      <c r="IST71" s="33"/>
      <c r="ISU71" s="33"/>
      <c r="ISV71" s="33"/>
      <c r="ISW71" s="33"/>
      <c r="ISX71" s="33"/>
      <c r="ISY71" s="33"/>
      <c r="ISZ71" s="33"/>
      <c r="ITA71" s="33"/>
      <c r="ITB71" s="33"/>
      <c r="ITC71" s="33"/>
      <c r="ITD71" s="33"/>
      <c r="ITE71" s="33"/>
      <c r="ITF71" s="33"/>
      <c r="ITG71" s="33"/>
      <c r="ITH71" s="33"/>
      <c r="ITI71" s="33"/>
      <c r="ITJ71" s="33"/>
      <c r="ITK71" s="33"/>
      <c r="ITL71" s="33"/>
      <c r="ITM71" s="33"/>
      <c r="ITN71" s="33"/>
      <c r="ITO71" s="33"/>
      <c r="ITP71" s="33"/>
      <c r="ITQ71" s="33"/>
      <c r="ITR71" s="33"/>
      <c r="ITS71" s="33"/>
      <c r="ITT71" s="33"/>
      <c r="ITU71" s="33"/>
      <c r="ITV71" s="33"/>
      <c r="ITW71" s="33"/>
      <c r="ITX71" s="33"/>
      <c r="ITY71" s="33"/>
      <c r="ITZ71" s="33"/>
      <c r="IUA71" s="33"/>
      <c r="IUB71" s="33"/>
      <c r="IUC71" s="33"/>
      <c r="IUD71" s="33"/>
      <c r="IUE71" s="33"/>
      <c r="IUF71" s="33"/>
      <c r="IUG71" s="33"/>
      <c r="IUH71" s="33"/>
      <c r="IUI71" s="33"/>
      <c r="IUJ71" s="33"/>
      <c r="IUK71" s="33"/>
      <c r="IUL71" s="33"/>
      <c r="IUM71" s="33"/>
      <c r="IUN71" s="33"/>
      <c r="IUO71" s="33"/>
      <c r="IUP71" s="33"/>
      <c r="IUQ71" s="33"/>
      <c r="IUR71" s="33"/>
      <c r="IUS71" s="33"/>
      <c r="IUT71" s="33"/>
      <c r="IUU71" s="33"/>
      <c r="IUV71" s="33"/>
      <c r="IUW71" s="33"/>
      <c r="IUX71" s="33"/>
      <c r="IUY71" s="33"/>
      <c r="IUZ71" s="33"/>
      <c r="IVA71" s="33"/>
      <c r="IVB71" s="33"/>
      <c r="IVC71" s="33"/>
      <c r="IVD71" s="33"/>
      <c r="IVE71" s="33"/>
      <c r="IVF71" s="33"/>
      <c r="IVG71" s="33"/>
      <c r="IVH71" s="33"/>
      <c r="IVI71" s="33"/>
      <c r="IVJ71" s="33"/>
      <c r="IVK71" s="33"/>
      <c r="IVL71" s="33"/>
      <c r="IVM71" s="33"/>
      <c r="IVN71" s="33"/>
      <c r="IVO71" s="33"/>
      <c r="IVP71" s="33"/>
      <c r="IVQ71" s="33"/>
      <c r="IVR71" s="33"/>
      <c r="IVS71" s="33"/>
      <c r="IVT71" s="33"/>
      <c r="IVU71" s="33"/>
      <c r="IVV71" s="33"/>
      <c r="IVW71" s="33"/>
      <c r="IVX71" s="33"/>
      <c r="IVY71" s="33"/>
      <c r="IVZ71" s="33"/>
      <c r="IWA71" s="33"/>
      <c r="IWB71" s="33"/>
      <c r="IWC71" s="33"/>
      <c r="IWD71" s="33"/>
      <c r="IWE71" s="33"/>
      <c r="IWF71" s="33"/>
      <c r="IWG71" s="33"/>
      <c r="IWH71" s="33"/>
      <c r="IWI71" s="33"/>
      <c r="IWJ71" s="33"/>
      <c r="IWK71" s="33"/>
      <c r="IWL71" s="33"/>
      <c r="IWM71" s="33"/>
      <c r="IWN71" s="33"/>
      <c r="IWO71" s="33"/>
      <c r="IWP71" s="33"/>
      <c r="IWQ71" s="33"/>
      <c r="IWR71" s="33"/>
      <c r="IWS71" s="33"/>
      <c r="IWT71" s="33"/>
      <c r="IWU71" s="33"/>
      <c r="IWV71" s="33"/>
      <c r="IWW71" s="33"/>
      <c r="IWX71" s="33"/>
      <c r="IWY71" s="33"/>
      <c r="IWZ71" s="33"/>
      <c r="IXA71" s="33"/>
      <c r="IXB71" s="33"/>
      <c r="IXC71" s="33"/>
      <c r="IXD71" s="33"/>
      <c r="IXE71" s="33"/>
      <c r="IXF71" s="33"/>
      <c r="IXG71" s="33"/>
      <c r="IXH71" s="33"/>
      <c r="IXI71" s="33"/>
      <c r="IXJ71" s="33"/>
      <c r="IXK71" s="33"/>
      <c r="IXL71" s="33"/>
      <c r="IXM71" s="33"/>
      <c r="IXN71" s="33"/>
      <c r="IXO71" s="33"/>
      <c r="IXP71" s="33"/>
      <c r="IXQ71" s="33"/>
      <c r="IXR71" s="33"/>
      <c r="IXS71" s="33"/>
      <c r="IXT71" s="33"/>
      <c r="IXU71" s="33"/>
      <c r="IXV71" s="33"/>
      <c r="IXW71" s="33"/>
      <c r="IXX71" s="33"/>
      <c r="IXY71" s="33"/>
      <c r="IXZ71" s="33"/>
      <c r="IYA71" s="33"/>
      <c r="IYB71" s="33"/>
      <c r="IYC71" s="33"/>
      <c r="IYD71" s="33"/>
      <c r="IYE71" s="33"/>
      <c r="IYF71" s="33"/>
      <c r="IYG71" s="33"/>
      <c r="IYH71" s="33"/>
      <c r="IYI71" s="33"/>
      <c r="IYJ71" s="33"/>
      <c r="IYK71" s="33"/>
      <c r="IYL71" s="33"/>
      <c r="IYM71" s="33"/>
      <c r="IYN71" s="33"/>
      <c r="IYO71" s="33"/>
      <c r="IYP71" s="33"/>
      <c r="IYQ71" s="33"/>
      <c r="IYR71" s="33"/>
      <c r="IYS71" s="33"/>
      <c r="IYT71" s="33"/>
      <c r="IYU71" s="33"/>
      <c r="IYV71" s="33"/>
      <c r="IYW71" s="33"/>
      <c r="IYX71" s="33"/>
      <c r="IYY71" s="33"/>
      <c r="IYZ71" s="33"/>
      <c r="IZA71" s="33"/>
      <c r="IZB71" s="33"/>
      <c r="IZC71" s="33"/>
      <c r="IZD71" s="33"/>
      <c r="IZE71" s="33"/>
      <c r="IZF71" s="33"/>
      <c r="IZG71" s="33"/>
      <c r="IZH71" s="33"/>
      <c r="IZI71" s="33"/>
      <c r="IZJ71" s="33"/>
      <c r="IZK71" s="33"/>
      <c r="IZL71" s="33"/>
      <c r="IZM71" s="33"/>
      <c r="IZN71" s="33"/>
      <c r="IZO71" s="33"/>
      <c r="IZP71" s="33"/>
      <c r="IZQ71" s="33"/>
      <c r="IZR71" s="33"/>
      <c r="IZS71" s="33"/>
      <c r="IZT71" s="33"/>
      <c r="IZU71" s="33"/>
      <c r="IZV71" s="33"/>
      <c r="IZW71" s="33"/>
      <c r="IZX71" s="33"/>
      <c r="IZY71" s="33"/>
      <c r="IZZ71" s="33"/>
      <c r="JAA71" s="33"/>
      <c r="JAB71" s="33"/>
      <c r="JAC71" s="33"/>
      <c r="JAD71" s="33"/>
      <c r="JAE71" s="33"/>
      <c r="JAF71" s="33"/>
      <c r="JAG71" s="33"/>
      <c r="JAH71" s="33"/>
      <c r="JAI71" s="33"/>
      <c r="JAJ71" s="33"/>
      <c r="JAK71" s="33"/>
      <c r="JAL71" s="33"/>
      <c r="JAM71" s="33"/>
      <c r="JAN71" s="33"/>
      <c r="JAO71" s="33"/>
      <c r="JAP71" s="33"/>
      <c r="JAQ71" s="33"/>
      <c r="JAR71" s="33"/>
      <c r="JAS71" s="33"/>
      <c r="JAT71" s="33"/>
      <c r="JAU71" s="33"/>
      <c r="JAV71" s="33"/>
      <c r="JAW71" s="33"/>
      <c r="JAX71" s="33"/>
      <c r="JAY71" s="33"/>
      <c r="JAZ71" s="33"/>
      <c r="JBA71" s="33"/>
      <c r="JBB71" s="33"/>
      <c r="JBC71" s="33"/>
      <c r="JBD71" s="33"/>
      <c r="JBE71" s="33"/>
      <c r="JBF71" s="33"/>
      <c r="JBG71" s="33"/>
      <c r="JBH71" s="33"/>
      <c r="JBI71" s="33"/>
      <c r="JBJ71" s="33"/>
      <c r="JBK71" s="33"/>
      <c r="JBL71" s="33"/>
      <c r="JBM71" s="33"/>
      <c r="JBN71" s="33"/>
      <c r="JBO71" s="33"/>
      <c r="JBP71" s="33"/>
      <c r="JBQ71" s="33"/>
      <c r="JBR71" s="33"/>
      <c r="JBS71" s="33"/>
      <c r="JBT71" s="33"/>
      <c r="JBU71" s="33"/>
      <c r="JBV71" s="33"/>
      <c r="JBW71" s="33"/>
      <c r="JBX71" s="33"/>
      <c r="JBY71" s="33"/>
      <c r="JBZ71" s="33"/>
      <c r="JCA71" s="33"/>
      <c r="JCB71" s="33"/>
      <c r="JCC71" s="33"/>
      <c r="JCD71" s="33"/>
      <c r="JCE71" s="33"/>
      <c r="JCF71" s="33"/>
      <c r="JCG71" s="33"/>
      <c r="JCH71" s="33"/>
      <c r="JCI71" s="33"/>
      <c r="JCJ71" s="33"/>
      <c r="JCK71" s="33"/>
      <c r="JCL71" s="33"/>
      <c r="JCM71" s="33"/>
      <c r="JCN71" s="33"/>
      <c r="JCO71" s="33"/>
      <c r="JCP71" s="33"/>
      <c r="JCQ71" s="33"/>
      <c r="JCR71" s="33"/>
      <c r="JCS71" s="33"/>
      <c r="JCT71" s="33"/>
      <c r="JCU71" s="33"/>
      <c r="JCV71" s="33"/>
      <c r="JCW71" s="33"/>
      <c r="JCX71" s="33"/>
      <c r="JCY71" s="33"/>
      <c r="JCZ71" s="33"/>
      <c r="JDA71" s="33"/>
      <c r="JDB71" s="33"/>
      <c r="JDC71" s="33"/>
      <c r="JDD71" s="33"/>
      <c r="JDE71" s="33"/>
      <c r="JDF71" s="33"/>
      <c r="JDG71" s="33"/>
      <c r="JDH71" s="33"/>
      <c r="JDI71" s="33"/>
      <c r="JDJ71" s="33"/>
      <c r="JDK71" s="33"/>
      <c r="JDL71" s="33"/>
      <c r="JDM71" s="33"/>
      <c r="JDN71" s="33"/>
      <c r="JDO71" s="33"/>
      <c r="JDP71" s="33"/>
      <c r="JDQ71" s="33"/>
      <c r="JDR71" s="33"/>
      <c r="JDS71" s="33"/>
      <c r="JDT71" s="33"/>
      <c r="JDU71" s="33"/>
      <c r="JDV71" s="33"/>
      <c r="JDW71" s="33"/>
      <c r="JDX71" s="33"/>
      <c r="JDY71" s="33"/>
      <c r="JDZ71" s="33"/>
      <c r="JEA71" s="33"/>
      <c r="JEB71" s="33"/>
      <c r="JEC71" s="33"/>
      <c r="JED71" s="33"/>
      <c r="JEE71" s="33"/>
      <c r="JEF71" s="33"/>
      <c r="JEG71" s="33"/>
      <c r="JEH71" s="33"/>
      <c r="JEI71" s="33"/>
      <c r="JEJ71" s="33"/>
      <c r="JEK71" s="33"/>
      <c r="JEL71" s="33"/>
      <c r="JEM71" s="33"/>
      <c r="JEN71" s="33"/>
      <c r="JEO71" s="33"/>
      <c r="JEP71" s="33"/>
      <c r="JEQ71" s="33"/>
      <c r="JER71" s="33"/>
      <c r="JES71" s="33"/>
      <c r="JET71" s="33"/>
      <c r="JEU71" s="33"/>
      <c r="JEV71" s="33"/>
      <c r="JEW71" s="33"/>
      <c r="JEX71" s="33"/>
      <c r="JEY71" s="33"/>
      <c r="JEZ71" s="33"/>
      <c r="JFA71" s="33"/>
      <c r="JFB71" s="33"/>
      <c r="JFC71" s="33"/>
      <c r="JFD71" s="33"/>
      <c r="JFE71" s="33"/>
      <c r="JFF71" s="33"/>
      <c r="JFG71" s="33"/>
      <c r="JFH71" s="33"/>
      <c r="JFI71" s="33"/>
      <c r="JFJ71" s="33"/>
      <c r="JFK71" s="33"/>
      <c r="JFL71" s="33"/>
      <c r="JFM71" s="33"/>
      <c r="JFN71" s="33"/>
      <c r="JFO71" s="33"/>
      <c r="JFP71" s="33"/>
      <c r="JFQ71" s="33"/>
      <c r="JFR71" s="33"/>
      <c r="JFS71" s="33"/>
      <c r="JFT71" s="33"/>
      <c r="JFU71" s="33"/>
      <c r="JFV71" s="33"/>
      <c r="JFW71" s="33"/>
      <c r="JFX71" s="33"/>
      <c r="JFY71" s="33"/>
      <c r="JFZ71" s="33"/>
      <c r="JGA71" s="33"/>
      <c r="JGB71" s="33"/>
      <c r="JGC71" s="33"/>
      <c r="JGD71" s="33"/>
      <c r="JGE71" s="33"/>
      <c r="JGF71" s="33"/>
      <c r="JGG71" s="33"/>
      <c r="JGH71" s="33"/>
      <c r="JGI71" s="33"/>
      <c r="JGJ71" s="33"/>
      <c r="JGK71" s="33"/>
      <c r="JGL71" s="33"/>
      <c r="JGM71" s="33"/>
      <c r="JGN71" s="33"/>
      <c r="JGO71" s="33"/>
      <c r="JGP71" s="33"/>
      <c r="JGQ71" s="33"/>
      <c r="JGR71" s="33"/>
      <c r="JGS71" s="33"/>
      <c r="JGT71" s="33"/>
      <c r="JGU71" s="33"/>
      <c r="JGV71" s="33"/>
      <c r="JGW71" s="33"/>
      <c r="JGX71" s="33"/>
      <c r="JGY71" s="33"/>
      <c r="JGZ71" s="33"/>
      <c r="JHA71" s="33"/>
      <c r="JHB71" s="33"/>
      <c r="JHC71" s="33"/>
      <c r="JHD71" s="33"/>
      <c r="JHE71" s="33"/>
      <c r="JHF71" s="33"/>
      <c r="JHG71" s="33"/>
      <c r="JHH71" s="33"/>
      <c r="JHI71" s="33"/>
      <c r="JHJ71" s="33"/>
      <c r="JHK71" s="33"/>
      <c r="JHL71" s="33"/>
      <c r="JHM71" s="33"/>
      <c r="JHN71" s="33"/>
      <c r="JHO71" s="33"/>
      <c r="JHP71" s="33"/>
      <c r="JHQ71" s="33"/>
      <c r="JHR71" s="33"/>
      <c r="JHS71" s="33"/>
      <c r="JHT71" s="33"/>
      <c r="JHU71" s="33"/>
      <c r="JHV71" s="33"/>
      <c r="JHW71" s="33"/>
      <c r="JHX71" s="33"/>
      <c r="JHY71" s="33"/>
      <c r="JHZ71" s="33"/>
      <c r="JIA71" s="33"/>
      <c r="JIB71" s="33"/>
      <c r="JIC71" s="33"/>
      <c r="JID71" s="33"/>
      <c r="JIE71" s="33"/>
      <c r="JIF71" s="33"/>
      <c r="JIG71" s="33"/>
      <c r="JIH71" s="33"/>
      <c r="JII71" s="33"/>
      <c r="JIJ71" s="33"/>
      <c r="JIK71" s="33"/>
      <c r="JIL71" s="33"/>
      <c r="JIM71" s="33"/>
      <c r="JIN71" s="33"/>
      <c r="JIO71" s="33"/>
      <c r="JIP71" s="33"/>
      <c r="JIQ71" s="33"/>
      <c r="JIR71" s="33"/>
      <c r="JIS71" s="33"/>
      <c r="JIT71" s="33"/>
      <c r="JIU71" s="33"/>
      <c r="JIV71" s="33"/>
      <c r="JIW71" s="33"/>
      <c r="JIX71" s="33"/>
      <c r="JIY71" s="33"/>
      <c r="JIZ71" s="33"/>
      <c r="JJA71" s="33"/>
      <c r="JJB71" s="33"/>
      <c r="JJC71" s="33"/>
      <c r="JJD71" s="33"/>
      <c r="JJE71" s="33"/>
      <c r="JJF71" s="33"/>
      <c r="JJG71" s="33"/>
      <c r="JJH71" s="33"/>
      <c r="JJI71" s="33"/>
      <c r="JJJ71" s="33"/>
      <c r="JJK71" s="33"/>
      <c r="JJL71" s="33"/>
      <c r="JJM71" s="33"/>
      <c r="JJN71" s="33"/>
      <c r="JJO71" s="33"/>
      <c r="JJP71" s="33"/>
      <c r="JJQ71" s="33"/>
      <c r="JJR71" s="33"/>
      <c r="JJS71" s="33"/>
      <c r="JJT71" s="33"/>
      <c r="JJU71" s="33"/>
      <c r="JJV71" s="33"/>
      <c r="JJW71" s="33"/>
      <c r="JJX71" s="33"/>
      <c r="JJY71" s="33"/>
      <c r="JJZ71" s="33"/>
      <c r="JKA71" s="33"/>
      <c r="JKB71" s="33"/>
      <c r="JKC71" s="33"/>
      <c r="JKD71" s="33"/>
      <c r="JKE71" s="33"/>
      <c r="JKF71" s="33"/>
      <c r="JKG71" s="33"/>
      <c r="JKH71" s="33"/>
      <c r="JKI71" s="33"/>
      <c r="JKJ71" s="33"/>
      <c r="JKK71" s="33"/>
      <c r="JKL71" s="33"/>
      <c r="JKM71" s="33"/>
      <c r="JKN71" s="33"/>
      <c r="JKO71" s="33"/>
      <c r="JKP71" s="33"/>
      <c r="JKQ71" s="33"/>
      <c r="JKR71" s="33"/>
      <c r="JKS71" s="33"/>
      <c r="JKT71" s="33"/>
      <c r="JKU71" s="33"/>
      <c r="JKV71" s="33"/>
      <c r="JKW71" s="33"/>
      <c r="JKX71" s="33"/>
      <c r="JKY71" s="33"/>
      <c r="JKZ71" s="33"/>
      <c r="JLA71" s="33"/>
      <c r="JLB71" s="33"/>
      <c r="JLC71" s="33"/>
      <c r="JLD71" s="33"/>
      <c r="JLE71" s="33"/>
      <c r="JLF71" s="33"/>
      <c r="JLG71" s="33"/>
      <c r="JLH71" s="33"/>
      <c r="JLI71" s="33"/>
      <c r="JLJ71" s="33"/>
      <c r="JLK71" s="33"/>
      <c r="JLL71" s="33"/>
      <c r="JLM71" s="33"/>
      <c r="JLN71" s="33"/>
      <c r="JLO71" s="33"/>
      <c r="JLP71" s="33"/>
      <c r="JLQ71" s="33"/>
      <c r="JLR71" s="33"/>
      <c r="JLS71" s="33"/>
      <c r="JLT71" s="33"/>
      <c r="JLU71" s="33"/>
      <c r="JLV71" s="33"/>
      <c r="JLW71" s="33"/>
      <c r="JLX71" s="33"/>
      <c r="JLY71" s="33"/>
      <c r="JLZ71" s="33"/>
      <c r="JMA71" s="33"/>
      <c r="JMB71" s="33"/>
      <c r="JMC71" s="33"/>
      <c r="JMD71" s="33"/>
      <c r="JME71" s="33"/>
      <c r="JMF71" s="33"/>
      <c r="JMG71" s="33"/>
      <c r="JMH71" s="33"/>
      <c r="JMI71" s="33"/>
      <c r="JMJ71" s="33"/>
      <c r="JMK71" s="33"/>
      <c r="JML71" s="33"/>
      <c r="JMM71" s="33"/>
      <c r="JMN71" s="33"/>
      <c r="JMO71" s="33"/>
      <c r="JMP71" s="33"/>
      <c r="JMQ71" s="33"/>
      <c r="JMR71" s="33"/>
      <c r="JMS71" s="33"/>
      <c r="JMT71" s="33"/>
      <c r="JMU71" s="33"/>
      <c r="JMV71" s="33"/>
      <c r="JMW71" s="33"/>
      <c r="JMX71" s="33"/>
      <c r="JMY71" s="33"/>
      <c r="JMZ71" s="33"/>
      <c r="JNA71" s="33"/>
      <c r="JNB71" s="33"/>
      <c r="JNC71" s="33"/>
      <c r="JND71" s="33"/>
      <c r="JNE71" s="33"/>
      <c r="JNF71" s="33"/>
      <c r="JNG71" s="33"/>
      <c r="JNH71" s="33"/>
      <c r="JNI71" s="33"/>
      <c r="JNJ71" s="33"/>
      <c r="JNK71" s="33"/>
      <c r="JNL71" s="33"/>
      <c r="JNM71" s="33"/>
      <c r="JNN71" s="33"/>
      <c r="JNO71" s="33"/>
      <c r="JNP71" s="33"/>
      <c r="JNQ71" s="33"/>
      <c r="JNR71" s="33"/>
      <c r="JNS71" s="33"/>
      <c r="JNT71" s="33"/>
      <c r="JNU71" s="33"/>
      <c r="JNV71" s="33"/>
      <c r="JNW71" s="33"/>
      <c r="JNX71" s="33"/>
      <c r="JNY71" s="33"/>
      <c r="JNZ71" s="33"/>
      <c r="JOA71" s="33"/>
      <c r="JOB71" s="33"/>
      <c r="JOC71" s="33"/>
      <c r="JOD71" s="33"/>
      <c r="JOE71" s="33"/>
      <c r="JOF71" s="33"/>
      <c r="JOG71" s="33"/>
      <c r="JOH71" s="33"/>
      <c r="JOI71" s="33"/>
      <c r="JOJ71" s="33"/>
      <c r="JOK71" s="33"/>
      <c r="JOL71" s="33"/>
      <c r="JOM71" s="33"/>
      <c r="JON71" s="33"/>
      <c r="JOO71" s="33"/>
      <c r="JOP71" s="33"/>
      <c r="JOQ71" s="33"/>
      <c r="JOR71" s="33"/>
      <c r="JOS71" s="33"/>
      <c r="JOT71" s="33"/>
      <c r="JOU71" s="33"/>
      <c r="JOV71" s="33"/>
      <c r="JOW71" s="33"/>
      <c r="JOX71" s="33"/>
      <c r="JOY71" s="33"/>
      <c r="JOZ71" s="33"/>
      <c r="JPA71" s="33"/>
      <c r="JPB71" s="33"/>
      <c r="JPC71" s="33"/>
      <c r="JPD71" s="33"/>
      <c r="JPE71" s="33"/>
      <c r="JPF71" s="33"/>
      <c r="JPG71" s="33"/>
      <c r="JPH71" s="33"/>
      <c r="JPI71" s="33"/>
      <c r="JPJ71" s="33"/>
      <c r="JPK71" s="33"/>
      <c r="JPL71" s="33"/>
      <c r="JPM71" s="33"/>
      <c r="JPN71" s="33"/>
      <c r="JPO71" s="33"/>
      <c r="JPP71" s="33"/>
      <c r="JPQ71" s="33"/>
      <c r="JPR71" s="33"/>
      <c r="JPS71" s="33"/>
      <c r="JPT71" s="33"/>
      <c r="JPU71" s="33"/>
      <c r="JPV71" s="33"/>
      <c r="JPW71" s="33"/>
      <c r="JPX71" s="33"/>
      <c r="JPY71" s="33"/>
      <c r="JPZ71" s="33"/>
      <c r="JQA71" s="33"/>
      <c r="JQB71" s="33"/>
      <c r="JQC71" s="33"/>
      <c r="JQD71" s="33"/>
      <c r="JQE71" s="33"/>
      <c r="JQF71" s="33"/>
      <c r="JQG71" s="33"/>
      <c r="JQH71" s="33"/>
      <c r="JQI71" s="33"/>
      <c r="JQJ71" s="33"/>
      <c r="JQK71" s="33"/>
      <c r="JQL71" s="33"/>
      <c r="JQM71" s="33"/>
      <c r="JQN71" s="33"/>
      <c r="JQO71" s="33"/>
      <c r="JQP71" s="33"/>
      <c r="JQQ71" s="33"/>
      <c r="JQR71" s="33"/>
      <c r="JQS71" s="33"/>
      <c r="JQT71" s="33"/>
      <c r="JQU71" s="33"/>
      <c r="JQV71" s="33"/>
      <c r="JQW71" s="33"/>
      <c r="JQX71" s="33"/>
      <c r="JQY71" s="33"/>
      <c r="JQZ71" s="33"/>
      <c r="JRA71" s="33"/>
      <c r="JRB71" s="33"/>
      <c r="JRC71" s="33"/>
      <c r="JRD71" s="33"/>
      <c r="JRE71" s="33"/>
      <c r="JRF71" s="33"/>
      <c r="JRG71" s="33"/>
      <c r="JRH71" s="33"/>
      <c r="JRI71" s="33"/>
      <c r="JRJ71" s="33"/>
      <c r="JRK71" s="33"/>
      <c r="JRL71" s="33"/>
      <c r="JRM71" s="33"/>
      <c r="JRN71" s="33"/>
      <c r="JRO71" s="33"/>
      <c r="JRP71" s="33"/>
      <c r="JRQ71" s="33"/>
      <c r="JRR71" s="33"/>
      <c r="JRS71" s="33"/>
      <c r="JRT71" s="33"/>
      <c r="JRU71" s="33"/>
      <c r="JRV71" s="33"/>
      <c r="JRW71" s="33"/>
      <c r="JRX71" s="33"/>
      <c r="JRY71" s="33"/>
      <c r="JRZ71" s="33"/>
      <c r="JSA71" s="33"/>
      <c r="JSB71" s="33"/>
      <c r="JSC71" s="33"/>
      <c r="JSD71" s="33"/>
      <c r="JSE71" s="33"/>
      <c r="JSF71" s="33"/>
      <c r="JSG71" s="33"/>
      <c r="JSH71" s="33"/>
      <c r="JSI71" s="33"/>
      <c r="JSJ71" s="33"/>
      <c r="JSK71" s="33"/>
      <c r="JSL71" s="33"/>
      <c r="JSM71" s="33"/>
      <c r="JSN71" s="33"/>
      <c r="JSO71" s="33"/>
      <c r="JSP71" s="33"/>
      <c r="JSQ71" s="33"/>
      <c r="JSR71" s="33"/>
      <c r="JSS71" s="33"/>
      <c r="JST71" s="33"/>
      <c r="JSU71" s="33"/>
      <c r="JSV71" s="33"/>
      <c r="JSW71" s="33"/>
      <c r="JSX71" s="33"/>
      <c r="JSY71" s="33"/>
      <c r="JSZ71" s="33"/>
      <c r="JTA71" s="33"/>
      <c r="JTB71" s="33"/>
      <c r="JTC71" s="33"/>
      <c r="JTD71" s="33"/>
      <c r="JTE71" s="33"/>
      <c r="JTF71" s="33"/>
      <c r="JTG71" s="33"/>
      <c r="JTH71" s="33"/>
      <c r="JTI71" s="33"/>
      <c r="JTJ71" s="33"/>
      <c r="JTK71" s="33"/>
      <c r="JTL71" s="33"/>
      <c r="JTM71" s="33"/>
      <c r="JTN71" s="33"/>
      <c r="JTO71" s="33"/>
      <c r="JTP71" s="33"/>
      <c r="JTQ71" s="33"/>
      <c r="JTR71" s="33"/>
      <c r="JTS71" s="33"/>
      <c r="JTT71" s="33"/>
      <c r="JTU71" s="33"/>
      <c r="JTV71" s="33"/>
      <c r="JTW71" s="33"/>
      <c r="JTX71" s="33"/>
      <c r="JTY71" s="33"/>
      <c r="JTZ71" s="33"/>
      <c r="JUA71" s="33"/>
      <c r="JUB71" s="33"/>
      <c r="JUC71" s="33"/>
      <c r="JUD71" s="33"/>
      <c r="JUE71" s="33"/>
      <c r="JUF71" s="33"/>
      <c r="JUG71" s="33"/>
      <c r="JUH71" s="33"/>
      <c r="JUI71" s="33"/>
      <c r="JUJ71" s="33"/>
      <c r="JUK71" s="33"/>
      <c r="JUL71" s="33"/>
      <c r="JUM71" s="33"/>
      <c r="JUN71" s="33"/>
      <c r="JUO71" s="33"/>
      <c r="JUP71" s="33"/>
      <c r="JUQ71" s="33"/>
      <c r="JUR71" s="33"/>
      <c r="JUS71" s="33"/>
      <c r="JUT71" s="33"/>
      <c r="JUU71" s="33"/>
      <c r="JUV71" s="33"/>
      <c r="JUW71" s="33"/>
      <c r="JUX71" s="33"/>
      <c r="JUY71" s="33"/>
      <c r="JUZ71" s="33"/>
      <c r="JVA71" s="33"/>
      <c r="JVB71" s="33"/>
      <c r="JVC71" s="33"/>
      <c r="JVD71" s="33"/>
      <c r="JVE71" s="33"/>
      <c r="JVF71" s="33"/>
      <c r="JVG71" s="33"/>
      <c r="JVH71" s="33"/>
      <c r="JVI71" s="33"/>
      <c r="JVJ71" s="33"/>
      <c r="JVK71" s="33"/>
      <c r="JVL71" s="33"/>
      <c r="JVM71" s="33"/>
      <c r="JVN71" s="33"/>
      <c r="JVO71" s="33"/>
      <c r="JVP71" s="33"/>
      <c r="JVQ71" s="33"/>
      <c r="JVR71" s="33"/>
      <c r="JVS71" s="33"/>
      <c r="JVT71" s="33"/>
      <c r="JVU71" s="33"/>
      <c r="JVV71" s="33"/>
      <c r="JVW71" s="33"/>
      <c r="JVX71" s="33"/>
      <c r="JVY71" s="33"/>
      <c r="JVZ71" s="33"/>
      <c r="JWA71" s="33"/>
      <c r="JWB71" s="33"/>
      <c r="JWC71" s="33"/>
      <c r="JWD71" s="33"/>
      <c r="JWE71" s="33"/>
      <c r="JWF71" s="33"/>
      <c r="JWG71" s="33"/>
      <c r="JWH71" s="33"/>
      <c r="JWI71" s="33"/>
      <c r="JWJ71" s="33"/>
      <c r="JWK71" s="33"/>
      <c r="JWL71" s="33"/>
      <c r="JWM71" s="33"/>
      <c r="JWN71" s="33"/>
      <c r="JWO71" s="33"/>
      <c r="JWP71" s="33"/>
      <c r="JWQ71" s="33"/>
      <c r="JWR71" s="33"/>
      <c r="JWS71" s="33"/>
      <c r="JWT71" s="33"/>
      <c r="JWU71" s="33"/>
      <c r="JWV71" s="33"/>
      <c r="JWW71" s="33"/>
      <c r="JWX71" s="33"/>
      <c r="JWY71" s="33"/>
      <c r="JWZ71" s="33"/>
      <c r="JXA71" s="33"/>
      <c r="JXB71" s="33"/>
      <c r="JXC71" s="33"/>
      <c r="JXD71" s="33"/>
      <c r="JXE71" s="33"/>
      <c r="JXF71" s="33"/>
      <c r="JXG71" s="33"/>
      <c r="JXH71" s="33"/>
      <c r="JXI71" s="33"/>
      <c r="JXJ71" s="33"/>
      <c r="JXK71" s="33"/>
      <c r="JXL71" s="33"/>
      <c r="JXM71" s="33"/>
      <c r="JXN71" s="33"/>
      <c r="JXO71" s="33"/>
      <c r="JXP71" s="33"/>
      <c r="JXQ71" s="33"/>
      <c r="JXR71" s="33"/>
      <c r="JXS71" s="33"/>
      <c r="JXT71" s="33"/>
      <c r="JXU71" s="33"/>
      <c r="JXV71" s="33"/>
      <c r="JXW71" s="33"/>
      <c r="JXX71" s="33"/>
      <c r="JXY71" s="33"/>
      <c r="JXZ71" s="33"/>
      <c r="JYA71" s="33"/>
      <c r="JYB71" s="33"/>
      <c r="JYC71" s="33"/>
      <c r="JYD71" s="33"/>
      <c r="JYE71" s="33"/>
      <c r="JYF71" s="33"/>
      <c r="JYG71" s="33"/>
      <c r="JYH71" s="33"/>
      <c r="JYI71" s="33"/>
      <c r="JYJ71" s="33"/>
      <c r="JYK71" s="33"/>
      <c r="JYL71" s="33"/>
      <c r="JYM71" s="33"/>
      <c r="JYN71" s="33"/>
      <c r="JYO71" s="33"/>
      <c r="JYP71" s="33"/>
      <c r="JYQ71" s="33"/>
      <c r="JYR71" s="33"/>
      <c r="JYS71" s="33"/>
      <c r="JYT71" s="33"/>
      <c r="JYU71" s="33"/>
      <c r="JYV71" s="33"/>
      <c r="JYW71" s="33"/>
      <c r="JYX71" s="33"/>
      <c r="JYY71" s="33"/>
      <c r="JYZ71" s="33"/>
      <c r="JZA71" s="33"/>
      <c r="JZB71" s="33"/>
      <c r="JZC71" s="33"/>
      <c r="JZD71" s="33"/>
      <c r="JZE71" s="33"/>
      <c r="JZF71" s="33"/>
      <c r="JZG71" s="33"/>
      <c r="JZH71" s="33"/>
      <c r="JZI71" s="33"/>
      <c r="JZJ71" s="33"/>
      <c r="JZK71" s="33"/>
      <c r="JZL71" s="33"/>
      <c r="JZM71" s="33"/>
      <c r="JZN71" s="33"/>
      <c r="JZO71" s="33"/>
      <c r="JZP71" s="33"/>
      <c r="JZQ71" s="33"/>
      <c r="JZR71" s="33"/>
      <c r="JZS71" s="33"/>
      <c r="JZT71" s="33"/>
      <c r="JZU71" s="33"/>
      <c r="JZV71" s="33"/>
      <c r="JZW71" s="33"/>
      <c r="JZX71" s="33"/>
      <c r="JZY71" s="33"/>
      <c r="JZZ71" s="33"/>
      <c r="KAA71" s="33"/>
      <c r="KAB71" s="33"/>
      <c r="KAC71" s="33"/>
      <c r="KAD71" s="33"/>
      <c r="KAE71" s="33"/>
      <c r="KAF71" s="33"/>
      <c r="KAG71" s="33"/>
      <c r="KAH71" s="33"/>
      <c r="KAI71" s="33"/>
      <c r="KAJ71" s="33"/>
      <c r="KAK71" s="33"/>
      <c r="KAL71" s="33"/>
      <c r="KAM71" s="33"/>
      <c r="KAN71" s="33"/>
      <c r="KAO71" s="33"/>
      <c r="KAP71" s="33"/>
      <c r="KAQ71" s="33"/>
      <c r="KAR71" s="33"/>
      <c r="KAS71" s="33"/>
      <c r="KAT71" s="33"/>
      <c r="KAU71" s="33"/>
      <c r="KAV71" s="33"/>
      <c r="KAW71" s="33"/>
      <c r="KAX71" s="33"/>
      <c r="KAY71" s="33"/>
      <c r="KAZ71" s="33"/>
      <c r="KBA71" s="33"/>
      <c r="KBB71" s="33"/>
      <c r="KBC71" s="33"/>
      <c r="KBD71" s="33"/>
      <c r="KBE71" s="33"/>
      <c r="KBF71" s="33"/>
      <c r="KBG71" s="33"/>
      <c r="KBH71" s="33"/>
      <c r="KBI71" s="33"/>
      <c r="KBJ71" s="33"/>
      <c r="KBK71" s="33"/>
      <c r="KBL71" s="33"/>
      <c r="KBM71" s="33"/>
      <c r="KBN71" s="33"/>
      <c r="KBO71" s="33"/>
      <c r="KBP71" s="33"/>
      <c r="KBQ71" s="33"/>
      <c r="KBR71" s="33"/>
      <c r="KBS71" s="33"/>
      <c r="KBT71" s="33"/>
      <c r="KBU71" s="33"/>
      <c r="KBV71" s="33"/>
      <c r="KBW71" s="33"/>
      <c r="KBX71" s="33"/>
      <c r="KBY71" s="33"/>
      <c r="KBZ71" s="33"/>
      <c r="KCA71" s="33"/>
      <c r="KCB71" s="33"/>
      <c r="KCC71" s="33"/>
      <c r="KCD71" s="33"/>
      <c r="KCE71" s="33"/>
      <c r="KCF71" s="33"/>
      <c r="KCG71" s="33"/>
      <c r="KCH71" s="33"/>
      <c r="KCI71" s="33"/>
      <c r="KCJ71" s="33"/>
      <c r="KCK71" s="33"/>
      <c r="KCL71" s="33"/>
      <c r="KCM71" s="33"/>
      <c r="KCN71" s="33"/>
      <c r="KCO71" s="33"/>
      <c r="KCP71" s="33"/>
      <c r="KCQ71" s="33"/>
      <c r="KCR71" s="33"/>
      <c r="KCS71" s="33"/>
      <c r="KCT71" s="33"/>
      <c r="KCU71" s="33"/>
      <c r="KCV71" s="33"/>
      <c r="KCW71" s="33"/>
      <c r="KCX71" s="33"/>
      <c r="KCY71" s="33"/>
      <c r="KCZ71" s="33"/>
      <c r="KDA71" s="33"/>
      <c r="KDB71" s="33"/>
      <c r="KDC71" s="33"/>
      <c r="KDD71" s="33"/>
      <c r="KDE71" s="33"/>
      <c r="KDF71" s="33"/>
      <c r="KDG71" s="33"/>
      <c r="KDH71" s="33"/>
      <c r="KDI71" s="33"/>
      <c r="KDJ71" s="33"/>
      <c r="KDK71" s="33"/>
      <c r="KDL71" s="33"/>
      <c r="KDM71" s="33"/>
      <c r="KDN71" s="33"/>
      <c r="KDO71" s="33"/>
      <c r="KDP71" s="33"/>
      <c r="KDQ71" s="33"/>
      <c r="KDR71" s="33"/>
      <c r="KDS71" s="33"/>
      <c r="KDT71" s="33"/>
      <c r="KDU71" s="33"/>
      <c r="KDV71" s="33"/>
      <c r="KDW71" s="33"/>
      <c r="KDX71" s="33"/>
      <c r="KDY71" s="33"/>
      <c r="KDZ71" s="33"/>
      <c r="KEA71" s="33"/>
      <c r="KEB71" s="33"/>
      <c r="KEC71" s="33"/>
      <c r="KED71" s="33"/>
      <c r="KEE71" s="33"/>
      <c r="KEF71" s="33"/>
      <c r="KEG71" s="33"/>
      <c r="KEH71" s="33"/>
      <c r="KEI71" s="33"/>
      <c r="KEJ71" s="33"/>
      <c r="KEK71" s="33"/>
      <c r="KEL71" s="33"/>
      <c r="KEM71" s="33"/>
      <c r="KEN71" s="33"/>
      <c r="KEO71" s="33"/>
      <c r="KEP71" s="33"/>
      <c r="KEQ71" s="33"/>
      <c r="KER71" s="33"/>
      <c r="KES71" s="33"/>
      <c r="KET71" s="33"/>
      <c r="KEU71" s="33"/>
      <c r="KEV71" s="33"/>
      <c r="KEW71" s="33"/>
      <c r="KEX71" s="33"/>
      <c r="KEY71" s="33"/>
      <c r="KEZ71" s="33"/>
      <c r="KFA71" s="33"/>
      <c r="KFB71" s="33"/>
      <c r="KFC71" s="33"/>
      <c r="KFD71" s="33"/>
      <c r="KFE71" s="33"/>
      <c r="KFF71" s="33"/>
      <c r="KFG71" s="33"/>
      <c r="KFH71" s="33"/>
      <c r="KFI71" s="33"/>
      <c r="KFJ71" s="33"/>
      <c r="KFK71" s="33"/>
      <c r="KFL71" s="33"/>
      <c r="KFM71" s="33"/>
      <c r="KFN71" s="33"/>
      <c r="KFO71" s="33"/>
      <c r="KFP71" s="33"/>
      <c r="KFQ71" s="33"/>
      <c r="KFR71" s="33"/>
      <c r="KFS71" s="33"/>
      <c r="KFT71" s="33"/>
      <c r="KFU71" s="33"/>
      <c r="KFV71" s="33"/>
      <c r="KFW71" s="33"/>
      <c r="KFX71" s="33"/>
      <c r="KFY71" s="33"/>
      <c r="KFZ71" s="33"/>
      <c r="KGA71" s="33"/>
      <c r="KGB71" s="33"/>
      <c r="KGC71" s="33"/>
      <c r="KGD71" s="33"/>
      <c r="KGE71" s="33"/>
      <c r="KGF71" s="33"/>
      <c r="KGG71" s="33"/>
      <c r="KGH71" s="33"/>
      <c r="KGI71" s="33"/>
      <c r="KGJ71" s="33"/>
      <c r="KGK71" s="33"/>
      <c r="KGL71" s="33"/>
      <c r="KGM71" s="33"/>
      <c r="KGN71" s="33"/>
      <c r="KGO71" s="33"/>
      <c r="KGP71" s="33"/>
      <c r="KGQ71" s="33"/>
      <c r="KGR71" s="33"/>
      <c r="KGS71" s="33"/>
      <c r="KGT71" s="33"/>
      <c r="KGU71" s="33"/>
      <c r="KGV71" s="33"/>
      <c r="KGW71" s="33"/>
      <c r="KGX71" s="33"/>
      <c r="KGY71" s="33"/>
      <c r="KGZ71" s="33"/>
      <c r="KHA71" s="33"/>
      <c r="KHB71" s="33"/>
      <c r="KHC71" s="33"/>
      <c r="KHD71" s="33"/>
      <c r="KHE71" s="33"/>
      <c r="KHF71" s="33"/>
      <c r="KHG71" s="33"/>
      <c r="KHH71" s="33"/>
      <c r="KHI71" s="33"/>
      <c r="KHJ71" s="33"/>
      <c r="KHK71" s="33"/>
      <c r="KHL71" s="33"/>
      <c r="KHM71" s="33"/>
      <c r="KHN71" s="33"/>
      <c r="KHO71" s="33"/>
      <c r="KHP71" s="33"/>
      <c r="KHQ71" s="33"/>
      <c r="KHR71" s="33"/>
      <c r="KHS71" s="33"/>
      <c r="KHT71" s="33"/>
      <c r="KHU71" s="33"/>
      <c r="KHV71" s="33"/>
      <c r="KHW71" s="33"/>
      <c r="KHX71" s="33"/>
      <c r="KHY71" s="33"/>
      <c r="KHZ71" s="33"/>
      <c r="KIA71" s="33"/>
      <c r="KIB71" s="33"/>
      <c r="KIC71" s="33"/>
      <c r="KID71" s="33"/>
      <c r="KIE71" s="33"/>
      <c r="KIF71" s="33"/>
      <c r="KIG71" s="33"/>
      <c r="KIH71" s="33"/>
      <c r="KII71" s="33"/>
      <c r="KIJ71" s="33"/>
      <c r="KIK71" s="33"/>
      <c r="KIL71" s="33"/>
      <c r="KIM71" s="33"/>
      <c r="KIN71" s="33"/>
      <c r="KIO71" s="33"/>
      <c r="KIP71" s="33"/>
      <c r="KIQ71" s="33"/>
      <c r="KIR71" s="33"/>
      <c r="KIS71" s="33"/>
      <c r="KIT71" s="33"/>
      <c r="KIU71" s="33"/>
      <c r="KIV71" s="33"/>
      <c r="KIW71" s="33"/>
      <c r="KIX71" s="33"/>
      <c r="KIY71" s="33"/>
      <c r="KIZ71" s="33"/>
      <c r="KJA71" s="33"/>
      <c r="KJB71" s="33"/>
      <c r="KJC71" s="33"/>
      <c r="KJD71" s="33"/>
      <c r="KJE71" s="33"/>
      <c r="KJF71" s="33"/>
      <c r="KJG71" s="33"/>
      <c r="KJH71" s="33"/>
      <c r="KJI71" s="33"/>
      <c r="KJJ71" s="33"/>
      <c r="KJK71" s="33"/>
      <c r="KJL71" s="33"/>
      <c r="KJM71" s="33"/>
      <c r="KJN71" s="33"/>
      <c r="KJO71" s="33"/>
      <c r="KJP71" s="33"/>
      <c r="KJQ71" s="33"/>
      <c r="KJR71" s="33"/>
      <c r="KJS71" s="33"/>
      <c r="KJT71" s="33"/>
      <c r="KJU71" s="33"/>
      <c r="KJV71" s="33"/>
      <c r="KJW71" s="33"/>
      <c r="KJX71" s="33"/>
      <c r="KJY71" s="33"/>
      <c r="KJZ71" s="33"/>
      <c r="KKA71" s="33"/>
      <c r="KKB71" s="33"/>
      <c r="KKC71" s="33"/>
      <c r="KKD71" s="33"/>
      <c r="KKE71" s="33"/>
      <c r="KKF71" s="33"/>
      <c r="KKG71" s="33"/>
      <c r="KKH71" s="33"/>
      <c r="KKI71" s="33"/>
      <c r="KKJ71" s="33"/>
      <c r="KKK71" s="33"/>
      <c r="KKL71" s="33"/>
      <c r="KKM71" s="33"/>
      <c r="KKN71" s="33"/>
      <c r="KKO71" s="33"/>
      <c r="KKP71" s="33"/>
      <c r="KKQ71" s="33"/>
      <c r="KKR71" s="33"/>
      <c r="KKS71" s="33"/>
      <c r="KKT71" s="33"/>
      <c r="KKU71" s="33"/>
      <c r="KKV71" s="33"/>
      <c r="KKW71" s="33"/>
      <c r="KKX71" s="33"/>
      <c r="KKY71" s="33"/>
      <c r="KKZ71" s="33"/>
      <c r="KLA71" s="33"/>
      <c r="KLB71" s="33"/>
      <c r="KLC71" s="33"/>
      <c r="KLD71" s="33"/>
      <c r="KLE71" s="33"/>
      <c r="KLF71" s="33"/>
      <c r="KLG71" s="33"/>
      <c r="KLH71" s="33"/>
      <c r="KLI71" s="33"/>
      <c r="KLJ71" s="33"/>
      <c r="KLK71" s="33"/>
      <c r="KLL71" s="33"/>
      <c r="KLM71" s="33"/>
      <c r="KLN71" s="33"/>
      <c r="KLO71" s="33"/>
      <c r="KLP71" s="33"/>
      <c r="KLQ71" s="33"/>
      <c r="KLR71" s="33"/>
      <c r="KLS71" s="33"/>
      <c r="KLT71" s="33"/>
      <c r="KLU71" s="33"/>
      <c r="KLV71" s="33"/>
      <c r="KLW71" s="33"/>
      <c r="KLX71" s="33"/>
      <c r="KLY71" s="33"/>
      <c r="KLZ71" s="33"/>
      <c r="KMA71" s="33"/>
      <c r="KMB71" s="33"/>
      <c r="KMC71" s="33"/>
      <c r="KMD71" s="33"/>
      <c r="KME71" s="33"/>
      <c r="KMF71" s="33"/>
      <c r="KMG71" s="33"/>
      <c r="KMH71" s="33"/>
      <c r="KMI71" s="33"/>
      <c r="KMJ71" s="33"/>
      <c r="KMK71" s="33"/>
      <c r="KML71" s="33"/>
      <c r="KMM71" s="33"/>
      <c r="KMN71" s="33"/>
      <c r="KMO71" s="33"/>
      <c r="KMP71" s="33"/>
      <c r="KMQ71" s="33"/>
      <c r="KMR71" s="33"/>
      <c r="KMS71" s="33"/>
      <c r="KMT71" s="33"/>
      <c r="KMU71" s="33"/>
      <c r="KMV71" s="33"/>
      <c r="KMW71" s="33"/>
      <c r="KMX71" s="33"/>
      <c r="KMY71" s="33"/>
      <c r="KMZ71" s="33"/>
      <c r="KNA71" s="33"/>
      <c r="KNB71" s="33"/>
      <c r="KNC71" s="33"/>
      <c r="KND71" s="33"/>
      <c r="KNE71" s="33"/>
      <c r="KNF71" s="33"/>
      <c r="KNG71" s="33"/>
      <c r="KNH71" s="33"/>
      <c r="KNI71" s="33"/>
      <c r="KNJ71" s="33"/>
      <c r="KNK71" s="33"/>
      <c r="KNL71" s="33"/>
      <c r="KNM71" s="33"/>
      <c r="KNN71" s="33"/>
      <c r="KNO71" s="33"/>
      <c r="KNP71" s="33"/>
      <c r="KNQ71" s="33"/>
      <c r="KNR71" s="33"/>
      <c r="KNS71" s="33"/>
      <c r="KNT71" s="33"/>
      <c r="KNU71" s="33"/>
      <c r="KNV71" s="33"/>
      <c r="KNW71" s="33"/>
      <c r="KNX71" s="33"/>
      <c r="KNY71" s="33"/>
      <c r="KNZ71" s="33"/>
      <c r="KOA71" s="33"/>
      <c r="KOB71" s="33"/>
      <c r="KOC71" s="33"/>
      <c r="KOD71" s="33"/>
      <c r="KOE71" s="33"/>
      <c r="KOF71" s="33"/>
      <c r="KOG71" s="33"/>
      <c r="KOH71" s="33"/>
      <c r="KOI71" s="33"/>
      <c r="KOJ71" s="33"/>
      <c r="KOK71" s="33"/>
      <c r="KOL71" s="33"/>
      <c r="KOM71" s="33"/>
      <c r="KON71" s="33"/>
      <c r="KOO71" s="33"/>
      <c r="KOP71" s="33"/>
      <c r="KOQ71" s="33"/>
      <c r="KOR71" s="33"/>
      <c r="KOS71" s="33"/>
      <c r="KOT71" s="33"/>
      <c r="KOU71" s="33"/>
      <c r="KOV71" s="33"/>
      <c r="KOW71" s="33"/>
      <c r="KOX71" s="33"/>
      <c r="KOY71" s="33"/>
      <c r="KOZ71" s="33"/>
      <c r="KPA71" s="33"/>
      <c r="KPB71" s="33"/>
      <c r="KPC71" s="33"/>
      <c r="KPD71" s="33"/>
      <c r="KPE71" s="33"/>
      <c r="KPF71" s="33"/>
      <c r="KPG71" s="33"/>
      <c r="KPH71" s="33"/>
      <c r="KPI71" s="33"/>
      <c r="KPJ71" s="33"/>
      <c r="KPK71" s="33"/>
      <c r="KPL71" s="33"/>
      <c r="KPM71" s="33"/>
      <c r="KPN71" s="33"/>
      <c r="KPO71" s="33"/>
      <c r="KPP71" s="33"/>
      <c r="KPQ71" s="33"/>
      <c r="KPR71" s="33"/>
      <c r="KPS71" s="33"/>
      <c r="KPT71" s="33"/>
      <c r="KPU71" s="33"/>
      <c r="KPV71" s="33"/>
      <c r="KPW71" s="33"/>
      <c r="KPX71" s="33"/>
      <c r="KPY71" s="33"/>
      <c r="KPZ71" s="33"/>
      <c r="KQA71" s="33"/>
      <c r="KQB71" s="33"/>
      <c r="KQC71" s="33"/>
      <c r="KQD71" s="33"/>
      <c r="KQE71" s="33"/>
      <c r="KQF71" s="33"/>
      <c r="KQG71" s="33"/>
      <c r="KQH71" s="33"/>
      <c r="KQI71" s="33"/>
      <c r="KQJ71" s="33"/>
      <c r="KQK71" s="33"/>
      <c r="KQL71" s="33"/>
      <c r="KQM71" s="33"/>
      <c r="KQN71" s="33"/>
      <c r="KQO71" s="33"/>
      <c r="KQP71" s="33"/>
      <c r="KQQ71" s="33"/>
      <c r="KQR71" s="33"/>
      <c r="KQS71" s="33"/>
      <c r="KQT71" s="33"/>
      <c r="KQU71" s="33"/>
      <c r="KQV71" s="33"/>
      <c r="KQW71" s="33"/>
      <c r="KQX71" s="33"/>
      <c r="KQY71" s="33"/>
      <c r="KQZ71" s="33"/>
      <c r="KRA71" s="33"/>
      <c r="KRB71" s="33"/>
      <c r="KRC71" s="33"/>
      <c r="KRD71" s="33"/>
      <c r="KRE71" s="33"/>
      <c r="KRF71" s="33"/>
      <c r="KRG71" s="33"/>
      <c r="KRH71" s="33"/>
      <c r="KRI71" s="33"/>
      <c r="KRJ71" s="33"/>
      <c r="KRK71" s="33"/>
      <c r="KRL71" s="33"/>
      <c r="KRM71" s="33"/>
      <c r="KRN71" s="33"/>
      <c r="KRO71" s="33"/>
      <c r="KRP71" s="33"/>
      <c r="KRQ71" s="33"/>
      <c r="KRR71" s="33"/>
      <c r="KRS71" s="33"/>
      <c r="KRT71" s="33"/>
      <c r="KRU71" s="33"/>
      <c r="KRV71" s="33"/>
      <c r="KRW71" s="33"/>
      <c r="KRX71" s="33"/>
      <c r="KRY71" s="33"/>
      <c r="KRZ71" s="33"/>
      <c r="KSA71" s="33"/>
      <c r="KSB71" s="33"/>
      <c r="KSC71" s="33"/>
      <c r="KSD71" s="33"/>
      <c r="KSE71" s="33"/>
      <c r="KSF71" s="33"/>
      <c r="KSG71" s="33"/>
      <c r="KSH71" s="33"/>
      <c r="KSI71" s="33"/>
      <c r="KSJ71" s="33"/>
      <c r="KSK71" s="33"/>
      <c r="KSL71" s="33"/>
      <c r="KSM71" s="33"/>
      <c r="KSN71" s="33"/>
      <c r="KSO71" s="33"/>
      <c r="KSP71" s="33"/>
      <c r="KSQ71" s="33"/>
      <c r="KSR71" s="33"/>
      <c r="KSS71" s="33"/>
      <c r="KST71" s="33"/>
      <c r="KSU71" s="33"/>
      <c r="KSV71" s="33"/>
      <c r="KSW71" s="33"/>
      <c r="KSX71" s="33"/>
      <c r="KSY71" s="33"/>
      <c r="KSZ71" s="33"/>
      <c r="KTA71" s="33"/>
      <c r="KTB71" s="33"/>
      <c r="KTC71" s="33"/>
      <c r="KTD71" s="33"/>
      <c r="KTE71" s="33"/>
      <c r="KTF71" s="33"/>
      <c r="KTG71" s="33"/>
      <c r="KTH71" s="33"/>
      <c r="KTI71" s="33"/>
      <c r="KTJ71" s="33"/>
      <c r="KTK71" s="33"/>
      <c r="KTL71" s="33"/>
      <c r="KTM71" s="33"/>
      <c r="KTN71" s="33"/>
      <c r="KTO71" s="33"/>
      <c r="KTP71" s="33"/>
      <c r="KTQ71" s="33"/>
      <c r="KTR71" s="33"/>
      <c r="KTS71" s="33"/>
      <c r="KTT71" s="33"/>
      <c r="KTU71" s="33"/>
      <c r="KTV71" s="33"/>
      <c r="KTW71" s="33"/>
      <c r="KTX71" s="33"/>
      <c r="KTY71" s="33"/>
      <c r="KTZ71" s="33"/>
      <c r="KUA71" s="33"/>
      <c r="KUB71" s="33"/>
      <c r="KUC71" s="33"/>
      <c r="KUD71" s="33"/>
      <c r="KUE71" s="33"/>
      <c r="KUF71" s="33"/>
      <c r="KUG71" s="33"/>
      <c r="KUH71" s="33"/>
      <c r="KUI71" s="33"/>
      <c r="KUJ71" s="33"/>
      <c r="KUK71" s="33"/>
      <c r="KUL71" s="33"/>
      <c r="KUM71" s="33"/>
      <c r="KUN71" s="33"/>
      <c r="KUO71" s="33"/>
      <c r="KUP71" s="33"/>
      <c r="KUQ71" s="33"/>
      <c r="KUR71" s="33"/>
      <c r="KUS71" s="33"/>
      <c r="KUT71" s="33"/>
      <c r="KUU71" s="33"/>
      <c r="KUV71" s="33"/>
      <c r="KUW71" s="33"/>
      <c r="KUX71" s="33"/>
      <c r="KUY71" s="33"/>
      <c r="KUZ71" s="33"/>
      <c r="KVA71" s="33"/>
      <c r="KVB71" s="33"/>
      <c r="KVC71" s="33"/>
      <c r="KVD71" s="33"/>
      <c r="KVE71" s="33"/>
      <c r="KVF71" s="33"/>
      <c r="KVG71" s="33"/>
      <c r="KVH71" s="33"/>
      <c r="KVI71" s="33"/>
      <c r="KVJ71" s="33"/>
      <c r="KVK71" s="33"/>
      <c r="KVL71" s="33"/>
      <c r="KVM71" s="33"/>
      <c r="KVN71" s="33"/>
      <c r="KVO71" s="33"/>
      <c r="KVP71" s="33"/>
      <c r="KVQ71" s="33"/>
      <c r="KVR71" s="33"/>
      <c r="KVS71" s="33"/>
      <c r="KVT71" s="33"/>
      <c r="KVU71" s="33"/>
      <c r="KVV71" s="33"/>
      <c r="KVW71" s="33"/>
      <c r="KVX71" s="33"/>
      <c r="KVY71" s="33"/>
      <c r="KVZ71" s="33"/>
      <c r="KWA71" s="33"/>
      <c r="KWB71" s="33"/>
      <c r="KWC71" s="33"/>
      <c r="KWD71" s="33"/>
      <c r="KWE71" s="33"/>
      <c r="KWF71" s="33"/>
      <c r="KWG71" s="33"/>
      <c r="KWH71" s="33"/>
      <c r="KWI71" s="33"/>
      <c r="KWJ71" s="33"/>
      <c r="KWK71" s="33"/>
      <c r="KWL71" s="33"/>
      <c r="KWM71" s="33"/>
      <c r="KWN71" s="33"/>
      <c r="KWO71" s="33"/>
      <c r="KWP71" s="33"/>
      <c r="KWQ71" s="33"/>
      <c r="KWR71" s="33"/>
      <c r="KWS71" s="33"/>
      <c r="KWT71" s="33"/>
      <c r="KWU71" s="33"/>
      <c r="KWV71" s="33"/>
      <c r="KWW71" s="33"/>
      <c r="KWX71" s="33"/>
      <c r="KWY71" s="33"/>
      <c r="KWZ71" s="33"/>
      <c r="KXA71" s="33"/>
      <c r="KXB71" s="33"/>
      <c r="KXC71" s="33"/>
      <c r="KXD71" s="33"/>
      <c r="KXE71" s="33"/>
      <c r="KXF71" s="33"/>
      <c r="KXG71" s="33"/>
      <c r="KXH71" s="33"/>
      <c r="KXI71" s="33"/>
      <c r="KXJ71" s="33"/>
      <c r="KXK71" s="33"/>
      <c r="KXL71" s="33"/>
      <c r="KXM71" s="33"/>
      <c r="KXN71" s="33"/>
      <c r="KXO71" s="33"/>
      <c r="KXP71" s="33"/>
      <c r="KXQ71" s="33"/>
      <c r="KXR71" s="33"/>
      <c r="KXS71" s="33"/>
      <c r="KXT71" s="33"/>
      <c r="KXU71" s="33"/>
      <c r="KXV71" s="33"/>
      <c r="KXW71" s="33"/>
      <c r="KXX71" s="33"/>
      <c r="KXY71" s="33"/>
      <c r="KXZ71" s="33"/>
      <c r="KYA71" s="33"/>
      <c r="KYB71" s="33"/>
      <c r="KYC71" s="33"/>
      <c r="KYD71" s="33"/>
      <c r="KYE71" s="33"/>
      <c r="KYF71" s="33"/>
      <c r="KYG71" s="33"/>
      <c r="KYH71" s="33"/>
      <c r="KYI71" s="33"/>
      <c r="KYJ71" s="33"/>
      <c r="KYK71" s="33"/>
      <c r="KYL71" s="33"/>
      <c r="KYM71" s="33"/>
      <c r="KYN71" s="33"/>
      <c r="KYO71" s="33"/>
      <c r="KYP71" s="33"/>
      <c r="KYQ71" s="33"/>
      <c r="KYR71" s="33"/>
      <c r="KYS71" s="33"/>
      <c r="KYT71" s="33"/>
      <c r="KYU71" s="33"/>
      <c r="KYV71" s="33"/>
      <c r="KYW71" s="33"/>
      <c r="KYX71" s="33"/>
      <c r="KYY71" s="33"/>
      <c r="KYZ71" s="33"/>
      <c r="KZA71" s="33"/>
      <c r="KZB71" s="33"/>
      <c r="KZC71" s="33"/>
      <c r="KZD71" s="33"/>
      <c r="KZE71" s="33"/>
      <c r="KZF71" s="33"/>
      <c r="KZG71" s="33"/>
      <c r="KZH71" s="33"/>
      <c r="KZI71" s="33"/>
      <c r="KZJ71" s="33"/>
      <c r="KZK71" s="33"/>
      <c r="KZL71" s="33"/>
      <c r="KZM71" s="33"/>
      <c r="KZN71" s="33"/>
      <c r="KZO71" s="33"/>
      <c r="KZP71" s="33"/>
      <c r="KZQ71" s="33"/>
      <c r="KZR71" s="33"/>
      <c r="KZS71" s="33"/>
      <c r="KZT71" s="33"/>
      <c r="KZU71" s="33"/>
      <c r="KZV71" s="33"/>
      <c r="KZW71" s="33"/>
      <c r="KZX71" s="33"/>
      <c r="KZY71" s="33"/>
      <c r="KZZ71" s="33"/>
      <c r="LAA71" s="33"/>
      <c r="LAB71" s="33"/>
      <c r="LAC71" s="33"/>
      <c r="LAD71" s="33"/>
      <c r="LAE71" s="33"/>
      <c r="LAF71" s="33"/>
      <c r="LAG71" s="33"/>
      <c r="LAH71" s="33"/>
      <c r="LAI71" s="33"/>
      <c r="LAJ71" s="33"/>
      <c r="LAK71" s="33"/>
      <c r="LAL71" s="33"/>
      <c r="LAM71" s="33"/>
      <c r="LAN71" s="33"/>
      <c r="LAO71" s="33"/>
      <c r="LAP71" s="33"/>
      <c r="LAQ71" s="33"/>
      <c r="LAR71" s="33"/>
      <c r="LAS71" s="33"/>
      <c r="LAT71" s="33"/>
      <c r="LAU71" s="33"/>
      <c r="LAV71" s="33"/>
      <c r="LAW71" s="33"/>
      <c r="LAX71" s="33"/>
      <c r="LAY71" s="33"/>
      <c r="LAZ71" s="33"/>
      <c r="LBA71" s="33"/>
      <c r="LBB71" s="33"/>
      <c r="LBC71" s="33"/>
      <c r="LBD71" s="33"/>
      <c r="LBE71" s="33"/>
      <c r="LBF71" s="33"/>
      <c r="LBG71" s="33"/>
      <c r="LBH71" s="33"/>
      <c r="LBI71" s="33"/>
      <c r="LBJ71" s="33"/>
      <c r="LBK71" s="33"/>
      <c r="LBL71" s="33"/>
      <c r="LBM71" s="33"/>
      <c r="LBN71" s="33"/>
      <c r="LBO71" s="33"/>
      <c r="LBP71" s="33"/>
      <c r="LBQ71" s="33"/>
      <c r="LBR71" s="33"/>
      <c r="LBS71" s="33"/>
      <c r="LBT71" s="33"/>
      <c r="LBU71" s="33"/>
      <c r="LBV71" s="33"/>
      <c r="LBW71" s="33"/>
      <c r="LBX71" s="33"/>
      <c r="LBY71" s="33"/>
      <c r="LBZ71" s="33"/>
      <c r="LCA71" s="33"/>
      <c r="LCB71" s="33"/>
      <c r="LCC71" s="33"/>
      <c r="LCD71" s="33"/>
      <c r="LCE71" s="33"/>
      <c r="LCF71" s="33"/>
      <c r="LCG71" s="33"/>
      <c r="LCH71" s="33"/>
      <c r="LCI71" s="33"/>
      <c r="LCJ71" s="33"/>
      <c r="LCK71" s="33"/>
      <c r="LCL71" s="33"/>
      <c r="LCM71" s="33"/>
      <c r="LCN71" s="33"/>
      <c r="LCO71" s="33"/>
      <c r="LCP71" s="33"/>
      <c r="LCQ71" s="33"/>
      <c r="LCR71" s="33"/>
      <c r="LCS71" s="33"/>
      <c r="LCT71" s="33"/>
      <c r="LCU71" s="33"/>
      <c r="LCV71" s="33"/>
      <c r="LCW71" s="33"/>
      <c r="LCX71" s="33"/>
      <c r="LCY71" s="33"/>
      <c r="LCZ71" s="33"/>
      <c r="LDA71" s="33"/>
      <c r="LDB71" s="33"/>
      <c r="LDC71" s="33"/>
      <c r="LDD71" s="33"/>
      <c r="LDE71" s="33"/>
      <c r="LDF71" s="33"/>
      <c r="LDG71" s="33"/>
      <c r="LDH71" s="33"/>
      <c r="LDI71" s="33"/>
      <c r="LDJ71" s="33"/>
      <c r="LDK71" s="33"/>
      <c r="LDL71" s="33"/>
      <c r="LDM71" s="33"/>
      <c r="LDN71" s="33"/>
      <c r="LDO71" s="33"/>
      <c r="LDP71" s="33"/>
      <c r="LDQ71" s="33"/>
      <c r="LDR71" s="33"/>
      <c r="LDS71" s="33"/>
      <c r="LDT71" s="33"/>
      <c r="LDU71" s="33"/>
      <c r="LDV71" s="33"/>
      <c r="LDW71" s="33"/>
      <c r="LDX71" s="33"/>
      <c r="LDY71" s="33"/>
      <c r="LDZ71" s="33"/>
      <c r="LEA71" s="33"/>
      <c r="LEB71" s="33"/>
      <c r="LEC71" s="33"/>
      <c r="LED71" s="33"/>
      <c r="LEE71" s="33"/>
      <c r="LEF71" s="33"/>
      <c r="LEG71" s="33"/>
      <c r="LEH71" s="33"/>
      <c r="LEI71" s="33"/>
      <c r="LEJ71" s="33"/>
      <c r="LEK71" s="33"/>
      <c r="LEL71" s="33"/>
      <c r="LEM71" s="33"/>
      <c r="LEN71" s="33"/>
      <c r="LEO71" s="33"/>
      <c r="LEP71" s="33"/>
      <c r="LEQ71" s="33"/>
      <c r="LER71" s="33"/>
      <c r="LES71" s="33"/>
      <c r="LET71" s="33"/>
      <c r="LEU71" s="33"/>
      <c r="LEV71" s="33"/>
      <c r="LEW71" s="33"/>
      <c r="LEX71" s="33"/>
      <c r="LEY71" s="33"/>
      <c r="LEZ71" s="33"/>
      <c r="LFA71" s="33"/>
      <c r="LFB71" s="33"/>
      <c r="LFC71" s="33"/>
      <c r="LFD71" s="33"/>
      <c r="LFE71" s="33"/>
      <c r="LFF71" s="33"/>
      <c r="LFG71" s="33"/>
      <c r="LFH71" s="33"/>
      <c r="LFI71" s="33"/>
      <c r="LFJ71" s="33"/>
      <c r="LFK71" s="33"/>
      <c r="LFL71" s="33"/>
      <c r="LFM71" s="33"/>
      <c r="LFN71" s="33"/>
      <c r="LFO71" s="33"/>
      <c r="LFP71" s="33"/>
      <c r="LFQ71" s="33"/>
      <c r="LFR71" s="33"/>
      <c r="LFS71" s="33"/>
      <c r="LFT71" s="33"/>
      <c r="LFU71" s="33"/>
      <c r="LFV71" s="33"/>
      <c r="LFW71" s="33"/>
      <c r="LFX71" s="33"/>
      <c r="LFY71" s="33"/>
      <c r="LFZ71" s="33"/>
      <c r="LGA71" s="33"/>
      <c r="LGB71" s="33"/>
      <c r="LGC71" s="33"/>
      <c r="LGD71" s="33"/>
      <c r="LGE71" s="33"/>
      <c r="LGF71" s="33"/>
      <c r="LGG71" s="33"/>
      <c r="LGH71" s="33"/>
      <c r="LGI71" s="33"/>
      <c r="LGJ71" s="33"/>
      <c r="LGK71" s="33"/>
      <c r="LGL71" s="33"/>
      <c r="LGM71" s="33"/>
      <c r="LGN71" s="33"/>
      <c r="LGO71" s="33"/>
      <c r="LGP71" s="33"/>
      <c r="LGQ71" s="33"/>
      <c r="LGR71" s="33"/>
      <c r="LGS71" s="33"/>
      <c r="LGT71" s="33"/>
      <c r="LGU71" s="33"/>
      <c r="LGV71" s="33"/>
      <c r="LGW71" s="33"/>
      <c r="LGX71" s="33"/>
      <c r="LGY71" s="33"/>
      <c r="LGZ71" s="33"/>
      <c r="LHA71" s="33"/>
      <c r="LHB71" s="33"/>
      <c r="LHC71" s="33"/>
      <c r="LHD71" s="33"/>
      <c r="LHE71" s="33"/>
      <c r="LHF71" s="33"/>
      <c r="LHG71" s="33"/>
      <c r="LHH71" s="33"/>
      <c r="LHI71" s="33"/>
      <c r="LHJ71" s="33"/>
      <c r="LHK71" s="33"/>
      <c r="LHL71" s="33"/>
      <c r="LHM71" s="33"/>
      <c r="LHN71" s="33"/>
      <c r="LHO71" s="33"/>
      <c r="LHP71" s="33"/>
      <c r="LHQ71" s="33"/>
      <c r="LHR71" s="33"/>
      <c r="LHS71" s="33"/>
      <c r="LHT71" s="33"/>
      <c r="LHU71" s="33"/>
      <c r="LHV71" s="33"/>
      <c r="LHW71" s="33"/>
      <c r="LHX71" s="33"/>
      <c r="LHY71" s="33"/>
      <c r="LHZ71" s="33"/>
      <c r="LIA71" s="33"/>
      <c r="LIB71" s="33"/>
      <c r="LIC71" s="33"/>
      <c r="LID71" s="33"/>
      <c r="LIE71" s="33"/>
      <c r="LIF71" s="33"/>
      <c r="LIG71" s="33"/>
      <c r="LIH71" s="33"/>
      <c r="LII71" s="33"/>
      <c r="LIJ71" s="33"/>
      <c r="LIK71" s="33"/>
      <c r="LIL71" s="33"/>
      <c r="LIM71" s="33"/>
      <c r="LIN71" s="33"/>
      <c r="LIO71" s="33"/>
      <c r="LIP71" s="33"/>
      <c r="LIQ71" s="33"/>
      <c r="LIR71" s="33"/>
      <c r="LIS71" s="33"/>
      <c r="LIT71" s="33"/>
      <c r="LIU71" s="33"/>
      <c r="LIV71" s="33"/>
      <c r="LIW71" s="33"/>
      <c r="LIX71" s="33"/>
      <c r="LIY71" s="33"/>
      <c r="LIZ71" s="33"/>
      <c r="LJA71" s="33"/>
      <c r="LJB71" s="33"/>
      <c r="LJC71" s="33"/>
      <c r="LJD71" s="33"/>
      <c r="LJE71" s="33"/>
      <c r="LJF71" s="33"/>
      <c r="LJG71" s="33"/>
      <c r="LJH71" s="33"/>
      <c r="LJI71" s="33"/>
      <c r="LJJ71" s="33"/>
      <c r="LJK71" s="33"/>
      <c r="LJL71" s="33"/>
      <c r="LJM71" s="33"/>
      <c r="LJN71" s="33"/>
      <c r="LJO71" s="33"/>
      <c r="LJP71" s="33"/>
      <c r="LJQ71" s="33"/>
      <c r="LJR71" s="33"/>
      <c r="LJS71" s="33"/>
      <c r="LJT71" s="33"/>
      <c r="LJU71" s="33"/>
      <c r="LJV71" s="33"/>
      <c r="LJW71" s="33"/>
      <c r="LJX71" s="33"/>
      <c r="LJY71" s="33"/>
      <c r="LJZ71" s="33"/>
      <c r="LKA71" s="33"/>
      <c r="LKB71" s="33"/>
      <c r="LKC71" s="33"/>
      <c r="LKD71" s="33"/>
      <c r="LKE71" s="33"/>
      <c r="LKF71" s="33"/>
      <c r="LKG71" s="33"/>
      <c r="LKH71" s="33"/>
      <c r="LKI71" s="33"/>
      <c r="LKJ71" s="33"/>
      <c r="LKK71" s="33"/>
      <c r="LKL71" s="33"/>
      <c r="LKM71" s="33"/>
      <c r="LKN71" s="33"/>
      <c r="LKO71" s="33"/>
      <c r="LKP71" s="33"/>
      <c r="LKQ71" s="33"/>
      <c r="LKR71" s="33"/>
      <c r="LKS71" s="33"/>
      <c r="LKT71" s="33"/>
      <c r="LKU71" s="33"/>
      <c r="LKV71" s="33"/>
      <c r="LKW71" s="33"/>
      <c r="LKX71" s="33"/>
      <c r="LKY71" s="33"/>
      <c r="LKZ71" s="33"/>
      <c r="LLA71" s="33"/>
      <c r="LLB71" s="33"/>
      <c r="LLC71" s="33"/>
      <c r="LLD71" s="33"/>
      <c r="LLE71" s="33"/>
      <c r="LLF71" s="33"/>
      <c r="LLG71" s="33"/>
      <c r="LLH71" s="33"/>
      <c r="LLI71" s="33"/>
      <c r="LLJ71" s="33"/>
      <c r="LLK71" s="33"/>
      <c r="LLL71" s="33"/>
      <c r="LLM71" s="33"/>
      <c r="LLN71" s="33"/>
      <c r="LLO71" s="33"/>
      <c r="LLP71" s="33"/>
      <c r="LLQ71" s="33"/>
      <c r="LLR71" s="33"/>
      <c r="LLS71" s="33"/>
      <c r="LLT71" s="33"/>
      <c r="LLU71" s="33"/>
      <c r="LLV71" s="33"/>
      <c r="LLW71" s="33"/>
      <c r="LLX71" s="33"/>
      <c r="LLY71" s="33"/>
      <c r="LLZ71" s="33"/>
      <c r="LMA71" s="33"/>
      <c r="LMB71" s="33"/>
      <c r="LMC71" s="33"/>
      <c r="LMD71" s="33"/>
      <c r="LME71" s="33"/>
      <c r="LMF71" s="33"/>
      <c r="LMG71" s="33"/>
      <c r="LMH71" s="33"/>
      <c r="LMI71" s="33"/>
      <c r="LMJ71" s="33"/>
      <c r="LMK71" s="33"/>
      <c r="LML71" s="33"/>
      <c r="LMM71" s="33"/>
      <c r="LMN71" s="33"/>
      <c r="LMO71" s="33"/>
      <c r="LMP71" s="33"/>
      <c r="LMQ71" s="33"/>
      <c r="LMR71" s="33"/>
      <c r="LMS71" s="33"/>
      <c r="LMT71" s="33"/>
      <c r="LMU71" s="33"/>
      <c r="LMV71" s="33"/>
      <c r="LMW71" s="33"/>
      <c r="LMX71" s="33"/>
      <c r="LMY71" s="33"/>
      <c r="LMZ71" s="33"/>
      <c r="LNA71" s="33"/>
      <c r="LNB71" s="33"/>
      <c r="LNC71" s="33"/>
      <c r="LND71" s="33"/>
      <c r="LNE71" s="33"/>
      <c r="LNF71" s="33"/>
      <c r="LNG71" s="33"/>
      <c r="LNH71" s="33"/>
      <c r="LNI71" s="33"/>
      <c r="LNJ71" s="33"/>
      <c r="LNK71" s="33"/>
      <c r="LNL71" s="33"/>
      <c r="LNM71" s="33"/>
      <c r="LNN71" s="33"/>
      <c r="LNO71" s="33"/>
      <c r="LNP71" s="33"/>
      <c r="LNQ71" s="33"/>
      <c r="LNR71" s="33"/>
      <c r="LNS71" s="33"/>
      <c r="LNT71" s="33"/>
      <c r="LNU71" s="33"/>
      <c r="LNV71" s="33"/>
      <c r="LNW71" s="33"/>
      <c r="LNX71" s="33"/>
      <c r="LNY71" s="33"/>
      <c r="LNZ71" s="33"/>
      <c r="LOA71" s="33"/>
      <c r="LOB71" s="33"/>
      <c r="LOC71" s="33"/>
      <c r="LOD71" s="33"/>
      <c r="LOE71" s="33"/>
      <c r="LOF71" s="33"/>
      <c r="LOG71" s="33"/>
      <c r="LOH71" s="33"/>
      <c r="LOI71" s="33"/>
      <c r="LOJ71" s="33"/>
      <c r="LOK71" s="33"/>
      <c r="LOL71" s="33"/>
      <c r="LOM71" s="33"/>
      <c r="LON71" s="33"/>
      <c r="LOO71" s="33"/>
      <c r="LOP71" s="33"/>
      <c r="LOQ71" s="33"/>
      <c r="LOR71" s="33"/>
      <c r="LOS71" s="33"/>
      <c r="LOT71" s="33"/>
      <c r="LOU71" s="33"/>
      <c r="LOV71" s="33"/>
      <c r="LOW71" s="33"/>
      <c r="LOX71" s="33"/>
      <c r="LOY71" s="33"/>
      <c r="LOZ71" s="33"/>
      <c r="LPA71" s="33"/>
      <c r="LPB71" s="33"/>
      <c r="LPC71" s="33"/>
      <c r="LPD71" s="33"/>
      <c r="LPE71" s="33"/>
      <c r="LPF71" s="33"/>
      <c r="LPG71" s="33"/>
      <c r="LPH71" s="33"/>
      <c r="LPI71" s="33"/>
      <c r="LPJ71" s="33"/>
      <c r="LPK71" s="33"/>
      <c r="LPL71" s="33"/>
      <c r="LPM71" s="33"/>
      <c r="LPN71" s="33"/>
      <c r="LPO71" s="33"/>
      <c r="LPP71" s="33"/>
      <c r="LPQ71" s="33"/>
      <c r="LPR71" s="33"/>
      <c r="LPS71" s="33"/>
      <c r="LPT71" s="33"/>
      <c r="LPU71" s="33"/>
      <c r="LPV71" s="33"/>
      <c r="LPW71" s="33"/>
      <c r="LPX71" s="33"/>
      <c r="LPY71" s="33"/>
      <c r="LPZ71" s="33"/>
      <c r="LQA71" s="33"/>
      <c r="LQB71" s="33"/>
      <c r="LQC71" s="33"/>
      <c r="LQD71" s="33"/>
      <c r="LQE71" s="33"/>
      <c r="LQF71" s="33"/>
      <c r="LQG71" s="33"/>
      <c r="LQH71" s="33"/>
      <c r="LQI71" s="33"/>
      <c r="LQJ71" s="33"/>
      <c r="LQK71" s="33"/>
      <c r="LQL71" s="33"/>
      <c r="LQM71" s="33"/>
      <c r="LQN71" s="33"/>
      <c r="LQO71" s="33"/>
      <c r="LQP71" s="33"/>
      <c r="LQQ71" s="33"/>
      <c r="LQR71" s="33"/>
      <c r="LQS71" s="33"/>
      <c r="LQT71" s="33"/>
      <c r="LQU71" s="33"/>
      <c r="LQV71" s="33"/>
      <c r="LQW71" s="33"/>
      <c r="LQX71" s="33"/>
      <c r="LQY71" s="33"/>
      <c r="LQZ71" s="33"/>
      <c r="LRA71" s="33"/>
      <c r="LRB71" s="33"/>
      <c r="LRC71" s="33"/>
      <c r="LRD71" s="33"/>
      <c r="LRE71" s="33"/>
      <c r="LRF71" s="33"/>
      <c r="LRG71" s="33"/>
      <c r="LRH71" s="33"/>
      <c r="LRI71" s="33"/>
      <c r="LRJ71" s="33"/>
      <c r="LRK71" s="33"/>
      <c r="LRL71" s="33"/>
      <c r="LRM71" s="33"/>
      <c r="LRN71" s="33"/>
      <c r="LRO71" s="33"/>
      <c r="LRP71" s="33"/>
      <c r="LRQ71" s="33"/>
      <c r="LRR71" s="33"/>
      <c r="LRS71" s="33"/>
      <c r="LRT71" s="33"/>
      <c r="LRU71" s="33"/>
      <c r="LRV71" s="33"/>
      <c r="LRW71" s="33"/>
      <c r="LRX71" s="33"/>
      <c r="LRY71" s="33"/>
      <c r="LRZ71" s="33"/>
      <c r="LSA71" s="33"/>
      <c r="LSB71" s="33"/>
      <c r="LSC71" s="33"/>
      <c r="LSD71" s="33"/>
      <c r="LSE71" s="33"/>
      <c r="LSF71" s="33"/>
      <c r="LSG71" s="33"/>
      <c r="LSH71" s="33"/>
      <c r="LSI71" s="33"/>
      <c r="LSJ71" s="33"/>
      <c r="LSK71" s="33"/>
      <c r="LSL71" s="33"/>
      <c r="LSM71" s="33"/>
      <c r="LSN71" s="33"/>
      <c r="LSO71" s="33"/>
      <c r="LSP71" s="33"/>
      <c r="LSQ71" s="33"/>
      <c r="LSR71" s="33"/>
      <c r="LSS71" s="33"/>
      <c r="LST71" s="33"/>
      <c r="LSU71" s="33"/>
      <c r="LSV71" s="33"/>
      <c r="LSW71" s="33"/>
      <c r="LSX71" s="33"/>
      <c r="LSY71" s="33"/>
      <c r="LSZ71" s="33"/>
      <c r="LTA71" s="33"/>
      <c r="LTB71" s="33"/>
      <c r="LTC71" s="33"/>
      <c r="LTD71" s="33"/>
      <c r="LTE71" s="33"/>
      <c r="LTF71" s="33"/>
      <c r="LTG71" s="33"/>
      <c r="LTH71" s="33"/>
      <c r="LTI71" s="33"/>
      <c r="LTJ71" s="33"/>
      <c r="LTK71" s="33"/>
      <c r="LTL71" s="33"/>
      <c r="LTM71" s="33"/>
      <c r="LTN71" s="33"/>
      <c r="LTO71" s="33"/>
      <c r="LTP71" s="33"/>
      <c r="LTQ71" s="33"/>
      <c r="LTR71" s="33"/>
      <c r="LTS71" s="33"/>
      <c r="LTT71" s="33"/>
      <c r="LTU71" s="33"/>
      <c r="LTV71" s="33"/>
      <c r="LTW71" s="33"/>
      <c r="LTX71" s="33"/>
      <c r="LTY71" s="33"/>
      <c r="LTZ71" s="33"/>
      <c r="LUA71" s="33"/>
      <c r="LUB71" s="33"/>
      <c r="LUC71" s="33"/>
      <c r="LUD71" s="33"/>
      <c r="LUE71" s="33"/>
      <c r="LUF71" s="33"/>
      <c r="LUG71" s="33"/>
      <c r="LUH71" s="33"/>
      <c r="LUI71" s="33"/>
      <c r="LUJ71" s="33"/>
      <c r="LUK71" s="33"/>
      <c r="LUL71" s="33"/>
      <c r="LUM71" s="33"/>
      <c r="LUN71" s="33"/>
      <c r="LUO71" s="33"/>
      <c r="LUP71" s="33"/>
      <c r="LUQ71" s="33"/>
      <c r="LUR71" s="33"/>
      <c r="LUS71" s="33"/>
      <c r="LUT71" s="33"/>
      <c r="LUU71" s="33"/>
      <c r="LUV71" s="33"/>
      <c r="LUW71" s="33"/>
      <c r="LUX71" s="33"/>
      <c r="LUY71" s="33"/>
      <c r="LUZ71" s="33"/>
      <c r="LVA71" s="33"/>
      <c r="LVB71" s="33"/>
      <c r="LVC71" s="33"/>
      <c r="LVD71" s="33"/>
      <c r="LVE71" s="33"/>
      <c r="LVF71" s="33"/>
      <c r="LVG71" s="33"/>
      <c r="LVH71" s="33"/>
      <c r="LVI71" s="33"/>
      <c r="LVJ71" s="33"/>
      <c r="LVK71" s="33"/>
      <c r="LVL71" s="33"/>
      <c r="LVM71" s="33"/>
      <c r="LVN71" s="33"/>
      <c r="LVO71" s="33"/>
      <c r="LVP71" s="33"/>
      <c r="LVQ71" s="33"/>
      <c r="LVR71" s="33"/>
      <c r="LVS71" s="33"/>
      <c r="LVT71" s="33"/>
      <c r="LVU71" s="33"/>
      <c r="LVV71" s="33"/>
      <c r="LVW71" s="33"/>
      <c r="LVX71" s="33"/>
      <c r="LVY71" s="33"/>
      <c r="LVZ71" s="33"/>
      <c r="LWA71" s="33"/>
      <c r="LWB71" s="33"/>
      <c r="LWC71" s="33"/>
      <c r="LWD71" s="33"/>
      <c r="LWE71" s="33"/>
      <c r="LWF71" s="33"/>
      <c r="LWG71" s="33"/>
      <c r="LWH71" s="33"/>
      <c r="LWI71" s="33"/>
      <c r="LWJ71" s="33"/>
      <c r="LWK71" s="33"/>
      <c r="LWL71" s="33"/>
      <c r="LWM71" s="33"/>
      <c r="LWN71" s="33"/>
      <c r="LWO71" s="33"/>
      <c r="LWP71" s="33"/>
      <c r="LWQ71" s="33"/>
      <c r="LWR71" s="33"/>
      <c r="LWS71" s="33"/>
      <c r="LWT71" s="33"/>
      <c r="LWU71" s="33"/>
      <c r="LWV71" s="33"/>
      <c r="LWW71" s="33"/>
      <c r="LWX71" s="33"/>
      <c r="LWY71" s="33"/>
      <c r="LWZ71" s="33"/>
      <c r="LXA71" s="33"/>
      <c r="LXB71" s="33"/>
      <c r="LXC71" s="33"/>
      <c r="LXD71" s="33"/>
      <c r="LXE71" s="33"/>
      <c r="LXF71" s="33"/>
      <c r="LXG71" s="33"/>
      <c r="LXH71" s="33"/>
      <c r="LXI71" s="33"/>
      <c r="LXJ71" s="33"/>
      <c r="LXK71" s="33"/>
      <c r="LXL71" s="33"/>
      <c r="LXM71" s="33"/>
      <c r="LXN71" s="33"/>
      <c r="LXO71" s="33"/>
      <c r="LXP71" s="33"/>
      <c r="LXQ71" s="33"/>
      <c r="LXR71" s="33"/>
      <c r="LXS71" s="33"/>
      <c r="LXT71" s="33"/>
      <c r="LXU71" s="33"/>
      <c r="LXV71" s="33"/>
      <c r="LXW71" s="33"/>
      <c r="LXX71" s="33"/>
      <c r="LXY71" s="33"/>
      <c r="LXZ71" s="33"/>
      <c r="LYA71" s="33"/>
      <c r="LYB71" s="33"/>
      <c r="LYC71" s="33"/>
      <c r="LYD71" s="33"/>
      <c r="LYE71" s="33"/>
      <c r="LYF71" s="33"/>
      <c r="LYG71" s="33"/>
      <c r="LYH71" s="33"/>
      <c r="LYI71" s="33"/>
      <c r="LYJ71" s="33"/>
      <c r="LYK71" s="33"/>
      <c r="LYL71" s="33"/>
      <c r="LYM71" s="33"/>
      <c r="LYN71" s="33"/>
      <c r="LYO71" s="33"/>
      <c r="LYP71" s="33"/>
      <c r="LYQ71" s="33"/>
      <c r="LYR71" s="33"/>
      <c r="LYS71" s="33"/>
      <c r="LYT71" s="33"/>
      <c r="LYU71" s="33"/>
      <c r="LYV71" s="33"/>
      <c r="LYW71" s="33"/>
      <c r="LYX71" s="33"/>
      <c r="LYY71" s="33"/>
      <c r="LYZ71" s="33"/>
      <c r="LZA71" s="33"/>
      <c r="LZB71" s="33"/>
      <c r="LZC71" s="33"/>
      <c r="LZD71" s="33"/>
      <c r="LZE71" s="33"/>
      <c r="LZF71" s="33"/>
      <c r="LZG71" s="33"/>
      <c r="LZH71" s="33"/>
      <c r="LZI71" s="33"/>
      <c r="LZJ71" s="33"/>
      <c r="LZK71" s="33"/>
      <c r="LZL71" s="33"/>
      <c r="LZM71" s="33"/>
      <c r="LZN71" s="33"/>
      <c r="LZO71" s="33"/>
      <c r="LZP71" s="33"/>
      <c r="LZQ71" s="33"/>
      <c r="LZR71" s="33"/>
      <c r="LZS71" s="33"/>
      <c r="LZT71" s="33"/>
      <c r="LZU71" s="33"/>
      <c r="LZV71" s="33"/>
      <c r="LZW71" s="33"/>
      <c r="LZX71" s="33"/>
      <c r="LZY71" s="33"/>
      <c r="LZZ71" s="33"/>
      <c r="MAA71" s="33"/>
      <c r="MAB71" s="33"/>
      <c r="MAC71" s="33"/>
      <c r="MAD71" s="33"/>
      <c r="MAE71" s="33"/>
      <c r="MAF71" s="33"/>
      <c r="MAG71" s="33"/>
      <c r="MAH71" s="33"/>
      <c r="MAI71" s="33"/>
      <c r="MAJ71" s="33"/>
      <c r="MAK71" s="33"/>
      <c r="MAL71" s="33"/>
      <c r="MAM71" s="33"/>
      <c r="MAN71" s="33"/>
      <c r="MAO71" s="33"/>
      <c r="MAP71" s="33"/>
      <c r="MAQ71" s="33"/>
      <c r="MAR71" s="33"/>
      <c r="MAS71" s="33"/>
      <c r="MAT71" s="33"/>
      <c r="MAU71" s="33"/>
      <c r="MAV71" s="33"/>
      <c r="MAW71" s="33"/>
      <c r="MAX71" s="33"/>
      <c r="MAY71" s="33"/>
      <c r="MAZ71" s="33"/>
      <c r="MBA71" s="33"/>
      <c r="MBB71" s="33"/>
      <c r="MBC71" s="33"/>
      <c r="MBD71" s="33"/>
      <c r="MBE71" s="33"/>
      <c r="MBF71" s="33"/>
      <c r="MBG71" s="33"/>
      <c r="MBH71" s="33"/>
      <c r="MBI71" s="33"/>
      <c r="MBJ71" s="33"/>
      <c r="MBK71" s="33"/>
      <c r="MBL71" s="33"/>
      <c r="MBM71" s="33"/>
      <c r="MBN71" s="33"/>
      <c r="MBO71" s="33"/>
      <c r="MBP71" s="33"/>
      <c r="MBQ71" s="33"/>
      <c r="MBR71" s="33"/>
      <c r="MBS71" s="33"/>
      <c r="MBT71" s="33"/>
      <c r="MBU71" s="33"/>
      <c r="MBV71" s="33"/>
      <c r="MBW71" s="33"/>
      <c r="MBX71" s="33"/>
      <c r="MBY71" s="33"/>
      <c r="MBZ71" s="33"/>
      <c r="MCA71" s="33"/>
      <c r="MCB71" s="33"/>
      <c r="MCC71" s="33"/>
      <c r="MCD71" s="33"/>
      <c r="MCE71" s="33"/>
      <c r="MCF71" s="33"/>
      <c r="MCG71" s="33"/>
      <c r="MCH71" s="33"/>
      <c r="MCI71" s="33"/>
      <c r="MCJ71" s="33"/>
      <c r="MCK71" s="33"/>
      <c r="MCL71" s="33"/>
      <c r="MCM71" s="33"/>
      <c r="MCN71" s="33"/>
      <c r="MCO71" s="33"/>
      <c r="MCP71" s="33"/>
      <c r="MCQ71" s="33"/>
      <c r="MCR71" s="33"/>
      <c r="MCS71" s="33"/>
      <c r="MCT71" s="33"/>
      <c r="MCU71" s="33"/>
      <c r="MCV71" s="33"/>
      <c r="MCW71" s="33"/>
      <c r="MCX71" s="33"/>
      <c r="MCY71" s="33"/>
      <c r="MCZ71" s="33"/>
      <c r="MDA71" s="33"/>
      <c r="MDB71" s="33"/>
      <c r="MDC71" s="33"/>
      <c r="MDD71" s="33"/>
      <c r="MDE71" s="33"/>
      <c r="MDF71" s="33"/>
      <c r="MDG71" s="33"/>
      <c r="MDH71" s="33"/>
      <c r="MDI71" s="33"/>
      <c r="MDJ71" s="33"/>
      <c r="MDK71" s="33"/>
      <c r="MDL71" s="33"/>
      <c r="MDM71" s="33"/>
      <c r="MDN71" s="33"/>
      <c r="MDO71" s="33"/>
      <c r="MDP71" s="33"/>
      <c r="MDQ71" s="33"/>
      <c r="MDR71" s="33"/>
      <c r="MDS71" s="33"/>
      <c r="MDT71" s="33"/>
      <c r="MDU71" s="33"/>
      <c r="MDV71" s="33"/>
      <c r="MDW71" s="33"/>
      <c r="MDX71" s="33"/>
      <c r="MDY71" s="33"/>
      <c r="MDZ71" s="33"/>
      <c r="MEA71" s="33"/>
      <c r="MEB71" s="33"/>
      <c r="MEC71" s="33"/>
      <c r="MED71" s="33"/>
      <c r="MEE71" s="33"/>
      <c r="MEF71" s="33"/>
      <c r="MEG71" s="33"/>
      <c r="MEH71" s="33"/>
      <c r="MEI71" s="33"/>
      <c r="MEJ71" s="33"/>
      <c r="MEK71" s="33"/>
      <c r="MEL71" s="33"/>
      <c r="MEM71" s="33"/>
      <c r="MEN71" s="33"/>
      <c r="MEO71" s="33"/>
      <c r="MEP71" s="33"/>
      <c r="MEQ71" s="33"/>
      <c r="MER71" s="33"/>
      <c r="MES71" s="33"/>
      <c r="MET71" s="33"/>
      <c r="MEU71" s="33"/>
      <c r="MEV71" s="33"/>
      <c r="MEW71" s="33"/>
      <c r="MEX71" s="33"/>
      <c r="MEY71" s="33"/>
      <c r="MEZ71" s="33"/>
      <c r="MFA71" s="33"/>
      <c r="MFB71" s="33"/>
      <c r="MFC71" s="33"/>
      <c r="MFD71" s="33"/>
      <c r="MFE71" s="33"/>
      <c r="MFF71" s="33"/>
      <c r="MFG71" s="33"/>
      <c r="MFH71" s="33"/>
      <c r="MFI71" s="33"/>
      <c r="MFJ71" s="33"/>
      <c r="MFK71" s="33"/>
      <c r="MFL71" s="33"/>
      <c r="MFM71" s="33"/>
      <c r="MFN71" s="33"/>
      <c r="MFO71" s="33"/>
      <c r="MFP71" s="33"/>
      <c r="MFQ71" s="33"/>
      <c r="MFR71" s="33"/>
      <c r="MFS71" s="33"/>
      <c r="MFT71" s="33"/>
      <c r="MFU71" s="33"/>
      <c r="MFV71" s="33"/>
      <c r="MFW71" s="33"/>
      <c r="MFX71" s="33"/>
      <c r="MFY71" s="33"/>
      <c r="MFZ71" s="33"/>
      <c r="MGA71" s="33"/>
      <c r="MGB71" s="33"/>
      <c r="MGC71" s="33"/>
      <c r="MGD71" s="33"/>
      <c r="MGE71" s="33"/>
      <c r="MGF71" s="33"/>
      <c r="MGG71" s="33"/>
      <c r="MGH71" s="33"/>
      <c r="MGI71" s="33"/>
      <c r="MGJ71" s="33"/>
      <c r="MGK71" s="33"/>
      <c r="MGL71" s="33"/>
      <c r="MGM71" s="33"/>
      <c r="MGN71" s="33"/>
      <c r="MGO71" s="33"/>
      <c r="MGP71" s="33"/>
      <c r="MGQ71" s="33"/>
      <c r="MGR71" s="33"/>
      <c r="MGS71" s="33"/>
      <c r="MGT71" s="33"/>
      <c r="MGU71" s="33"/>
      <c r="MGV71" s="33"/>
      <c r="MGW71" s="33"/>
      <c r="MGX71" s="33"/>
      <c r="MGY71" s="33"/>
      <c r="MGZ71" s="33"/>
      <c r="MHA71" s="33"/>
      <c r="MHB71" s="33"/>
      <c r="MHC71" s="33"/>
      <c r="MHD71" s="33"/>
      <c r="MHE71" s="33"/>
      <c r="MHF71" s="33"/>
      <c r="MHG71" s="33"/>
      <c r="MHH71" s="33"/>
      <c r="MHI71" s="33"/>
      <c r="MHJ71" s="33"/>
      <c r="MHK71" s="33"/>
      <c r="MHL71" s="33"/>
      <c r="MHM71" s="33"/>
      <c r="MHN71" s="33"/>
      <c r="MHO71" s="33"/>
      <c r="MHP71" s="33"/>
      <c r="MHQ71" s="33"/>
      <c r="MHR71" s="33"/>
      <c r="MHS71" s="33"/>
      <c r="MHT71" s="33"/>
      <c r="MHU71" s="33"/>
      <c r="MHV71" s="33"/>
      <c r="MHW71" s="33"/>
      <c r="MHX71" s="33"/>
      <c r="MHY71" s="33"/>
      <c r="MHZ71" s="33"/>
      <c r="MIA71" s="33"/>
      <c r="MIB71" s="33"/>
      <c r="MIC71" s="33"/>
      <c r="MID71" s="33"/>
      <c r="MIE71" s="33"/>
      <c r="MIF71" s="33"/>
      <c r="MIG71" s="33"/>
      <c r="MIH71" s="33"/>
      <c r="MII71" s="33"/>
      <c r="MIJ71" s="33"/>
      <c r="MIK71" s="33"/>
      <c r="MIL71" s="33"/>
      <c r="MIM71" s="33"/>
      <c r="MIN71" s="33"/>
      <c r="MIO71" s="33"/>
      <c r="MIP71" s="33"/>
      <c r="MIQ71" s="33"/>
      <c r="MIR71" s="33"/>
      <c r="MIS71" s="33"/>
      <c r="MIT71" s="33"/>
      <c r="MIU71" s="33"/>
      <c r="MIV71" s="33"/>
      <c r="MIW71" s="33"/>
      <c r="MIX71" s="33"/>
      <c r="MIY71" s="33"/>
      <c r="MIZ71" s="33"/>
      <c r="MJA71" s="33"/>
      <c r="MJB71" s="33"/>
      <c r="MJC71" s="33"/>
      <c r="MJD71" s="33"/>
      <c r="MJE71" s="33"/>
      <c r="MJF71" s="33"/>
      <c r="MJG71" s="33"/>
      <c r="MJH71" s="33"/>
      <c r="MJI71" s="33"/>
      <c r="MJJ71" s="33"/>
      <c r="MJK71" s="33"/>
      <c r="MJL71" s="33"/>
      <c r="MJM71" s="33"/>
      <c r="MJN71" s="33"/>
      <c r="MJO71" s="33"/>
      <c r="MJP71" s="33"/>
      <c r="MJQ71" s="33"/>
      <c r="MJR71" s="33"/>
      <c r="MJS71" s="33"/>
      <c r="MJT71" s="33"/>
      <c r="MJU71" s="33"/>
      <c r="MJV71" s="33"/>
      <c r="MJW71" s="33"/>
      <c r="MJX71" s="33"/>
      <c r="MJY71" s="33"/>
      <c r="MJZ71" s="33"/>
      <c r="MKA71" s="33"/>
      <c r="MKB71" s="33"/>
      <c r="MKC71" s="33"/>
      <c r="MKD71" s="33"/>
      <c r="MKE71" s="33"/>
      <c r="MKF71" s="33"/>
      <c r="MKG71" s="33"/>
      <c r="MKH71" s="33"/>
      <c r="MKI71" s="33"/>
      <c r="MKJ71" s="33"/>
      <c r="MKK71" s="33"/>
      <c r="MKL71" s="33"/>
      <c r="MKM71" s="33"/>
      <c r="MKN71" s="33"/>
      <c r="MKO71" s="33"/>
      <c r="MKP71" s="33"/>
      <c r="MKQ71" s="33"/>
      <c r="MKR71" s="33"/>
      <c r="MKS71" s="33"/>
      <c r="MKT71" s="33"/>
      <c r="MKU71" s="33"/>
      <c r="MKV71" s="33"/>
      <c r="MKW71" s="33"/>
      <c r="MKX71" s="33"/>
      <c r="MKY71" s="33"/>
      <c r="MKZ71" s="33"/>
      <c r="MLA71" s="33"/>
      <c r="MLB71" s="33"/>
      <c r="MLC71" s="33"/>
      <c r="MLD71" s="33"/>
      <c r="MLE71" s="33"/>
      <c r="MLF71" s="33"/>
      <c r="MLG71" s="33"/>
      <c r="MLH71" s="33"/>
      <c r="MLI71" s="33"/>
      <c r="MLJ71" s="33"/>
      <c r="MLK71" s="33"/>
      <c r="MLL71" s="33"/>
      <c r="MLM71" s="33"/>
      <c r="MLN71" s="33"/>
      <c r="MLO71" s="33"/>
      <c r="MLP71" s="33"/>
      <c r="MLQ71" s="33"/>
      <c r="MLR71" s="33"/>
      <c r="MLS71" s="33"/>
      <c r="MLT71" s="33"/>
      <c r="MLU71" s="33"/>
      <c r="MLV71" s="33"/>
      <c r="MLW71" s="33"/>
      <c r="MLX71" s="33"/>
      <c r="MLY71" s="33"/>
      <c r="MLZ71" s="33"/>
      <c r="MMA71" s="33"/>
      <c r="MMB71" s="33"/>
      <c r="MMC71" s="33"/>
      <c r="MMD71" s="33"/>
      <c r="MME71" s="33"/>
      <c r="MMF71" s="33"/>
      <c r="MMG71" s="33"/>
      <c r="MMH71" s="33"/>
      <c r="MMI71" s="33"/>
      <c r="MMJ71" s="33"/>
      <c r="MMK71" s="33"/>
      <c r="MML71" s="33"/>
      <c r="MMM71" s="33"/>
      <c r="MMN71" s="33"/>
      <c r="MMO71" s="33"/>
      <c r="MMP71" s="33"/>
      <c r="MMQ71" s="33"/>
      <c r="MMR71" s="33"/>
      <c r="MMS71" s="33"/>
      <c r="MMT71" s="33"/>
      <c r="MMU71" s="33"/>
      <c r="MMV71" s="33"/>
      <c r="MMW71" s="33"/>
      <c r="MMX71" s="33"/>
      <c r="MMY71" s="33"/>
      <c r="MMZ71" s="33"/>
      <c r="MNA71" s="33"/>
      <c r="MNB71" s="33"/>
      <c r="MNC71" s="33"/>
      <c r="MND71" s="33"/>
      <c r="MNE71" s="33"/>
      <c r="MNF71" s="33"/>
      <c r="MNG71" s="33"/>
      <c r="MNH71" s="33"/>
      <c r="MNI71" s="33"/>
      <c r="MNJ71" s="33"/>
      <c r="MNK71" s="33"/>
      <c r="MNL71" s="33"/>
      <c r="MNM71" s="33"/>
      <c r="MNN71" s="33"/>
      <c r="MNO71" s="33"/>
      <c r="MNP71" s="33"/>
      <c r="MNQ71" s="33"/>
      <c r="MNR71" s="33"/>
      <c r="MNS71" s="33"/>
      <c r="MNT71" s="33"/>
      <c r="MNU71" s="33"/>
      <c r="MNV71" s="33"/>
      <c r="MNW71" s="33"/>
      <c r="MNX71" s="33"/>
      <c r="MNY71" s="33"/>
      <c r="MNZ71" s="33"/>
      <c r="MOA71" s="33"/>
      <c r="MOB71" s="33"/>
      <c r="MOC71" s="33"/>
      <c r="MOD71" s="33"/>
      <c r="MOE71" s="33"/>
      <c r="MOF71" s="33"/>
      <c r="MOG71" s="33"/>
      <c r="MOH71" s="33"/>
      <c r="MOI71" s="33"/>
      <c r="MOJ71" s="33"/>
      <c r="MOK71" s="33"/>
      <c r="MOL71" s="33"/>
      <c r="MOM71" s="33"/>
      <c r="MON71" s="33"/>
      <c r="MOO71" s="33"/>
      <c r="MOP71" s="33"/>
      <c r="MOQ71" s="33"/>
      <c r="MOR71" s="33"/>
      <c r="MOS71" s="33"/>
      <c r="MOT71" s="33"/>
      <c r="MOU71" s="33"/>
      <c r="MOV71" s="33"/>
      <c r="MOW71" s="33"/>
      <c r="MOX71" s="33"/>
      <c r="MOY71" s="33"/>
      <c r="MOZ71" s="33"/>
      <c r="MPA71" s="33"/>
      <c r="MPB71" s="33"/>
      <c r="MPC71" s="33"/>
      <c r="MPD71" s="33"/>
      <c r="MPE71" s="33"/>
      <c r="MPF71" s="33"/>
      <c r="MPG71" s="33"/>
      <c r="MPH71" s="33"/>
      <c r="MPI71" s="33"/>
      <c r="MPJ71" s="33"/>
      <c r="MPK71" s="33"/>
      <c r="MPL71" s="33"/>
      <c r="MPM71" s="33"/>
      <c r="MPN71" s="33"/>
      <c r="MPO71" s="33"/>
      <c r="MPP71" s="33"/>
      <c r="MPQ71" s="33"/>
      <c r="MPR71" s="33"/>
      <c r="MPS71" s="33"/>
      <c r="MPT71" s="33"/>
      <c r="MPU71" s="33"/>
      <c r="MPV71" s="33"/>
      <c r="MPW71" s="33"/>
      <c r="MPX71" s="33"/>
      <c r="MPY71" s="33"/>
      <c r="MPZ71" s="33"/>
      <c r="MQA71" s="33"/>
      <c r="MQB71" s="33"/>
      <c r="MQC71" s="33"/>
      <c r="MQD71" s="33"/>
      <c r="MQE71" s="33"/>
      <c r="MQF71" s="33"/>
      <c r="MQG71" s="33"/>
      <c r="MQH71" s="33"/>
      <c r="MQI71" s="33"/>
      <c r="MQJ71" s="33"/>
      <c r="MQK71" s="33"/>
      <c r="MQL71" s="33"/>
      <c r="MQM71" s="33"/>
      <c r="MQN71" s="33"/>
      <c r="MQO71" s="33"/>
      <c r="MQP71" s="33"/>
      <c r="MQQ71" s="33"/>
      <c r="MQR71" s="33"/>
      <c r="MQS71" s="33"/>
      <c r="MQT71" s="33"/>
      <c r="MQU71" s="33"/>
      <c r="MQV71" s="33"/>
      <c r="MQW71" s="33"/>
      <c r="MQX71" s="33"/>
      <c r="MQY71" s="33"/>
      <c r="MQZ71" s="33"/>
      <c r="MRA71" s="33"/>
      <c r="MRB71" s="33"/>
      <c r="MRC71" s="33"/>
      <c r="MRD71" s="33"/>
      <c r="MRE71" s="33"/>
      <c r="MRF71" s="33"/>
      <c r="MRG71" s="33"/>
      <c r="MRH71" s="33"/>
      <c r="MRI71" s="33"/>
      <c r="MRJ71" s="33"/>
      <c r="MRK71" s="33"/>
      <c r="MRL71" s="33"/>
      <c r="MRM71" s="33"/>
      <c r="MRN71" s="33"/>
      <c r="MRO71" s="33"/>
      <c r="MRP71" s="33"/>
      <c r="MRQ71" s="33"/>
      <c r="MRR71" s="33"/>
      <c r="MRS71" s="33"/>
      <c r="MRT71" s="33"/>
      <c r="MRU71" s="33"/>
      <c r="MRV71" s="33"/>
      <c r="MRW71" s="33"/>
      <c r="MRX71" s="33"/>
      <c r="MRY71" s="33"/>
      <c r="MRZ71" s="33"/>
      <c r="MSA71" s="33"/>
      <c r="MSB71" s="33"/>
      <c r="MSC71" s="33"/>
      <c r="MSD71" s="33"/>
      <c r="MSE71" s="33"/>
      <c r="MSF71" s="33"/>
      <c r="MSG71" s="33"/>
      <c r="MSH71" s="33"/>
      <c r="MSI71" s="33"/>
      <c r="MSJ71" s="33"/>
      <c r="MSK71" s="33"/>
      <c r="MSL71" s="33"/>
      <c r="MSM71" s="33"/>
      <c r="MSN71" s="33"/>
      <c r="MSO71" s="33"/>
      <c r="MSP71" s="33"/>
      <c r="MSQ71" s="33"/>
      <c r="MSR71" s="33"/>
      <c r="MSS71" s="33"/>
      <c r="MST71" s="33"/>
      <c r="MSU71" s="33"/>
      <c r="MSV71" s="33"/>
      <c r="MSW71" s="33"/>
      <c r="MSX71" s="33"/>
      <c r="MSY71" s="33"/>
      <c r="MSZ71" s="33"/>
      <c r="MTA71" s="33"/>
      <c r="MTB71" s="33"/>
      <c r="MTC71" s="33"/>
      <c r="MTD71" s="33"/>
      <c r="MTE71" s="33"/>
      <c r="MTF71" s="33"/>
      <c r="MTG71" s="33"/>
      <c r="MTH71" s="33"/>
      <c r="MTI71" s="33"/>
      <c r="MTJ71" s="33"/>
      <c r="MTK71" s="33"/>
      <c r="MTL71" s="33"/>
      <c r="MTM71" s="33"/>
      <c r="MTN71" s="33"/>
      <c r="MTO71" s="33"/>
      <c r="MTP71" s="33"/>
      <c r="MTQ71" s="33"/>
      <c r="MTR71" s="33"/>
      <c r="MTS71" s="33"/>
      <c r="MTT71" s="33"/>
      <c r="MTU71" s="33"/>
      <c r="MTV71" s="33"/>
      <c r="MTW71" s="33"/>
      <c r="MTX71" s="33"/>
      <c r="MTY71" s="33"/>
      <c r="MTZ71" s="33"/>
      <c r="MUA71" s="33"/>
      <c r="MUB71" s="33"/>
      <c r="MUC71" s="33"/>
      <c r="MUD71" s="33"/>
      <c r="MUE71" s="33"/>
      <c r="MUF71" s="33"/>
      <c r="MUG71" s="33"/>
      <c r="MUH71" s="33"/>
      <c r="MUI71" s="33"/>
      <c r="MUJ71" s="33"/>
      <c r="MUK71" s="33"/>
      <c r="MUL71" s="33"/>
      <c r="MUM71" s="33"/>
      <c r="MUN71" s="33"/>
      <c r="MUO71" s="33"/>
      <c r="MUP71" s="33"/>
      <c r="MUQ71" s="33"/>
      <c r="MUR71" s="33"/>
      <c r="MUS71" s="33"/>
      <c r="MUT71" s="33"/>
      <c r="MUU71" s="33"/>
      <c r="MUV71" s="33"/>
      <c r="MUW71" s="33"/>
      <c r="MUX71" s="33"/>
      <c r="MUY71" s="33"/>
      <c r="MUZ71" s="33"/>
      <c r="MVA71" s="33"/>
      <c r="MVB71" s="33"/>
      <c r="MVC71" s="33"/>
      <c r="MVD71" s="33"/>
      <c r="MVE71" s="33"/>
      <c r="MVF71" s="33"/>
      <c r="MVG71" s="33"/>
      <c r="MVH71" s="33"/>
      <c r="MVI71" s="33"/>
      <c r="MVJ71" s="33"/>
      <c r="MVK71" s="33"/>
      <c r="MVL71" s="33"/>
      <c r="MVM71" s="33"/>
      <c r="MVN71" s="33"/>
      <c r="MVO71" s="33"/>
      <c r="MVP71" s="33"/>
      <c r="MVQ71" s="33"/>
      <c r="MVR71" s="33"/>
      <c r="MVS71" s="33"/>
      <c r="MVT71" s="33"/>
      <c r="MVU71" s="33"/>
      <c r="MVV71" s="33"/>
      <c r="MVW71" s="33"/>
      <c r="MVX71" s="33"/>
      <c r="MVY71" s="33"/>
      <c r="MVZ71" s="33"/>
      <c r="MWA71" s="33"/>
      <c r="MWB71" s="33"/>
      <c r="MWC71" s="33"/>
      <c r="MWD71" s="33"/>
      <c r="MWE71" s="33"/>
      <c r="MWF71" s="33"/>
      <c r="MWG71" s="33"/>
      <c r="MWH71" s="33"/>
      <c r="MWI71" s="33"/>
      <c r="MWJ71" s="33"/>
      <c r="MWK71" s="33"/>
      <c r="MWL71" s="33"/>
      <c r="MWM71" s="33"/>
      <c r="MWN71" s="33"/>
      <c r="MWO71" s="33"/>
      <c r="MWP71" s="33"/>
      <c r="MWQ71" s="33"/>
      <c r="MWR71" s="33"/>
      <c r="MWS71" s="33"/>
      <c r="MWT71" s="33"/>
      <c r="MWU71" s="33"/>
      <c r="MWV71" s="33"/>
      <c r="MWW71" s="33"/>
      <c r="MWX71" s="33"/>
      <c r="MWY71" s="33"/>
      <c r="MWZ71" s="33"/>
      <c r="MXA71" s="33"/>
      <c r="MXB71" s="33"/>
      <c r="MXC71" s="33"/>
      <c r="MXD71" s="33"/>
      <c r="MXE71" s="33"/>
      <c r="MXF71" s="33"/>
      <c r="MXG71" s="33"/>
      <c r="MXH71" s="33"/>
      <c r="MXI71" s="33"/>
      <c r="MXJ71" s="33"/>
      <c r="MXK71" s="33"/>
      <c r="MXL71" s="33"/>
      <c r="MXM71" s="33"/>
      <c r="MXN71" s="33"/>
      <c r="MXO71" s="33"/>
      <c r="MXP71" s="33"/>
      <c r="MXQ71" s="33"/>
      <c r="MXR71" s="33"/>
      <c r="MXS71" s="33"/>
      <c r="MXT71" s="33"/>
      <c r="MXU71" s="33"/>
      <c r="MXV71" s="33"/>
      <c r="MXW71" s="33"/>
      <c r="MXX71" s="33"/>
      <c r="MXY71" s="33"/>
      <c r="MXZ71" s="33"/>
      <c r="MYA71" s="33"/>
      <c r="MYB71" s="33"/>
      <c r="MYC71" s="33"/>
      <c r="MYD71" s="33"/>
      <c r="MYE71" s="33"/>
      <c r="MYF71" s="33"/>
      <c r="MYG71" s="33"/>
      <c r="MYH71" s="33"/>
      <c r="MYI71" s="33"/>
      <c r="MYJ71" s="33"/>
      <c r="MYK71" s="33"/>
      <c r="MYL71" s="33"/>
      <c r="MYM71" s="33"/>
      <c r="MYN71" s="33"/>
      <c r="MYO71" s="33"/>
      <c r="MYP71" s="33"/>
      <c r="MYQ71" s="33"/>
      <c r="MYR71" s="33"/>
      <c r="MYS71" s="33"/>
      <c r="MYT71" s="33"/>
      <c r="MYU71" s="33"/>
      <c r="MYV71" s="33"/>
      <c r="MYW71" s="33"/>
      <c r="MYX71" s="33"/>
      <c r="MYY71" s="33"/>
      <c r="MYZ71" s="33"/>
      <c r="MZA71" s="33"/>
      <c r="MZB71" s="33"/>
      <c r="MZC71" s="33"/>
      <c r="MZD71" s="33"/>
      <c r="MZE71" s="33"/>
      <c r="MZF71" s="33"/>
      <c r="MZG71" s="33"/>
      <c r="MZH71" s="33"/>
      <c r="MZI71" s="33"/>
      <c r="MZJ71" s="33"/>
      <c r="MZK71" s="33"/>
      <c r="MZL71" s="33"/>
      <c r="MZM71" s="33"/>
      <c r="MZN71" s="33"/>
      <c r="MZO71" s="33"/>
      <c r="MZP71" s="33"/>
      <c r="MZQ71" s="33"/>
      <c r="MZR71" s="33"/>
      <c r="MZS71" s="33"/>
      <c r="MZT71" s="33"/>
      <c r="MZU71" s="33"/>
      <c r="MZV71" s="33"/>
      <c r="MZW71" s="33"/>
      <c r="MZX71" s="33"/>
      <c r="MZY71" s="33"/>
      <c r="MZZ71" s="33"/>
      <c r="NAA71" s="33"/>
      <c r="NAB71" s="33"/>
      <c r="NAC71" s="33"/>
      <c r="NAD71" s="33"/>
      <c r="NAE71" s="33"/>
      <c r="NAF71" s="33"/>
      <c r="NAG71" s="33"/>
      <c r="NAH71" s="33"/>
      <c r="NAI71" s="33"/>
      <c r="NAJ71" s="33"/>
      <c r="NAK71" s="33"/>
      <c r="NAL71" s="33"/>
      <c r="NAM71" s="33"/>
      <c r="NAN71" s="33"/>
      <c r="NAO71" s="33"/>
      <c r="NAP71" s="33"/>
      <c r="NAQ71" s="33"/>
      <c r="NAR71" s="33"/>
      <c r="NAS71" s="33"/>
      <c r="NAT71" s="33"/>
      <c r="NAU71" s="33"/>
      <c r="NAV71" s="33"/>
      <c r="NAW71" s="33"/>
      <c r="NAX71" s="33"/>
      <c r="NAY71" s="33"/>
      <c r="NAZ71" s="33"/>
      <c r="NBA71" s="33"/>
      <c r="NBB71" s="33"/>
      <c r="NBC71" s="33"/>
      <c r="NBD71" s="33"/>
      <c r="NBE71" s="33"/>
      <c r="NBF71" s="33"/>
      <c r="NBG71" s="33"/>
      <c r="NBH71" s="33"/>
      <c r="NBI71" s="33"/>
      <c r="NBJ71" s="33"/>
      <c r="NBK71" s="33"/>
      <c r="NBL71" s="33"/>
      <c r="NBM71" s="33"/>
      <c r="NBN71" s="33"/>
      <c r="NBO71" s="33"/>
      <c r="NBP71" s="33"/>
      <c r="NBQ71" s="33"/>
      <c r="NBR71" s="33"/>
      <c r="NBS71" s="33"/>
      <c r="NBT71" s="33"/>
      <c r="NBU71" s="33"/>
      <c r="NBV71" s="33"/>
      <c r="NBW71" s="33"/>
      <c r="NBX71" s="33"/>
      <c r="NBY71" s="33"/>
      <c r="NBZ71" s="33"/>
      <c r="NCA71" s="33"/>
      <c r="NCB71" s="33"/>
      <c r="NCC71" s="33"/>
      <c r="NCD71" s="33"/>
      <c r="NCE71" s="33"/>
      <c r="NCF71" s="33"/>
      <c r="NCG71" s="33"/>
      <c r="NCH71" s="33"/>
      <c r="NCI71" s="33"/>
      <c r="NCJ71" s="33"/>
      <c r="NCK71" s="33"/>
      <c r="NCL71" s="33"/>
      <c r="NCM71" s="33"/>
      <c r="NCN71" s="33"/>
      <c r="NCO71" s="33"/>
      <c r="NCP71" s="33"/>
      <c r="NCQ71" s="33"/>
      <c r="NCR71" s="33"/>
      <c r="NCS71" s="33"/>
      <c r="NCT71" s="33"/>
      <c r="NCU71" s="33"/>
      <c r="NCV71" s="33"/>
      <c r="NCW71" s="33"/>
      <c r="NCX71" s="33"/>
      <c r="NCY71" s="33"/>
      <c r="NCZ71" s="33"/>
      <c r="NDA71" s="33"/>
      <c r="NDB71" s="33"/>
      <c r="NDC71" s="33"/>
      <c r="NDD71" s="33"/>
      <c r="NDE71" s="33"/>
      <c r="NDF71" s="33"/>
      <c r="NDG71" s="33"/>
      <c r="NDH71" s="33"/>
      <c r="NDI71" s="33"/>
      <c r="NDJ71" s="33"/>
      <c r="NDK71" s="33"/>
      <c r="NDL71" s="33"/>
      <c r="NDM71" s="33"/>
      <c r="NDN71" s="33"/>
      <c r="NDO71" s="33"/>
      <c r="NDP71" s="33"/>
      <c r="NDQ71" s="33"/>
      <c r="NDR71" s="33"/>
      <c r="NDS71" s="33"/>
      <c r="NDT71" s="33"/>
      <c r="NDU71" s="33"/>
      <c r="NDV71" s="33"/>
      <c r="NDW71" s="33"/>
      <c r="NDX71" s="33"/>
      <c r="NDY71" s="33"/>
      <c r="NDZ71" s="33"/>
      <c r="NEA71" s="33"/>
      <c r="NEB71" s="33"/>
      <c r="NEC71" s="33"/>
      <c r="NED71" s="33"/>
      <c r="NEE71" s="33"/>
      <c r="NEF71" s="33"/>
      <c r="NEG71" s="33"/>
      <c r="NEH71" s="33"/>
      <c r="NEI71" s="33"/>
      <c r="NEJ71" s="33"/>
      <c r="NEK71" s="33"/>
      <c r="NEL71" s="33"/>
      <c r="NEM71" s="33"/>
      <c r="NEN71" s="33"/>
      <c r="NEO71" s="33"/>
      <c r="NEP71" s="33"/>
      <c r="NEQ71" s="33"/>
      <c r="NER71" s="33"/>
      <c r="NES71" s="33"/>
      <c r="NET71" s="33"/>
      <c r="NEU71" s="33"/>
      <c r="NEV71" s="33"/>
      <c r="NEW71" s="33"/>
      <c r="NEX71" s="33"/>
      <c r="NEY71" s="33"/>
      <c r="NEZ71" s="33"/>
      <c r="NFA71" s="33"/>
      <c r="NFB71" s="33"/>
      <c r="NFC71" s="33"/>
      <c r="NFD71" s="33"/>
      <c r="NFE71" s="33"/>
      <c r="NFF71" s="33"/>
      <c r="NFG71" s="33"/>
      <c r="NFH71" s="33"/>
      <c r="NFI71" s="33"/>
      <c r="NFJ71" s="33"/>
      <c r="NFK71" s="33"/>
      <c r="NFL71" s="33"/>
      <c r="NFM71" s="33"/>
      <c r="NFN71" s="33"/>
      <c r="NFO71" s="33"/>
      <c r="NFP71" s="33"/>
      <c r="NFQ71" s="33"/>
      <c r="NFR71" s="33"/>
      <c r="NFS71" s="33"/>
      <c r="NFT71" s="33"/>
      <c r="NFU71" s="33"/>
      <c r="NFV71" s="33"/>
      <c r="NFW71" s="33"/>
      <c r="NFX71" s="33"/>
      <c r="NFY71" s="33"/>
      <c r="NFZ71" s="33"/>
      <c r="NGA71" s="33"/>
      <c r="NGB71" s="33"/>
      <c r="NGC71" s="33"/>
      <c r="NGD71" s="33"/>
      <c r="NGE71" s="33"/>
      <c r="NGF71" s="33"/>
      <c r="NGG71" s="33"/>
      <c r="NGH71" s="33"/>
      <c r="NGI71" s="33"/>
      <c r="NGJ71" s="33"/>
      <c r="NGK71" s="33"/>
      <c r="NGL71" s="33"/>
      <c r="NGM71" s="33"/>
      <c r="NGN71" s="33"/>
      <c r="NGO71" s="33"/>
      <c r="NGP71" s="33"/>
      <c r="NGQ71" s="33"/>
      <c r="NGR71" s="33"/>
      <c r="NGS71" s="33"/>
      <c r="NGT71" s="33"/>
      <c r="NGU71" s="33"/>
      <c r="NGV71" s="33"/>
      <c r="NGW71" s="33"/>
      <c r="NGX71" s="33"/>
      <c r="NGY71" s="33"/>
      <c r="NGZ71" s="33"/>
      <c r="NHA71" s="33"/>
      <c r="NHB71" s="33"/>
      <c r="NHC71" s="33"/>
      <c r="NHD71" s="33"/>
      <c r="NHE71" s="33"/>
      <c r="NHF71" s="33"/>
      <c r="NHG71" s="33"/>
      <c r="NHH71" s="33"/>
      <c r="NHI71" s="33"/>
      <c r="NHJ71" s="33"/>
      <c r="NHK71" s="33"/>
      <c r="NHL71" s="33"/>
      <c r="NHM71" s="33"/>
      <c r="NHN71" s="33"/>
      <c r="NHO71" s="33"/>
      <c r="NHP71" s="33"/>
      <c r="NHQ71" s="33"/>
      <c r="NHR71" s="33"/>
      <c r="NHS71" s="33"/>
      <c r="NHT71" s="33"/>
      <c r="NHU71" s="33"/>
      <c r="NHV71" s="33"/>
      <c r="NHW71" s="33"/>
      <c r="NHX71" s="33"/>
      <c r="NHY71" s="33"/>
      <c r="NHZ71" s="33"/>
      <c r="NIA71" s="33"/>
      <c r="NIB71" s="33"/>
      <c r="NIC71" s="33"/>
      <c r="NID71" s="33"/>
      <c r="NIE71" s="33"/>
      <c r="NIF71" s="33"/>
      <c r="NIG71" s="33"/>
      <c r="NIH71" s="33"/>
      <c r="NII71" s="33"/>
      <c r="NIJ71" s="33"/>
      <c r="NIK71" s="33"/>
      <c r="NIL71" s="33"/>
      <c r="NIM71" s="33"/>
      <c r="NIN71" s="33"/>
      <c r="NIO71" s="33"/>
      <c r="NIP71" s="33"/>
      <c r="NIQ71" s="33"/>
      <c r="NIR71" s="33"/>
      <c r="NIS71" s="33"/>
      <c r="NIT71" s="33"/>
      <c r="NIU71" s="33"/>
      <c r="NIV71" s="33"/>
      <c r="NIW71" s="33"/>
      <c r="NIX71" s="33"/>
      <c r="NIY71" s="33"/>
      <c r="NIZ71" s="33"/>
      <c r="NJA71" s="33"/>
      <c r="NJB71" s="33"/>
      <c r="NJC71" s="33"/>
      <c r="NJD71" s="33"/>
      <c r="NJE71" s="33"/>
      <c r="NJF71" s="33"/>
      <c r="NJG71" s="33"/>
      <c r="NJH71" s="33"/>
      <c r="NJI71" s="33"/>
      <c r="NJJ71" s="33"/>
      <c r="NJK71" s="33"/>
      <c r="NJL71" s="33"/>
      <c r="NJM71" s="33"/>
      <c r="NJN71" s="33"/>
      <c r="NJO71" s="33"/>
      <c r="NJP71" s="33"/>
      <c r="NJQ71" s="33"/>
      <c r="NJR71" s="33"/>
      <c r="NJS71" s="33"/>
      <c r="NJT71" s="33"/>
      <c r="NJU71" s="33"/>
      <c r="NJV71" s="33"/>
      <c r="NJW71" s="33"/>
      <c r="NJX71" s="33"/>
      <c r="NJY71" s="33"/>
      <c r="NJZ71" s="33"/>
      <c r="NKA71" s="33"/>
      <c r="NKB71" s="33"/>
      <c r="NKC71" s="33"/>
      <c r="NKD71" s="33"/>
      <c r="NKE71" s="33"/>
      <c r="NKF71" s="33"/>
      <c r="NKG71" s="33"/>
      <c r="NKH71" s="33"/>
      <c r="NKI71" s="33"/>
      <c r="NKJ71" s="33"/>
      <c r="NKK71" s="33"/>
      <c r="NKL71" s="33"/>
      <c r="NKM71" s="33"/>
      <c r="NKN71" s="33"/>
      <c r="NKO71" s="33"/>
      <c r="NKP71" s="33"/>
      <c r="NKQ71" s="33"/>
      <c r="NKR71" s="33"/>
      <c r="NKS71" s="33"/>
      <c r="NKT71" s="33"/>
      <c r="NKU71" s="33"/>
      <c r="NKV71" s="33"/>
      <c r="NKW71" s="33"/>
      <c r="NKX71" s="33"/>
      <c r="NKY71" s="33"/>
      <c r="NKZ71" s="33"/>
      <c r="NLA71" s="33"/>
      <c r="NLB71" s="33"/>
      <c r="NLC71" s="33"/>
      <c r="NLD71" s="33"/>
      <c r="NLE71" s="33"/>
      <c r="NLF71" s="33"/>
      <c r="NLG71" s="33"/>
      <c r="NLH71" s="33"/>
      <c r="NLI71" s="33"/>
      <c r="NLJ71" s="33"/>
      <c r="NLK71" s="33"/>
      <c r="NLL71" s="33"/>
      <c r="NLM71" s="33"/>
      <c r="NLN71" s="33"/>
      <c r="NLO71" s="33"/>
      <c r="NLP71" s="33"/>
      <c r="NLQ71" s="33"/>
      <c r="NLR71" s="33"/>
      <c r="NLS71" s="33"/>
      <c r="NLT71" s="33"/>
      <c r="NLU71" s="33"/>
      <c r="NLV71" s="33"/>
      <c r="NLW71" s="33"/>
      <c r="NLX71" s="33"/>
      <c r="NLY71" s="33"/>
      <c r="NLZ71" s="33"/>
      <c r="NMA71" s="33"/>
      <c r="NMB71" s="33"/>
      <c r="NMC71" s="33"/>
      <c r="NMD71" s="33"/>
      <c r="NME71" s="33"/>
      <c r="NMF71" s="33"/>
      <c r="NMG71" s="33"/>
      <c r="NMH71" s="33"/>
      <c r="NMI71" s="33"/>
      <c r="NMJ71" s="33"/>
      <c r="NMK71" s="33"/>
      <c r="NML71" s="33"/>
      <c r="NMM71" s="33"/>
      <c r="NMN71" s="33"/>
      <c r="NMO71" s="33"/>
      <c r="NMP71" s="33"/>
      <c r="NMQ71" s="33"/>
      <c r="NMR71" s="33"/>
      <c r="NMS71" s="33"/>
      <c r="NMT71" s="33"/>
      <c r="NMU71" s="33"/>
      <c r="NMV71" s="33"/>
      <c r="NMW71" s="33"/>
      <c r="NMX71" s="33"/>
      <c r="NMY71" s="33"/>
      <c r="NMZ71" s="33"/>
      <c r="NNA71" s="33"/>
      <c r="NNB71" s="33"/>
      <c r="NNC71" s="33"/>
      <c r="NND71" s="33"/>
      <c r="NNE71" s="33"/>
      <c r="NNF71" s="33"/>
      <c r="NNG71" s="33"/>
      <c r="NNH71" s="33"/>
      <c r="NNI71" s="33"/>
      <c r="NNJ71" s="33"/>
      <c r="NNK71" s="33"/>
      <c r="NNL71" s="33"/>
      <c r="NNM71" s="33"/>
      <c r="NNN71" s="33"/>
      <c r="NNO71" s="33"/>
      <c r="NNP71" s="33"/>
      <c r="NNQ71" s="33"/>
      <c r="NNR71" s="33"/>
      <c r="NNS71" s="33"/>
      <c r="NNT71" s="33"/>
      <c r="NNU71" s="33"/>
      <c r="NNV71" s="33"/>
      <c r="NNW71" s="33"/>
      <c r="NNX71" s="33"/>
      <c r="NNY71" s="33"/>
      <c r="NNZ71" s="33"/>
      <c r="NOA71" s="33"/>
      <c r="NOB71" s="33"/>
      <c r="NOC71" s="33"/>
      <c r="NOD71" s="33"/>
      <c r="NOE71" s="33"/>
      <c r="NOF71" s="33"/>
      <c r="NOG71" s="33"/>
      <c r="NOH71" s="33"/>
      <c r="NOI71" s="33"/>
      <c r="NOJ71" s="33"/>
      <c r="NOK71" s="33"/>
      <c r="NOL71" s="33"/>
      <c r="NOM71" s="33"/>
      <c r="NON71" s="33"/>
      <c r="NOO71" s="33"/>
      <c r="NOP71" s="33"/>
      <c r="NOQ71" s="33"/>
      <c r="NOR71" s="33"/>
      <c r="NOS71" s="33"/>
      <c r="NOT71" s="33"/>
      <c r="NOU71" s="33"/>
      <c r="NOV71" s="33"/>
      <c r="NOW71" s="33"/>
      <c r="NOX71" s="33"/>
      <c r="NOY71" s="33"/>
      <c r="NOZ71" s="33"/>
      <c r="NPA71" s="33"/>
      <c r="NPB71" s="33"/>
      <c r="NPC71" s="33"/>
      <c r="NPD71" s="33"/>
      <c r="NPE71" s="33"/>
      <c r="NPF71" s="33"/>
      <c r="NPG71" s="33"/>
      <c r="NPH71" s="33"/>
      <c r="NPI71" s="33"/>
      <c r="NPJ71" s="33"/>
      <c r="NPK71" s="33"/>
      <c r="NPL71" s="33"/>
      <c r="NPM71" s="33"/>
      <c r="NPN71" s="33"/>
      <c r="NPO71" s="33"/>
      <c r="NPP71" s="33"/>
      <c r="NPQ71" s="33"/>
      <c r="NPR71" s="33"/>
      <c r="NPS71" s="33"/>
      <c r="NPT71" s="33"/>
      <c r="NPU71" s="33"/>
      <c r="NPV71" s="33"/>
      <c r="NPW71" s="33"/>
      <c r="NPX71" s="33"/>
      <c r="NPY71" s="33"/>
      <c r="NPZ71" s="33"/>
      <c r="NQA71" s="33"/>
      <c r="NQB71" s="33"/>
      <c r="NQC71" s="33"/>
      <c r="NQD71" s="33"/>
      <c r="NQE71" s="33"/>
      <c r="NQF71" s="33"/>
      <c r="NQG71" s="33"/>
      <c r="NQH71" s="33"/>
      <c r="NQI71" s="33"/>
      <c r="NQJ71" s="33"/>
      <c r="NQK71" s="33"/>
      <c r="NQL71" s="33"/>
      <c r="NQM71" s="33"/>
      <c r="NQN71" s="33"/>
      <c r="NQO71" s="33"/>
      <c r="NQP71" s="33"/>
      <c r="NQQ71" s="33"/>
      <c r="NQR71" s="33"/>
      <c r="NQS71" s="33"/>
      <c r="NQT71" s="33"/>
      <c r="NQU71" s="33"/>
      <c r="NQV71" s="33"/>
      <c r="NQW71" s="33"/>
      <c r="NQX71" s="33"/>
      <c r="NQY71" s="33"/>
      <c r="NQZ71" s="33"/>
      <c r="NRA71" s="33"/>
      <c r="NRB71" s="33"/>
      <c r="NRC71" s="33"/>
      <c r="NRD71" s="33"/>
      <c r="NRE71" s="33"/>
      <c r="NRF71" s="33"/>
      <c r="NRG71" s="33"/>
      <c r="NRH71" s="33"/>
      <c r="NRI71" s="33"/>
      <c r="NRJ71" s="33"/>
      <c r="NRK71" s="33"/>
      <c r="NRL71" s="33"/>
      <c r="NRM71" s="33"/>
      <c r="NRN71" s="33"/>
      <c r="NRO71" s="33"/>
      <c r="NRP71" s="33"/>
      <c r="NRQ71" s="33"/>
      <c r="NRR71" s="33"/>
      <c r="NRS71" s="33"/>
      <c r="NRT71" s="33"/>
      <c r="NRU71" s="33"/>
      <c r="NRV71" s="33"/>
      <c r="NRW71" s="33"/>
      <c r="NRX71" s="33"/>
      <c r="NRY71" s="33"/>
      <c r="NRZ71" s="33"/>
      <c r="NSA71" s="33"/>
      <c r="NSB71" s="33"/>
      <c r="NSC71" s="33"/>
      <c r="NSD71" s="33"/>
      <c r="NSE71" s="33"/>
      <c r="NSF71" s="33"/>
      <c r="NSG71" s="33"/>
      <c r="NSH71" s="33"/>
      <c r="NSI71" s="33"/>
      <c r="NSJ71" s="33"/>
      <c r="NSK71" s="33"/>
      <c r="NSL71" s="33"/>
      <c r="NSM71" s="33"/>
      <c r="NSN71" s="33"/>
      <c r="NSO71" s="33"/>
      <c r="NSP71" s="33"/>
      <c r="NSQ71" s="33"/>
      <c r="NSR71" s="33"/>
      <c r="NSS71" s="33"/>
      <c r="NST71" s="33"/>
      <c r="NSU71" s="33"/>
      <c r="NSV71" s="33"/>
      <c r="NSW71" s="33"/>
      <c r="NSX71" s="33"/>
      <c r="NSY71" s="33"/>
      <c r="NSZ71" s="33"/>
      <c r="NTA71" s="33"/>
      <c r="NTB71" s="33"/>
      <c r="NTC71" s="33"/>
      <c r="NTD71" s="33"/>
      <c r="NTE71" s="33"/>
      <c r="NTF71" s="33"/>
      <c r="NTG71" s="33"/>
      <c r="NTH71" s="33"/>
      <c r="NTI71" s="33"/>
      <c r="NTJ71" s="33"/>
      <c r="NTK71" s="33"/>
      <c r="NTL71" s="33"/>
      <c r="NTM71" s="33"/>
      <c r="NTN71" s="33"/>
      <c r="NTO71" s="33"/>
      <c r="NTP71" s="33"/>
      <c r="NTQ71" s="33"/>
      <c r="NTR71" s="33"/>
      <c r="NTS71" s="33"/>
      <c r="NTT71" s="33"/>
      <c r="NTU71" s="33"/>
      <c r="NTV71" s="33"/>
      <c r="NTW71" s="33"/>
      <c r="NTX71" s="33"/>
      <c r="NTY71" s="33"/>
      <c r="NTZ71" s="33"/>
      <c r="NUA71" s="33"/>
      <c r="NUB71" s="33"/>
      <c r="NUC71" s="33"/>
      <c r="NUD71" s="33"/>
      <c r="NUE71" s="33"/>
      <c r="NUF71" s="33"/>
      <c r="NUG71" s="33"/>
      <c r="NUH71" s="33"/>
      <c r="NUI71" s="33"/>
      <c r="NUJ71" s="33"/>
      <c r="NUK71" s="33"/>
      <c r="NUL71" s="33"/>
      <c r="NUM71" s="33"/>
      <c r="NUN71" s="33"/>
      <c r="NUO71" s="33"/>
      <c r="NUP71" s="33"/>
      <c r="NUQ71" s="33"/>
      <c r="NUR71" s="33"/>
      <c r="NUS71" s="33"/>
      <c r="NUT71" s="33"/>
      <c r="NUU71" s="33"/>
      <c r="NUV71" s="33"/>
      <c r="NUW71" s="33"/>
      <c r="NUX71" s="33"/>
      <c r="NUY71" s="33"/>
      <c r="NUZ71" s="33"/>
      <c r="NVA71" s="33"/>
      <c r="NVB71" s="33"/>
      <c r="NVC71" s="33"/>
      <c r="NVD71" s="33"/>
      <c r="NVE71" s="33"/>
      <c r="NVF71" s="33"/>
      <c r="NVG71" s="33"/>
      <c r="NVH71" s="33"/>
      <c r="NVI71" s="33"/>
      <c r="NVJ71" s="33"/>
      <c r="NVK71" s="33"/>
      <c r="NVL71" s="33"/>
      <c r="NVM71" s="33"/>
      <c r="NVN71" s="33"/>
      <c r="NVO71" s="33"/>
      <c r="NVP71" s="33"/>
      <c r="NVQ71" s="33"/>
      <c r="NVR71" s="33"/>
      <c r="NVS71" s="33"/>
      <c r="NVT71" s="33"/>
      <c r="NVU71" s="33"/>
      <c r="NVV71" s="33"/>
      <c r="NVW71" s="33"/>
      <c r="NVX71" s="33"/>
      <c r="NVY71" s="33"/>
      <c r="NVZ71" s="33"/>
      <c r="NWA71" s="33"/>
      <c r="NWB71" s="33"/>
      <c r="NWC71" s="33"/>
      <c r="NWD71" s="33"/>
      <c r="NWE71" s="33"/>
      <c r="NWF71" s="33"/>
      <c r="NWG71" s="33"/>
      <c r="NWH71" s="33"/>
      <c r="NWI71" s="33"/>
      <c r="NWJ71" s="33"/>
      <c r="NWK71" s="33"/>
      <c r="NWL71" s="33"/>
      <c r="NWM71" s="33"/>
      <c r="NWN71" s="33"/>
      <c r="NWO71" s="33"/>
      <c r="NWP71" s="33"/>
      <c r="NWQ71" s="33"/>
      <c r="NWR71" s="33"/>
      <c r="NWS71" s="33"/>
      <c r="NWT71" s="33"/>
      <c r="NWU71" s="33"/>
      <c r="NWV71" s="33"/>
      <c r="NWW71" s="33"/>
      <c r="NWX71" s="33"/>
      <c r="NWY71" s="33"/>
      <c r="NWZ71" s="33"/>
      <c r="NXA71" s="33"/>
      <c r="NXB71" s="33"/>
      <c r="NXC71" s="33"/>
      <c r="NXD71" s="33"/>
      <c r="NXE71" s="33"/>
      <c r="NXF71" s="33"/>
      <c r="NXG71" s="33"/>
      <c r="NXH71" s="33"/>
      <c r="NXI71" s="33"/>
      <c r="NXJ71" s="33"/>
      <c r="NXK71" s="33"/>
      <c r="NXL71" s="33"/>
      <c r="NXM71" s="33"/>
      <c r="NXN71" s="33"/>
      <c r="NXO71" s="33"/>
      <c r="NXP71" s="33"/>
      <c r="NXQ71" s="33"/>
      <c r="NXR71" s="33"/>
      <c r="NXS71" s="33"/>
      <c r="NXT71" s="33"/>
      <c r="NXU71" s="33"/>
      <c r="NXV71" s="33"/>
      <c r="NXW71" s="33"/>
      <c r="NXX71" s="33"/>
      <c r="NXY71" s="33"/>
      <c r="NXZ71" s="33"/>
      <c r="NYA71" s="33"/>
      <c r="NYB71" s="33"/>
      <c r="NYC71" s="33"/>
      <c r="NYD71" s="33"/>
      <c r="NYE71" s="33"/>
      <c r="NYF71" s="33"/>
      <c r="NYG71" s="33"/>
      <c r="NYH71" s="33"/>
      <c r="NYI71" s="33"/>
      <c r="NYJ71" s="33"/>
      <c r="NYK71" s="33"/>
      <c r="NYL71" s="33"/>
      <c r="NYM71" s="33"/>
      <c r="NYN71" s="33"/>
      <c r="NYO71" s="33"/>
      <c r="NYP71" s="33"/>
      <c r="NYQ71" s="33"/>
      <c r="NYR71" s="33"/>
      <c r="NYS71" s="33"/>
      <c r="NYT71" s="33"/>
      <c r="NYU71" s="33"/>
      <c r="NYV71" s="33"/>
      <c r="NYW71" s="33"/>
      <c r="NYX71" s="33"/>
      <c r="NYY71" s="33"/>
      <c r="NYZ71" s="33"/>
      <c r="NZA71" s="33"/>
      <c r="NZB71" s="33"/>
      <c r="NZC71" s="33"/>
      <c r="NZD71" s="33"/>
      <c r="NZE71" s="33"/>
      <c r="NZF71" s="33"/>
      <c r="NZG71" s="33"/>
      <c r="NZH71" s="33"/>
      <c r="NZI71" s="33"/>
      <c r="NZJ71" s="33"/>
      <c r="NZK71" s="33"/>
      <c r="NZL71" s="33"/>
      <c r="NZM71" s="33"/>
      <c r="NZN71" s="33"/>
      <c r="NZO71" s="33"/>
      <c r="NZP71" s="33"/>
      <c r="NZQ71" s="33"/>
      <c r="NZR71" s="33"/>
      <c r="NZS71" s="33"/>
      <c r="NZT71" s="33"/>
      <c r="NZU71" s="33"/>
      <c r="NZV71" s="33"/>
      <c r="NZW71" s="33"/>
      <c r="NZX71" s="33"/>
      <c r="NZY71" s="33"/>
      <c r="NZZ71" s="33"/>
      <c r="OAA71" s="33"/>
      <c r="OAB71" s="33"/>
      <c r="OAC71" s="33"/>
      <c r="OAD71" s="33"/>
      <c r="OAE71" s="33"/>
      <c r="OAF71" s="33"/>
      <c r="OAG71" s="33"/>
      <c r="OAH71" s="33"/>
      <c r="OAI71" s="33"/>
      <c r="OAJ71" s="33"/>
      <c r="OAK71" s="33"/>
      <c r="OAL71" s="33"/>
      <c r="OAM71" s="33"/>
      <c r="OAN71" s="33"/>
      <c r="OAO71" s="33"/>
      <c r="OAP71" s="33"/>
      <c r="OAQ71" s="33"/>
      <c r="OAR71" s="33"/>
      <c r="OAS71" s="33"/>
      <c r="OAT71" s="33"/>
      <c r="OAU71" s="33"/>
      <c r="OAV71" s="33"/>
      <c r="OAW71" s="33"/>
      <c r="OAX71" s="33"/>
      <c r="OAY71" s="33"/>
      <c r="OAZ71" s="33"/>
      <c r="OBA71" s="33"/>
      <c r="OBB71" s="33"/>
      <c r="OBC71" s="33"/>
      <c r="OBD71" s="33"/>
      <c r="OBE71" s="33"/>
      <c r="OBF71" s="33"/>
      <c r="OBG71" s="33"/>
      <c r="OBH71" s="33"/>
      <c r="OBI71" s="33"/>
      <c r="OBJ71" s="33"/>
      <c r="OBK71" s="33"/>
      <c r="OBL71" s="33"/>
      <c r="OBM71" s="33"/>
      <c r="OBN71" s="33"/>
      <c r="OBO71" s="33"/>
      <c r="OBP71" s="33"/>
      <c r="OBQ71" s="33"/>
      <c r="OBR71" s="33"/>
      <c r="OBS71" s="33"/>
      <c r="OBT71" s="33"/>
      <c r="OBU71" s="33"/>
      <c r="OBV71" s="33"/>
      <c r="OBW71" s="33"/>
      <c r="OBX71" s="33"/>
      <c r="OBY71" s="33"/>
      <c r="OBZ71" s="33"/>
      <c r="OCA71" s="33"/>
      <c r="OCB71" s="33"/>
      <c r="OCC71" s="33"/>
      <c r="OCD71" s="33"/>
      <c r="OCE71" s="33"/>
      <c r="OCF71" s="33"/>
      <c r="OCG71" s="33"/>
      <c r="OCH71" s="33"/>
      <c r="OCI71" s="33"/>
      <c r="OCJ71" s="33"/>
      <c r="OCK71" s="33"/>
      <c r="OCL71" s="33"/>
      <c r="OCM71" s="33"/>
      <c r="OCN71" s="33"/>
      <c r="OCO71" s="33"/>
      <c r="OCP71" s="33"/>
      <c r="OCQ71" s="33"/>
      <c r="OCR71" s="33"/>
      <c r="OCS71" s="33"/>
      <c r="OCT71" s="33"/>
      <c r="OCU71" s="33"/>
      <c r="OCV71" s="33"/>
      <c r="OCW71" s="33"/>
      <c r="OCX71" s="33"/>
      <c r="OCY71" s="33"/>
      <c r="OCZ71" s="33"/>
      <c r="ODA71" s="33"/>
      <c r="ODB71" s="33"/>
      <c r="ODC71" s="33"/>
      <c r="ODD71" s="33"/>
      <c r="ODE71" s="33"/>
      <c r="ODF71" s="33"/>
      <c r="ODG71" s="33"/>
      <c r="ODH71" s="33"/>
      <c r="ODI71" s="33"/>
      <c r="ODJ71" s="33"/>
      <c r="ODK71" s="33"/>
      <c r="ODL71" s="33"/>
      <c r="ODM71" s="33"/>
      <c r="ODN71" s="33"/>
      <c r="ODO71" s="33"/>
      <c r="ODP71" s="33"/>
      <c r="ODQ71" s="33"/>
      <c r="ODR71" s="33"/>
      <c r="ODS71" s="33"/>
      <c r="ODT71" s="33"/>
      <c r="ODU71" s="33"/>
      <c r="ODV71" s="33"/>
      <c r="ODW71" s="33"/>
      <c r="ODX71" s="33"/>
      <c r="ODY71" s="33"/>
      <c r="ODZ71" s="33"/>
      <c r="OEA71" s="33"/>
      <c r="OEB71" s="33"/>
      <c r="OEC71" s="33"/>
      <c r="OED71" s="33"/>
      <c r="OEE71" s="33"/>
      <c r="OEF71" s="33"/>
      <c r="OEG71" s="33"/>
      <c r="OEH71" s="33"/>
      <c r="OEI71" s="33"/>
      <c r="OEJ71" s="33"/>
      <c r="OEK71" s="33"/>
      <c r="OEL71" s="33"/>
      <c r="OEM71" s="33"/>
      <c r="OEN71" s="33"/>
      <c r="OEO71" s="33"/>
      <c r="OEP71" s="33"/>
      <c r="OEQ71" s="33"/>
      <c r="OER71" s="33"/>
      <c r="OES71" s="33"/>
      <c r="OET71" s="33"/>
      <c r="OEU71" s="33"/>
      <c r="OEV71" s="33"/>
      <c r="OEW71" s="33"/>
      <c r="OEX71" s="33"/>
      <c r="OEY71" s="33"/>
      <c r="OEZ71" s="33"/>
      <c r="OFA71" s="33"/>
      <c r="OFB71" s="33"/>
      <c r="OFC71" s="33"/>
      <c r="OFD71" s="33"/>
      <c r="OFE71" s="33"/>
      <c r="OFF71" s="33"/>
      <c r="OFG71" s="33"/>
      <c r="OFH71" s="33"/>
      <c r="OFI71" s="33"/>
      <c r="OFJ71" s="33"/>
      <c r="OFK71" s="33"/>
      <c r="OFL71" s="33"/>
      <c r="OFM71" s="33"/>
      <c r="OFN71" s="33"/>
      <c r="OFO71" s="33"/>
      <c r="OFP71" s="33"/>
      <c r="OFQ71" s="33"/>
      <c r="OFR71" s="33"/>
      <c r="OFS71" s="33"/>
      <c r="OFT71" s="33"/>
      <c r="OFU71" s="33"/>
      <c r="OFV71" s="33"/>
      <c r="OFW71" s="33"/>
      <c r="OFX71" s="33"/>
      <c r="OFY71" s="33"/>
      <c r="OFZ71" s="33"/>
      <c r="OGA71" s="33"/>
      <c r="OGB71" s="33"/>
      <c r="OGC71" s="33"/>
      <c r="OGD71" s="33"/>
      <c r="OGE71" s="33"/>
      <c r="OGF71" s="33"/>
      <c r="OGG71" s="33"/>
      <c r="OGH71" s="33"/>
      <c r="OGI71" s="33"/>
      <c r="OGJ71" s="33"/>
      <c r="OGK71" s="33"/>
      <c r="OGL71" s="33"/>
      <c r="OGM71" s="33"/>
      <c r="OGN71" s="33"/>
      <c r="OGO71" s="33"/>
      <c r="OGP71" s="33"/>
      <c r="OGQ71" s="33"/>
      <c r="OGR71" s="33"/>
      <c r="OGS71" s="33"/>
      <c r="OGT71" s="33"/>
      <c r="OGU71" s="33"/>
      <c r="OGV71" s="33"/>
      <c r="OGW71" s="33"/>
      <c r="OGX71" s="33"/>
      <c r="OGY71" s="33"/>
      <c r="OGZ71" s="33"/>
      <c r="OHA71" s="33"/>
      <c r="OHB71" s="33"/>
      <c r="OHC71" s="33"/>
      <c r="OHD71" s="33"/>
      <c r="OHE71" s="33"/>
      <c r="OHF71" s="33"/>
      <c r="OHG71" s="33"/>
      <c r="OHH71" s="33"/>
      <c r="OHI71" s="33"/>
      <c r="OHJ71" s="33"/>
      <c r="OHK71" s="33"/>
      <c r="OHL71" s="33"/>
      <c r="OHM71" s="33"/>
      <c r="OHN71" s="33"/>
      <c r="OHO71" s="33"/>
      <c r="OHP71" s="33"/>
      <c r="OHQ71" s="33"/>
      <c r="OHR71" s="33"/>
      <c r="OHS71" s="33"/>
      <c r="OHT71" s="33"/>
      <c r="OHU71" s="33"/>
      <c r="OHV71" s="33"/>
      <c r="OHW71" s="33"/>
      <c r="OHX71" s="33"/>
      <c r="OHY71" s="33"/>
      <c r="OHZ71" s="33"/>
      <c r="OIA71" s="33"/>
      <c r="OIB71" s="33"/>
      <c r="OIC71" s="33"/>
      <c r="OID71" s="33"/>
      <c r="OIE71" s="33"/>
      <c r="OIF71" s="33"/>
      <c r="OIG71" s="33"/>
      <c r="OIH71" s="33"/>
      <c r="OII71" s="33"/>
      <c r="OIJ71" s="33"/>
      <c r="OIK71" s="33"/>
      <c r="OIL71" s="33"/>
      <c r="OIM71" s="33"/>
      <c r="OIN71" s="33"/>
      <c r="OIO71" s="33"/>
      <c r="OIP71" s="33"/>
      <c r="OIQ71" s="33"/>
      <c r="OIR71" s="33"/>
      <c r="OIS71" s="33"/>
      <c r="OIT71" s="33"/>
      <c r="OIU71" s="33"/>
      <c r="OIV71" s="33"/>
      <c r="OIW71" s="33"/>
      <c r="OIX71" s="33"/>
      <c r="OIY71" s="33"/>
      <c r="OIZ71" s="33"/>
      <c r="OJA71" s="33"/>
      <c r="OJB71" s="33"/>
      <c r="OJC71" s="33"/>
      <c r="OJD71" s="33"/>
      <c r="OJE71" s="33"/>
      <c r="OJF71" s="33"/>
      <c r="OJG71" s="33"/>
      <c r="OJH71" s="33"/>
      <c r="OJI71" s="33"/>
      <c r="OJJ71" s="33"/>
      <c r="OJK71" s="33"/>
      <c r="OJL71" s="33"/>
      <c r="OJM71" s="33"/>
      <c r="OJN71" s="33"/>
      <c r="OJO71" s="33"/>
      <c r="OJP71" s="33"/>
      <c r="OJQ71" s="33"/>
      <c r="OJR71" s="33"/>
      <c r="OJS71" s="33"/>
      <c r="OJT71" s="33"/>
      <c r="OJU71" s="33"/>
      <c r="OJV71" s="33"/>
      <c r="OJW71" s="33"/>
      <c r="OJX71" s="33"/>
      <c r="OJY71" s="33"/>
      <c r="OJZ71" s="33"/>
      <c r="OKA71" s="33"/>
      <c r="OKB71" s="33"/>
      <c r="OKC71" s="33"/>
      <c r="OKD71" s="33"/>
      <c r="OKE71" s="33"/>
      <c r="OKF71" s="33"/>
      <c r="OKG71" s="33"/>
      <c r="OKH71" s="33"/>
      <c r="OKI71" s="33"/>
      <c r="OKJ71" s="33"/>
      <c r="OKK71" s="33"/>
      <c r="OKL71" s="33"/>
      <c r="OKM71" s="33"/>
      <c r="OKN71" s="33"/>
      <c r="OKO71" s="33"/>
      <c r="OKP71" s="33"/>
      <c r="OKQ71" s="33"/>
      <c r="OKR71" s="33"/>
      <c r="OKS71" s="33"/>
      <c r="OKT71" s="33"/>
      <c r="OKU71" s="33"/>
      <c r="OKV71" s="33"/>
      <c r="OKW71" s="33"/>
      <c r="OKX71" s="33"/>
      <c r="OKY71" s="33"/>
      <c r="OKZ71" s="33"/>
      <c r="OLA71" s="33"/>
      <c r="OLB71" s="33"/>
      <c r="OLC71" s="33"/>
      <c r="OLD71" s="33"/>
      <c r="OLE71" s="33"/>
      <c r="OLF71" s="33"/>
      <c r="OLG71" s="33"/>
      <c r="OLH71" s="33"/>
      <c r="OLI71" s="33"/>
      <c r="OLJ71" s="33"/>
      <c r="OLK71" s="33"/>
      <c r="OLL71" s="33"/>
      <c r="OLM71" s="33"/>
      <c r="OLN71" s="33"/>
      <c r="OLO71" s="33"/>
      <c r="OLP71" s="33"/>
      <c r="OLQ71" s="33"/>
      <c r="OLR71" s="33"/>
      <c r="OLS71" s="33"/>
      <c r="OLT71" s="33"/>
      <c r="OLU71" s="33"/>
      <c r="OLV71" s="33"/>
      <c r="OLW71" s="33"/>
      <c r="OLX71" s="33"/>
      <c r="OLY71" s="33"/>
      <c r="OLZ71" s="33"/>
      <c r="OMA71" s="33"/>
      <c r="OMB71" s="33"/>
      <c r="OMC71" s="33"/>
      <c r="OMD71" s="33"/>
      <c r="OME71" s="33"/>
      <c r="OMF71" s="33"/>
      <c r="OMG71" s="33"/>
      <c r="OMH71" s="33"/>
      <c r="OMI71" s="33"/>
      <c r="OMJ71" s="33"/>
      <c r="OMK71" s="33"/>
      <c r="OML71" s="33"/>
      <c r="OMM71" s="33"/>
      <c r="OMN71" s="33"/>
      <c r="OMO71" s="33"/>
      <c r="OMP71" s="33"/>
      <c r="OMQ71" s="33"/>
      <c r="OMR71" s="33"/>
      <c r="OMS71" s="33"/>
      <c r="OMT71" s="33"/>
      <c r="OMU71" s="33"/>
      <c r="OMV71" s="33"/>
      <c r="OMW71" s="33"/>
      <c r="OMX71" s="33"/>
      <c r="OMY71" s="33"/>
      <c r="OMZ71" s="33"/>
      <c r="ONA71" s="33"/>
      <c r="ONB71" s="33"/>
      <c r="ONC71" s="33"/>
      <c r="OND71" s="33"/>
      <c r="ONE71" s="33"/>
      <c r="ONF71" s="33"/>
      <c r="ONG71" s="33"/>
      <c r="ONH71" s="33"/>
      <c r="ONI71" s="33"/>
      <c r="ONJ71" s="33"/>
      <c r="ONK71" s="33"/>
      <c r="ONL71" s="33"/>
      <c r="ONM71" s="33"/>
      <c r="ONN71" s="33"/>
      <c r="ONO71" s="33"/>
      <c r="ONP71" s="33"/>
      <c r="ONQ71" s="33"/>
      <c r="ONR71" s="33"/>
      <c r="ONS71" s="33"/>
      <c r="ONT71" s="33"/>
      <c r="ONU71" s="33"/>
      <c r="ONV71" s="33"/>
      <c r="ONW71" s="33"/>
      <c r="ONX71" s="33"/>
      <c r="ONY71" s="33"/>
      <c r="ONZ71" s="33"/>
      <c r="OOA71" s="33"/>
      <c r="OOB71" s="33"/>
      <c r="OOC71" s="33"/>
      <c r="OOD71" s="33"/>
      <c r="OOE71" s="33"/>
      <c r="OOF71" s="33"/>
      <c r="OOG71" s="33"/>
      <c r="OOH71" s="33"/>
      <c r="OOI71" s="33"/>
      <c r="OOJ71" s="33"/>
      <c r="OOK71" s="33"/>
      <c r="OOL71" s="33"/>
      <c r="OOM71" s="33"/>
      <c r="OON71" s="33"/>
      <c r="OOO71" s="33"/>
      <c r="OOP71" s="33"/>
      <c r="OOQ71" s="33"/>
      <c r="OOR71" s="33"/>
      <c r="OOS71" s="33"/>
      <c r="OOT71" s="33"/>
      <c r="OOU71" s="33"/>
      <c r="OOV71" s="33"/>
      <c r="OOW71" s="33"/>
      <c r="OOX71" s="33"/>
      <c r="OOY71" s="33"/>
      <c r="OOZ71" s="33"/>
      <c r="OPA71" s="33"/>
      <c r="OPB71" s="33"/>
      <c r="OPC71" s="33"/>
      <c r="OPD71" s="33"/>
      <c r="OPE71" s="33"/>
      <c r="OPF71" s="33"/>
      <c r="OPG71" s="33"/>
      <c r="OPH71" s="33"/>
      <c r="OPI71" s="33"/>
      <c r="OPJ71" s="33"/>
      <c r="OPK71" s="33"/>
      <c r="OPL71" s="33"/>
      <c r="OPM71" s="33"/>
      <c r="OPN71" s="33"/>
      <c r="OPO71" s="33"/>
      <c r="OPP71" s="33"/>
      <c r="OPQ71" s="33"/>
      <c r="OPR71" s="33"/>
      <c r="OPS71" s="33"/>
      <c r="OPT71" s="33"/>
      <c r="OPU71" s="33"/>
      <c r="OPV71" s="33"/>
      <c r="OPW71" s="33"/>
      <c r="OPX71" s="33"/>
      <c r="OPY71" s="33"/>
      <c r="OPZ71" s="33"/>
      <c r="OQA71" s="33"/>
      <c r="OQB71" s="33"/>
      <c r="OQC71" s="33"/>
      <c r="OQD71" s="33"/>
      <c r="OQE71" s="33"/>
      <c r="OQF71" s="33"/>
      <c r="OQG71" s="33"/>
      <c r="OQH71" s="33"/>
      <c r="OQI71" s="33"/>
      <c r="OQJ71" s="33"/>
      <c r="OQK71" s="33"/>
      <c r="OQL71" s="33"/>
      <c r="OQM71" s="33"/>
      <c r="OQN71" s="33"/>
      <c r="OQO71" s="33"/>
      <c r="OQP71" s="33"/>
      <c r="OQQ71" s="33"/>
      <c r="OQR71" s="33"/>
      <c r="OQS71" s="33"/>
      <c r="OQT71" s="33"/>
      <c r="OQU71" s="33"/>
      <c r="OQV71" s="33"/>
      <c r="OQW71" s="33"/>
      <c r="OQX71" s="33"/>
      <c r="OQY71" s="33"/>
      <c r="OQZ71" s="33"/>
      <c r="ORA71" s="33"/>
      <c r="ORB71" s="33"/>
      <c r="ORC71" s="33"/>
      <c r="ORD71" s="33"/>
      <c r="ORE71" s="33"/>
      <c r="ORF71" s="33"/>
      <c r="ORG71" s="33"/>
      <c r="ORH71" s="33"/>
      <c r="ORI71" s="33"/>
      <c r="ORJ71" s="33"/>
      <c r="ORK71" s="33"/>
      <c r="ORL71" s="33"/>
      <c r="ORM71" s="33"/>
      <c r="ORN71" s="33"/>
      <c r="ORO71" s="33"/>
      <c r="ORP71" s="33"/>
      <c r="ORQ71" s="33"/>
      <c r="ORR71" s="33"/>
      <c r="ORS71" s="33"/>
      <c r="ORT71" s="33"/>
      <c r="ORU71" s="33"/>
      <c r="ORV71" s="33"/>
      <c r="ORW71" s="33"/>
      <c r="ORX71" s="33"/>
      <c r="ORY71" s="33"/>
      <c r="ORZ71" s="33"/>
      <c r="OSA71" s="33"/>
      <c r="OSB71" s="33"/>
      <c r="OSC71" s="33"/>
      <c r="OSD71" s="33"/>
      <c r="OSE71" s="33"/>
      <c r="OSF71" s="33"/>
      <c r="OSG71" s="33"/>
      <c r="OSH71" s="33"/>
      <c r="OSI71" s="33"/>
      <c r="OSJ71" s="33"/>
      <c r="OSK71" s="33"/>
      <c r="OSL71" s="33"/>
      <c r="OSM71" s="33"/>
      <c r="OSN71" s="33"/>
      <c r="OSO71" s="33"/>
      <c r="OSP71" s="33"/>
      <c r="OSQ71" s="33"/>
      <c r="OSR71" s="33"/>
      <c r="OSS71" s="33"/>
      <c r="OST71" s="33"/>
      <c r="OSU71" s="33"/>
      <c r="OSV71" s="33"/>
      <c r="OSW71" s="33"/>
      <c r="OSX71" s="33"/>
      <c r="OSY71" s="33"/>
      <c r="OSZ71" s="33"/>
      <c r="OTA71" s="33"/>
      <c r="OTB71" s="33"/>
      <c r="OTC71" s="33"/>
      <c r="OTD71" s="33"/>
      <c r="OTE71" s="33"/>
      <c r="OTF71" s="33"/>
      <c r="OTG71" s="33"/>
      <c r="OTH71" s="33"/>
      <c r="OTI71" s="33"/>
      <c r="OTJ71" s="33"/>
      <c r="OTK71" s="33"/>
      <c r="OTL71" s="33"/>
      <c r="OTM71" s="33"/>
      <c r="OTN71" s="33"/>
      <c r="OTO71" s="33"/>
      <c r="OTP71" s="33"/>
      <c r="OTQ71" s="33"/>
      <c r="OTR71" s="33"/>
      <c r="OTS71" s="33"/>
      <c r="OTT71" s="33"/>
      <c r="OTU71" s="33"/>
      <c r="OTV71" s="33"/>
      <c r="OTW71" s="33"/>
      <c r="OTX71" s="33"/>
      <c r="OTY71" s="33"/>
      <c r="OTZ71" s="33"/>
      <c r="OUA71" s="33"/>
      <c r="OUB71" s="33"/>
      <c r="OUC71" s="33"/>
      <c r="OUD71" s="33"/>
      <c r="OUE71" s="33"/>
      <c r="OUF71" s="33"/>
      <c r="OUG71" s="33"/>
      <c r="OUH71" s="33"/>
      <c r="OUI71" s="33"/>
      <c r="OUJ71" s="33"/>
      <c r="OUK71" s="33"/>
      <c r="OUL71" s="33"/>
      <c r="OUM71" s="33"/>
      <c r="OUN71" s="33"/>
      <c r="OUO71" s="33"/>
      <c r="OUP71" s="33"/>
      <c r="OUQ71" s="33"/>
      <c r="OUR71" s="33"/>
      <c r="OUS71" s="33"/>
      <c r="OUT71" s="33"/>
      <c r="OUU71" s="33"/>
      <c r="OUV71" s="33"/>
      <c r="OUW71" s="33"/>
      <c r="OUX71" s="33"/>
      <c r="OUY71" s="33"/>
      <c r="OUZ71" s="33"/>
      <c r="OVA71" s="33"/>
      <c r="OVB71" s="33"/>
      <c r="OVC71" s="33"/>
      <c r="OVD71" s="33"/>
      <c r="OVE71" s="33"/>
      <c r="OVF71" s="33"/>
      <c r="OVG71" s="33"/>
      <c r="OVH71" s="33"/>
      <c r="OVI71" s="33"/>
      <c r="OVJ71" s="33"/>
      <c r="OVK71" s="33"/>
      <c r="OVL71" s="33"/>
      <c r="OVM71" s="33"/>
      <c r="OVN71" s="33"/>
      <c r="OVO71" s="33"/>
      <c r="OVP71" s="33"/>
      <c r="OVQ71" s="33"/>
      <c r="OVR71" s="33"/>
      <c r="OVS71" s="33"/>
      <c r="OVT71" s="33"/>
      <c r="OVU71" s="33"/>
      <c r="OVV71" s="33"/>
      <c r="OVW71" s="33"/>
      <c r="OVX71" s="33"/>
      <c r="OVY71" s="33"/>
      <c r="OVZ71" s="33"/>
      <c r="OWA71" s="33"/>
      <c r="OWB71" s="33"/>
      <c r="OWC71" s="33"/>
      <c r="OWD71" s="33"/>
      <c r="OWE71" s="33"/>
      <c r="OWF71" s="33"/>
      <c r="OWG71" s="33"/>
      <c r="OWH71" s="33"/>
      <c r="OWI71" s="33"/>
      <c r="OWJ71" s="33"/>
      <c r="OWK71" s="33"/>
      <c r="OWL71" s="33"/>
      <c r="OWM71" s="33"/>
      <c r="OWN71" s="33"/>
      <c r="OWO71" s="33"/>
      <c r="OWP71" s="33"/>
      <c r="OWQ71" s="33"/>
      <c r="OWR71" s="33"/>
      <c r="OWS71" s="33"/>
      <c r="OWT71" s="33"/>
      <c r="OWU71" s="33"/>
      <c r="OWV71" s="33"/>
      <c r="OWW71" s="33"/>
      <c r="OWX71" s="33"/>
      <c r="OWY71" s="33"/>
      <c r="OWZ71" s="33"/>
      <c r="OXA71" s="33"/>
      <c r="OXB71" s="33"/>
      <c r="OXC71" s="33"/>
      <c r="OXD71" s="33"/>
      <c r="OXE71" s="33"/>
      <c r="OXF71" s="33"/>
      <c r="OXG71" s="33"/>
      <c r="OXH71" s="33"/>
      <c r="OXI71" s="33"/>
      <c r="OXJ71" s="33"/>
      <c r="OXK71" s="33"/>
      <c r="OXL71" s="33"/>
      <c r="OXM71" s="33"/>
      <c r="OXN71" s="33"/>
      <c r="OXO71" s="33"/>
      <c r="OXP71" s="33"/>
      <c r="OXQ71" s="33"/>
      <c r="OXR71" s="33"/>
      <c r="OXS71" s="33"/>
      <c r="OXT71" s="33"/>
      <c r="OXU71" s="33"/>
      <c r="OXV71" s="33"/>
      <c r="OXW71" s="33"/>
      <c r="OXX71" s="33"/>
      <c r="OXY71" s="33"/>
      <c r="OXZ71" s="33"/>
      <c r="OYA71" s="33"/>
      <c r="OYB71" s="33"/>
      <c r="OYC71" s="33"/>
      <c r="OYD71" s="33"/>
      <c r="OYE71" s="33"/>
      <c r="OYF71" s="33"/>
      <c r="OYG71" s="33"/>
      <c r="OYH71" s="33"/>
      <c r="OYI71" s="33"/>
      <c r="OYJ71" s="33"/>
      <c r="OYK71" s="33"/>
      <c r="OYL71" s="33"/>
      <c r="OYM71" s="33"/>
      <c r="OYN71" s="33"/>
      <c r="OYO71" s="33"/>
      <c r="OYP71" s="33"/>
      <c r="OYQ71" s="33"/>
      <c r="OYR71" s="33"/>
      <c r="OYS71" s="33"/>
      <c r="OYT71" s="33"/>
      <c r="OYU71" s="33"/>
      <c r="OYV71" s="33"/>
      <c r="OYW71" s="33"/>
      <c r="OYX71" s="33"/>
      <c r="OYY71" s="33"/>
      <c r="OYZ71" s="33"/>
      <c r="OZA71" s="33"/>
      <c r="OZB71" s="33"/>
      <c r="OZC71" s="33"/>
      <c r="OZD71" s="33"/>
      <c r="OZE71" s="33"/>
      <c r="OZF71" s="33"/>
      <c r="OZG71" s="33"/>
      <c r="OZH71" s="33"/>
      <c r="OZI71" s="33"/>
      <c r="OZJ71" s="33"/>
      <c r="OZK71" s="33"/>
      <c r="OZL71" s="33"/>
      <c r="OZM71" s="33"/>
      <c r="OZN71" s="33"/>
      <c r="OZO71" s="33"/>
      <c r="OZP71" s="33"/>
      <c r="OZQ71" s="33"/>
      <c r="OZR71" s="33"/>
      <c r="OZS71" s="33"/>
      <c r="OZT71" s="33"/>
      <c r="OZU71" s="33"/>
      <c r="OZV71" s="33"/>
      <c r="OZW71" s="33"/>
      <c r="OZX71" s="33"/>
      <c r="OZY71" s="33"/>
      <c r="OZZ71" s="33"/>
      <c r="PAA71" s="33"/>
      <c r="PAB71" s="33"/>
      <c r="PAC71" s="33"/>
      <c r="PAD71" s="33"/>
      <c r="PAE71" s="33"/>
      <c r="PAF71" s="33"/>
      <c r="PAG71" s="33"/>
      <c r="PAH71" s="33"/>
      <c r="PAI71" s="33"/>
      <c r="PAJ71" s="33"/>
      <c r="PAK71" s="33"/>
      <c r="PAL71" s="33"/>
      <c r="PAM71" s="33"/>
      <c r="PAN71" s="33"/>
      <c r="PAO71" s="33"/>
      <c r="PAP71" s="33"/>
      <c r="PAQ71" s="33"/>
      <c r="PAR71" s="33"/>
      <c r="PAS71" s="33"/>
      <c r="PAT71" s="33"/>
      <c r="PAU71" s="33"/>
      <c r="PAV71" s="33"/>
      <c r="PAW71" s="33"/>
      <c r="PAX71" s="33"/>
      <c r="PAY71" s="33"/>
      <c r="PAZ71" s="33"/>
      <c r="PBA71" s="33"/>
      <c r="PBB71" s="33"/>
      <c r="PBC71" s="33"/>
      <c r="PBD71" s="33"/>
      <c r="PBE71" s="33"/>
      <c r="PBF71" s="33"/>
      <c r="PBG71" s="33"/>
      <c r="PBH71" s="33"/>
      <c r="PBI71" s="33"/>
      <c r="PBJ71" s="33"/>
      <c r="PBK71" s="33"/>
      <c r="PBL71" s="33"/>
      <c r="PBM71" s="33"/>
      <c r="PBN71" s="33"/>
      <c r="PBO71" s="33"/>
      <c r="PBP71" s="33"/>
      <c r="PBQ71" s="33"/>
      <c r="PBR71" s="33"/>
      <c r="PBS71" s="33"/>
      <c r="PBT71" s="33"/>
      <c r="PBU71" s="33"/>
      <c r="PBV71" s="33"/>
      <c r="PBW71" s="33"/>
      <c r="PBX71" s="33"/>
      <c r="PBY71" s="33"/>
      <c r="PBZ71" s="33"/>
      <c r="PCA71" s="33"/>
      <c r="PCB71" s="33"/>
      <c r="PCC71" s="33"/>
      <c r="PCD71" s="33"/>
      <c r="PCE71" s="33"/>
      <c r="PCF71" s="33"/>
      <c r="PCG71" s="33"/>
      <c r="PCH71" s="33"/>
      <c r="PCI71" s="33"/>
      <c r="PCJ71" s="33"/>
      <c r="PCK71" s="33"/>
      <c r="PCL71" s="33"/>
      <c r="PCM71" s="33"/>
      <c r="PCN71" s="33"/>
      <c r="PCO71" s="33"/>
      <c r="PCP71" s="33"/>
      <c r="PCQ71" s="33"/>
      <c r="PCR71" s="33"/>
      <c r="PCS71" s="33"/>
      <c r="PCT71" s="33"/>
      <c r="PCU71" s="33"/>
      <c r="PCV71" s="33"/>
      <c r="PCW71" s="33"/>
      <c r="PCX71" s="33"/>
      <c r="PCY71" s="33"/>
      <c r="PCZ71" s="33"/>
      <c r="PDA71" s="33"/>
      <c r="PDB71" s="33"/>
      <c r="PDC71" s="33"/>
      <c r="PDD71" s="33"/>
      <c r="PDE71" s="33"/>
      <c r="PDF71" s="33"/>
      <c r="PDG71" s="33"/>
      <c r="PDH71" s="33"/>
      <c r="PDI71" s="33"/>
      <c r="PDJ71" s="33"/>
      <c r="PDK71" s="33"/>
      <c r="PDL71" s="33"/>
      <c r="PDM71" s="33"/>
      <c r="PDN71" s="33"/>
      <c r="PDO71" s="33"/>
      <c r="PDP71" s="33"/>
      <c r="PDQ71" s="33"/>
      <c r="PDR71" s="33"/>
      <c r="PDS71" s="33"/>
      <c r="PDT71" s="33"/>
      <c r="PDU71" s="33"/>
      <c r="PDV71" s="33"/>
      <c r="PDW71" s="33"/>
      <c r="PDX71" s="33"/>
      <c r="PDY71" s="33"/>
      <c r="PDZ71" s="33"/>
      <c r="PEA71" s="33"/>
      <c r="PEB71" s="33"/>
      <c r="PEC71" s="33"/>
      <c r="PED71" s="33"/>
      <c r="PEE71" s="33"/>
      <c r="PEF71" s="33"/>
      <c r="PEG71" s="33"/>
      <c r="PEH71" s="33"/>
      <c r="PEI71" s="33"/>
      <c r="PEJ71" s="33"/>
      <c r="PEK71" s="33"/>
      <c r="PEL71" s="33"/>
      <c r="PEM71" s="33"/>
      <c r="PEN71" s="33"/>
      <c r="PEO71" s="33"/>
      <c r="PEP71" s="33"/>
      <c r="PEQ71" s="33"/>
      <c r="PER71" s="33"/>
      <c r="PES71" s="33"/>
      <c r="PET71" s="33"/>
      <c r="PEU71" s="33"/>
      <c r="PEV71" s="33"/>
      <c r="PEW71" s="33"/>
      <c r="PEX71" s="33"/>
      <c r="PEY71" s="33"/>
      <c r="PEZ71" s="33"/>
      <c r="PFA71" s="33"/>
      <c r="PFB71" s="33"/>
      <c r="PFC71" s="33"/>
      <c r="PFD71" s="33"/>
      <c r="PFE71" s="33"/>
      <c r="PFF71" s="33"/>
      <c r="PFG71" s="33"/>
      <c r="PFH71" s="33"/>
      <c r="PFI71" s="33"/>
      <c r="PFJ71" s="33"/>
      <c r="PFK71" s="33"/>
      <c r="PFL71" s="33"/>
      <c r="PFM71" s="33"/>
      <c r="PFN71" s="33"/>
      <c r="PFO71" s="33"/>
      <c r="PFP71" s="33"/>
      <c r="PFQ71" s="33"/>
      <c r="PFR71" s="33"/>
      <c r="PFS71" s="33"/>
      <c r="PFT71" s="33"/>
      <c r="PFU71" s="33"/>
      <c r="PFV71" s="33"/>
      <c r="PFW71" s="33"/>
      <c r="PFX71" s="33"/>
      <c r="PFY71" s="33"/>
      <c r="PFZ71" s="33"/>
      <c r="PGA71" s="33"/>
      <c r="PGB71" s="33"/>
      <c r="PGC71" s="33"/>
      <c r="PGD71" s="33"/>
      <c r="PGE71" s="33"/>
      <c r="PGF71" s="33"/>
      <c r="PGG71" s="33"/>
      <c r="PGH71" s="33"/>
      <c r="PGI71" s="33"/>
      <c r="PGJ71" s="33"/>
      <c r="PGK71" s="33"/>
      <c r="PGL71" s="33"/>
      <c r="PGM71" s="33"/>
      <c r="PGN71" s="33"/>
      <c r="PGO71" s="33"/>
      <c r="PGP71" s="33"/>
      <c r="PGQ71" s="33"/>
      <c r="PGR71" s="33"/>
      <c r="PGS71" s="33"/>
      <c r="PGT71" s="33"/>
      <c r="PGU71" s="33"/>
      <c r="PGV71" s="33"/>
      <c r="PGW71" s="33"/>
      <c r="PGX71" s="33"/>
      <c r="PGY71" s="33"/>
      <c r="PGZ71" s="33"/>
      <c r="PHA71" s="33"/>
      <c r="PHB71" s="33"/>
      <c r="PHC71" s="33"/>
      <c r="PHD71" s="33"/>
      <c r="PHE71" s="33"/>
      <c r="PHF71" s="33"/>
      <c r="PHG71" s="33"/>
      <c r="PHH71" s="33"/>
      <c r="PHI71" s="33"/>
      <c r="PHJ71" s="33"/>
      <c r="PHK71" s="33"/>
      <c r="PHL71" s="33"/>
      <c r="PHM71" s="33"/>
      <c r="PHN71" s="33"/>
      <c r="PHO71" s="33"/>
      <c r="PHP71" s="33"/>
      <c r="PHQ71" s="33"/>
      <c r="PHR71" s="33"/>
      <c r="PHS71" s="33"/>
      <c r="PHT71" s="33"/>
      <c r="PHU71" s="33"/>
      <c r="PHV71" s="33"/>
      <c r="PHW71" s="33"/>
      <c r="PHX71" s="33"/>
      <c r="PHY71" s="33"/>
      <c r="PHZ71" s="33"/>
      <c r="PIA71" s="33"/>
      <c r="PIB71" s="33"/>
      <c r="PIC71" s="33"/>
      <c r="PID71" s="33"/>
      <c r="PIE71" s="33"/>
      <c r="PIF71" s="33"/>
      <c r="PIG71" s="33"/>
      <c r="PIH71" s="33"/>
      <c r="PII71" s="33"/>
      <c r="PIJ71" s="33"/>
      <c r="PIK71" s="33"/>
      <c r="PIL71" s="33"/>
      <c r="PIM71" s="33"/>
      <c r="PIN71" s="33"/>
      <c r="PIO71" s="33"/>
      <c r="PIP71" s="33"/>
      <c r="PIQ71" s="33"/>
      <c r="PIR71" s="33"/>
      <c r="PIS71" s="33"/>
      <c r="PIT71" s="33"/>
      <c r="PIU71" s="33"/>
      <c r="PIV71" s="33"/>
      <c r="PIW71" s="33"/>
      <c r="PIX71" s="33"/>
      <c r="PIY71" s="33"/>
      <c r="PIZ71" s="33"/>
      <c r="PJA71" s="33"/>
      <c r="PJB71" s="33"/>
      <c r="PJC71" s="33"/>
      <c r="PJD71" s="33"/>
      <c r="PJE71" s="33"/>
      <c r="PJF71" s="33"/>
      <c r="PJG71" s="33"/>
      <c r="PJH71" s="33"/>
      <c r="PJI71" s="33"/>
      <c r="PJJ71" s="33"/>
      <c r="PJK71" s="33"/>
      <c r="PJL71" s="33"/>
      <c r="PJM71" s="33"/>
      <c r="PJN71" s="33"/>
      <c r="PJO71" s="33"/>
      <c r="PJP71" s="33"/>
      <c r="PJQ71" s="33"/>
      <c r="PJR71" s="33"/>
      <c r="PJS71" s="33"/>
      <c r="PJT71" s="33"/>
      <c r="PJU71" s="33"/>
      <c r="PJV71" s="33"/>
      <c r="PJW71" s="33"/>
      <c r="PJX71" s="33"/>
      <c r="PJY71" s="33"/>
      <c r="PJZ71" s="33"/>
      <c r="PKA71" s="33"/>
      <c r="PKB71" s="33"/>
      <c r="PKC71" s="33"/>
      <c r="PKD71" s="33"/>
      <c r="PKE71" s="33"/>
      <c r="PKF71" s="33"/>
      <c r="PKG71" s="33"/>
      <c r="PKH71" s="33"/>
      <c r="PKI71" s="33"/>
      <c r="PKJ71" s="33"/>
      <c r="PKK71" s="33"/>
      <c r="PKL71" s="33"/>
      <c r="PKM71" s="33"/>
      <c r="PKN71" s="33"/>
      <c r="PKO71" s="33"/>
      <c r="PKP71" s="33"/>
      <c r="PKQ71" s="33"/>
      <c r="PKR71" s="33"/>
      <c r="PKS71" s="33"/>
      <c r="PKT71" s="33"/>
      <c r="PKU71" s="33"/>
      <c r="PKV71" s="33"/>
      <c r="PKW71" s="33"/>
      <c r="PKX71" s="33"/>
      <c r="PKY71" s="33"/>
      <c r="PKZ71" s="33"/>
      <c r="PLA71" s="33"/>
      <c r="PLB71" s="33"/>
      <c r="PLC71" s="33"/>
      <c r="PLD71" s="33"/>
      <c r="PLE71" s="33"/>
      <c r="PLF71" s="33"/>
      <c r="PLG71" s="33"/>
      <c r="PLH71" s="33"/>
      <c r="PLI71" s="33"/>
      <c r="PLJ71" s="33"/>
      <c r="PLK71" s="33"/>
      <c r="PLL71" s="33"/>
      <c r="PLM71" s="33"/>
      <c r="PLN71" s="33"/>
      <c r="PLO71" s="33"/>
      <c r="PLP71" s="33"/>
      <c r="PLQ71" s="33"/>
      <c r="PLR71" s="33"/>
      <c r="PLS71" s="33"/>
      <c r="PLT71" s="33"/>
      <c r="PLU71" s="33"/>
      <c r="PLV71" s="33"/>
      <c r="PLW71" s="33"/>
      <c r="PLX71" s="33"/>
      <c r="PLY71" s="33"/>
      <c r="PLZ71" s="33"/>
      <c r="PMA71" s="33"/>
      <c r="PMB71" s="33"/>
      <c r="PMC71" s="33"/>
      <c r="PMD71" s="33"/>
      <c r="PME71" s="33"/>
      <c r="PMF71" s="33"/>
      <c r="PMG71" s="33"/>
      <c r="PMH71" s="33"/>
      <c r="PMI71" s="33"/>
      <c r="PMJ71" s="33"/>
      <c r="PMK71" s="33"/>
      <c r="PML71" s="33"/>
      <c r="PMM71" s="33"/>
      <c r="PMN71" s="33"/>
      <c r="PMO71" s="33"/>
      <c r="PMP71" s="33"/>
      <c r="PMQ71" s="33"/>
      <c r="PMR71" s="33"/>
      <c r="PMS71" s="33"/>
      <c r="PMT71" s="33"/>
      <c r="PMU71" s="33"/>
      <c r="PMV71" s="33"/>
      <c r="PMW71" s="33"/>
      <c r="PMX71" s="33"/>
      <c r="PMY71" s="33"/>
      <c r="PMZ71" s="33"/>
      <c r="PNA71" s="33"/>
      <c r="PNB71" s="33"/>
      <c r="PNC71" s="33"/>
      <c r="PND71" s="33"/>
      <c r="PNE71" s="33"/>
      <c r="PNF71" s="33"/>
      <c r="PNG71" s="33"/>
      <c r="PNH71" s="33"/>
      <c r="PNI71" s="33"/>
      <c r="PNJ71" s="33"/>
      <c r="PNK71" s="33"/>
      <c r="PNL71" s="33"/>
      <c r="PNM71" s="33"/>
      <c r="PNN71" s="33"/>
      <c r="PNO71" s="33"/>
      <c r="PNP71" s="33"/>
      <c r="PNQ71" s="33"/>
      <c r="PNR71" s="33"/>
      <c r="PNS71" s="33"/>
      <c r="PNT71" s="33"/>
      <c r="PNU71" s="33"/>
      <c r="PNV71" s="33"/>
      <c r="PNW71" s="33"/>
      <c r="PNX71" s="33"/>
      <c r="PNY71" s="33"/>
      <c r="PNZ71" s="33"/>
      <c r="POA71" s="33"/>
      <c r="POB71" s="33"/>
      <c r="POC71" s="33"/>
      <c r="POD71" s="33"/>
      <c r="POE71" s="33"/>
      <c r="POF71" s="33"/>
      <c r="POG71" s="33"/>
      <c r="POH71" s="33"/>
      <c r="POI71" s="33"/>
      <c r="POJ71" s="33"/>
      <c r="POK71" s="33"/>
      <c r="POL71" s="33"/>
      <c r="POM71" s="33"/>
      <c r="PON71" s="33"/>
      <c r="POO71" s="33"/>
      <c r="POP71" s="33"/>
      <c r="POQ71" s="33"/>
      <c r="POR71" s="33"/>
      <c r="POS71" s="33"/>
      <c r="POT71" s="33"/>
      <c r="POU71" s="33"/>
      <c r="POV71" s="33"/>
      <c r="POW71" s="33"/>
      <c r="POX71" s="33"/>
      <c r="POY71" s="33"/>
      <c r="POZ71" s="33"/>
      <c r="PPA71" s="33"/>
      <c r="PPB71" s="33"/>
      <c r="PPC71" s="33"/>
      <c r="PPD71" s="33"/>
      <c r="PPE71" s="33"/>
      <c r="PPF71" s="33"/>
      <c r="PPG71" s="33"/>
      <c r="PPH71" s="33"/>
      <c r="PPI71" s="33"/>
      <c r="PPJ71" s="33"/>
      <c r="PPK71" s="33"/>
      <c r="PPL71" s="33"/>
      <c r="PPM71" s="33"/>
      <c r="PPN71" s="33"/>
      <c r="PPO71" s="33"/>
      <c r="PPP71" s="33"/>
      <c r="PPQ71" s="33"/>
      <c r="PPR71" s="33"/>
      <c r="PPS71" s="33"/>
      <c r="PPT71" s="33"/>
      <c r="PPU71" s="33"/>
      <c r="PPV71" s="33"/>
      <c r="PPW71" s="33"/>
      <c r="PPX71" s="33"/>
      <c r="PPY71" s="33"/>
      <c r="PPZ71" s="33"/>
      <c r="PQA71" s="33"/>
      <c r="PQB71" s="33"/>
      <c r="PQC71" s="33"/>
      <c r="PQD71" s="33"/>
      <c r="PQE71" s="33"/>
      <c r="PQF71" s="33"/>
      <c r="PQG71" s="33"/>
      <c r="PQH71" s="33"/>
      <c r="PQI71" s="33"/>
      <c r="PQJ71" s="33"/>
      <c r="PQK71" s="33"/>
      <c r="PQL71" s="33"/>
      <c r="PQM71" s="33"/>
      <c r="PQN71" s="33"/>
      <c r="PQO71" s="33"/>
      <c r="PQP71" s="33"/>
      <c r="PQQ71" s="33"/>
      <c r="PQR71" s="33"/>
      <c r="PQS71" s="33"/>
      <c r="PQT71" s="33"/>
      <c r="PQU71" s="33"/>
      <c r="PQV71" s="33"/>
      <c r="PQW71" s="33"/>
      <c r="PQX71" s="33"/>
      <c r="PQY71" s="33"/>
      <c r="PQZ71" s="33"/>
      <c r="PRA71" s="33"/>
      <c r="PRB71" s="33"/>
      <c r="PRC71" s="33"/>
      <c r="PRD71" s="33"/>
      <c r="PRE71" s="33"/>
      <c r="PRF71" s="33"/>
      <c r="PRG71" s="33"/>
      <c r="PRH71" s="33"/>
      <c r="PRI71" s="33"/>
      <c r="PRJ71" s="33"/>
      <c r="PRK71" s="33"/>
      <c r="PRL71" s="33"/>
      <c r="PRM71" s="33"/>
      <c r="PRN71" s="33"/>
      <c r="PRO71" s="33"/>
      <c r="PRP71" s="33"/>
      <c r="PRQ71" s="33"/>
      <c r="PRR71" s="33"/>
      <c r="PRS71" s="33"/>
      <c r="PRT71" s="33"/>
      <c r="PRU71" s="33"/>
      <c r="PRV71" s="33"/>
      <c r="PRW71" s="33"/>
      <c r="PRX71" s="33"/>
      <c r="PRY71" s="33"/>
      <c r="PRZ71" s="33"/>
      <c r="PSA71" s="33"/>
      <c r="PSB71" s="33"/>
      <c r="PSC71" s="33"/>
      <c r="PSD71" s="33"/>
      <c r="PSE71" s="33"/>
      <c r="PSF71" s="33"/>
      <c r="PSG71" s="33"/>
      <c r="PSH71" s="33"/>
      <c r="PSI71" s="33"/>
      <c r="PSJ71" s="33"/>
      <c r="PSK71" s="33"/>
      <c r="PSL71" s="33"/>
      <c r="PSM71" s="33"/>
      <c r="PSN71" s="33"/>
      <c r="PSO71" s="33"/>
      <c r="PSP71" s="33"/>
      <c r="PSQ71" s="33"/>
      <c r="PSR71" s="33"/>
      <c r="PSS71" s="33"/>
      <c r="PST71" s="33"/>
      <c r="PSU71" s="33"/>
      <c r="PSV71" s="33"/>
      <c r="PSW71" s="33"/>
      <c r="PSX71" s="33"/>
      <c r="PSY71" s="33"/>
      <c r="PSZ71" s="33"/>
      <c r="PTA71" s="33"/>
      <c r="PTB71" s="33"/>
      <c r="PTC71" s="33"/>
      <c r="PTD71" s="33"/>
      <c r="PTE71" s="33"/>
      <c r="PTF71" s="33"/>
      <c r="PTG71" s="33"/>
      <c r="PTH71" s="33"/>
      <c r="PTI71" s="33"/>
      <c r="PTJ71" s="33"/>
      <c r="PTK71" s="33"/>
      <c r="PTL71" s="33"/>
      <c r="PTM71" s="33"/>
      <c r="PTN71" s="33"/>
      <c r="PTO71" s="33"/>
      <c r="PTP71" s="33"/>
      <c r="PTQ71" s="33"/>
      <c r="PTR71" s="33"/>
      <c r="PTS71" s="33"/>
      <c r="PTT71" s="33"/>
      <c r="PTU71" s="33"/>
      <c r="PTV71" s="33"/>
      <c r="PTW71" s="33"/>
      <c r="PTX71" s="33"/>
      <c r="PTY71" s="33"/>
      <c r="PTZ71" s="33"/>
      <c r="PUA71" s="33"/>
      <c r="PUB71" s="33"/>
      <c r="PUC71" s="33"/>
      <c r="PUD71" s="33"/>
      <c r="PUE71" s="33"/>
      <c r="PUF71" s="33"/>
      <c r="PUG71" s="33"/>
      <c r="PUH71" s="33"/>
      <c r="PUI71" s="33"/>
      <c r="PUJ71" s="33"/>
      <c r="PUK71" s="33"/>
      <c r="PUL71" s="33"/>
      <c r="PUM71" s="33"/>
      <c r="PUN71" s="33"/>
      <c r="PUO71" s="33"/>
      <c r="PUP71" s="33"/>
      <c r="PUQ71" s="33"/>
      <c r="PUR71" s="33"/>
      <c r="PUS71" s="33"/>
      <c r="PUT71" s="33"/>
      <c r="PUU71" s="33"/>
      <c r="PUV71" s="33"/>
      <c r="PUW71" s="33"/>
      <c r="PUX71" s="33"/>
      <c r="PUY71" s="33"/>
      <c r="PUZ71" s="33"/>
      <c r="PVA71" s="33"/>
      <c r="PVB71" s="33"/>
      <c r="PVC71" s="33"/>
      <c r="PVD71" s="33"/>
      <c r="PVE71" s="33"/>
      <c r="PVF71" s="33"/>
      <c r="PVG71" s="33"/>
      <c r="PVH71" s="33"/>
      <c r="PVI71" s="33"/>
      <c r="PVJ71" s="33"/>
      <c r="PVK71" s="33"/>
      <c r="PVL71" s="33"/>
      <c r="PVM71" s="33"/>
      <c r="PVN71" s="33"/>
      <c r="PVO71" s="33"/>
      <c r="PVP71" s="33"/>
      <c r="PVQ71" s="33"/>
      <c r="PVR71" s="33"/>
      <c r="PVS71" s="33"/>
      <c r="PVT71" s="33"/>
      <c r="PVU71" s="33"/>
      <c r="PVV71" s="33"/>
      <c r="PVW71" s="33"/>
      <c r="PVX71" s="33"/>
      <c r="PVY71" s="33"/>
      <c r="PVZ71" s="33"/>
      <c r="PWA71" s="33"/>
      <c r="PWB71" s="33"/>
      <c r="PWC71" s="33"/>
      <c r="PWD71" s="33"/>
      <c r="PWE71" s="33"/>
      <c r="PWF71" s="33"/>
      <c r="PWG71" s="33"/>
      <c r="PWH71" s="33"/>
      <c r="PWI71" s="33"/>
      <c r="PWJ71" s="33"/>
      <c r="PWK71" s="33"/>
      <c r="PWL71" s="33"/>
      <c r="PWM71" s="33"/>
      <c r="PWN71" s="33"/>
      <c r="PWO71" s="33"/>
      <c r="PWP71" s="33"/>
      <c r="PWQ71" s="33"/>
      <c r="PWR71" s="33"/>
      <c r="PWS71" s="33"/>
      <c r="PWT71" s="33"/>
      <c r="PWU71" s="33"/>
      <c r="PWV71" s="33"/>
      <c r="PWW71" s="33"/>
      <c r="PWX71" s="33"/>
      <c r="PWY71" s="33"/>
      <c r="PWZ71" s="33"/>
      <c r="PXA71" s="33"/>
      <c r="PXB71" s="33"/>
      <c r="PXC71" s="33"/>
      <c r="PXD71" s="33"/>
      <c r="PXE71" s="33"/>
      <c r="PXF71" s="33"/>
      <c r="PXG71" s="33"/>
      <c r="PXH71" s="33"/>
      <c r="PXI71" s="33"/>
      <c r="PXJ71" s="33"/>
      <c r="PXK71" s="33"/>
      <c r="PXL71" s="33"/>
      <c r="PXM71" s="33"/>
      <c r="PXN71" s="33"/>
      <c r="PXO71" s="33"/>
      <c r="PXP71" s="33"/>
      <c r="PXQ71" s="33"/>
      <c r="PXR71" s="33"/>
      <c r="PXS71" s="33"/>
      <c r="PXT71" s="33"/>
      <c r="PXU71" s="33"/>
      <c r="PXV71" s="33"/>
      <c r="PXW71" s="33"/>
      <c r="PXX71" s="33"/>
      <c r="PXY71" s="33"/>
      <c r="PXZ71" s="33"/>
      <c r="PYA71" s="33"/>
      <c r="PYB71" s="33"/>
      <c r="PYC71" s="33"/>
      <c r="PYD71" s="33"/>
      <c r="PYE71" s="33"/>
      <c r="PYF71" s="33"/>
      <c r="PYG71" s="33"/>
      <c r="PYH71" s="33"/>
      <c r="PYI71" s="33"/>
      <c r="PYJ71" s="33"/>
      <c r="PYK71" s="33"/>
      <c r="PYL71" s="33"/>
      <c r="PYM71" s="33"/>
      <c r="PYN71" s="33"/>
      <c r="PYO71" s="33"/>
      <c r="PYP71" s="33"/>
      <c r="PYQ71" s="33"/>
      <c r="PYR71" s="33"/>
      <c r="PYS71" s="33"/>
      <c r="PYT71" s="33"/>
      <c r="PYU71" s="33"/>
      <c r="PYV71" s="33"/>
      <c r="PYW71" s="33"/>
      <c r="PYX71" s="33"/>
      <c r="PYY71" s="33"/>
      <c r="PYZ71" s="33"/>
      <c r="PZA71" s="33"/>
      <c r="PZB71" s="33"/>
      <c r="PZC71" s="33"/>
      <c r="PZD71" s="33"/>
      <c r="PZE71" s="33"/>
      <c r="PZF71" s="33"/>
      <c r="PZG71" s="33"/>
      <c r="PZH71" s="33"/>
      <c r="PZI71" s="33"/>
      <c r="PZJ71" s="33"/>
      <c r="PZK71" s="33"/>
      <c r="PZL71" s="33"/>
      <c r="PZM71" s="33"/>
      <c r="PZN71" s="33"/>
      <c r="PZO71" s="33"/>
      <c r="PZP71" s="33"/>
      <c r="PZQ71" s="33"/>
      <c r="PZR71" s="33"/>
      <c r="PZS71" s="33"/>
      <c r="PZT71" s="33"/>
      <c r="PZU71" s="33"/>
      <c r="PZV71" s="33"/>
      <c r="PZW71" s="33"/>
      <c r="PZX71" s="33"/>
      <c r="PZY71" s="33"/>
      <c r="PZZ71" s="33"/>
      <c r="QAA71" s="33"/>
      <c r="QAB71" s="33"/>
      <c r="QAC71" s="33"/>
      <c r="QAD71" s="33"/>
      <c r="QAE71" s="33"/>
      <c r="QAF71" s="33"/>
      <c r="QAG71" s="33"/>
      <c r="QAH71" s="33"/>
      <c r="QAI71" s="33"/>
      <c r="QAJ71" s="33"/>
      <c r="QAK71" s="33"/>
      <c r="QAL71" s="33"/>
      <c r="QAM71" s="33"/>
      <c r="QAN71" s="33"/>
      <c r="QAO71" s="33"/>
      <c r="QAP71" s="33"/>
      <c r="QAQ71" s="33"/>
      <c r="QAR71" s="33"/>
      <c r="QAS71" s="33"/>
      <c r="QAT71" s="33"/>
      <c r="QAU71" s="33"/>
      <c r="QAV71" s="33"/>
      <c r="QAW71" s="33"/>
      <c r="QAX71" s="33"/>
      <c r="QAY71" s="33"/>
      <c r="QAZ71" s="33"/>
      <c r="QBA71" s="33"/>
      <c r="QBB71" s="33"/>
      <c r="QBC71" s="33"/>
      <c r="QBD71" s="33"/>
      <c r="QBE71" s="33"/>
      <c r="QBF71" s="33"/>
      <c r="QBG71" s="33"/>
      <c r="QBH71" s="33"/>
      <c r="QBI71" s="33"/>
      <c r="QBJ71" s="33"/>
      <c r="QBK71" s="33"/>
      <c r="QBL71" s="33"/>
      <c r="QBM71" s="33"/>
      <c r="QBN71" s="33"/>
      <c r="QBO71" s="33"/>
      <c r="QBP71" s="33"/>
      <c r="QBQ71" s="33"/>
      <c r="QBR71" s="33"/>
      <c r="QBS71" s="33"/>
      <c r="QBT71" s="33"/>
      <c r="QBU71" s="33"/>
      <c r="QBV71" s="33"/>
      <c r="QBW71" s="33"/>
      <c r="QBX71" s="33"/>
      <c r="QBY71" s="33"/>
      <c r="QBZ71" s="33"/>
      <c r="QCA71" s="33"/>
      <c r="QCB71" s="33"/>
      <c r="QCC71" s="33"/>
      <c r="QCD71" s="33"/>
      <c r="QCE71" s="33"/>
      <c r="QCF71" s="33"/>
      <c r="QCG71" s="33"/>
      <c r="QCH71" s="33"/>
      <c r="QCI71" s="33"/>
      <c r="QCJ71" s="33"/>
      <c r="QCK71" s="33"/>
      <c r="QCL71" s="33"/>
      <c r="QCM71" s="33"/>
      <c r="QCN71" s="33"/>
      <c r="QCO71" s="33"/>
      <c r="QCP71" s="33"/>
      <c r="QCQ71" s="33"/>
      <c r="QCR71" s="33"/>
      <c r="QCS71" s="33"/>
      <c r="QCT71" s="33"/>
      <c r="QCU71" s="33"/>
      <c r="QCV71" s="33"/>
      <c r="QCW71" s="33"/>
      <c r="QCX71" s="33"/>
      <c r="QCY71" s="33"/>
      <c r="QCZ71" s="33"/>
      <c r="QDA71" s="33"/>
      <c r="QDB71" s="33"/>
      <c r="QDC71" s="33"/>
      <c r="QDD71" s="33"/>
      <c r="QDE71" s="33"/>
      <c r="QDF71" s="33"/>
      <c r="QDG71" s="33"/>
      <c r="QDH71" s="33"/>
      <c r="QDI71" s="33"/>
      <c r="QDJ71" s="33"/>
      <c r="QDK71" s="33"/>
      <c r="QDL71" s="33"/>
      <c r="QDM71" s="33"/>
      <c r="QDN71" s="33"/>
      <c r="QDO71" s="33"/>
      <c r="QDP71" s="33"/>
      <c r="QDQ71" s="33"/>
      <c r="QDR71" s="33"/>
      <c r="QDS71" s="33"/>
      <c r="QDT71" s="33"/>
      <c r="QDU71" s="33"/>
      <c r="QDV71" s="33"/>
      <c r="QDW71" s="33"/>
      <c r="QDX71" s="33"/>
      <c r="QDY71" s="33"/>
      <c r="QDZ71" s="33"/>
      <c r="QEA71" s="33"/>
      <c r="QEB71" s="33"/>
      <c r="QEC71" s="33"/>
      <c r="QED71" s="33"/>
      <c r="QEE71" s="33"/>
      <c r="QEF71" s="33"/>
      <c r="QEG71" s="33"/>
      <c r="QEH71" s="33"/>
      <c r="QEI71" s="33"/>
      <c r="QEJ71" s="33"/>
      <c r="QEK71" s="33"/>
      <c r="QEL71" s="33"/>
      <c r="QEM71" s="33"/>
      <c r="QEN71" s="33"/>
      <c r="QEO71" s="33"/>
      <c r="QEP71" s="33"/>
      <c r="QEQ71" s="33"/>
      <c r="QER71" s="33"/>
      <c r="QES71" s="33"/>
      <c r="QET71" s="33"/>
      <c r="QEU71" s="33"/>
      <c r="QEV71" s="33"/>
      <c r="QEW71" s="33"/>
      <c r="QEX71" s="33"/>
      <c r="QEY71" s="33"/>
      <c r="QEZ71" s="33"/>
      <c r="QFA71" s="33"/>
      <c r="QFB71" s="33"/>
      <c r="QFC71" s="33"/>
      <c r="QFD71" s="33"/>
      <c r="QFE71" s="33"/>
      <c r="QFF71" s="33"/>
      <c r="QFG71" s="33"/>
      <c r="QFH71" s="33"/>
      <c r="QFI71" s="33"/>
      <c r="QFJ71" s="33"/>
      <c r="QFK71" s="33"/>
      <c r="QFL71" s="33"/>
      <c r="QFM71" s="33"/>
      <c r="QFN71" s="33"/>
      <c r="QFO71" s="33"/>
      <c r="QFP71" s="33"/>
      <c r="QFQ71" s="33"/>
      <c r="QFR71" s="33"/>
      <c r="QFS71" s="33"/>
      <c r="QFT71" s="33"/>
      <c r="QFU71" s="33"/>
      <c r="QFV71" s="33"/>
      <c r="QFW71" s="33"/>
      <c r="QFX71" s="33"/>
      <c r="QFY71" s="33"/>
      <c r="QFZ71" s="33"/>
      <c r="QGA71" s="33"/>
      <c r="QGB71" s="33"/>
      <c r="QGC71" s="33"/>
      <c r="QGD71" s="33"/>
      <c r="QGE71" s="33"/>
      <c r="QGF71" s="33"/>
      <c r="QGG71" s="33"/>
      <c r="QGH71" s="33"/>
      <c r="QGI71" s="33"/>
      <c r="QGJ71" s="33"/>
      <c r="QGK71" s="33"/>
      <c r="QGL71" s="33"/>
      <c r="QGM71" s="33"/>
      <c r="QGN71" s="33"/>
      <c r="QGO71" s="33"/>
      <c r="QGP71" s="33"/>
      <c r="QGQ71" s="33"/>
      <c r="QGR71" s="33"/>
      <c r="QGS71" s="33"/>
      <c r="QGT71" s="33"/>
      <c r="QGU71" s="33"/>
      <c r="QGV71" s="33"/>
      <c r="QGW71" s="33"/>
      <c r="QGX71" s="33"/>
      <c r="QGY71" s="33"/>
      <c r="QGZ71" s="33"/>
      <c r="QHA71" s="33"/>
      <c r="QHB71" s="33"/>
      <c r="QHC71" s="33"/>
      <c r="QHD71" s="33"/>
      <c r="QHE71" s="33"/>
      <c r="QHF71" s="33"/>
      <c r="QHG71" s="33"/>
      <c r="QHH71" s="33"/>
      <c r="QHI71" s="33"/>
      <c r="QHJ71" s="33"/>
      <c r="QHK71" s="33"/>
      <c r="QHL71" s="33"/>
      <c r="QHM71" s="33"/>
      <c r="QHN71" s="33"/>
      <c r="QHO71" s="33"/>
      <c r="QHP71" s="33"/>
      <c r="QHQ71" s="33"/>
      <c r="QHR71" s="33"/>
      <c r="QHS71" s="33"/>
      <c r="QHT71" s="33"/>
      <c r="QHU71" s="33"/>
      <c r="QHV71" s="33"/>
      <c r="QHW71" s="33"/>
      <c r="QHX71" s="33"/>
      <c r="QHY71" s="33"/>
      <c r="QHZ71" s="33"/>
      <c r="QIA71" s="33"/>
      <c r="QIB71" s="33"/>
      <c r="QIC71" s="33"/>
      <c r="QID71" s="33"/>
      <c r="QIE71" s="33"/>
      <c r="QIF71" s="33"/>
      <c r="QIG71" s="33"/>
      <c r="QIH71" s="33"/>
      <c r="QII71" s="33"/>
      <c r="QIJ71" s="33"/>
      <c r="QIK71" s="33"/>
      <c r="QIL71" s="33"/>
      <c r="QIM71" s="33"/>
      <c r="QIN71" s="33"/>
      <c r="QIO71" s="33"/>
      <c r="QIP71" s="33"/>
      <c r="QIQ71" s="33"/>
      <c r="QIR71" s="33"/>
      <c r="QIS71" s="33"/>
      <c r="QIT71" s="33"/>
      <c r="QIU71" s="33"/>
      <c r="QIV71" s="33"/>
      <c r="QIW71" s="33"/>
      <c r="QIX71" s="33"/>
      <c r="QIY71" s="33"/>
      <c r="QIZ71" s="33"/>
      <c r="QJA71" s="33"/>
      <c r="QJB71" s="33"/>
      <c r="QJC71" s="33"/>
      <c r="QJD71" s="33"/>
      <c r="QJE71" s="33"/>
      <c r="QJF71" s="33"/>
      <c r="QJG71" s="33"/>
      <c r="QJH71" s="33"/>
      <c r="QJI71" s="33"/>
      <c r="QJJ71" s="33"/>
      <c r="QJK71" s="33"/>
      <c r="QJL71" s="33"/>
      <c r="QJM71" s="33"/>
      <c r="QJN71" s="33"/>
      <c r="QJO71" s="33"/>
      <c r="QJP71" s="33"/>
      <c r="QJQ71" s="33"/>
      <c r="QJR71" s="33"/>
      <c r="QJS71" s="33"/>
      <c r="QJT71" s="33"/>
      <c r="QJU71" s="33"/>
      <c r="QJV71" s="33"/>
      <c r="QJW71" s="33"/>
      <c r="QJX71" s="33"/>
      <c r="QJY71" s="33"/>
      <c r="QJZ71" s="33"/>
      <c r="QKA71" s="33"/>
      <c r="QKB71" s="33"/>
      <c r="QKC71" s="33"/>
      <c r="QKD71" s="33"/>
      <c r="QKE71" s="33"/>
      <c r="QKF71" s="33"/>
      <c r="QKG71" s="33"/>
      <c r="QKH71" s="33"/>
      <c r="QKI71" s="33"/>
      <c r="QKJ71" s="33"/>
      <c r="QKK71" s="33"/>
      <c r="QKL71" s="33"/>
      <c r="QKM71" s="33"/>
      <c r="QKN71" s="33"/>
      <c r="QKO71" s="33"/>
      <c r="QKP71" s="33"/>
      <c r="QKQ71" s="33"/>
      <c r="QKR71" s="33"/>
      <c r="QKS71" s="33"/>
      <c r="QKT71" s="33"/>
      <c r="QKU71" s="33"/>
      <c r="QKV71" s="33"/>
      <c r="QKW71" s="33"/>
      <c r="QKX71" s="33"/>
      <c r="QKY71" s="33"/>
      <c r="QKZ71" s="33"/>
      <c r="QLA71" s="33"/>
      <c r="QLB71" s="33"/>
      <c r="QLC71" s="33"/>
      <c r="QLD71" s="33"/>
      <c r="QLE71" s="33"/>
      <c r="QLF71" s="33"/>
      <c r="QLG71" s="33"/>
      <c r="QLH71" s="33"/>
      <c r="QLI71" s="33"/>
      <c r="QLJ71" s="33"/>
      <c r="QLK71" s="33"/>
      <c r="QLL71" s="33"/>
      <c r="QLM71" s="33"/>
      <c r="QLN71" s="33"/>
      <c r="QLO71" s="33"/>
      <c r="QLP71" s="33"/>
      <c r="QLQ71" s="33"/>
      <c r="QLR71" s="33"/>
      <c r="QLS71" s="33"/>
      <c r="QLT71" s="33"/>
      <c r="QLU71" s="33"/>
      <c r="QLV71" s="33"/>
      <c r="QLW71" s="33"/>
      <c r="QLX71" s="33"/>
      <c r="QLY71" s="33"/>
      <c r="QLZ71" s="33"/>
      <c r="QMA71" s="33"/>
      <c r="QMB71" s="33"/>
      <c r="QMC71" s="33"/>
      <c r="QMD71" s="33"/>
      <c r="QME71" s="33"/>
      <c r="QMF71" s="33"/>
      <c r="QMG71" s="33"/>
      <c r="QMH71" s="33"/>
      <c r="QMI71" s="33"/>
      <c r="QMJ71" s="33"/>
      <c r="QMK71" s="33"/>
      <c r="QML71" s="33"/>
      <c r="QMM71" s="33"/>
      <c r="QMN71" s="33"/>
      <c r="QMO71" s="33"/>
      <c r="QMP71" s="33"/>
      <c r="QMQ71" s="33"/>
      <c r="QMR71" s="33"/>
      <c r="QMS71" s="33"/>
      <c r="QMT71" s="33"/>
      <c r="QMU71" s="33"/>
      <c r="QMV71" s="33"/>
      <c r="QMW71" s="33"/>
      <c r="QMX71" s="33"/>
      <c r="QMY71" s="33"/>
      <c r="QMZ71" s="33"/>
      <c r="QNA71" s="33"/>
      <c r="QNB71" s="33"/>
      <c r="QNC71" s="33"/>
      <c r="QND71" s="33"/>
      <c r="QNE71" s="33"/>
      <c r="QNF71" s="33"/>
      <c r="QNG71" s="33"/>
      <c r="QNH71" s="33"/>
      <c r="QNI71" s="33"/>
      <c r="QNJ71" s="33"/>
      <c r="QNK71" s="33"/>
      <c r="QNL71" s="33"/>
      <c r="QNM71" s="33"/>
      <c r="QNN71" s="33"/>
      <c r="QNO71" s="33"/>
      <c r="QNP71" s="33"/>
      <c r="QNQ71" s="33"/>
      <c r="QNR71" s="33"/>
      <c r="QNS71" s="33"/>
      <c r="QNT71" s="33"/>
      <c r="QNU71" s="33"/>
      <c r="QNV71" s="33"/>
      <c r="QNW71" s="33"/>
      <c r="QNX71" s="33"/>
      <c r="QNY71" s="33"/>
      <c r="QNZ71" s="33"/>
      <c r="QOA71" s="33"/>
      <c r="QOB71" s="33"/>
      <c r="QOC71" s="33"/>
      <c r="QOD71" s="33"/>
      <c r="QOE71" s="33"/>
      <c r="QOF71" s="33"/>
      <c r="QOG71" s="33"/>
      <c r="QOH71" s="33"/>
      <c r="QOI71" s="33"/>
      <c r="QOJ71" s="33"/>
      <c r="QOK71" s="33"/>
      <c r="QOL71" s="33"/>
      <c r="QOM71" s="33"/>
      <c r="QON71" s="33"/>
      <c r="QOO71" s="33"/>
      <c r="QOP71" s="33"/>
      <c r="QOQ71" s="33"/>
      <c r="QOR71" s="33"/>
      <c r="QOS71" s="33"/>
      <c r="QOT71" s="33"/>
      <c r="QOU71" s="33"/>
      <c r="QOV71" s="33"/>
      <c r="QOW71" s="33"/>
      <c r="QOX71" s="33"/>
      <c r="QOY71" s="33"/>
      <c r="QOZ71" s="33"/>
      <c r="QPA71" s="33"/>
      <c r="QPB71" s="33"/>
      <c r="QPC71" s="33"/>
      <c r="QPD71" s="33"/>
      <c r="QPE71" s="33"/>
      <c r="QPF71" s="33"/>
      <c r="QPG71" s="33"/>
      <c r="QPH71" s="33"/>
      <c r="QPI71" s="33"/>
      <c r="QPJ71" s="33"/>
      <c r="QPK71" s="33"/>
      <c r="QPL71" s="33"/>
      <c r="QPM71" s="33"/>
      <c r="QPN71" s="33"/>
      <c r="QPO71" s="33"/>
      <c r="QPP71" s="33"/>
      <c r="QPQ71" s="33"/>
      <c r="QPR71" s="33"/>
      <c r="QPS71" s="33"/>
      <c r="QPT71" s="33"/>
      <c r="QPU71" s="33"/>
      <c r="QPV71" s="33"/>
      <c r="QPW71" s="33"/>
      <c r="QPX71" s="33"/>
      <c r="QPY71" s="33"/>
      <c r="QPZ71" s="33"/>
      <c r="QQA71" s="33"/>
      <c r="QQB71" s="33"/>
      <c r="QQC71" s="33"/>
      <c r="QQD71" s="33"/>
      <c r="QQE71" s="33"/>
      <c r="QQF71" s="33"/>
      <c r="QQG71" s="33"/>
      <c r="QQH71" s="33"/>
      <c r="QQI71" s="33"/>
      <c r="QQJ71" s="33"/>
      <c r="QQK71" s="33"/>
      <c r="QQL71" s="33"/>
      <c r="QQM71" s="33"/>
      <c r="QQN71" s="33"/>
      <c r="QQO71" s="33"/>
      <c r="QQP71" s="33"/>
      <c r="QQQ71" s="33"/>
      <c r="QQR71" s="33"/>
      <c r="QQS71" s="33"/>
      <c r="QQT71" s="33"/>
      <c r="QQU71" s="33"/>
      <c r="QQV71" s="33"/>
      <c r="QQW71" s="33"/>
      <c r="QQX71" s="33"/>
      <c r="QQY71" s="33"/>
      <c r="QQZ71" s="33"/>
      <c r="QRA71" s="33"/>
      <c r="QRB71" s="33"/>
      <c r="QRC71" s="33"/>
      <c r="QRD71" s="33"/>
      <c r="QRE71" s="33"/>
      <c r="QRF71" s="33"/>
      <c r="QRG71" s="33"/>
      <c r="QRH71" s="33"/>
      <c r="QRI71" s="33"/>
      <c r="QRJ71" s="33"/>
      <c r="QRK71" s="33"/>
      <c r="QRL71" s="33"/>
      <c r="QRM71" s="33"/>
      <c r="QRN71" s="33"/>
      <c r="QRO71" s="33"/>
      <c r="QRP71" s="33"/>
      <c r="QRQ71" s="33"/>
      <c r="QRR71" s="33"/>
      <c r="QRS71" s="33"/>
      <c r="QRT71" s="33"/>
      <c r="QRU71" s="33"/>
      <c r="QRV71" s="33"/>
      <c r="QRW71" s="33"/>
      <c r="QRX71" s="33"/>
      <c r="QRY71" s="33"/>
      <c r="QRZ71" s="33"/>
      <c r="QSA71" s="33"/>
      <c r="QSB71" s="33"/>
      <c r="QSC71" s="33"/>
      <c r="QSD71" s="33"/>
      <c r="QSE71" s="33"/>
      <c r="QSF71" s="33"/>
      <c r="QSG71" s="33"/>
      <c r="QSH71" s="33"/>
      <c r="QSI71" s="33"/>
      <c r="QSJ71" s="33"/>
      <c r="QSK71" s="33"/>
      <c r="QSL71" s="33"/>
      <c r="QSM71" s="33"/>
      <c r="QSN71" s="33"/>
      <c r="QSO71" s="33"/>
      <c r="QSP71" s="33"/>
      <c r="QSQ71" s="33"/>
      <c r="QSR71" s="33"/>
      <c r="QSS71" s="33"/>
      <c r="QST71" s="33"/>
      <c r="QSU71" s="33"/>
      <c r="QSV71" s="33"/>
      <c r="QSW71" s="33"/>
      <c r="QSX71" s="33"/>
      <c r="QSY71" s="33"/>
      <c r="QSZ71" s="33"/>
      <c r="QTA71" s="33"/>
      <c r="QTB71" s="33"/>
      <c r="QTC71" s="33"/>
      <c r="QTD71" s="33"/>
      <c r="QTE71" s="33"/>
      <c r="QTF71" s="33"/>
      <c r="QTG71" s="33"/>
      <c r="QTH71" s="33"/>
      <c r="QTI71" s="33"/>
      <c r="QTJ71" s="33"/>
      <c r="QTK71" s="33"/>
      <c r="QTL71" s="33"/>
      <c r="QTM71" s="33"/>
      <c r="QTN71" s="33"/>
      <c r="QTO71" s="33"/>
      <c r="QTP71" s="33"/>
      <c r="QTQ71" s="33"/>
      <c r="QTR71" s="33"/>
      <c r="QTS71" s="33"/>
      <c r="QTT71" s="33"/>
      <c r="QTU71" s="33"/>
      <c r="QTV71" s="33"/>
      <c r="QTW71" s="33"/>
      <c r="QTX71" s="33"/>
      <c r="QTY71" s="33"/>
      <c r="QTZ71" s="33"/>
      <c r="QUA71" s="33"/>
      <c r="QUB71" s="33"/>
      <c r="QUC71" s="33"/>
      <c r="QUD71" s="33"/>
      <c r="QUE71" s="33"/>
      <c r="QUF71" s="33"/>
      <c r="QUG71" s="33"/>
      <c r="QUH71" s="33"/>
      <c r="QUI71" s="33"/>
      <c r="QUJ71" s="33"/>
      <c r="QUK71" s="33"/>
      <c r="QUL71" s="33"/>
      <c r="QUM71" s="33"/>
      <c r="QUN71" s="33"/>
      <c r="QUO71" s="33"/>
      <c r="QUP71" s="33"/>
      <c r="QUQ71" s="33"/>
      <c r="QUR71" s="33"/>
      <c r="QUS71" s="33"/>
      <c r="QUT71" s="33"/>
      <c r="QUU71" s="33"/>
      <c r="QUV71" s="33"/>
      <c r="QUW71" s="33"/>
      <c r="QUX71" s="33"/>
      <c r="QUY71" s="33"/>
      <c r="QUZ71" s="33"/>
      <c r="QVA71" s="33"/>
      <c r="QVB71" s="33"/>
      <c r="QVC71" s="33"/>
      <c r="QVD71" s="33"/>
      <c r="QVE71" s="33"/>
      <c r="QVF71" s="33"/>
      <c r="QVG71" s="33"/>
      <c r="QVH71" s="33"/>
      <c r="QVI71" s="33"/>
      <c r="QVJ71" s="33"/>
      <c r="QVK71" s="33"/>
      <c r="QVL71" s="33"/>
      <c r="QVM71" s="33"/>
      <c r="QVN71" s="33"/>
      <c r="QVO71" s="33"/>
      <c r="QVP71" s="33"/>
      <c r="QVQ71" s="33"/>
      <c r="QVR71" s="33"/>
      <c r="QVS71" s="33"/>
      <c r="QVT71" s="33"/>
      <c r="QVU71" s="33"/>
      <c r="QVV71" s="33"/>
      <c r="QVW71" s="33"/>
      <c r="QVX71" s="33"/>
      <c r="QVY71" s="33"/>
      <c r="QVZ71" s="33"/>
      <c r="QWA71" s="33"/>
      <c r="QWB71" s="33"/>
      <c r="QWC71" s="33"/>
      <c r="QWD71" s="33"/>
      <c r="QWE71" s="33"/>
      <c r="QWF71" s="33"/>
      <c r="QWG71" s="33"/>
      <c r="QWH71" s="33"/>
      <c r="QWI71" s="33"/>
      <c r="QWJ71" s="33"/>
      <c r="QWK71" s="33"/>
      <c r="QWL71" s="33"/>
      <c r="QWM71" s="33"/>
      <c r="QWN71" s="33"/>
      <c r="QWO71" s="33"/>
      <c r="QWP71" s="33"/>
      <c r="QWQ71" s="33"/>
      <c r="QWR71" s="33"/>
      <c r="QWS71" s="33"/>
      <c r="QWT71" s="33"/>
      <c r="QWU71" s="33"/>
      <c r="QWV71" s="33"/>
      <c r="QWW71" s="33"/>
      <c r="QWX71" s="33"/>
      <c r="QWY71" s="33"/>
      <c r="QWZ71" s="33"/>
      <c r="QXA71" s="33"/>
      <c r="QXB71" s="33"/>
      <c r="QXC71" s="33"/>
      <c r="QXD71" s="33"/>
      <c r="QXE71" s="33"/>
      <c r="QXF71" s="33"/>
      <c r="QXG71" s="33"/>
      <c r="QXH71" s="33"/>
      <c r="QXI71" s="33"/>
      <c r="QXJ71" s="33"/>
      <c r="QXK71" s="33"/>
      <c r="QXL71" s="33"/>
      <c r="QXM71" s="33"/>
      <c r="QXN71" s="33"/>
      <c r="QXO71" s="33"/>
      <c r="QXP71" s="33"/>
      <c r="QXQ71" s="33"/>
      <c r="QXR71" s="33"/>
      <c r="QXS71" s="33"/>
      <c r="QXT71" s="33"/>
      <c r="QXU71" s="33"/>
      <c r="QXV71" s="33"/>
      <c r="QXW71" s="33"/>
      <c r="QXX71" s="33"/>
      <c r="QXY71" s="33"/>
      <c r="QXZ71" s="33"/>
      <c r="QYA71" s="33"/>
      <c r="QYB71" s="33"/>
      <c r="QYC71" s="33"/>
      <c r="QYD71" s="33"/>
      <c r="QYE71" s="33"/>
      <c r="QYF71" s="33"/>
      <c r="QYG71" s="33"/>
      <c r="QYH71" s="33"/>
      <c r="QYI71" s="33"/>
      <c r="QYJ71" s="33"/>
      <c r="QYK71" s="33"/>
      <c r="QYL71" s="33"/>
      <c r="QYM71" s="33"/>
      <c r="QYN71" s="33"/>
      <c r="QYO71" s="33"/>
      <c r="QYP71" s="33"/>
      <c r="QYQ71" s="33"/>
      <c r="QYR71" s="33"/>
      <c r="QYS71" s="33"/>
      <c r="QYT71" s="33"/>
      <c r="QYU71" s="33"/>
      <c r="QYV71" s="33"/>
      <c r="QYW71" s="33"/>
      <c r="QYX71" s="33"/>
      <c r="QYY71" s="33"/>
      <c r="QYZ71" s="33"/>
      <c r="QZA71" s="33"/>
      <c r="QZB71" s="33"/>
      <c r="QZC71" s="33"/>
      <c r="QZD71" s="33"/>
      <c r="QZE71" s="33"/>
      <c r="QZF71" s="33"/>
      <c r="QZG71" s="33"/>
      <c r="QZH71" s="33"/>
      <c r="QZI71" s="33"/>
      <c r="QZJ71" s="33"/>
      <c r="QZK71" s="33"/>
      <c r="QZL71" s="33"/>
      <c r="QZM71" s="33"/>
      <c r="QZN71" s="33"/>
      <c r="QZO71" s="33"/>
      <c r="QZP71" s="33"/>
      <c r="QZQ71" s="33"/>
      <c r="QZR71" s="33"/>
      <c r="QZS71" s="33"/>
      <c r="QZT71" s="33"/>
      <c r="QZU71" s="33"/>
      <c r="QZV71" s="33"/>
      <c r="QZW71" s="33"/>
      <c r="QZX71" s="33"/>
      <c r="QZY71" s="33"/>
      <c r="QZZ71" s="33"/>
      <c r="RAA71" s="33"/>
      <c r="RAB71" s="33"/>
      <c r="RAC71" s="33"/>
      <c r="RAD71" s="33"/>
      <c r="RAE71" s="33"/>
      <c r="RAF71" s="33"/>
      <c r="RAG71" s="33"/>
      <c r="RAH71" s="33"/>
      <c r="RAI71" s="33"/>
      <c r="RAJ71" s="33"/>
      <c r="RAK71" s="33"/>
      <c r="RAL71" s="33"/>
      <c r="RAM71" s="33"/>
      <c r="RAN71" s="33"/>
      <c r="RAO71" s="33"/>
      <c r="RAP71" s="33"/>
      <c r="RAQ71" s="33"/>
      <c r="RAR71" s="33"/>
      <c r="RAS71" s="33"/>
      <c r="RAT71" s="33"/>
      <c r="RAU71" s="33"/>
      <c r="RAV71" s="33"/>
      <c r="RAW71" s="33"/>
      <c r="RAX71" s="33"/>
      <c r="RAY71" s="33"/>
      <c r="RAZ71" s="33"/>
      <c r="RBA71" s="33"/>
      <c r="RBB71" s="33"/>
      <c r="RBC71" s="33"/>
      <c r="RBD71" s="33"/>
      <c r="RBE71" s="33"/>
      <c r="RBF71" s="33"/>
      <c r="RBG71" s="33"/>
      <c r="RBH71" s="33"/>
      <c r="RBI71" s="33"/>
      <c r="RBJ71" s="33"/>
      <c r="RBK71" s="33"/>
      <c r="RBL71" s="33"/>
      <c r="RBM71" s="33"/>
      <c r="RBN71" s="33"/>
      <c r="RBO71" s="33"/>
      <c r="RBP71" s="33"/>
      <c r="RBQ71" s="33"/>
      <c r="RBR71" s="33"/>
      <c r="RBS71" s="33"/>
      <c r="RBT71" s="33"/>
      <c r="RBU71" s="33"/>
      <c r="RBV71" s="33"/>
      <c r="RBW71" s="33"/>
      <c r="RBX71" s="33"/>
      <c r="RBY71" s="33"/>
      <c r="RBZ71" s="33"/>
      <c r="RCA71" s="33"/>
      <c r="RCB71" s="33"/>
      <c r="RCC71" s="33"/>
      <c r="RCD71" s="33"/>
      <c r="RCE71" s="33"/>
      <c r="RCF71" s="33"/>
      <c r="RCG71" s="33"/>
      <c r="RCH71" s="33"/>
      <c r="RCI71" s="33"/>
      <c r="RCJ71" s="33"/>
      <c r="RCK71" s="33"/>
      <c r="RCL71" s="33"/>
      <c r="RCM71" s="33"/>
      <c r="RCN71" s="33"/>
      <c r="RCO71" s="33"/>
      <c r="RCP71" s="33"/>
      <c r="RCQ71" s="33"/>
      <c r="RCR71" s="33"/>
      <c r="RCS71" s="33"/>
      <c r="RCT71" s="33"/>
      <c r="RCU71" s="33"/>
      <c r="RCV71" s="33"/>
      <c r="RCW71" s="33"/>
      <c r="RCX71" s="33"/>
      <c r="RCY71" s="33"/>
      <c r="RCZ71" s="33"/>
      <c r="RDA71" s="33"/>
      <c r="RDB71" s="33"/>
      <c r="RDC71" s="33"/>
      <c r="RDD71" s="33"/>
      <c r="RDE71" s="33"/>
      <c r="RDF71" s="33"/>
      <c r="RDG71" s="33"/>
      <c r="RDH71" s="33"/>
      <c r="RDI71" s="33"/>
      <c r="RDJ71" s="33"/>
      <c r="RDK71" s="33"/>
      <c r="RDL71" s="33"/>
      <c r="RDM71" s="33"/>
      <c r="RDN71" s="33"/>
      <c r="RDO71" s="33"/>
      <c r="RDP71" s="33"/>
      <c r="RDQ71" s="33"/>
      <c r="RDR71" s="33"/>
      <c r="RDS71" s="33"/>
      <c r="RDT71" s="33"/>
      <c r="RDU71" s="33"/>
      <c r="RDV71" s="33"/>
      <c r="RDW71" s="33"/>
      <c r="RDX71" s="33"/>
      <c r="RDY71" s="33"/>
      <c r="RDZ71" s="33"/>
      <c r="REA71" s="33"/>
      <c r="REB71" s="33"/>
      <c r="REC71" s="33"/>
      <c r="RED71" s="33"/>
      <c r="REE71" s="33"/>
      <c r="REF71" s="33"/>
      <c r="REG71" s="33"/>
      <c r="REH71" s="33"/>
      <c r="REI71" s="33"/>
      <c r="REJ71" s="33"/>
      <c r="REK71" s="33"/>
      <c r="REL71" s="33"/>
      <c r="REM71" s="33"/>
      <c r="REN71" s="33"/>
      <c r="REO71" s="33"/>
      <c r="REP71" s="33"/>
      <c r="REQ71" s="33"/>
      <c r="RER71" s="33"/>
      <c r="RES71" s="33"/>
      <c r="RET71" s="33"/>
      <c r="REU71" s="33"/>
      <c r="REV71" s="33"/>
      <c r="REW71" s="33"/>
      <c r="REX71" s="33"/>
      <c r="REY71" s="33"/>
      <c r="REZ71" s="33"/>
      <c r="RFA71" s="33"/>
      <c r="RFB71" s="33"/>
      <c r="RFC71" s="33"/>
      <c r="RFD71" s="33"/>
      <c r="RFE71" s="33"/>
      <c r="RFF71" s="33"/>
      <c r="RFG71" s="33"/>
      <c r="RFH71" s="33"/>
      <c r="RFI71" s="33"/>
      <c r="RFJ71" s="33"/>
      <c r="RFK71" s="33"/>
      <c r="RFL71" s="33"/>
      <c r="RFM71" s="33"/>
      <c r="RFN71" s="33"/>
      <c r="RFO71" s="33"/>
      <c r="RFP71" s="33"/>
      <c r="RFQ71" s="33"/>
      <c r="RFR71" s="33"/>
      <c r="RFS71" s="33"/>
      <c r="RFT71" s="33"/>
      <c r="RFU71" s="33"/>
      <c r="RFV71" s="33"/>
      <c r="RFW71" s="33"/>
      <c r="RFX71" s="33"/>
      <c r="RFY71" s="33"/>
      <c r="RFZ71" s="33"/>
      <c r="RGA71" s="33"/>
      <c r="RGB71" s="33"/>
      <c r="RGC71" s="33"/>
      <c r="RGD71" s="33"/>
      <c r="RGE71" s="33"/>
      <c r="RGF71" s="33"/>
      <c r="RGG71" s="33"/>
      <c r="RGH71" s="33"/>
      <c r="RGI71" s="33"/>
      <c r="RGJ71" s="33"/>
      <c r="RGK71" s="33"/>
      <c r="RGL71" s="33"/>
      <c r="RGM71" s="33"/>
      <c r="RGN71" s="33"/>
      <c r="RGO71" s="33"/>
      <c r="RGP71" s="33"/>
      <c r="RGQ71" s="33"/>
      <c r="RGR71" s="33"/>
      <c r="RGS71" s="33"/>
      <c r="RGT71" s="33"/>
      <c r="RGU71" s="33"/>
      <c r="RGV71" s="33"/>
      <c r="RGW71" s="33"/>
      <c r="RGX71" s="33"/>
      <c r="RGY71" s="33"/>
      <c r="RGZ71" s="33"/>
      <c r="RHA71" s="33"/>
      <c r="RHB71" s="33"/>
      <c r="RHC71" s="33"/>
      <c r="RHD71" s="33"/>
      <c r="RHE71" s="33"/>
      <c r="RHF71" s="33"/>
      <c r="RHG71" s="33"/>
      <c r="RHH71" s="33"/>
      <c r="RHI71" s="33"/>
      <c r="RHJ71" s="33"/>
      <c r="RHK71" s="33"/>
      <c r="RHL71" s="33"/>
      <c r="RHM71" s="33"/>
      <c r="RHN71" s="33"/>
      <c r="RHO71" s="33"/>
      <c r="RHP71" s="33"/>
      <c r="RHQ71" s="33"/>
      <c r="RHR71" s="33"/>
      <c r="RHS71" s="33"/>
      <c r="RHT71" s="33"/>
      <c r="RHU71" s="33"/>
      <c r="RHV71" s="33"/>
      <c r="RHW71" s="33"/>
      <c r="RHX71" s="33"/>
      <c r="RHY71" s="33"/>
      <c r="RHZ71" s="33"/>
      <c r="RIA71" s="33"/>
      <c r="RIB71" s="33"/>
      <c r="RIC71" s="33"/>
      <c r="RID71" s="33"/>
      <c r="RIE71" s="33"/>
      <c r="RIF71" s="33"/>
      <c r="RIG71" s="33"/>
      <c r="RIH71" s="33"/>
      <c r="RII71" s="33"/>
      <c r="RIJ71" s="33"/>
      <c r="RIK71" s="33"/>
      <c r="RIL71" s="33"/>
      <c r="RIM71" s="33"/>
      <c r="RIN71" s="33"/>
      <c r="RIO71" s="33"/>
      <c r="RIP71" s="33"/>
      <c r="RIQ71" s="33"/>
      <c r="RIR71" s="33"/>
      <c r="RIS71" s="33"/>
      <c r="RIT71" s="33"/>
      <c r="RIU71" s="33"/>
      <c r="RIV71" s="33"/>
      <c r="RIW71" s="33"/>
      <c r="RIX71" s="33"/>
      <c r="RIY71" s="33"/>
      <c r="RIZ71" s="33"/>
      <c r="RJA71" s="33"/>
      <c r="RJB71" s="33"/>
      <c r="RJC71" s="33"/>
      <c r="RJD71" s="33"/>
      <c r="RJE71" s="33"/>
      <c r="RJF71" s="33"/>
      <c r="RJG71" s="33"/>
      <c r="RJH71" s="33"/>
      <c r="RJI71" s="33"/>
      <c r="RJJ71" s="33"/>
      <c r="RJK71" s="33"/>
      <c r="RJL71" s="33"/>
      <c r="RJM71" s="33"/>
      <c r="RJN71" s="33"/>
      <c r="RJO71" s="33"/>
      <c r="RJP71" s="33"/>
      <c r="RJQ71" s="33"/>
      <c r="RJR71" s="33"/>
      <c r="RJS71" s="33"/>
      <c r="RJT71" s="33"/>
      <c r="RJU71" s="33"/>
      <c r="RJV71" s="33"/>
      <c r="RJW71" s="33"/>
      <c r="RJX71" s="33"/>
      <c r="RJY71" s="33"/>
      <c r="RJZ71" s="33"/>
      <c r="RKA71" s="33"/>
      <c r="RKB71" s="33"/>
      <c r="RKC71" s="33"/>
      <c r="RKD71" s="33"/>
      <c r="RKE71" s="33"/>
      <c r="RKF71" s="33"/>
      <c r="RKG71" s="33"/>
      <c r="RKH71" s="33"/>
      <c r="RKI71" s="33"/>
      <c r="RKJ71" s="33"/>
      <c r="RKK71" s="33"/>
      <c r="RKL71" s="33"/>
      <c r="RKM71" s="33"/>
      <c r="RKN71" s="33"/>
      <c r="RKO71" s="33"/>
      <c r="RKP71" s="33"/>
      <c r="RKQ71" s="33"/>
      <c r="RKR71" s="33"/>
      <c r="RKS71" s="33"/>
      <c r="RKT71" s="33"/>
      <c r="RKU71" s="33"/>
      <c r="RKV71" s="33"/>
      <c r="RKW71" s="33"/>
      <c r="RKX71" s="33"/>
      <c r="RKY71" s="33"/>
      <c r="RKZ71" s="33"/>
      <c r="RLA71" s="33"/>
      <c r="RLB71" s="33"/>
      <c r="RLC71" s="33"/>
      <c r="RLD71" s="33"/>
      <c r="RLE71" s="33"/>
      <c r="RLF71" s="33"/>
      <c r="RLG71" s="33"/>
      <c r="RLH71" s="33"/>
      <c r="RLI71" s="33"/>
      <c r="RLJ71" s="33"/>
      <c r="RLK71" s="33"/>
      <c r="RLL71" s="33"/>
      <c r="RLM71" s="33"/>
      <c r="RLN71" s="33"/>
      <c r="RLO71" s="33"/>
      <c r="RLP71" s="33"/>
      <c r="RLQ71" s="33"/>
      <c r="RLR71" s="33"/>
      <c r="RLS71" s="33"/>
      <c r="RLT71" s="33"/>
      <c r="RLU71" s="33"/>
      <c r="RLV71" s="33"/>
      <c r="RLW71" s="33"/>
      <c r="RLX71" s="33"/>
      <c r="RLY71" s="33"/>
      <c r="RLZ71" s="33"/>
      <c r="RMA71" s="33"/>
      <c r="RMB71" s="33"/>
      <c r="RMC71" s="33"/>
      <c r="RMD71" s="33"/>
      <c r="RME71" s="33"/>
      <c r="RMF71" s="33"/>
      <c r="RMG71" s="33"/>
      <c r="RMH71" s="33"/>
      <c r="RMI71" s="33"/>
      <c r="RMJ71" s="33"/>
      <c r="RMK71" s="33"/>
      <c r="RML71" s="33"/>
      <c r="RMM71" s="33"/>
      <c r="RMN71" s="33"/>
      <c r="RMO71" s="33"/>
      <c r="RMP71" s="33"/>
      <c r="RMQ71" s="33"/>
      <c r="RMR71" s="33"/>
      <c r="RMS71" s="33"/>
      <c r="RMT71" s="33"/>
      <c r="RMU71" s="33"/>
      <c r="RMV71" s="33"/>
      <c r="RMW71" s="33"/>
      <c r="RMX71" s="33"/>
      <c r="RMY71" s="33"/>
      <c r="RMZ71" s="33"/>
      <c r="RNA71" s="33"/>
      <c r="RNB71" s="33"/>
      <c r="RNC71" s="33"/>
      <c r="RND71" s="33"/>
      <c r="RNE71" s="33"/>
      <c r="RNF71" s="33"/>
      <c r="RNG71" s="33"/>
      <c r="RNH71" s="33"/>
      <c r="RNI71" s="33"/>
      <c r="RNJ71" s="33"/>
      <c r="RNK71" s="33"/>
      <c r="RNL71" s="33"/>
      <c r="RNM71" s="33"/>
      <c r="RNN71" s="33"/>
      <c r="RNO71" s="33"/>
      <c r="RNP71" s="33"/>
      <c r="RNQ71" s="33"/>
      <c r="RNR71" s="33"/>
      <c r="RNS71" s="33"/>
      <c r="RNT71" s="33"/>
      <c r="RNU71" s="33"/>
      <c r="RNV71" s="33"/>
      <c r="RNW71" s="33"/>
      <c r="RNX71" s="33"/>
      <c r="RNY71" s="33"/>
      <c r="RNZ71" s="33"/>
      <c r="ROA71" s="33"/>
      <c r="ROB71" s="33"/>
      <c r="ROC71" s="33"/>
      <c r="ROD71" s="33"/>
      <c r="ROE71" s="33"/>
      <c r="ROF71" s="33"/>
      <c r="ROG71" s="33"/>
      <c r="ROH71" s="33"/>
      <c r="ROI71" s="33"/>
      <c r="ROJ71" s="33"/>
      <c r="ROK71" s="33"/>
      <c r="ROL71" s="33"/>
      <c r="ROM71" s="33"/>
      <c r="RON71" s="33"/>
      <c r="ROO71" s="33"/>
      <c r="ROP71" s="33"/>
      <c r="ROQ71" s="33"/>
      <c r="ROR71" s="33"/>
      <c r="ROS71" s="33"/>
      <c r="ROT71" s="33"/>
      <c r="ROU71" s="33"/>
      <c r="ROV71" s="33"/>
      <c r="ROW71" s="33"/>
      <c r="ROX71" s="33"/>
      <c r="ROY71" s="33"/>
      <c r="ROZ71" s="33"/>
      <c r="RPA71" s="33"/>
      <c r="RPB71" s="33"/>
      <c r="RPC71" s="33"/>
      <c r="RPD71" s="33"/>
      <c r="RPE71" s="33"/>
      <c r="RPF71" s="33"/>
      <c r="RPG71" s="33"/>
      <c r="RPH71" s="33"/>
      <c r="RPI71" s="33"/>
      <c r="RPJ71" s="33"/>
      <c r="RPK71" s="33"/>
      <c r="RPL71" s="33"/>
      <c r="RPM71" s="33"/>
      <c r="RPN71" s="33"/>
      <c r="RPO71" s="33"/>
      <c r="RPP71" s="33"/>
      <c r="RPQ71" s="33"/>
      <c r="RPR71" s="33"/>
      <c r="RPS71" s="33"/>
      <c r="RPT71" s="33"/>
      <c r="RPU71" s="33"/>
      <c r="RPV71" s="33"/>
      <c r="RPW71" s="33"/>
      <c r="RPX71" s="33"/>
      <c r="RPY71" s="33"/>
      <c r="RPZ71" s="33"/>
      <c r="RQA71" s="33"/>
      <c r="RQB71" s="33"/>
      <c r="RQC71" s="33"/>
      <c r="RQD71" s="33"/>
      <c r="RQE71" s="33"/>
      <c r="RQF71" s="33"/>
      <c r="RQG71" s="33"/>
      <c r="RQH71" s="33"/>
      <c r="RQI71" s="33"/>
      <c r="RQJ71" s="33"/>
      <c r="RQK71" s="33"/>
      <c r="RQL71" s="33"/>
      <c r="RQM71" s="33"/>
      <c r="RQN71" s="33"/>
      <c r="RQO71" s="33"/>
      <c r="RQP71" s="33"/>
      <c r="RQQ71" s="33"/>
      <c r="RQR71" s="33"/>
      <c r="RQS71" s="33"/>
      <c r="RQT71" s="33"/>
      <c r="RQU71" s="33"/>
      <c r="RQV71" s="33"/>
      <c r="RQW71" s="33"/>
      <c r="RQX71" s="33"/>
      <c r="RQY71" s="33"/>
      <c r="RQZ71" s="33"/>
      <c r="RRA71" s="33"/>
      <c r="RRB71" s="33"/>
      <c r="RRC71" s="33"/>
      <c r="RRD71" s="33"/>
      <c r="RRE71" s="33"/>
      <c r="RRF71" s="33"/>
      <c r="RRG71" s="33"/>
      <c r="RRH71" s="33"/>
      <c r="RRI71" s="33"/>
      <c r="RRJ71" s="33"/>
      <c r="RRK71" s="33"/>
      <c r="RRL71" s="33"/>
      <c r="RRM71" s="33"/>
      <c r="RRN71" s="33"/>
      <c r="RRO71" s="33"/>
      <c r="RRP71" s="33"/>
      <c r="RRQ71" s="33"/>
      <c r="RRR71" s="33"/>
      <c r="RRS71" s="33"/>
      <c r="RRT71" s="33"/>
      <c r="RRU71" s="33"/>
      <c r="RRV71" s="33"/>
      <c r="RRW71" s="33"/>
      <c r="RRX71" s="33"/>
      <c r="RRY71" s="33"/>
      <c r="RRZ71" s="33"/>
      <c r="RSA71" s="33"/>
      <c r="RSB71" s="33"/>
      <c r="RSC71" s="33"/>
      <c r="RSD71" s="33"/>
      <c r="RSE71" s="33"/>
      <c r="RSF71" s="33"/>
      <c r="RSG71" s="33"/>
      <c r="RSH71" s="33"/>
      <c r="RSI71" s="33"/>
      <c r="RSJ71" s="33"/>
      <c r="RSK71" s="33"/>
      <c r="RSL71" s="33"/>
      <c r="RSM71" s="33"/>
      <c r="RSN71" s="33"/>
      <c r="RSO71" s="33"/>
      <c r="RSP71" s="33"/>
      <c r="RSQ71" s="33"/>
      <c r="RSR71" s="33"/>
      <c r="RSS71" s="33"/>
      <c r="RST71" s="33"/>
      <c r="RSU71" s="33"/>
      <c r="RSV71" s="33"/>
      <c r="RSW71" s="33"/>
      <c r="RSX71" s="33"/>
      <c r="RSY71" s="33"/>
      <c r="RSZ71" s="33"/>
      <c r="RTA71" s="33"/>
      <c r="RTB71" s="33"/>
      <c r="RTC71" s="33"/>
      <c r="RTD71" s="33"/>
      <c r="RTE71" s="33"/>
      <c r="RTF71" s="33"/>
      <c r="RTG71" s="33"/>
      <c r="RTH71" s="33"/>
      <c r="RTI71" s="33"/>
      <c r="RTJ71" s="33"/>
      <c r="RTK71" s="33"/>
      <c r="RTL71" s="33"/>
      <c r="RTM71" s="33"/>
      <c r="RTN71" s="33"/>
      <c r="RTO71" s="33"/>
      <c r="RTP71" s="33"/>
      <c r="RTQ71" s="33"/>
      <c r="RTR71" s="33"/>
      <c r="RTS71" s="33"/>
      <c r="RTT71" s="33"/>
      <c r="RTU71" s="33"/>
      <c r="RTV71" s="33"/>
      <c r="RTW71" s="33"/>
      <c r="RTX71" s="33"/>
      <c r="RTY71" s="33"/>
      <c r="RTZ71" s="33"/>
      <c r="RUA71" s="33"/>
      <c r="RUB71" s="33"/>
      <c r="RUC71" s="33"/>
      <c r="RUD71" s="33"/>
      <c r="RUE71" s="33"/>
      <c r="RUF71" s="33"/>
      <c r="RUG71" s="33"/>
      <c r="RUH71" s="33"/>
      <c r="RUI71" s="33"/>
      <c r="RUJ71" s="33"/>
      <c r="RUK71" s="33"/>
      <c r="RUL71" s="33"/>
      <c r="RUM71" s="33"/>
      <c r="RUN71" s="33"/>
      <c r="RUO71" s="33"/>
      <c r="RUP71" s="33"/>
      <c r="RUQ71" s="33"/>
      <c r="RUR71" s="33"/>
      <c r="RUS71" s="33"/>
      <c r="RUT71" s="33"/>
      <c r="RUU71" s="33"/>
      <c r="RUV71" s="33"/>
      <c r="RUW71" s="33"/>
      <c r="RUX71" s="33"/>
      <c r="RUY71" s="33"/>
      <c r="RUZ71" s="33"/>
      <c r="RVA71" s="33"/>
      <c r="RVB71" s="33"/>
      <c r="RVC71" s="33"/>
      <c r="RVD71" s="33"/>
      <c r="RVE71" s="33"/>
      <c r="RVF71" s="33"/>
      <c r="RVG71" s="33"/>
      <c r="RVH71" s="33"/>
      <c r="RVI71" s="33"/>
      <c r="RVJ71" s="33"/>
      <c r="RVK71" s="33"/>
      <c r="RVL71" s="33"/>
      <c r="RVM71" s="33"/>
      <c r="RVN71" s="33"/>
      <c r="RVO71" s="33"/>
      <c r="RVP71" s="33"/>
      <c r="RVQ71" s="33"/>
      <c r="RVR71" s="33"/>
      <c r="RVS71" s="33"/>
      <c r="RVT71" s="33"/>
      <c r="RVU71" s="33"/>
      <c r="RVV71" s="33"/>
      <c r="RVW71" s="33"/>
      <c r="RVX71" s="33"/>
      <c r="RVY71" s="33"/>
      <c r="RVZ71" s="33"/>
      <c r="RWA71" s="33"/>
      <c r="RWB71" s="33"/>
      <c r="RWC71" s="33"/>
      <c r="RWD71" s="33"/>
      <c r="RWE71" s="33"/>
      <c r="RWF71" s="33"/>
      <c r="RWG71" s="33"/>
      <c r="RWH71" s="33"/>
      <c r="RWI71" s="33"/>
      <c r="RWJ71" s="33"/>
      <c r="RWK71" s="33"/>
      <c r="RWL71" s="33"/>
      <c r="RWM71" s="33"/>
      <c r="RWN71" s="33"/>
      <c r="RWO71" s="33"/>
      <c r="RWP71" s="33"/>
      <c r="RWQ71" s="33"/>
      <c r="RWR71" s="33"/>
      <c r="RWS71" s="33"/>
      <c r="RWT71" s="33"/>
      <c r="RWU71" s="33"/>
      <c r="RWV71" s="33"/>
      <c r="RWW71" s="33"/>
      <c r="RWX71" s="33"/>
      <c r="RWY71" s="33"/>
      <c r="RWZ71" s="33"/>
      <c r="RXA71" s="33"/>
      <c r="RXB71" s="33"/>
      <c r="RXC71" s="33"/>
      <c r="RXD71" s="33"/>
      <c r="RXE71" s="33"/>
      <c r="RXF71" s="33"/>
      <c r="RXG71" s="33"/>
      <c r="RXH71" s="33"/>
      <c r="RXI71" s="33"/>
      <c r="RXJ71" s="33"/>
      <c r="RXK71" s="33"/>
      <c r="RXL71" s="33"/>
      <c r="RXM71" s="33"/>
      <c r="RXN71" s="33"/>
      <c r="RXO71" s="33"/>
      <c r="RXP71" s="33"/>
      <c r="RXQ71" s="33"/>
      <c r="RXR71" s="33"/>
      <c r="RXS71" s="33"/>
      <c r="RXT71" s="33"/>
      <c r="RXU71" s="33"/>
      <c r="RXV71" s="33"/>
      <c r="RXW71" s="33"/>
      <c r="RXX71" s="33"/>
      <c r="RXY71" s="33"/>
      <c r="RXZ71" s="33"/>
      <c r="RYA71" s="33"/>
      <c r="RYB71" s="33"/>
      <c r="RYC71" s="33"/>
      <c r="RYD71" s="33"/>
      <c r="RYE71" s="33"/>
      <c r="RYF71" s="33"/>
      <c r="RYG71" s="33"/>
      <c r="RYH71" s="33"/>
      <c r="RYI71" s="33"/>
      <c r="RYJ71" s="33"/>
      <c r="RYK71" s="33"/>
      <c r="RYL71" s="33"/>
      <c r="RYM71" s="33"/>
      <c r="RYN71" s="33"/>
      <c r="RYO71" s="33"/>
      <c r="RYP71" s="33"/>
      <c r="RYQ71" s="33"/>
      <c r="RYR71" s="33"/>
      <c r="RYS71" s="33"/>
      <c r="RYT71" s="33"/>
      <c r="RYU71" s="33"/>
      <c r="RYV71" s="33"/>
      <c r="RYW71" s="33"/>
      <c r="RYX71" s="33"/>
      <c r="RYY71" s="33"/>
      <c r="RYZ71" s="33"/>
      <c r="RZA71" s="33"/>
      <c r="RZB71" s="33"/>
      <c r="RZC71" s="33"/>
      <c r="RZD71" s="33"/>
      <c r="RZE71" s="33"/>
      <c r="RZF71" s="33"/>
      <c r="RZG71" s="33"/>
      <c r="RZH71" s="33"/>
      <c r="RZI71" s="33"/>
      <c r="RZJ71" s="33"/>
      <c r="RZK71" s="33"/>
      <c r="RZL71" s="33"/>
      <c r="RZM71" s="33"/>
      <c r="RZN71" s="33"/>
      <c r="RZO71" s="33"/>
      <c r="RZP71" s="33"/>
      <c r="RZQ71" s="33"/>
      <c r="RZR71" s="33"/>
      <c r="RZS71" s="33"/>
      <c r="RZT71" s="33"/>
      <c r="RZU71" s="33"/>
      <c r="RZV71" s="33"/>
      <c r="RZW71" s="33"/>
      <c r="RZX71" s="33"/>
      <c r="RZY71" s="33"/>
      <c r="RZZ71" s="33"/>
      <c r="SAA71" s="33"/>
      <c r="SAB71" s="33"/>
      <c r="SAC71" s="33"/>
      <c r="SAD71" s="33"/>
      <c r="SAE71" s="33"/>
      <c r="SAF71" s="33"/>
      <c r="SAG71" s="33"/>
      <c r="SAH71" s="33"/>
      <c r="SAI71" s="33"/>
      <c r="SAJ71" s="33"/>
      <c r="SAK71" s="33"/>
      <c r="SAL71" s="33"/>
      <c r="SAM71" s="33"/>
      <c r="SAN71" s="33"/>
      <c r="SAO71" s="33"/>
      <c r="SAP71" s="33"/>
      <c r="SAQ71" s="33"/>
      <c r="SAR71" s="33"/>
      <c r="SAS71" s="33"/>
      <c r="SAT71" s="33"/>
      <c r="SAU71" s="33"/>
      <c r="SAV71" s="33"/>
      <c r="SAW71" s="33"/>
      <c r="SAX71" s="33"/>
      <c r="SAY71" s="33"/>
      <c r="SAZ71" s="33"/>
      <c r="SBA71" s="33"/>
      <c r="SBB71" s="33"/>
      <c r="SBC71" s="33"/>
      <c r="SBD71" s="33"/>
      <c r="SBE71" s="33"/>
      <c r="SBF71" s="33"/>
      <c r="SBG71" s="33"/>
      <c r="SBH71" s="33"/>
      <c r="SBI71" s="33"/>
      <c r="SBJ71" s="33"/>
      <c r="SBK71" s="33"/>
      <c r="SBL71" s="33"/>
      <c r="SBM71" s="33"/>
      <c r="SBN71" s="33"/>
      <c r="SBO71" s="33"/>
      <c r="SBP71" s="33"/>
      <c r="SBQ71" s="33"/>
      <c r="SBR71" s="33"/>
      <c r="SBS71" s="33"/>
      <c r="SBT71" s="33"/>
      <c r="SBU71" s="33"/>
      <c r="SBV71" s="33"/>
      <c r="SBW71" s="33"/>
      <c r="SBX71" s="33"/>
      <c r="SBY71" s="33"/>
      <c r="SBZ71" s="33"/>
      <c r="SCA71" s="33"/>
      <c r="SCB71" s="33"/>
      <c r="SCC71" s="33"/>
      <c r="SCD71" s="33"/>
      <c r="SCE71" s="33"/>
      <c r="SCF71" s="33"/>
      <c r="SCG71" s="33"/>
      <c r="SCH71" s="33"/>
      <c r="SCI71" s="33"/>
      <c r="SCJ71" s="33"/>
      <c r="SCK71" s="33"/>
      <c r="SCL71" s="33"/>
      <c r="SCM71" s="33"/>
      <c r="SCN71" s="33"/>
      <c r="SCO71" s="33"/>
      <c r="SCP71" s="33"/>
      <c r="SCQ71" s="33"/>
      <c r="SCR71" s="33"/>
      <c r="SCS71" s="33"/>
      <c r="SCT71" s="33"/>
      <c r="SCU71" s="33"/>
      <c r="SCV71" s="33"/>
      <c r="SCW71" s="33"/>
      <c r="SCX71" s="33"/>
      <c r="SCY71" s="33"/>
      <c r="SCZ71" s="33"/>
      <c r="SDA71" s="33"/>
      <c r="SDB71" s="33"/>
      <c r="SDC71" s="33"/>
      <c r="SDD71" s="33"/>
      <c r="SDE71" s="33"/>
      <c r="SDF71" s="33"/>
      <c r="SDG71" s="33"/>
      <c r="SDH71" s="33"/>
      <c r="SDI71" s="33"/>
      <c r="SDJ71" s="33"/>
      <c r="SDK71" s="33"/>
      <c r="SDL71" s="33"/>
      <c r="SDM71" s="33"/>
      <c r="SDN71" s="33"/>
      <c r="SDO71" s="33"/>
      <c r="SDP71" s="33"/>
      <c r="SDQ71" s="33"/>
      <c r="SDR71" s="33"/>
      <c r="SDS71" s="33"/>
      <c r="SDT71" s="33"/>
      <c r="SDU71" s="33"/>
      <c r="SDV71" s="33"/>
      <c r="SDW71" s="33"/>
      <c r="SDX71" s="33"/>
      <c r="SDY71" s="33"/>
      <c r="SDZ71" s="33"/>
      <c r="SEA71" s="33"/>
      <c r="SEB71" s="33"/>
      <c r="SEC71" s="33"/>
      <c r="SED71" s="33"/>
      <c r="SEE71" s="33"/>
      <c r="SEF71" s="33"/>
      <c r="SEG71" s="33"/>
      <c r="SEH71" s="33"/>
      <c r="SEI71" s="33"/>
      <c r="SEJ71" s="33"/>
      <c r="SEK71" s="33"/>
      <c r="SEL71" s="33"/>
      <c r="SEM71" s="33"/>
      <c r="SEN71" s="33"/>
      <c r="SEO71" s="33"/>
      <c r="SEP71" s="33"/>
      <c r="SEQ71" s="33"/>
      <c r="SER71" s="33"/>
      <c r="SES71" s="33"/>
      <c r="SET71" s="33"/>
      <c r="SEU71" s="33"/>
      <c r="SEV71" s="33"/>
      <c r="SEW71" s="33"/>
      <c r="SEX71" s="33"/>
      <c r="SEY71" s="33"/>
      <c r="SEZ71" s="33"/>
      <c r="SFA71" s="33"/>
      <c r="SFB71" s="33"/>
      <c r="SFC71" s="33"/>
      <c r="SFD71" s="33"/>
      <c r="SFE71" s="33"/>
      <c r="SFF71" s="33"/>
      <c r="SFG71" s="33"/>
      <c r="SFH71" s="33"/>
      <c r="SFI71" s="33"/>
      <c r="SFJ71" s="33"/>
      <c r="SFK71" s="33"/>
      <c r="SFL71" s="33"/>
      <c r="SFM71" s="33"/>
      <c r="SFN71" s="33"/>
      <c r="SFO71" s="33"/>
      <c r="SFP71" s="33"/>
      <c r="SFQ71" s="33"/>
      <c r="SFR71" s="33"/>
      <c r="SFS71" s="33"/>
      <c r="SFT71" s="33"/>
      <c r="SFU71" s="33"/>
      <c r="SFV71" s="33"/>
      <c r="SFW71" s="33"/>
      <c r="SFX71" s="33"/>
      <c r="SFY71" s="33"/>
      <c r="SFZ71" s="33"/>
      <c r="SGA71" s="33"/>
      <c r="SGB71" s="33"/>
      <c r="SGC71" s="33"/>
      <c r="SGD71" s="33"/>
      <c r="SGE71" s="33"/>
      <c r="SGF71" s="33"/>
      <c r="SGG71" s="33"/>
      <c r="SGH71" s="33"/>
      <c r="SGI71" s="33"/>
      <c r="SGJ71" s="33"/>
      <c r="SGK71" s="33"/>
      <c r="SGL71" s="33"/>
      <c r="SGM71" s="33"/>
      <c r="SGN71" s="33"/>
      <c r="SGO71" s="33"/>
      <c r="SGP71" s="33"/>
      <c r="SGQ71" s="33"/>
      <c r="SGR71" s="33"/>
      <c r="SGS71" s="33"/>
      <c r="SGT71" s="33"/>
      <c r="SGU71" s="33"/>
      <c r="SGV71" s="33"/>
      <c r="SGW71" s="33"/>
      <c r="SGX71" s="33"/>
      <c r="SGY71" s="33"/>
      <c r="SGZ71" s="33"/>
      <c r="SHA71" s="33"/>
      <c r="SHB71" s="33"/>
      <c r="SHC71" s="33"/>
      <c r="SHD71" s="33"/>
      <c r="SHE71" s="33"/>
      <c r="SHF71" s="33"/>
      <c r="SHG71" s="33"/>
      <c r="SHH71" s="33"/>
      <c r="SHI71" s="33"/>
      <c r="SHJ71" s="33"/>
      <c r="SHK71" s="33"/>
      <c r="SHL71" s="33"/>
      <c r="SHM71" s="33"/>
      <c r="SHN71" s="33"/>
      <c r="SHO71" s="33"/>
      <c r="SHP71" s="33"/>
      <c r="SHQ71" s="33"/>
      <c r="SHR71" s="33"/>
      <c r="SHS71" s="33"/>
      <c r="SHT71" s="33"/>
      <c r="SHU71" s="33"/>
      <c r="SHV71" s="33"/>
      <c r="SHW71" s="33"/>
      <c r="SHX71" s="33"/>
      <c r="SHY71" s="33"/>
      <c r="SHZ71" s="33"/>
      <c r="SIA71" s="33"/>
      <c r="SIB71" s="33"/>
      <c r="SIC71" s="33"/>
      <c r="SID71" s="33"/>
      <c r="SIE71" s="33"/>
      <c r="SIF71" s="33"/>
      <c r="SIG71" s="33"/>
      <c r="SIH71" s="33"/>
      <c r="SII71" s="33"/>
      <c r="SIJ71" s="33"/>
      <c r="SIK71" s="33"/>
      <c r="SIL71" s="33"/>
      <c r="SIM71" s="33"/>
      <c r="SIN71" s="33"/>
      <c r="SIO71" s="33"/>
      <c r="SIP71" s="33"/>
      <c r="SIQ71" s="33"/>
      <c r="SIR71" s="33"/>
      <c r="SIS71" s="33"/>
      <c r="SIT71" s="33"/>
      <c r="SIU71" s="33"/>
      <c r="SIV71" s="33"/>
      <c r="SIW71" s="33"/>
      <c r="SIX71" s="33"/>
      <c r="SIY71" s="33"/>
      <c r="SIZ71" s="33"/>
      <c r="SJA71" s="33"/>
      <c r="SJB71" s="33"/>
      <c r="SJC71" s="33"/>
      <c r="SJD71" s="33"/>
      <c r="SJE71" s="33"/>
      <c r="SJF71" s="33"/>
      <c r="SJG71" s="33"/>
      <c r="SJH71" s="33"/>
      <c r="SJI71" s="33"/>
      <c r="SJJ71" s="33"/>
      <c r="SJK71" s="33"/>
      <c r="SJL71" s="33"/>
      <c r="SJM71" s="33"/>
      <c r="SJN71" s="33"/>
      <c r="SJO71" s="33"/>
      <c r="SJP71" s="33"/>
      <c r="SJQ71" s="33"/>
      <c r="SJR71" s="33"/>
      <c r="SJS71" s="33"/>
      <c r="SJT71" s="33"/>
      <c r="SJU71" s="33"/>
      <c r="SJV71" s="33"/>
      <c r="SJW71" s="33"/>
      <c r="SJX71" s="33"/>
      <c r="SJY71" s="33"/>
      <c r="SJZ71" s="33"/>
      <c r="SKA71" s="33"/>
      <c r="SKB71" s="33"/>
      <c r="SKC71" s="33"/>
      <c r="SKD71" s="33"/>
      <c r="SKE71" s="33"/>
      <c r="SKF71" s="33"/>
      <c r="SKG71" s="33"/>
      <c r="SKH71" s="33"/>
      <c r="SKI71" s="33"/>
      <c r="SKJ71" s="33"/>
      <c r="SKK71" s="33"/>
      <c r="SKL71" s="33"/>
      <c r="SKM71" s="33"/>
      <c r="SKN71" s="33"/>
      <c r="SKO71" s="33"/>
      <c r="SKP71" s="33"/>
      <c r="SKQ71" s="33"/>
      <c r="SKR71" s="33"/>
      <c r="SKS71" s="33"/>
      <c r="SKT71" s="33"/>
      <c r="SKU71" s="33"/>
      <c r="SKV71" s="33"/>
      <c r="SKW71" s="33"/>
      <c r="SKX71" s="33"/>
      <c r="SKY71" s="33"/>
      <c r="SKZ71" s="33"/>
      <c r="SLA71" s="33"/>
      <c r="SLB71" s="33"/>
      <c r="SLC71" s="33"/>
      <c r="SLD71" s="33"/>
      <c r="SLE71" s="33"/>
      <c r="SLF71" s="33"/>
      <c r="SLG71" s="33"/>
      <c r="SLH71" s="33"/>
      <c r="SLI71" s="33"/>
      <c r="SLJ71" s="33"/>
      <c r="SLK71" s="33"/>
      <c r="SLL71" s="33"/>
      <c r="SLM71" s="33"/>
      <c r="SLN71" s="33"/>
      <c r="SLO71" s="33"/>
      <c r="SLP71" s="33"/>
      <c r="SLQ71" s="33"/>
      <c r="SLR71" s="33"/>
      <c r="SLS71" s="33"/>
      <c r="SLT71" s="33"/>
      <c r="SLU71" s="33"/>
      <c r="SLV71" s="33"/>
      <c r="SLW71" s="33"/>
      <c r="SLX71" s="33"/>
      <c r="SLY71" s="33"/>
      <c r="SLZ71" s="33"/>
      <c r="SMA71" s="33"/>
      <c r="SMB71" s="33"/>
      <c r="SMC71" s="33"/>
      <c r="SMD71" s="33"/>
      <c r="SME71" s="33"/>
      <c r="SMF71" s="33"/>
      <c r="SMG71" s="33"/>
      <c r="SMH71" s="33"/>
      <c r="SMI71" s="33"/>
      <c r="SMJ71" s="33"/>
      <c r="SMK71" s="33"/>
      <c r="SML71" s="33"/>
      <c r="SMM71" s="33"/>
      <c r="SMN71" s="33"/>
      <c r="SMO71" s="33"/>
      <c r="SMP71" s="33"/>
      <c r="SMQ71" s="33"/>
      <c r="SMR71" s="33"/>
      <c r="SMS71" s="33"/>
      <c r="SMT71" s="33"/>
      <c r="SMU71" s="33"/>
      <c r="SMV71" s="33"/>
      <c r="SMW71" s="33"/>
      <c r="SMX71" s="33"/>
      <c r="SMY71" s="33"/>
      <c r="SMZ71" s="33"/>
      <c r="SNA71" s="33"/>
      <c r="SNB71" s="33"/>
      <c r="SNC71" s="33"/>
      <c r="SND71" s="33"/>
      <c r="SNE71" s="33"/>
      <c r="SNF71" s="33"/>
      <c r="SNG71" s="33"/>
      <c r="SNH71" s="33"/>
      <c r="SNI71" s="33"/>
      <c r="SNJ71" s="33"/>
      <c r="SNK71" s="33"/>
      <c r="SNL71" s="33"/>
      <c r="SNM71" s="33"/>
      <c r="SNN71" s="33"/>
      <c r="SNO71" s="33"/>
      <c r="SNP71" s="33"/>
      <c r="SNQ71" s="33"/>
      <c r="SNR71" s="33"/>
      <c r="SNS71" s="33"/>
      <c r="SNT71" s="33"/>
      <c r="SNU71" s="33"/>
      <c r="SNV71" s="33"/>
      <c r="SNW71" s="33"/>
      <c r="SNX71" s="33"/>
      <c r="SNY71" s="33"/>
      <c r="SNZ71" s="33"/>
      <c r="SOA71" s="33"/>
      <c r="SOB71" s="33"/>
      <c r="SOC71" s="33"/>
      <c r="SOD71" s="33"/>
      <c r="SOE71" s="33"/>
      <c r="SOF71" s="33"/>
      <c r="SOG71" s="33"/>
      <c r="SOH71" s="33"/>
      <c r="SOI71" s="33"/>
      <c r="SOJ71" s="33"/>
      <c r="SOK71" s="33"/>
      <c r="SOL71" s="33"/>
      <c r="SOM71" s="33"/>
      <c r="SON71" s="33"/>
      <c r="SOO71" s="33"/>
      <c r="SOP71" s="33"/>
      <c r="SOQ71" s="33"/>
      <c r="SOR71" s="33"/>
      <c r="SOS71" s="33"/>
      <c r="SOT71" s="33"/>
      <c r="SOU71" s="33"/>
      <c r="SOV71" s="33"/>
      <c r="SOW71" s="33"/>
      <c r="SOX71" s="33"/>
      <c r="SOY71" s="33"/>
      <c r="SOZ71" s="33"/>
      <c r="SPA71" s="33"/>
      <c r="SPB71" s="33"/>
      <c r="SPC71" s="33"/>
      <c r="SPD71" s="33"/>
      <c r="SPE71" s="33"/>
      <c r="SPF71" s="33"/>
      <c r="SPG71" s="33"/>
      <c r="SPH71" s="33"/>
      <c r="SPI71" s="33"/>
      <c r="SPJ71" s="33"/>
      <c r="SPK71" s="33"/>
      <c r="SPL71" s="33"/>
      <c r="SPM71" s="33"/>
      <c r="SPN71" s="33"/>
      <c r="SPO71" s="33"/>
      <c r="SPP71" s="33"/>
      <c r="SPQ71" s="33"/>
      <c r="SPR71" s="33"/>
      <c r="SPS71" s="33"/>
      <c r="SPT71" s="33"/>
      <c r="SPU71" s="33"/>
      <c r="SPV71" s="33"/>
      <c r="SPW71" s="33"/>
      <c r="SPX71" s="33"/>
      <c r="SPY71" s="33"/>
      <c r="SPZ71" s="33"/>
      <c r="SQA71" s="33"/>
      <c r="SQB71" s="33"/>
      <c r="SQC71" s="33"/>
      <c r="SQD71" s="33"/>
      <c r="SQE71" s="33"/>
      <c r="SQF71" s="33"/>
      <c r="SQG71" s="33"/>
      <c r="SQH71" s="33"/>
      <c r="SQI71" s="33"/>
      <c r="SQJ71" s="33"/>
      <c r="SQK71" s="33"/>
      <c r="SQL71" s="33"/>
      <c r="SQM71" s="33"/>
      <c r="SQN71" s="33"/>
      <c r="SQO71" s="33"/>
      <c r="SQP71" s="33"/>
      <c r="SQQ71" s="33"/>
      <c r="SQR71" s="33"/>
      <c r="SQS71" s="33"/>
      <c r="SQT71" s="33"/>
      <c r="SQU71" s="33"/>
      <c r="SQV71" s="33"/>
      <c r="SQW71" s="33"/>
      <c r="SQX71" s="33"/>
      <c r="SQY71" s="33"/>
      <c r="SQZ71" s="33"/>
      <c r="SRA71" s="33"/>
      <c r="SRB71" s="33"/>
      <c r="SRC71" s="33"/>
      <c r="SRD71" s="33"/>
      <c r="SRE71" s="33"/>
      <c r="SRF71" s="33"/>
      <c r="SRG71" s="33"/>
      <c r="SRH71" s="33"/>
      <c r="SRI71" s="33"/>
      <c r="SRJ71" s="33"/>
      <c r="SRK71" s="33"/>
      <c r="SRL71" s="33"/>
      <c r="SRM71" s="33"/>
      <c r="SRN71" s="33"/>
      <c r="SRO71" s="33"/>
      <c r="SRP71" s="33"/>
      <c r="SRQ71" s="33"/>
      <c r="SRR71" s="33"/>
      <c r="SRS71" s="33"/>
      <c r="SRT71" s="33"/>
      <c r="SRU71" s="33"/>
      <c r="SRV71" s="33"/>
      <c r="SRW71" s="33"/>
      <c r="SRX71" s="33"/>
      <c r="SRY71" s="33"/>
      <c r="SRZ71" s="33"/>
      <c r="SSA71" s="33"/>
      <c r="SSB71" s="33"/>
      <c r="SSC71" s="33"/>
      <c r="SSD71" s="33"/>
      <c r="SSE71" s="33"/>
      <c r="SSF71" s="33"/>
      <c r="SSG71" s="33"/>
      <c r="SSH71" s="33"/>
      <c r="SSI71" s="33"/>
      <c r="SSJ71" s="33"/>
      <c r="SSK71" s="33"/>
      <c r="SSL71" s="33"/>
      <c r="SSM71" s="33"/>
      <c r="SSN71" s="33"/>
      <c r="SSO71" s="33"/>
      <c r="SSP71" s="33"/>
      <c r="SSQ71" s="33"/>
      <c r="SSR71" s="33"/>
      <c r="SSS71" s="33"/>
      <c r="SST71" s="33"/>
      <c r="SSU71" s="33"/>
      <c r="SSV71" s="33"/>
      <c r="SSW71" s="33"/>
      <c r="SSX71" s="33"/>
      <c r="SSY71" s="33"/>
      <c r="SSZ71" s="33"/>
      <c r="STA71" s="33"/>
      <c r="STB71" s="33"/>
      <c r="STC71" s="33"/>
      <c r="STD71" s="33"/>
      <c r="STE71" s="33"/>
      <c r="STF71" s="33"/>
      <c r="STG71" s="33"/>
      <c r="STH71" s="33"/>
      <c r="STI71" s="33"/>
      <c r="STJ71" s="33"/>
      <c r="STK71" s="33"/>
      <c r="STL71" s="33"/>
      <c r="STM71" s="33"/>
      <c r="STN71" s="33"/>
      <c r="STO71" s="33"/>
      <c r="STP71" s="33"/>
      <c r="STQ71" s="33"/>
      <c r="STR71" s="33"/>
      <c r="STS71" s="33"/>
      <c r="STT71" s="33"/>
      <c r="STU71" s="33"/>
      <c r="STV71" s="33"/>
      <c r="STW71" s="33"/>
      <c r="STX71" s="33"/>
      <c r="STY71" s="33"/>
      <c r="STZ71" s="33"/>
      <c r="SUA71" s="33"/>
      <c r="SUB71" s="33"/>
      <c r="SUC71" s="33"/>
      <c r="SUD71" s="33"/>
      <c r="SUE71" s="33"/>
      <c r="SUF71" s="33"/>
      <c r="SUG71" s="33"/>
      <c r="SUH71" s="33"/>
      <c r="SUI71" s="33"/>
      <c r="SUJ71" s="33"/>
      <c r="SUK71" s="33"/>
      <c r="SUL71" s="33"/>
      <c r="SUM71" s="33"/>
      <c r="SUN71" s="33"/>
      <c r="SUO71" s="33"/>
      <c r="SUP71" s="33"/>
      <c r="SUQ71" s="33"/>
      <c r="SUR71" s="33"/>
      <c r="SUS71" s="33"/>
      <c r="SUT71" s="33"/>
      <c r="SUU71" s="33"/>
      <c r="SUV71" s="33"/>
      <c r="SUW71" s="33"/>
      <c r="SUX71" s="33"/>
      <c r="SUY71" s="33"/>
      <c r="SUZ71" s="33"/>
      <c r="SVA71" s="33"/>
      <c r="SVB71" s="33"/>
      <c r="SVC71" s="33"/>
      <c r="SVD71" s="33"/>
      <c r="SVE71" s="33"/>
      <c r="SVF71" s="33"/>
      <c r="SVG71" s="33"/>
      <c r="SVH71" s="33"/>
      <c r="SVI71" s="33"/>
      <c r="SVJ71" s="33"/>
      <c r="SVK71" s="33"/>
      <c r="SVL71" s="33"/>
      <c r="SVM71" s="33"/>
      <c r="SVN71" s="33"/>
      <c r="SVO71" s="33"/>
      <c r="SVP71" s="33"/>
      <c r="SVQ71" s="33"/>
      <c r="SVR71" s="33"/>
      <c r="SVS71" s="33"/>
      <c r="SVT71" s="33"/>
      <c r="SVU71" s="33"/>
      <c r="SVV71" s="33"/>
      <c r="SVW71" s="33"/>
      <c r="SVX71" s="33"/>
      <c r="SVY71" s="33"/>
      <c r="SVZ71" s="33"/>
      <c r="SWA71" s="33"/>
      <c r="SWB71" s="33"/>
      <c r="SWC71" s="33"/>
      <c r="SWD71" s="33"/>
      <c r="SWE71" s="33"/>
      <c r="SWF71" s="33"/>
      <c r="SWG71" s="33"/>
      <c r="SWH71" s="33"/>
      <c r="SWI71" s="33"/>
      <c r="SWJ71" s="33"/>
      <c r="SWK71" s="33"/>
      <c r="SWL71" s="33"/>
      <c r="SWM71" s="33"/>
      <c r="SWN71" s="33"/>
      <c r="SWO71" s="33"/>
      <c r="SWP71" s="33"/>
      <c r="SWQ71" s="33"/>
      <c r="SWR71" s="33"/>
      <c r="SWS71" s="33"/>
      <c r="SWT71" s="33"/>
      <c r="SWU71" s="33"/>
      <c r="SWV71" s="33"/>
      <c r="SWW71" s="33"/>
      <c r="SWX71" s="33"/>
      <c r="SWY71" s="33"/>
      <c r="SWZ71" s="33"/>
      <c r="SXA71" s="33"/>
      <c r="SXB71" s="33"/>
      <c r="SXC71" s="33"/>
      <c r="SXD71" s="33"/>
      <c r="SXE71" s="33"/>
      <c r="SXF71" s="33"/>
      <c r="SXG71" s="33"/>
      <c r="SXH71" s="33"/>
      <c r="SXI71" s="33"/>
      <c r="SXJ71" s="33"/>
      <c r="SXK71" s="33"/>
      <c r="SXL71" s="33"/>
      <c r="SXM71" s="33"/>
      <c r="SXN71" s="33"/>
      <c r="SXO71" s="33"/>
      <c r="SXP71" s="33"/>
      <c r="SXQ71" s="33"/>
      <c r="SXR71" s="33"/>
      <c r="SXS71" s="33"/>
      <c r="SXT71" s="33"/>
      <c r="SXU71" s="33"/>
      <c r="SXV71" s="33"/>
      <c r="SXW71" s="33"/>
      <c r="SXX71" s="33"/>
      <c r="SXY71" s="33"/>
      <c r="SXZ71" s="33"/>
      <c r="SYA71" s="33"/>
      <c r="SYB71" s="33"/>
      <c r="SYC71" s="33"/>
      <c r="SYD71" s="33"/>
      <c r="SYE71" s="33"/>
      <c r="SYF71" s="33"/>
      <c r="SYG71" s="33"/>
      <c r="SYH71" s="33"/>
      <c r="SYI71" s="33"/>
      <c r="SYJ71" s="33"/>
      <c r="SYK71" s="33"/>
      <c r="SYL71" s="33"/>
      <c r="SYM71" s="33"/>
      <c r="SYN71" s="33"/>
      <c r="SYO71" s="33"/>
      <c r="SYP71" s="33"/>
      <c r="SYQ71" s="33"/>
      <c r="SYR71" s="33"/>
      <c r="SYS71" s="33"/>
      <c r="SYT71" s="33"/>
      <c r="SYU71" s="33"/>
      <c r="SYV71" s="33"/>
      <c r="SYW71" s="33"/>
      <c r="SYX71" s="33"/>
      <c r="SYY71" s="33"/>
      <c r="SYZ71" s="33"/>
      <c r="SZA71" s="33"/>
      <c r="SZB71" s="33"/>
      <c r="SZC71" s="33"/>
      <c r="SZD71" s="33"/>
      <c r="SZE71" s="33"/>
      <c r="SZF71" s="33"/>
      <c r="SZG71" s="33"/>
      <c r="SZH71" s="33"/>
      <c r="SZI71" s="33"/>
      <c r="SZJ71" s="33"/>
      <c r="SZK71" s="33"/>
      <c r="SZL71" s="33"/>
      <c r="SZM71" s="33"/>
      <c r="SZN71" s="33"/>
      <c r="SZO71" s="33"/>
      <c r="SZP71" s="33"/>
      <c r="SZQ71" s="33"/>
      <c r="SZR71" s="33"/>
      <c r="SZS71" s="33"/>
      <c r="SZT71" s="33"/>
      <c r="SZU71" s="33"/>
      <c r="SZV71" s="33"/>
      <c r="SZW71" s="33"/>
      <c r="SZX71" s="33"/>
      <c r="SZY71" s="33"/>
      <c r="SZZ71" s="33"/>
      <c r="TAA71" s="33"/>
      <c r="TAB71" s="33"/>
      <c r="TAC71" s="33"/>
      <c r="TAD71" s="33"/>
      <c r="TAE71" s="33"/>
      <c r="TAF71" s="33"/>
      <c r="TAG71" s="33"/>
      <c r="TAH71" s="33"/>
      <c r="TAI71" s="33"/>
      <c r="TAJ71" s="33"/>
      <c r="TAK71" s="33"/>
      <c r="TAL71" s="33"/>
      <c r="TAM71" s="33"/>
      <c r="TAN71" s="33"/>
      <c r="TAO71" s="33"/>
      <c r="TAP71" s="33"/>
      <c r="TAQ71" s="33"/>
      <c r="TAR71" s="33"/>
      <c r="TAS71" s="33"/>
      <c r="TAT71" s="33"/>
      <c r="TAU71" s="33"/>
      <c r="TAV71" s="33"/>
      <c r="TAW71" s="33"/>
      <c r="TAX71" s="33"/>
      <c r="TAY71" s="33"/>
      <c r="TAZ71" s="33"/>
      <c r="TBA71" s="33"/>
      <c r="TBB71" s="33"/>
      <c r="TBC71" s="33"/>
      <c r="TBD71" s="33"/>
      <c r="TBE71" s="33"/>
      <c r="TBF71" s="33"/>
      <c r="TBG71" s="33"/>
      <c r="TBH71" s="33"/>
      <c r="TBI71" s="33"/>
      <c r="TBJ71" s="33"/>
      <c r="TBK71" s="33"/>
      <c r="TBL71" s="33"/>
      <c r="TBM71" s="33"/>
      <c r="TBN71" s="33"/>
      <c r="TBO71" s="33"/>
      <c r="TBP71" s="33"/>
      <c r="TBQ71" s="33"/>
      <c r="TBR71" s="33"/>
      <c r="TBS71" s="33"/>
      <c r="TBT71" s="33"/>
      <c r="TBU71" s="33"/>
      <c r="TBV71" s="33"/>
      <c r="TBW71" s="33"/>
      <c r="TBX71" s="33"/>
      <c r="TBY71" s="33"/>
      <c r="TBZ71" s="33"/>
      <c r="TCA71" s="33"/>
      <c r="TCB71" s="33"/>
      <c r="TCC71" s="33"/>
      <c r="TCD71" s="33"/>
      <c r="TCE71" s="33"/>
      <c r="TCF71" s="33"/>
      <c r="TCG71" s="33"/>
      <c r="TCH71" s="33"/>
      <c r="TCI71" s="33"/>
      <c r="TCJ71" s="33"/>
      <c r="TCK71" s="33"/>
      <c r="TCL71" s="33"/>
      <c r="TCM71" s="33"/>
      <c r="TCN71" s="33"/>
      <c r="TCO71" s="33"/>
      <c r="TCP71" s="33"/>
      <c r="TCQ71" s="33"/>
      <c r="TCR71" s="33"/>
      <c r="TCS71" s="33"/>
      <c r="TCT71" s="33"/>
      <c r="TCU71" s="33"/>
      <c r="TCV71" s="33"/>
      <c r="TCW71" s="33"/>
      <c r="TCX71" s="33"/>
      <c r="TCY71" s="33"/>
      <c r="TCZ71" s="33"/>
      <c r="TDA71" s="33"/>
      <c r="TDB71" s="33"/>
      <c r="TDC71" s="33"/>
      <c r="TDD71" s="33"/>
      <c r="TDE71" s="33"/>
      <c r="TDF71" s="33"/>
      <c r="TDG71" s="33"/>
      <c r="TDH71" s="33"/>
      <c r="TDI71" s="33"/>
      <c r="TDJ71" s="33"/>
      <c r="TDK71" s="33"/>
      <c r="TDL71" s="33"/>
      <c r="TDM71" s="33"/>
      <c r="TDN71" s="33"/>
      <c r="TDO71" s="33"/>
      <c r="TDP71" s="33"/>
      <c r="TDQ71" s="33"/>
      <c r="TDR71" s="33"/>
      <c r="TDS71" s="33"/>
      <c r="TDT71" s="33"/>
      <c r="TDU71" s="33"/>
      <c r="TDV71" s="33"/>
      <c r="TDW71" s="33"/>
      <c r="TDX71" s="33"/>
      <c r="TDY71" s="33"/>
      <c r="TDZ71" s="33"/>
      <c r="TEA71" s="33"/>
      <c r="TEB71" s="33"/>
      <c r="TEC71" s="33"/>
      <c r="TED71" s="33"/>
      <c r="TEE71" s="33"/>
      <c r="TEF71" s="33"/>
      <c r="TEG71" s="33"/>
      <c r="TEH71" s="33"/>
      <c r="TEI71" s="33"/>
      <c r="TEJ71" s="33"/>
      <c r="TEK71" s="33"/>
      <c r="TEL71" s="33"/>
      <c r="TEM71" s="33"/>
      <c r="TEN71" s="33"/>
      <c r="TEO71" s="33"/>
      <c r="TEP71" s="33"/>
      <c r="TEQ71" s="33"/>
      <c r="TER71" s="33"/>
      <c r="TES71" s="33"/>
      <c r="TET71" s="33"/>
      <c r="TEU71" s="33"/>
      <c r="TEV71" s="33"/>
      <c r="TEW71" s="33"/>
      <c r="TEX71" s="33"/>
      <c r="TEY71" s="33"/>
      <c r="TEZ71" s="33"/>
      <c r="TFA71" s="33"/>
      <c r="TFB71" s="33"/>
      <c r="TFC71" s="33"/>
      <c r="TFD71" s="33"/>
      <c r="TFE71" s="33"/>
      <c r="TFF71" s="33"/>
      <c r="TFG71" s="33"/>
      <c r="TFH71" s="33"/>
      <c r="TFI71" s="33"/>
      <c r="TFJ71" s="33"/>
      <c r="TFK71" s="33"/>
      <c r="TFL71" s="33"/>
      <c r="TFM71" s="33"/>
      <c r="TFN71" s="33"/>
      <c r="TFO71" s="33"/>
      <c r="TFP71" s="33"/>
      <c r="TFQ71" s="33"/>
      <c r="TFR71" s="33"/>
      <c r="TFS71" s="33"/>
      <c r="TFT71" s="33"/>
      <c r="TFU71" s="33"/>
      <c r="TFV71" s="33"/>
      <c r="TFW71" s="33"/>
      <c r="TFX71" s="33"/>
      <c r="TFY71" s="33"/>
      <c r="TFZ71" s="33"/>
      <c r="TGA71" s="33"/>
      <c r="TGB71" s="33"/>
      <c r="TGC71" s="33"/>
      <c r="TGD71" s="33"/>
      <c r="TGE71" s="33"/>
      <c r="TGF71" s="33"/>
      <c r="TGG71" s="33"/>
      <c r="TGH71" s="33"/>
      <c r="TGI71" s="33"/>
      <c r="TGJ71" s="33"/>
      <c r="TGK71" s="33"/>
      <c r="TGL71" s="33"/>
      <c r="TGM71" s="33"/>
      <c r="TGN71" s="33"/>
      <c r="TGO71" s="33"/>
      <c r="TGP71" s="33"/>
      <c r="TGQ71" s="33"/>
      <c r="TGR71" s="33"/>
      <c r="TGS71" s="33"/>
      <c r="TGT71" s="33"/>
      <c r="TGU71" s="33"/>
      <c r="TGV71" s="33"/>
      <c r="TGW71" s="33"/>
      <c r="TGX71" s="33"/>
      <c r="TGY71" s="33"/>
      <c r="TGZ71" s="33"/>
      <c r="THA71" s="33"/>
      <c r="THB71" s="33"/>
      <c r="THC71" s="33"/>
      <c r="THD71" s="33"/>
      <c r="THE71" s="33"/>
      <c r="THF71" s="33"/>
      <c r="THG71" s="33"/>
      <c r="THH71" s="33"/>
      <c r="THI71" s="33"/>
      <c r="THJ71" s="33"/>
      <c r="THK71" s="33"/>
      <c r="THL71" s="33"/>
      <c r="THM71" s="33"/>
      <c r="THN71" s="33"/>
      <c r="THO71" s="33"/>
      <c r="THP71" s="33"/>
      <c r="THQ71" s="33"/>
      <c r="THR71" s="33"/>
      <c r="THS71" s="33"/>
      <c r="THT71" s="33"/>
      <c r="THU71" s="33"/>
      <c r="THV71" s="33"/>
      <c r="THW71" s="33"/>
      <c r="THX71" s="33"/>
      <c r="THY71" s="33"/>
      <c r="THZ71" s="33"/>
      <c r="TIA71" s="33"/>
      <c r="TIB71" s="33"/>
      <c r="TIC71" s="33"/>
      <c r="TID71" s="33"/>
      <c r="TIE71" s="33"/>
      <c r="TIF71" s="33"/>
      <c r="TIG71" s="33"/>
      <c r="TIH71" s="33"/>
      <c r="TII71" s="33"/>
      <c r="TIJ71" s="33"/>
      <c r="TIK71" s="33"/>
      <c r="TIL71" s="33"/>
      <c r="TIM71" s="33"/>
      <c r="TIN71" s="33"/>
      <c r="TIO71" s="33"/>
      <c r="TIP71" s="33"/>
      <c r="TIQ71" s="33"/>
      <c r="TIR71" s="33"/>
      <c r="TIS71" s="33"/>
      <c r="TIT71" s="33"/>
      <c r="TIU71" s="33"/>
      <c r="TIV71" s="33"/>
      <c r="TIW71" s="33"/>
      <c r="TIX71" s="33"/>
      <c r="TIY71" s="33"/>
      <c r="TIZ71" s="33"/>
      <c r="TJA71" s="33"/>
      <c r="TJB71" s="33"/>
      <c r="TJC71" s="33"/>
      <c r="TJD71" s="33"/>
      <c r="TJE71" s="33"/>
      <c r="TJF71" s="33"/>
      <c r="TJG71" s="33"/>
      <c r="TJH71" s="33"/>
      <c r="TJI71" s="33"/>
      <c r="TJJ71" s="33"/>
      <c r="TJK71" s="33"/>
      <c r="TJL71" s="33"/>
      <c r="TJM71" s="33"/>
      <c r="TJN71" s="33"/>
      <c r="TJO71" s="33"/>
      <c r="TJP71" s="33"/>
      <c r="TJQ71" s="33"/>
      <c r="TJR71" s="33"/>
      <c r="TJS71" s="33"/>
      <c r="TJT71" s="33"/>
      <c r="TJU71" s="33"/>
      <c r="TJV71" s="33"/>
      <c r="TJW71" s="33"/>
      <c r="TJX71" s="33"/>
      <c r="TJY71" s="33"/>
      <c r="TJZ71" s="33"/>
      <c r="TKA71" s="33"/>
      <c r="TKB71" s="33"/>
      <c r="TKC71" s="33"/>
      <c r="TKD71" s="33"/>
      <c r="TKE71" s="33"/>
      <c r="TKF71" s="33"/>
      <c r="TKG71" s="33"/>
      <c r="TKH71" s="33"/>
      <c r="TKI71" s="33"/>
      <c r="TKJ71" s="33"/>
      <c r="TKK71" s="33"/>
      <c r="TKL71" s="33"/>
      <c r="TKM71" s="33"/>
      <c r="TKN71" s="33"/>
      <c r="TKO71" s="33"/>
      <c r="TKP71" s="33"/>
      <c r="TKQ71" s="33"/>
      <c r="TKR71" s="33"/>
      <c r="TKS71" s="33"/>
      <c r="TKT71" s="33"/>
      <c r="TKU71" s="33"/>
      <c r="TKV71" s="33"/>
      <c r="TKW71" s="33"/>
      <c r="TKX71" s="33"/>
      <c r="TKY71" s="33"/>
      <c r="TKZ71" s="33"/>
      <c r="TLA71" s="33"/>
      <c r="TLB71" s="33"/>
      <c r="TLC71" s="33"/>
      <c r="TLD71" s="33"/>
      <c r="TLE71" s="33"/>
      <c r="TLF71" s="33"/>
      <c r="TLG71" s="33"/>
      <c r="TLH71" s="33"/>
      <c r="TLI71" s="33"/>
      <c r="TLJ71" s="33"/>
      <c r="TLK71" s="33"/>
      <c r="TLL71" s="33"/>
      <c r="TLM71" s="33"/>
      <c r="TLN71" s="33"/>
      <c r="TLO71" s="33"/>
      <c r="TLP71" s="33"/>
      <c r="TLQ71" s="33"/>
      <c r="TLR71" s="33"/>
      <c r="TLS71" s="33"/>
      <c r="TLT71" s="33"/>
      <c r="TLU71" s="33"/>
      <c r="TLV71" s="33"/>
      <c r="TLW71" s="33"/>
      <c r="TLX71" s="33"/>
      <c r="TLY71" s="33"/>
      <c r="TLZ71" s="33"/>
      <c r="TMA71" s="33"/>
      <c r="TMB71" s="33"/>
      <c r="TMC71" s="33"/>
      <c r="TMD71" s="33"/>
      <c r="TME71" s="33"/>
      <c r="TMF71" s="33"/>
      <c r="TMG71" s="33"/>
      <c r="TMH71" s="33"/>
      <c r="TMI71" s="33"/>
      <c r="TMJ71" s="33"/>
      <c r="TMK71" s="33"/>
      <c r="TML71" s="33"/>
      <c r="TMM71" s="33"/>
      <c r="TMN71" s="33"/>
      <c r="TMO71" s="33"/>
      <c r="TMP71" s="33"/>
      <c r="TMQ71" s="33"/>
      <c r="TMR71" s="33"/>
      <c r="TMS71" s="33"/>
      <c r="TMT71" s="33"/>
      <c r="TMU71" s="33"/>
      <c r="TMV71" s="33"/>
      <c r="TMW71" s="33"/>
      <c r="TMX71" s="33"/>
      <c r="TMY71" s="33"/>
      <c r="TMZ71" s="33"/>
      <c r="TNA71" s="33"/>
      <c r="TNB71" s="33"/>
      <c r="TNC71" s="33"/>
      <c r="TND71" s="33"/>
      <c r="TNE71" s="33"/>
      <c r="TNF71" s="33"/>
      <c r="TNG71" s="33"/>
      <c r="TNH71" s="33"/>
      <c r="TNI71" s="33"/>
      <c r="TNJ71" s="33"/>
      <c r="TNK71" s="33"/>
      <c r="TNL71" s="33"/>
      <c r="TNM71" s="33"/>
      <c r="TNN71" s="33"/>
      <c r="TNO71" s="33"/>
      <c r="TNP71" s="33"/>
      <c r="TNQ71" s="33"/>
      <c r="TNR71" s="33"/>
      <c r="TNS71" s="33"/>
      <c r="TNT71" s="33"/>
      <c r="TNU71" s="33"/>
      <c r="TNV71" s="33"/>
      <c r="TNW71" s="33"/>
      <c r="TNX71" s="33"/>
      <c r="TNY71" s="33"/>
      <c r="TNZ71" s="33"/>
      <c r="TOA71" s="33"/>
      <c r="TOB71" s="33"/>
      <c r="TOC71" s="33"/>
      <c r="TOD71" s="33"/>
      <c r="TOE71" s="33"/>
      <c r="TOF71" s="33"/>
      <c r="TOG71" s="33"/>
      <c r="TOH71" s="33"/>
      <c r="TOI71" s="33"/>
      <c r="TOJ71" s="33"/>
      <c r="TOK71" s="33"/>
      <c r="TOL71" s="33"/>
      <c r="TOM71" s="33"/>
      <c r="TON71" s="33"/>
      <c r="TOO71" s="33"/>
      <c r="TOP71" s="33"/>
      <c r="TOQ71" s="33"/>
      <c r="TOR71" s="33"/>
      <c r="TOS71" s="33"/>
      <c r="TOT71" s="33"/>
      <c r="TOU71" s="33"/>
      <c r="TOV71" s="33"/>
      <c r="TOW71" s="33"/>
      <c r="TOX71" s="33"/>
      <c r="TOY71" s="33"/>
      <c r="TOZ71" s="33"/>
      <c r="TPA71" s="33"/>
      <c r="TPB71" s="33"/>
      <c r="TPC71" s="33"/>
      <c r="TPD71" s="33"/>
      <c r="TPE71" s="33"/>
      <c r="TPF71" s="33"/>
      <c r="TPG71" s="33"/>
      <c r="TPH71" s="33"/>
      <c r="TPI71" s="33"/>
      <c r="TPJ71" s="33"/>
      <c r="TPK71" s="33"/>
      <c r="TPL71" s="33"/>
      <c r="TPM71" s="33"/>
      <c r="TPN71" s="33"/>
      <c r="TPO71" s="33"/>
      <c r="TPP71" s="33"/>
      <c r="TPQ71" s="33"/>
      <c r="TPR71" s="33"/>
      <c r="TPS71" s="33"/>
      <c r="TPT71" s="33"/>
      <c r="TPU71" s="33"/>
      <c r="TPV71" s="33"/>
      <c r="TPW71" s="33"/>
      <c r="TPX71" s="33"/>
      <c r="TPY71" s="33"/>
      <c r="TPZ71" s="33"/>
      <c r="TQA71" s="33"/>
      <c r="TQB71" s="33"/>
      <c r="TQC71" s="33"/>
      <c r="TQD71" s="33"/>
      <c r="TQE71" s="33"/>
      <c r="TQF71" s="33"/>
      <c r="TQG71" s="33"/>
      <c r="TQH71" s="33"/>
      <c r="TQI71" s="33"/>
      <c r="TQJ71" s="33"/>
      <c r="TQK71" s="33"/>
      <c r="TQL71" s="33"/>
      <c r="TQM71" s="33"/>
      <c r="TQN71" s="33"/>
      <c r="TQO71" s="33"/>
      <c r="TQP71" s="33"/>
      <c r="TQQ71" s="33"/>
      <c r="TQR71" s="33"/>
      <c r="TQS71" s="33"/>
      <c r="TQT71" s="33"/>
      <c r="TQU71" s="33"/>
      <c r="TQV71" s="33"/>
      <c r="TQW71" s="33"/>
      <c r="TQX71" s="33"/>
      <c r="TQY71" s="33"/>
      <c r="TQZ71" s="33"/>
      <c r="TRA71" s="33"/>
      <c r="TRB71" s="33"/>
      <c r="TRC71" s="33"/>
      <c r="TRD71" s="33"/>
      <c r="TRE71" s="33"/>
      <c r="TRF71" s="33"/>
      <c r="TRG71" s="33"/>
      <c r="TRH71" s="33"/>
      <c r="TRI71" s="33"/>
      <c r="TRJ71" s="33"/>
      <c r="TRK71" s="33"/>
      <c r="TRL71" s="33"/>
      <c r="TRM71" s="33"/>
      <c r="TRN71" s="33"/>
      <c r="TRO71" s="33"/>
      <c r="TRP71" s="33"/>
      <c r="TRQ71" s="33"/>
      <c r="TRR71" s="33"/>
      <c r="TRS71" s="33"/>
      <c r="TRT71" s="33"/>
      <c r="TRU71" s="33"/>
      <c r="TRV71" s="33"/>
      <c r="TRW71" s="33"/>
      <c r="TRX71" s="33"/>
      <c r="TRY71" s="33"/>
      <c r="TRZ71" s="33"/>
      <c r="TSA71" s="33"/>
      <c r="TSB71" s="33"/>
      <c r="TSC71" s="33"/>
      <c r="TSD71" s="33"/>
      <c r="TSE71" s="33"/>
      <c r="TSF71" s="33"/>
      <c r="TSG71" s="33"/>
      <c r="TSH71" s="33"/>
      <c r="TSI71" s="33"/>
      <c r="TSJ71" s="33"/>
      <c r="TSK71" s="33"/>
      <c r="TSL71" s="33"/>
      <c r="TSM71" s="33"/>
      <c r="TSN71" s="33"/>
      <c r="TSO71" s="33"/>
      <c r="TSP71" s="33"/>
      <c r="TSQ71" s="33"/>
      <c r="TSR71" s="33"/>
      <c r="TSS71" s="33"/>
      <c r="TST71" s="33"/>
      <c r="TSU71" s="33"/>
      <c r="TSV71" s="33"/>
      <c r="TSW71" s="33"/>
      <c r="TSX71" s="33"/>
      <c r="TSY71" s="33"/>
      <c r="TSZ71" s="33"/>
      <c r="TTA71" s="33"/>
      <c r="TTB71" s="33"/>
      <c r="TTC71" s="33"/>
      <c r="TTD71" s="33"/>
      <c r="TTE71" s="33"/>
      <c r="TTF71" s="33"/>
      <c r="TTG71" s="33"/>
      <c r="TTH71" s="33"/>
      <c r="TTI71" s="33"/>
      <c r="TTJ71" s="33"/>
      <c r="TTK71" s="33"/>
      <c r="TTL71" s="33"/>
      <c r="TTM71" s="33"/>
      <c r="TTN71" s="33"/>
      <c r="TTO71" s="33"/>
      <c r="TTP71" s="33"/>
      <c r="TTQ71" s="33"/>
      <c r="TTR71" s="33"/>
      <c r="TTS71" s="33"/>
      <c r="TTT71" s="33"/>
      <c r="TTU71" s="33"/>
      <c r="TTV71" s="33"/>
      <c r="TTW71" s="33"/>
      <c r="TTX71" s="33"/>
      <c r="TTY71" s="33"/>
      <c r="TTZ71" s="33"/>
      <c r="TUA71" s="33"/>
      <c r="TUB71" s="33"/>
      <c r="TUC71" s="33"/>
      <c r="TUD71" s="33"/>
      <c r="TUE71" s="33"/>
      <c r="TUF71" s="33"/>
      <c r="TUG71" s="33"/>
      <c r="TUH71" s="33"/>
      <c r="TUI71" s="33"/>
      <c r="TUJ71" s="33"/>
      <c r="TUK71" s="33"/>
      <c r="TUL71" s="33"/>
      <c r="TUM71" s="33"/>
      <c r="TUN71" s="33"/>
      <c r="TUO71" s="33"/>
      <c r="TUP71" s="33"/>
      <c r="TUQ71" s="33"/>
      <c r="TUR71" s="33"/>
      <c r="TUS71" s="33"/>
      <c r="TUT71" s="33"/>
      <c r="TUU71" s="33"/>
      <c r="TUV71" s="33"/>
      <c r="TUW71" s="33"/>
      <c r="TUX71" s="33"/>
      <c r="TUY71" s="33"/>
      <c r="TUZ71" s="33"/>
      <c r="TVA71" s="33"/>
      <c r="TVB71" s="33"/>
      <c r="TVC71" s="33"/>
      <c r="TVD71" s="33"/>
      <c r="TVE71" s="33"/>
      <c r="TVF71" s="33"/>
      <c r="TVG71" s="33"/>
      <c r="TVH71" s="33"/>
      <c r="TVI71" s="33"/>
      <c r="TVJ71" s="33"/>
      <c r="TVK71" s="33"/>
      <c r="TVL71" s="33"/>
      <c r="TVM71" s="33"/>
      <c r="TVN71" s="33"/>
      <c r="TVO71" s="33"/>
      <c r="TVP71" s="33"/>
      <c r="TVQ71" s="33"/>
      <c r="TVR71" s="33"/>
      <c r="TVS71" s="33"/>
      <c r="TVT71" s="33"/>
      <c r="TVU71" s="33"/>
      <c r="TVV71" s="33"/>
      <c r="TVW71" s="33"/>
      <c r="TVX71" s="33"/>
      <c r="TVY71" s="33"/>
      <c r="TVZ71" s="33"/>
      <c r="TWA71" s="33"/>
      <c r="TWB71" s="33"/>
      <c r="TWC71" s="33"/>
      <c r="TWD71" s="33"/>
      <c r="TWE71" s="33"/>
      <c r="TWF71" s="33"/>
      <c r="TWG71" s="33"/>
      <c r="TWH71" s="33"/>
      <c r="TWI71" s="33"/>
      <c r="TWJ71" s="33"/>
      <c r="TWK71" s="33"/>
      <c r="TWL71" s="33"/>
      <c r="TWM71" s="33"/>
      <c r="TWN71" s="33"/>
      <c r="TWO71" s="33"/>
      <c r="TWP71" s="33"/>
      <c r="TWQ71" s="33"/>
      <c r="TWR71" s="33"/>
      <c r="TWS71" s="33"/>
      <c r="TWT71" s="33"/>
      <c r="TWU71" s="33"/>
      <c r="TWV71" s="33"/>
      <c r="TWW71" s="33"/>
      <c r="TWX71" s="33"/>
      <c r="TWY71" s="33"/>
      <c r="TWZ71" s="33"/>
      <c r="TXA71" s="33"/>
      <c r="TXB71" s="33"/>
      <c r="TXC71" s="33"/>
      <c r="TXD71" s="33"/>
      <c r="TXE71" s="33"/>
      <c r="TXF71" s="33"/>
      <c r="TXG71" s="33"/>
      <c r="TXH71" s="33"/>
      <c r="TXI71" s="33"/>
      <c r="TXJ71" s="33"/>
      <c r="TXK71" s="33"/>
      <c r="TXL71" s="33"/>
      <c r="TXM71" s="33"/>
      <c r="TXN71" s="33"/>
      <c r="TXO71" s="33"/>
      <c r="TXP71" s="33"/>
      <c r="TXQ71" s="33"/>
      <c r="TXR71" s="33"/>
      <c r="TXS71" s="33"/>
      <c r="TXT71" s="33"/>
      <c r="TXU71" s="33"/>
      <c r="TXV71" s="33"/>
      <c r="TXW71" s="33"/>
      <c r="TXX71" s="33"/>
      <c r="TXY71" s="33"/>
      <c r="TXZ71" s="33"/>
      <c r="TYA71" s="33"/>
      <c r="TYB71" s="33"/>
      <c r="TYC71" s="33"/>
      <c r="TYD71" s="33"/>
      <c r="TYE71" s="33"/>
      <c r="TYF71" s="33"/>
      <c r="TYG71" s="33"/>
      <c r="TYH71" s="33"/>
      <c r="TYI71" s="33"/>
      <c r="TYJ71" s="33"/>
      <c r="TYK71" s="33"/>
      <c r="TYL71" s="33"/>
      <c r="TYM71" s="33"/>
      <c r="TYN71" s="33"/>
      <c r="TYO71" s="33"/>
      <c r="TYP71" s="33"/>
      <c r="TYQ71" s="33"/>
      <c r="TYR71" s="33"/>
      <c r="TYS71" s="33"/>
      <c r="TYT71" s="33"/>
      <c r="TYU71" s="33"/>
      <c r="TYV71" s="33"/>
      <c r="TYW71" s="33"/>
      <c r="TYX71" s="33"/>
      <c r="TYY71" s="33"/>
      <c r="TYZ71" s="33"/>
      <c r="TZA71" s="33"/>
      <c r="TZB71" s="33"/>
      <c r="TZC71" s="33"/>
      <c r="TZD71" s="33"/>
      <c r="TZE71" s="33"/>
      <c r="TZF71" s="33"/>
      <c r="TZG71" s="33"/>
      <c r="TZH71" s="33"/>
      <c r="TZI71" s="33"/>
      <c r="TZJ71" s="33"/>
      <c r="TZK71" s="33"/>
      <c r="TZL71" s="33"/>
      <c r="TZM71" s="33"/>
      <c r="TZN71" s="33"/>
      <c r="TZO71" s="33"/>
      <c r="TZP71" s="33"/>
      <c r="TZQ71" s="33"/>
      <c r="TZR71" s="33"/>
      <c r="TZS71" s="33"/>
      <c r="TZT71" s="33"/>
      <c r="TZU71" s="33"/>
      <c r="TZV71" s="33"/>
      <c r="TZW71" s="33"/>
      <c r="TZX71" s="33"/>
      <c r="TZY71" s="33"/>
      <c r="TZZ71" s="33"/>
      <c r="UAA71" s="33"/>
      <c r="UAB71" s="33"/>
      <c r="UAC71" s="33"/>
      <c r="UAD71" s="33"/>
      <c r="UAE71" s="33"/>
      <c r="UAF71" s="33"/>
      <c r="UAG71" s="33"/>
      <c r="UAH71" s="33"/>
      <c r="UAI71" s="33"/>
      <c r="UAJ71" s="33"/>
      <c r="UAK71" s="33"/>
      <c r="UAL71" s="33"/>
      <c r="UAM71" s="33"/>
      <c r="UAN71" s="33"/>
      <c r="UAO71" s="33"/>
      <c r="UAP71" s="33"/>
      <c r="UAQ71" s="33"/>
      <c r="UAR71" s="33"/>
      <c r="UAS71" s="33"/>
      <c r="UAT71" s="33"/>
      <c r="UAU71" s="33"/>
      <c r="UAV71" s="33"/>
      <c r="UAW71" s="33"/>
      <c r="UAX71" s="33"/>
      <c r="UAY71" s="33"/>
      <c r="UAZ71" s="33"/>
      <c r="UBA71" s="33"/>
      <c r="UBB71" s="33"/>
      <c r="UBC71" s="33"/>
      <c r="UBD71" s="33"/>
      <c r="UBE71" s="33"/>
      <c r="UBF71" s="33"/>
      <c r="UBG71" s="33"/>
      <c r="UBH71" s="33"/>
      <c r="UBI71" s="33"/>
      <c r="UBJ71" s="33"/>
      <c r="UBK71" s="33"/>
      <c r="UBL71" s="33"/>
      <c r="UBM71" s="33"/>
      <c r="UBN71" s="33"/>
      <c r="UBO71" s="33"/>
      <c r="UBP71" s="33"/>
      <c r="UBQ71" s="33"/>
      <c r="UBR71" s="33"/>
      <c r="UBS71" s="33"/>
      <c r="UBT71" s="33"/>
      <c r="UBU71" s="33"/>
      <c r="UBV71" s="33"/>
      <c r="UBW71" s="33"/>
      <c r="UBX71" s="33"/>
      <c r="UBY71" s="33"/>
      <c r="UBZ71" s="33"/>
      <c r="UCA71" s="33"/>
      <c r="UCB71" s="33"/>
      <c r="UCC71" s="33"/>
      <c r="UCD71" s="33"/>
      <c r="UCE71" s="33"/>
      <c r="UCF71" s="33"/>
      <c r="UCG71" s="33"/>
      <c r="UCH71" s="33"/>
      <c r="UCI71" s="33"/>
      <c r="UCJ71" s="33"/>
      <c r="UCK71" s="33"/>
      <c r="UCL71" s="33"/>
      <c r="UCM71" s="33"/>
      <c r="UCN71" s="33"/>
      <c r="UCO71" s="33"/>
      <c r="UCP71" s="33"/>
      <c r="UCQ71" s="33"/>
      <c r="UCR71" s="33"/>
      <c r="UCS71" s="33"/>
      <c r="UCT71" s="33"/>
      <c r="UCU71" s="33"/>
      <c r="UCV71" s="33"/>
      <c r="UCW71" s="33"/>
      <c r="UCX71" s="33"/>
      <c r="UCY71" s="33"/>
      <c r="UCZ71" s="33"/>
      <c r="UDA71" s="33"/>
      <c r="UDB71" s="33"/>
      <c r="UDC71" s="33"/>
      <c r="UDD71" s="33"/>
      <c r="UDE71" s="33"/>
      <c r="UDF71" s="33"/>
      <c r="UDG71" s="33"/>
      <c r="UDH71" s="33"/>
      <c r="UDI71" s="33"/>
      <c r="UDJ71" s="33"/>
      <c r="UDK71" s="33"/>
      <c r="UDL71" s="33"/>
      <c r="UDM71" s="33"/>
      <c r="UDN71" s="33"/>
      <c r="UDO71" s="33"/>
      <c r="UDP71" s="33"/>
      <c r="UDQ71" s="33"/>
      <c r="UDR71" s="33"/>
      <c r="UDS71" s="33"/>
      <c r="UDT71" s="33"/>
      <c r="UDU71" s="33"/>
      <c r="UDV71" s="33"/>
      <c r="UDW71" s="33"/>
      <c r="UDX71" s="33"/>
      <c r="UDY71" s="33"/>
      <c r="UDZ71" s="33"/>
      <c r="UEA71" s="33"/>
      <c r="UEB71" s="33"/>
      <c r="UEC71" s="33"/>
      <c r="UED71" s="33"/>
      <c r="UEE71" s="33"/>
      <c r="UEF71" s="33"/>
      <c r="UEG71" s="33"/>
      <c r="UEH71" s="33"/>
      <c r="UEI71" s="33"/>
      <c r="UEJ71" s="33"/>
      <c r="UEK71" s="33"/>
      <c r="UEL71" s="33"/>
      <c r="UEM71" s="33"/>
      <c r="UEN71" s="33"/>
      <c r="UEO71" s="33"/>
      <c r="UEP71" s="33"/>
      <c r="UEQ71" s="33"/>
      <c r="UER71" s="33"/>
      <c r="UES71" s="33"/>
      <c r="UET71" s="33"/>
      <c r="UEU71" s="33"/>
      <c r="UEV71" s="33"/>
      <c r="UEW71" s="33"/>
      <c r="UEX71" s="33"/>
      <c r="UEY71" s="33"/>
      <c r="UEZ71" s="33"/>
      <c r="UFA71" s="33"/>
      <c r="UFB71" s="33"/>
      <c r="UFC71" s="33"/>
      <c r="UFD71" s="33"/>
      <c r="UFE71" s="33"/>
      <c r="UFF71" s="33"/>
      <c r="UFG71" s="33"/>
      <c r="UFH71" s="33"/>
      <c r="UFI71" s="33"/>
      <c r="UFJ71" s="33"/>
      <c r="UFK71" s="33"/>
      <c r="UFL71" s="33"/>
      <c r="UFM71" s="33"/>
      <c r="UFN71" s="33"/>
      <c r="UFO71" s="33"/>
      <c r="UFP71" s="33"/>
      <c r="UFQ71" s="33"/>
      <c r="UFR71" s="33"/>
      <c r="UFS71" s="33"/>
      <c r="UFT71" s="33"/>
      <c r="UFU71" s="33"/>
      <c r="UFV71" s="33"/>
      <c r="UFW71" s="33"/>
      <c r="UFX71" s="33"/>
      <c r="UFY71" s="33"/>
      <c r="UFZ71" s="33"/>
      <c r="UGA71" s="33"/>
      <c r="UGB71" s="33"/>
      <c r="UGC71" s="33"/>
      <c r="UGD71" s="33"/>
      <c r="UGE71" s="33"/>
      <c r="UGF71" s="33"/>
      <c r="UGG71" s="33"/>
      <c r="UGH71" s="33"/>
      <c r="UGI71" s="33"/>
      <c r="UGJ71" s="33"/>
      <c r="UGK71" s="33"/>
      <c r="UGL71" s="33"/>
      <c r="UGM71" s="33"/>
      <c r="UGN71" s="33"/>
      <c r="UGO71" s="33"/>
      <c r="UGP71" s="33"/>
      <c r="UGQ71" s="33"/>
      <c r="UGR71" s="33"/>
      <c r="UGS71" s="33"/>
      <c r="UGT71" s="33"/>
      <c r="UGU71" s="33"/>
      <c r="UGV71" s="33"/>
      <c r="UGW71" s="33"/>
      <c r="UGX71" s="33"/>
      <c r="UGY71" s="33"/>
      <c r="UGZ71" s="33"/>
      <c r="UHA71" s="33"/>
      <c r="UHB71" s="33"/>
      <c r="UHC71" s="33"/>
      <c r="UHD71" s="33"/>
      <c r="UHE71" s="33"/>
      <c r="UHF71" s="33"/>
      <c r="UHG71" s="33"/>
      <c r="UHH71" s="33"/>
      <c r="UHI71" s="33"/>
      <c r="UHJ71" s="33"/>
      <c r="UHK71" s="33"/>
      <c r="UHL71" s="33"/>
      <c r="UHM71" s="33"/>
      <c r="UHN71" s="33"/>
      <c r="UHO71" s="33"/>
      <c r="UHP71" s="33"/>
      <c r="UHQ71" s="33"/>
      <c r="UHR71" s="33"/>
      <c r="UHS71" s="33"/>
      <c r="UHT71" s="33"/>
      <c r="UHU71" s="33"/>
      <c r="UHV71" s="33"/>
      <c r="UHW71" s="33"/>
      <c r="UHX71" s="33"/>
      <c r="UHY71" s="33"/>
      <c r="UHZ71" s="33"/>
      <c r="UIA71" s="33"/>
      <c r="UIB71" s="33"/>
      <c r="UIC71" s="33"/>
      <c r="UID71" s="33"/>
      <c r="UIE71" s="33"/>
      <c r="UIF71" s="33"/>
      <c r="UIG71" s="33"/>
      <c r="UIH71" s="33"/>
      <c r="UII71" s="33"/>
      <c r="UIJ71" s="33"/>
      <c r="UIK71" s="33"/>
      <c r="UIL71" s="33"/>
      <c r="UIM71" s="33"/>
      <c r="UIN71" s="33"/>
      <c r="UIO71" s="33"/>
      <c r="UIP71" s="33"/>
      <c r="UIQ71" s="33"/>
      <c r="UIR71" s="33"/>
      <c r="UIS71" s="33"/>
      <c r="UIT71" s="33"/>
      <c r="UIU71" s="33"/>
      <c r="UIV71" s="33"/>
      <c r="UIW71" s="33"/>
      <c r="UIX71" s="33"/>
      <c r="UIY71" s="33"/>
      <c r="UIZ71" s="33"/>
      <c r="UJA71" s="33"/>
      <c r="UJB71" s="33"/>
      <c r="UJC71" s="33"/>
      <c r="UJD71" s="33"/>
      <c r="UJE71" s="33"/>
      <c r="UJF71" s="33"/>
      <c r="UJG71" s="33"/>
      <c r="UJH71" s="33"/>
      <c r="UJI71" s="33"/>
      <c r="UJJ71" s="33"/>
      <c r="UJK71" s="33"/>
      <c r="UJL71" s="33"/>
      <c r="UJM71" s="33"/>
      <c r="UJN71" s="33"/>
      <c r="UJO71" s="33"/>
      <c r="UJP71" s="33"/>
      <c r="UJQ71" s="33"/>
      <c r="UJR71" s="33"/>
      <c r="UJS71" s="33"/>
      <c r="UJT71" s="33"/>
      <c r="UJU71" s="33"/>
      <c r="UJV71" s="33"/>
      <c r="UJW71" s="33"/>
      <c r="UJX71" s="33"/>
      <c r="UJY71" s="33"/>
      <c r="UJZ71" s="33"/>
      <c r="UKA71" s="33"/>
      <c r="UKB71" s="33"/>
      <c r="UKC71" s="33"/>
      <c r="UKD71" s="33"/>
      <c r="UKE71" s="33"/>
      <c r="UKF71" s="33"/>
      <c r="UKG71" s="33"/>
      <c r="UKH71" s="33"/>
      <c r="UKI71" s="33"/>
      <c r="UKJ71" s="33"/>
      <c r="UKK71" s="33"/>
      <c r="UKL71" s="33"/>
      <c r="UKM71" s="33"/>
      <c r="UKN71" s="33"/>
      <c r="UKO71" s="33"/>
      <c r="UKP71" s="33"/>
      <c r="UKQ71" s="33"/>
      <c r="UKR71" s="33"/>
      <c r="UKS71" s="33"/>
      <c r="UKT71" s="33"/>
      <c r="UKU71" s="33"/>
      <c r="UKV71" s="33"/>
      <c r="UKW71" s="33"/>
      <c r="UKX71" s="33"/>
      <c r="UKY71" s="33"/>
      <c r="UKZ71" s="33"/>
      <c r="ULA71" s="33"/>
      <c r="ULB71" s="33"/>
      <c r="ULC71" s="33"/>
      <c r="ULD71" s="33"/>
      <c r="ULE71" s="33"/>
      <c r="ULF71" s="33"/>
      <c r="ULG71" s="33"/>
      <c r="ULH71" s="33"/>
      <c r="ULI71" s="33"/>
      <c r="ULJ71" s="33"/>
      <c r="ULK71" s="33"/>
      <c r="ULL71" s="33"/>
      <c r="ULM71" s="33"/>
      <c r="ULN71" s="33"/>
      <c r="ULO71" s="33"/>
      <c r="ULP71" s="33"/>
      <c r="ULQ71" s="33"/>
      <c r="ULR71" s="33"/>
      <c r="ULS71" s="33"/>
      <c r="ULT71" s="33"/>
      <c r="ULU71" s="33"/>
      <c r="ULV71" s="33"/>
      <c r="ULW71" s="33"/>
      <c r="ULX71" s="33"/>
      <c r="ULY71" s="33"/>
      <c r="ULZ71" s="33"/>
      <c r="UMA71" s="33"/>
      <c r="UMB71" s="33"/>
      <c r="UMC71" s="33"/>
      <c r="UMD71" s="33"/>
      <c r="UME71" s="33"/>
      <c r="UMF71" s="33"/>
      <c r="UMG71" s="33"/>
      <c r="UMH71" s="33"/>
      <c r="UMI71" s="33"/>
      <c r="UMJ71" s="33"/>
      <c r="UMK71" s="33"/>
      <c r="UML71" s="33"/>
      <c r="UMM71" s="33"/>
      <c r="UMN71" s="33"/>
      <c r="UMO71" s="33"/>
      <c r="UMP71" s="33"/>
      <c r="UMQ71" s="33"/>
      <c r="UMR71" s="33"/>
      <c r="UMS71" s="33"/>
      <c r="UMT71" s="33"/>
      <c r="UMU71" s="33"/>
      <c r="UMV71" s="33"/>
      <c r="UMW71" s="33"/>
      <c r="UMX71" s="33"/>
      <c r="UMY71" s="33"/>
      <c r="UMZ71" s="33"/>
      <c r="UNA71" s="33"/>
      <c r="UNB71" s="33"/>
      <c r="UNC71" s="33"/>
      <c r="UND71" s="33"/>
      <c r="UNE71" s="33"/>
      <c r="UNF71" s="33"/>
      <c r="UNG71" s="33"/>
      <c r="UNH71" s="33"/>
      <c r="UNI71" s="33"/>
      <c r="UNJ71" s="33"/>
      <c r="UNK71" s="33"/>
      <c r="UNL71" s="33"/>
      <c r="UNM71" s="33"/>
      <c r="UNN71" s="33"/>
      <c r="UNO71" s="33"/>
      <c r="UNP71" s="33"/>
      <c r="UNQ71" s="33"/>
      <c r="UNR71" s="33"/>
      <c r="UNS71" s="33"/>
      <c r="UNT71" s="33"/>
      <c r="UNU71" s="33"/>
      <c r="UNV71" s="33"/>
      <c r="UNW71" s="33"/>
      <c r="UNX71" s="33"/>
      <c r="UNY71" s="33"/>
      <c r="UNZ71" s="33"/>
      <c r="UOA71" s="33"/>
      <c r="UOB71" s="33"/>
      <c r="UOC71" s="33"/>
      <c r="UOD71" s="33"/>
      <c r="UOE71" s="33"/>
      <c r="UOF71" s="33"/>
      <c r="UOG71" s="33"/>
      <c r="UOH71" s="33"/>
      <c r="UOI71" s="33"/>
      <c r="UOJ71" s="33"/>
      <c r="UOK71" s="33"/>
      <c r="UOL71" s="33"/>
      <c r="UOM71" s="33"/>
      <c r="UON71" s="33"/>
      <c r="UOO71" s="33"/>
      <c r="UOP71" s="33"/>
      <c r="UOQ71" s="33"/>
      <c r="UOR71" s="33"/>
      <c r="UOS71" s="33"/>
      <c r="UOT71" s="33"/>
      <c r="UOU71" s="33"/>
      <c r="UOV71" s="33"/>
      <c r="UOW71" s="33"/>
      <c r="UOX71" s="33"/>
      <c r="UOY71" s="33"/>
      <c r="UOZ71" s="33"/>
      <c r="UPA71" s="33"/>
      <c r="UPB71" s="33"/>
      <c r="UPC71" s="33"/>
      <c r="UPD71" s="33"/>
      <c r="UPE71" s="33"/>
      <c r="UPF71" s="33"/>
      <c r="UPG71" s="33"/>
      <c r="UPH71" s="33"/>
      <c r="UPI71" s="33"/>
      <c r="UPJ71" s="33"/>
      <c r="UPK71" s="33"/>
      <c r="UPL71" s="33"/>
      <c r="UPM71" s="33"/>
      <c r="UPN71" s="33"/>
      <c r="UPO71" s="33"/>
      <c r="UPP71" s="33"/>
      <c r="UPQ71" s="33"/>
      <c r="UPR71" s="33"/>
      <c r="UPS71" s="33"/>
      <c r="UPT71" s="33"/>
      <c r="UPU71" s="33"/>
      <c r="UPV71" s="33"/>
      <c r="UPW71" s="33"/>
      <c r="UPX71" s="33"/>
      <c r="UPY71" s="33"/>
      <c r="UPZ71" s="33"/>
      <c r="UQA71" s="33"/>
      <c r="UQB71" s="33"/>
      <c r="UQC71" s="33"/>
      <c r="UQD71" s="33"/>
      <c r="UQE71" s="33"/>
      <c r="UQF71" s="33"/>
      <c r="UQG71" s="33"/>
      <c r="UQH71" s="33"/>
      <c r="UQI71" s="33"/>
      <c r="UQJ71" s="33"/>
      <c r="UQK71" s="33"/>
      <c r="UQL71" s="33"/>
      <c r="UQM71" s="33"/>
      <c r="UQN71" s="33"/>
      <c r="UQO71" s="33"/>
      <c r="UQP71" s="33"/>
      <c r="UQQ71" s="33"/>
      <c r="UQR71" s="33"/>
      <c r="UQS71" s="33"/>
      <c r="UQT71" s="33"/>
      <c r="UQU71" s="33"/>
      <c r="UQV71" s="33"/>
      <c r="UQW71" s="33"/>
      <c r="UQX71" s="33"/>
      <c r="UQY71" s="33"/>
      <c r="UQZ71" s="33"/>
      <c r="URA71" s="33"/>
      <c r="URB71" s="33"/>
      <c r="URC71" s="33"/>
      <c r="URD71" s="33"/>
      <c r="URE71" s="33"/>
      <c r="URF71" s="33"/>
      <c r="URG71" s="33"/>
      <c r="URH71" s="33"/>
      <c r="URI71" s="33"/>
      <c r="URJ71" s="33"/>
      <c r="URK71" s="33"/>
      <c r="URL71" s="33"/>
      <c r="URM71" s="33"/>
      <c r="URN71" s="33"/>
      <c r="URO71" s="33"/>
      <c r="URP71" s="33"/>
      <c r="URQ71" s="33"/>
      <c r="URR71" s="33"/>
      <c r="URS71" s="33"/>
      <c r="URT71" s="33"/>
      <c r="URU71" s="33"/>
      <c r="URV71" s="33"/>
      <c r="URW71" s="33"/>
      <c r="URX71" s="33"/>
      <c r="URY71" s="33"/>
      <c r="URZ71" s="33"/>
      <c r="USA71" s="33"/>
      <c r="USB71" s="33"/>
      <c r="USC71" s="33"/>
      <c r="USD71" s="33"/>
      <c r="USE71" s="33"/>
      <c r="USF71" s="33"/>
      <c r="USG71" s="33"/>
      <c r="USH71" s="33"/>
      <c r="USI71" s="33"/>
      <c r="USJ71" s="33"/>
      <c r="USK71" s="33"/>
      <c r="USL71" s="33"/>
      <c r="USM71" s="33"/>
      <c r="USN71" s="33"/>
      <c r="USO71" s="33"/>
      <c r="USP71" s="33"/>
      <c r="USQ71" s="33"/>
      <c r="USR71" s="33"/>
      <c r="USS71" s="33"/>
      <c r="UST71" s="33"/>
      <c r="USU71" s="33"/>
      <c r="USV71" s="33"/>
      <c r="USW71" s="33"/>
      <c r="USX71" s="33"/>
      <c r="USY71" s="33"/>
      <c r="USZ71" s="33"/>
      <c r="UTA71" s="33"/>
      <c r="UTB71" s="33"/>
      <c r="UTC71" s="33"/>
      <c r="UTD71" s="33"/>
      <c r="UTE71" s="33"/>
      <c r="UTF71" s="33"/>
      <c r="UTG71" s="33"/>
      <c r="UTH71" s="33"/>
      <c r="UTI71" s="33"/>
      <c r="UTJ71" s="33"/>
      <c r="UTK71" s="33"/>
      <c r="UTL71" s="33"/>
      <c r="UTM71" s="33"/>
      <c r="UTN71" s="33"/>
      <c r="UTO71" s="33"/>
      <c r="UTP71" s="33"/>
      <c r="UTQ71" s="33"/>
      <c r="UTR71" s="33"/>
      <c r="UTS71" s="33"/>
      <c r="UTT71" s="33"/>
      <c r="UTU71" s="33"/>
      <c r="UTV71" s="33"/>
      <c r="UTW71" s="33"/>
      <c r="UTX71" s="33"/>
      <c r="UTY71" s="33"/>
      <c r="UTZ71" s="33"/>
      <c r="UUA71" s="33"/>
      <c r="UUB71" s="33"/>
      <c r="UUC71" s="33"/>
      <c r="UUD71" s="33"/>
      <c r="UUE71" s="33"/>
      <c r="UUF71" s="33"/>
      <c r="UUG71" s="33"/>
      <c r="UUH71" s="33"/>
      <c r="UUI71" s="33"/>
      <c r="UUJ71" s="33"/>
      <c r="UUK71" s="33"/>
      <c r="UUL71" s="33"/>
      <c r="UUM71" s="33"/>
      <c r="UUN71" s="33"/>
      <c r="UUO71" s="33"/>
      <c r="UUP71" s="33"/>
      <c r="UUQ71" s="33"/>
      <c r="UUR71" s="33"/>
      <c r="UUS71" s="33"/>
      <c r="UUT71" s="33"/>
      <c r="UUU71" s="33"/>
      <c r="UUV71" s="33"/>
      <c r="UUW71" s="33"/>
      <c r="UUX71" s="33"/>
      <c r="UUY71" s="33"/>
      <c r="UUZ71" s="33"/>
      <c r="UVA71" s="33"/>
      <c r="UVB71" s="33"/>
      <c r="UVC71" s="33"/>
      <c r="UVD71" s="33"/>
      <c r="UVE71" s="33"/>
      <c r="UVF71" s="33"/>
      <c r="UVG71" s="33"/>
      <c r="UVH71" s="33"/>
      <c r="UVI71" s="33"/>
      <c r="UVJ71" s="33"/>
      <c r="UVK71" s="33"/>
      <c r="UVL71" s="33"/>
      <c r="UVM71" s="33"/>
      <c r="UVN71" s="33"/>
      <c r="UVO71" s="33"/>
      <c r="UVP71" s="33"/>
      <c r="UVQ71" s="33"/>
      <c r="UVR71" s="33"/>
      <c r="UVS71" s="33"/>
      <c r="UVT71" s="33"/>
      <c r="UVU71" s="33"/>
      <c r="UVV71" s="33"/>
      <c r="UVW71" s="33"/>
      <c r="UVX71" s="33"/>
      <c r="UVY71" s="33"/>
      <c r="UVZ71" s="33"/>
      <c r="UWA71" s="33"/>
      <c r="UWB71" s="33"/>
      <c r="UWC71" s="33"/>
      <c r="UWD71" s="33"/>
      <c r="UWE71" s="33"/>
      <c r="UWF71" s="33"/>
      <c r="UWG71" s="33"/>
      <c r="UWH71" s="33"/>
      <c r="UWI71" s="33"/>
      <c r="UWJ71" s="33"/>
      <c r="UWK71" s="33"/>
      <c r="UWL71" s="33"/>
      <c r="UWM71" s="33"/>
      <c r="UWN71" s="33"/>
      <c r="UWO71" s="33"/>
      <c r="UWP71" s="33"/>
      <c r="UWQ71" s="33"/>
      <c r="UWR71" s="33"/>
      <c r="UWS71" s="33"/>
      <c r="UWT71" s="33"/>
      <c r="UWU71" s="33"/>
      <c r="UWV71" s="33"/>
      <c r="UWW71" s="33"/>
      <c r="UWX71" s="33"/>
      <c r="UWY71" s="33"/>
      <c r="UWZ71" s="33"/>
      <c r="UXA71" s="33"/>
      <c r="UXB71" s="33"/>
      <c r="UXC71" s="33"/>
      <c r="UXD71" s="33"/>
      <c r="UXE71" s="33"/>
      <c r="UXF71" s="33"/>
      <c r="UXG71" s="33"/>
      <c r="UXH71" s="33"/>
      <c r="UXI71" s="33"/>
      <c r="UXJ71" s="33"/>
      <c r="UXK71" s="33"/>
      <c r="UXL71" s="33"/>
      <c r="UXM71" s="33"/>
      <c r="UXN71" s="33"/>
      <c r="UXO71" s="33"/>
      <c r="UXP71" s="33"/>
      <c r="UXQ71" s="33"/>
      <c r="UXR71" s="33"/>
      <c r="UXS71" s="33"/>
      <c r="UXT71" s="33"/>
      <c r="UXU71" s="33"/>
      <c r="UXV71" s="33"/>
      <c r="UXW71" s="33"/>
      <c r="UXX71" s="33"/>
      <c r="UXY71" s="33"/>
      <c r="UXZ71" s="33"/>
      <c r="UYA71" s="33"/>
      <c r="UYB71" s="33"/>
      <c r="UYC71" s="33"/>
      <c r="UYD71" s="33"/>
      <c r="UYE71" s="33"/>
      <c r="UYF71" s="33"/>
      <c r="UYG71" s="33"/>
      <c r="UYH71" s="33"/>
      <c r="UYI71" s="33"/>
      <c r="UYJ71" s="33"/>
      <c r="UYK71" s="33"/>
      <c r="UYL71" s="33"/>
      <c r="UYM71" s="33"/>
      <c r="UYN71" s="33"/>
      <c r="UYO71" s="33"/>
      <c r="UYP71" s="33"/>
      <c r="UYQ71" s="33"/>
      <c r="UYR71" s="33"/>
      <c r="UYS71" s="33"/>
      <c r="UYT71" s="33"/>
      <c r="UYU71" s="33"/>
      <c r="UYV71" s="33"/>
      <c r="UYW71" s="33"/>
      <c r="UYX71" s="33"/>
      <c r="UYY71" s="33"/>
      <c r="UYZ71" s="33"/>
      <c r="UZA71" s="33"/>
      <c r="UZB71" s="33"/>
      <c r="UZC71" s="33"/>
      <c r="UZD71" s="33"/>
      <c r="UZE71" s="33"/>
      <c r="UZF71" s="33"/>
      <c r="UZG71" s="33"/>
      <c r="UZH71" s="33"/>
      <c r="UZI71" s="33"/>
      <c r="UZJ71" s="33"/>
      <c r="UZK71" s="33"/>
      <c r="UZL71" s="33"/>
      <c r="UZM71" s="33"/>
      <c r="UZN71" s="33"/>
      <c r="UZO71" s="33"/>
      <c r="UZP71" s="33"/>
      <c r="UZQ71" s="33"/>
      <c r="UZR71" s="33"/>
      <c r="UZS71" s="33"/>
      <c r="UZT71" s="33"/>
      <c r="UZU71" s="33"/>
      <c r="UZV71" s="33"/>
      <c r="UZW71" s="33"/>
      <c r="UZX71" s="33"/>
      <c r="UZY71" s="33"/>
      <c r="UZZ71" s="33"/>
      <c r="VAA71" s="33"/>
      <c r="VAB71" s="33"/>
      <c r="VAC71" s="33"/>
      <c r="VAD71" s="33"/>
      <c r="VAE71" s="33"/>
      <c r="VAF71" s="33"/>
      <c r="VAG71" s="33"/>
      <c r="VAH71" s="33"/>
      <c r="VAI71" s="33"/>
      <c r="VAJ71" s="33"/>
      <c r="VAK71" s="33"/>
      <c r="VAL71" s="33"/>
      <c r="VAM71" s="33"/>
      <c r="VAN71" s="33"/>
      <c r="VAO71" s="33"/>
      <c r="VAP71" s="33"/>
      <c r="VAQ71" s="33"/>
      <c r="VAR71" s="33"/>
      <c r="VAS71" s="33"/>
      <c r="VAT71" s="33"/>
      <c r="VAU71" s="33"/>
      <c r="VAV71" s="33"/>
      <c r="VAW71" s="33"/>
      <c r="VAX71" s="33"/>
      <c r="VAY71" s="33"/>
      <c r="VAZ71" s="33"/>
      <c r="VBA71" s="33"/>
      <c r="VBB71" s="33"/>
      <c r="VBC71" s="33"/>
      <c r="VBD71" s="33"/>
      <c r="VBE71" s="33"/>
      <c r="VBF71" s="33"/>
      <c r="VBG71" s="33"/>
      <c r="VBH71" s="33"/>
      <c r="VBI71" s="33"/>
      <c r="VBJ71" s="33"/>
      <c r="VBK71" s="33"/>
      <c r="VBL71" s="33"/>
      <c r="VBM71" s="33"/>
      <c r="VBN71" s="33"/>
      <c r="VBO71" s="33"/>
      <c r="VBP71" s="33"/>
      <c r="VBQ71" s="33"/>
      <c r="VBR71" s="33"/>
      <c r="VBS71" s="33"/>
      <c r="VBT71" s="33"/>
      <c r="VBU71" s="33"/>
      <c r="VBV71" s="33"/>
      <c r="VBW71" s="33"/>
      <c r="VBX71" s="33"/>
      <c r="VBY71" s="33"/>
      <c r="VBZ71" s="33"/>
      <c r="VCA71" s="33"/>
      <c r="VCB71" s="33"/>
      <c r="VCC71" s="33"/>
      <c r="VCD71" s="33"/>
      <c r="VCE71" s="33"/>
      <c r="VCF71" s="33"/>
      <c r="VCG71" s="33"/>
      <c r="VCH71" s="33"/>
      <c r="VCI71" s="33"/>
      <c r="VCJ71" s="33"/>
      <c r="VCK71" s="33"/>
      <c r="VCL71" s="33"/>
      <c r="VCM71" s="33"/>
      <c r="VCN71" s="33"/>
      <c r="VCO71" s="33"/>
      <c r="VCP71" s="33"/>
      <c r="VCQ71" s="33"/>
      <c r="VCR71" s="33"/>
      <c r="VCS71" s="33"/>
      <c r="VCT71" s="33"/>
      <c r="VCU71" s="33"/>
      <c r="VCV71" s="33"/>
      <c r="VCW71" s="33"/>
      <c r="VCX71" s="33"/>
      <c r="VCY71" s="33"/>
      <c r="VCZ71" s="33"/>
      <c r="VDA71" s="33"/>
      <c r="VDB71" s="33"/>
      <c r="VDC71" s="33"/>
      <c r="VDD71" s="33"/>
      <c r="VDE71" s="33"/>
      <c r="VDF71" s="33"/>
      <c r="VDG71" s="33"/>
      <c r="VDH71" s="33"/>
      <c r="VDI71" s="33"/>
      <c r="VDJ71" s="33"/>
      <c r="VDK71" s="33"/>
      <c r="VDL71" s="33"/>
      <c r="VDM71" s="33"/>
      <c r="VDN71" s="33"/>
      <c r="VDO71" s="33"/>
      <c r="VDP71" s="33"/>
      <c r="VDQ71" s="33"/>
      <c r="VDR71" s="33"/>
      <c r="VDS71" s="33"/>
      <c r="VDT71" s="33"/>
      <c r="VDU71" s="33"/>
      <c r="VDV71" s="33"/>
      <c r="VDW71" s="33"/>
      <c r="VDX71" s="33"/>
      <c r="VDY71" s="33"/>
      <c r="VDZ71" s="33"/>
      <c r="VEA71" s="33"/>
      <c r="VEB71" s="33"/>
      <c r="VEC71" s="33"/>
      <c r="VED71" s="33"/>
      <c r="VEE71" s="33"/>
      <c r="VEF71" s="33"/>
      <c r="VEG71" s="33"/>
      <c r="VEH71" s="33"/>
      <c r="VEI71" s="33"/>
      <c r="VEJ71" s="33"/>
      <c r="VEK71" s="33"/>
      <c r="VEL71" s="33"/>
      <c r="VEM71" s="33"/>
      <c r="VEN71" s="33"/>
      <c r="VEO71" s="33"/>
      <c r="VEP71" s="33"/>
      <c r="VEQ71" s="33"/>
      <c r="VER71" s="33"/>
      <c r="VES71" s="33"/>
      <c r="VET71" s="33"/>
      <c r="VEU71" s="33"/>
      <c r="VEV71" s="33"/>
      <c r="VEW71" s="33"/>
      <c r="VEX71" s="33"/>
      <c r="VEY71" s="33"/>
      <c r="VEZ71" s="33"/>
      <c r="VFA71" s="33"/>
      <c r="VFB71" s="33"/>
      <c r="VFC71" s="33"/>
      <c r="VFD71" s="33"/>
      <c r="VFE71" s="33"/>
      <c r="VFF71" s="33"/>
      <c r="VFG71" s="33"/>
      <c r="VFH71" s="33"/>
      <c r="VFI71" s="33"/>
      <c r="VFJ71" s="33"/>
      <c r="VFK71" s="33"/>
      <c r="VFL71" s="33"/>
      <c r="VFM71" s="33"/>
      <c r="VFN71" s="33"/>
      <c r="VFO71" s="33"/>
      <c r="VFP71" s="33"/>
      <c r="VFQ71" s="33"/>
      <c r="VFR71" s="33"/>
      <c r="VFS71" s="33"/>
      <c r="VFT71" s="33"/>
      <c r="VFU71" s="33"/>
      <c r="VFV71" s="33"/>
      <c r="VFW71" s="33"/>
      <c r="VFX71" s="33"/>
      <c r="VFY71" s="33"/>
      <c r="VFZ71" s="33"/>
      <c r="VGA71" s="33"/>
      <c r="VGB71" s="33"/>
      <c r="VGC71" s="33"/>
      <c r="VGD71" s="33"/>
      <c r="VGE71" s="33"/>
      <c r="VGF71" s="33"/>
      <c r="VGG71" s="33"/>
      <c r="VGH71" s="33"/>
      <c r="VGI71" s="33"/>
      <c r="VGJ71" s="33"/>
      <c r="VGK71" s="33"/>
      <c r="VGL71" s="33"/>
      <c r="VGM71" s="33"/>
      <c r="VGN71" s="33"/>
      <c r="VGO71" s="33"/>
      <c r="VGP71" s="33"/>
      <c r="VGQ71" s="33"/>
      <c r="VGR71" s="33"/>
      <c r="VGS71" s="33"/>
      <c r="VGT71" s="33"/>
      <c r="VGU71" s="33"/>
      <c r="VGV71" s="33"/>
      <c r="VGW71" s="33"/>
      <c r="VGX71" s="33"/>
      <c r="VGY71" s="33"/>
      <c r="VGZ71" s="33"/>
      <c r="VHA71" s="33"/>
      <c r="VHB71" s="33"/>
      <c r="VHC71" s="33"/>
      <c r="VHD71" s="33"/>
      <c r="VHE71" s="33"/>
      <c r="VHF71" s="33"/>
      <c r="VHG71" s="33"/>
      <c r="VHH71" s="33"/>
      <c r="VHI71" s="33"/>
      <c r="VHJ71" s="33"/>
      <c r="VHK71" s="33"/>
      <c r="VHL71" s="33"/>
      <c r="VHM71" s="33"/>
      <c r="VHN71" s="33"/>
      <c r="VHO71" s="33"/>
      <c r="VHP71" s="33"/>
      <c r="VHQ71" s="33"/>
      <c r="VHR71" s="33"/>
      <c r="VHS71" s="33"/>
      <c r="VHT71" s="33"/>
      <c r="VHU71" s="33"/>
      <c r="VHV71" s="33"/>
      <c r="VHW71" s="33"/>
      <c r="VHX71" s="33"/>
      <c r="VHY71" s="33"/>
      <c r="VHZ71" s="33"/>
      <c r="VIA71" s="33"/>
      <c r="VIB71" s="33"/>
      <c r="VIC71" s="33"/>
      <c r="VID71" s="33"/>
      <c r="VIE71" s="33"/>
      <c r="VIF71" s="33"/>
      <c r="VIG71" s="33"/>
      <c r="VIH71" s="33"/>
      <c r="VII71" s="33"/>
      <c r="VIJ71" s="33"/>
      <c r="VIK71" s="33"/>
      <c r="VIL71" s="33"/>
      <c r="VIM71" s="33"/>
      <c r="VIN71" s="33"/>
      <c r="VIO71" s="33"/>
      <c r="VIP71" s="33"/>
      <c r="VIQ71" s="33"/>
      <c r="VIR71" s="33"/>
      <c r="VIS71" s="33"/>
      <c r="VIT71" s="33"/>
      <c r="VIU71" s="33"/>
      <c r="VIV71" s="33"/>
      <c r="VIW71" s="33"/>
      <c r="VIX71" s="33"/>
      <c r="VIY71" s="33"/>
      <c r="VIZ71" s="33"/>
      <c r="VJA71" s="33"/>
      <c r="VJB71" s="33"/>
      <c r="VJC71" s="33"/>
      <c r="VJD71" s="33"/>
      <c r="VJE71" s="33"/>
      <c r="VJF71" s="33"/>
      <c r="VJG71" s="33"/>
      <c r="VJH71" s="33"/>
      <c r="VJI71" s="33"/>
      <c r="VJJ71" s="33"/>
      <c r="VJK71" s="33"/>
      <c r="VJL71" s="33"/>
      <c r="VJM71" s="33"/>
      <c r="VJN71" s="33"/>
      <c r="VJO71" s="33"/>
      <c r="VJP71" s="33"/>
      <c r="VJQ71" s="33"/>
      <c r="VJR71" s="33"/>
      <c r="VJS71" s="33"/>
      <c r="VJT71" s="33"/>
      <c r="VJU71" s="33"/>
      <c r="VJV71" s="33"/>
      <c r="VJW71" s="33"/>
      <c r="VJX71" s="33"/>
      <c r="VJY71" s="33"/>
      <c r="VJZ71" s="33"/>
      <c r="VKA71" s="33"/>
      <c r="VKB71" s="33"/>
      <c r="VKC71" s="33"/>
      <c r="VKD71" s="33"/>
      <c r="VKE71" s="33"/>
      <c r="VKF71" s="33"/>
      <c r="VKG71" s="33"/>
      <c r="VKH71" s="33"/>
      <c r="VKI71" s="33"/>
      <c r="VKJ71" s="33"/>
      <c r="VKK71" s="33"/>
      <c r="VKL71" s="33"/>
      <c r="VKM71" s="33"/>
      <c r="VKN71" s="33"/>
      <c r="VKO71" s="33"/>
      <c r="VKP71" s="33"/>
      <c r="VKQ71" s="33"/>
      <c r="VKR71" s="33"/>
      <c r="VKS71" s="33"/>
      <c r="VKT71" s="33"/>
      <c r="VKU71" s="33"/>
      <c r="VKV71" s="33"/>
      <c r="VKW71" s="33"/>
      <c r="VKX71" s="33"/>
      <c r="VKY71" s="33"/>
      <c r="VKZ71" s="33"/>
      <c r="VLA71" s="33"/>
      <c r="VLB71" s="33"/>
      <c r="VLC71" s="33"/>
      <c r="VLD71" s="33"/>
      <c r="VLE71" s="33"/>
      <c r="VLF71" s="33"/>
      <c r="VLG71" s="33"/>
      <c r="VLH71" s="33"/>
      <c r="VLI71" s="33"/>
      <c r="VLJ71" s="33"/>
      <c r="VLK71" s="33"/>
      <c r="VLL71" s="33"/>
      <c r="VLM71" s="33"/>
      <c r="VLN71" s="33"/>
      <c r="VLO71" s="33"/>
      <c r="VLP71" s="33"/>
      <c r="VLQ71" s="33"/>
      <c r="VLR71" s="33"/>
      <c r="VLS71" s="33"/>
      <c r="VLT71" s="33"/>
      <c r="VLU71" s="33"/>
      <c r="VLV71" s="33"/>
      <c r="VLW71" s="33"/>
      <c r="VLX71" s="33"/>
      <c r="VLY71" s="33"/>
      <c r="VLZ71" s="33"/>
      <c r="VMA71" s="33"/>
      <c r="VMB71" s="33"/>
      <c r="VMC71" s="33"/>
      <c r="VMD71" s="33"/>
      <c r="VME71" s="33"/>
      <c r="VMF71" s="33"/>
      <c r="VMG71" s="33"/>
      <c r="VMH71" s="33"/>
      <c r="VMI71" s="33"/>
      <c r="VMJ71" s="33"/>
      <c r="VMK71" s="33"/>
      <c r="VML71" s="33"/>
      <c r="VMM71" s="33"/>
      <c r="VMN71" s="33"/>
      <c r="VMO71" s="33"/>
      <c r="VMP71" s="33"/>
      <c r="VMQ71" s="33"/>
      <c r="VMR71" s="33"/>
      <c r="VMS71" s="33"/>
      <c r="VMT71" s="33"/>
      <c r="VMU71" s="33"/>
      <c r="VMV71" s="33"/>
      <c r="VMW71" s="33"/>
      <c r="VMX71" s="33"/>
      <c r="VMY71" s="33"/>
      <c r="VMZ71" s="33"/>
      <c r="VNA71" s="33"/>
      <c r="VNB71" s="33"/>
      <c r="VNC71" s="33"/>
      <c r="VND71" s="33"/>
      <c r="VNE71" s="33"/>
      <c r="VNF71" s="33"/>
      <c r="VNG71" s="33"/>
      <c r="VNH71" s="33"/>
      <c r="VNI71" s="33"/>
      <c r="VNJ71" s="33"/>
      <c r="VNK71" s="33"/>
      <c r="VNL71" s="33"/>
      <c r="VNM71" s="33"/>
      <c r="VNN71" s="33"/>
      <c r="VNO71" s="33"/>
      <c r="VNP71" s="33"/>
      <c r="VNQ71" s="33"/>
      <c r="VNR71" s="33"/>
      <c r="VNS71" s="33"/>
      <c r="VNT71" s="33"/>
      <c r="VNU71" s="33"/>
      <c r="VNV71" s="33"/>
      <c r="VNW71" s="33"/>
      <c r="VNX71" s="33"/>
      <c r="VNY71" s="33"/>
      <c r="VNZ71" s="33"/>
      <c r="VOA71" s="33"/>
      <c r="VOB71" s="33"/>
      <c r="VOC71" s="33"/>
      <c r="VOD71" s="33"/>
      <c r="VOE71" s="33"/>
      <c r="VOF71" s="33"/>
      <c r="VOG71" s="33"/>
      <c r="VOH71" s="33"/>
      <c r="VOI71" s="33"/>
      <c r="VOJ71" s="33"/>
      <c r="VOK71" s="33"/>
      <c r="VOL71" s="33"/>
      <c r="VOM71" s="33"/>
      <c r="VON71" s="33"/>
      <c r="VOO71" s="33"/>
      <c r="VOP71" s="33"/>
      <c r="VOQ71" s="33"/>
      <c r="VOR71" s="33"/>
      <c r="VOS71" s="33"/>
      <c r="VOT71" s="33"/>
      <c r="VOU71" s="33"/>
      <c r="VOV71" s="33"/>
      <c r="VOW71" s="33"/>
      <c r="VOX71" s="33"/>
      <c r="VOY71" s="33"/>
      <c r="VOZ71" s="33"/>
      <c r="VPA71" s="33"/>
      <c r="VPB71" s="33"/>
      <c r="VPC71" s="33"/>
      <c r="VPD71" s="33"/>
      <c r="VPE71" s="33"/>
      <c r="VPF71" s="33"/>
      <c r="VPG71" s="33"/>
      <c r="VPH71" s="33"/>
      <c r="VPI71" s="33"/>
      <c r="VPJ71" s="33"/>
      <c r="VPK71" s="33"/>
      <c r="VPL71" s="33"/>
      <c r="VPM71" s="33"/>
      <c r="VPN71" s="33"/>
      <c r="VPO71" s="33"/>
      <c r="VPP71" s="33"/>
      <c r="VPQ71" s="33"/>
      <c r="VPR71" s="33"/>
      <c r="VPS71" s="33"/>
      <c r="VPT71" s="33"/>
      <c r="VPU71" s="33"/>
      <c r="VPV71" s="33"/>
      <c r="VPW71" s="33"/>
      <c r="VPX71" s="33"/>
      <c r="VPY71" s="33"/>
      <c r="VPZ71" s="33"/>
      <c r="VQA71" s="33"/>
      <c r="VQB71" s="33"/>
      <c r="VQC71" s="33"/>
      <c r="VQD71" s="33"/>
      <c r="VQE71" s="33"/>
      <c r="VQF71" s="33"/>
      <c r="VQG71" s="33"/>
      <c r="VQH71" s="33"/>
      <c r="VQI71" s="33"/>
      <c r="VQJ71" s="33"/>
      <c r="VQK71" s="33"/>
      <c r="VQL71" s="33"/>
      <c r="VQM71" s="33"/>
      <c r="VQN71" s="33"/>
      <c r="VQO71" s="33"/>
      <c r="VQP71" s="33"/>
      <c r="VQQ71" s="33"/>
      <c r="VQR71" s="33"/>
      <c r="VQS71" s="33"/>
      <c r="VQT71" s="33"/>
      <c r="VQU71" s="33"/>
      <c r="VQV71" s="33"/>
      <c r="VQW71" s="33"/>
      <c r="VQX71" s="33"/>
      <c r="VQY71" s="33"/>
      <c r="VQZ71" s="33"/>
      <c r="VRA71" s="33"/>
      <c r="VRB71" s="33"/>
      <c r="VRC71" s="33"/>
      <c r="VRD71" s="33"/>
      <c r="VRE71" s="33"/>
      <c r="VRF71" s="33"/>
      <c r="VRG71" s="33"/>
      <c r="VRH71" s="33"/>
      <c r="VRI71" s="33"/>
      <c r="VRJ71" s="33"/>
      <c r="VRK71" s="33"/>
      <c r="VRL71" s="33"/>
      <c r="VRM71" s="33"/>
      <c r="VRN71" s="33"/>
      <c r="VRO71" s="33"/>
      <c r="VRP71" s="33"/>
      <c r="VRQ71" s="33"/>
      <c r="VRR71" s="33"/>
      <c r="VRS71" s="33"/>
      <c r="VRT71" s="33"/>
      <c r="VRU71" s="33"/>
      <c r="VRV71" s="33"/>
      <c r="VRW71" s="33"/>
      <c r="VRX71" s="33"/>
      <c r="VRY71" s="33"/>
      <c r="VRZ71" s="33"/>
      <c r="VSA71" s="33"/>
      <c r="VSB71" s="33"/>
      <c r="VSC71" s="33"/>
      <c r="VSD71" s="33"/>
      <c r="VSE71" s="33"/>
      <c r="VSF71" s="33"/>
      <c r="VSG71" s="33"/>
      <c r="VSH71" s="33"/>
      <c r="VSI71" s="33"/>
      <c r="VSJ71" s="33"/>
      <c r="VSK71" s="33"/>
      <c r="VSL71" s="33"/>
      <c r="VSM71" s="33"/>
      <c r="VSN71" s="33"/>
      <c r="VSO71" s="33"/>
      <c r="VSP71" s="33"/>
      <c r="VSQ71" s="33"/>
      <c r="VSR71" s="33"/>
      <c r="VSS71" s="33"/>
      <c r="VST71" s="33"/>
      <c r="VSU71" s="33"/>
      <c r="VSV71" s="33"/>
      <c r="VSW71" s="33"/>
      <c r="VSX71" s="33"/>
      <c r="VSY71" s="33"/>
      <c r="VSZ71" s="33"/>
      <c r="VTA71" s="33"/>
      <c r="VTB71" s="33"/>
      <c r="VTC71" s="33"/>
      <c r="VTD71" s="33"/>
      <c r="VTE71" s="33"/>
      <c r="VTF71" s="33"/>
      <c r="VTG71" s="33"/>
      <c r="VTH71" s="33"/>
      <c r="VTI71" s="33"/>
      <c r="VTJ71" s="33"/>
      <c r="VTK71" s="33"/>
      <c r="VTL71" s="33"/>
      <c r="VTM71" s="33"/>
      <c r="VTN71" s="33"/>
      <c r="VTO71" s="33"/>
      <c r="VTP71" s="33"/>
      <c r="VTQ71" s="33"/>
      <c r="VTR71" s="33"/>
      <c r="VTS71" s="33"/>
      <c r="VTT71" s="33"/>
      <c r="VTU71" s="33"/>
      <c r="VTV71" s="33"/>
      <c r="VTW71" s="33"/>
      <c r="VTX71" s="33"/>
      <c r="VTY71" s="33"/>
      <c r="VTZ71" s="33"/>
      <c r="VUA71" s="33"/>
      <c r="VUB71" s="33"/>
      <c r="VUC71" s="33"/>
      <c r="VUD71" s="33"/>
      <c r="VUE71" s="33"/>
      <c r="VUF71" s="33"/>
      <c r="VUG71" s="33"/>
      <c r="VUH71" s="33"/>
      <c r="VUI71" s="33"/>
      <c r="VUJ71" s="33"/>
      <c r="VUK71" s="33"/>
      <c r="VUL71" s="33"/>
      <c r="VUM71" s="33"/>
      <c r="VUN71" s="33"/>
      <c r="VUO71" s="33"/>
      <c r="VUP71" s="33"/>
      <c r="VUQ71" s="33"/>
      <c r="VUR71" s="33"/>
      <c r="VUS71" s="33"/>
      <c r="VUT71" s="33"/>
      <c r="VUU71" s="33"/>
      <c r="VUV71" s="33"/>
      <c r="VUW71" s="33"/>
      <c r="VUX71" s="33"/>
      <c r="VUY71" s="33"/>
      <c r="VUZ71" s="33"/>
      <c r="VVA71" s="33"/>
      <c r="VVB71" s="33"/>
      <c r="VVC71" s="33"/>
      <c r="VVD71" s="33"/>
      <c r="VVE71" s="33"/>
      <c r="VVF71" s="33"/>
      <c r="VVG71" s="33"/>
      <c r="VVH71" s="33"/>
      <c r="VVI71" s="33"/>
      <c r="VVJ71" s="33"/>
      <c r="VVK71" s="33"/>
      <c r="VVL71" s="33"/>
      <c r="VVM71" s="33"/>
      <c r="VVN71" s="33"/>
      <c r="VVO71" s="33"/>
      <c r="VVP71" s="33"/>
      <c r="VVQ71" s="33"/>
      <c r="VVR71" s="33"/>
      <c r="VVS71" s="33"/>
      <c r="VVT71" s="33"/>
      <c r="VVU71" s="33"/>
      <c r="VVV71" s="33"/>
      <c r="VVW71" s="33"/>
      <c r="VVX71" s="33"/>
      <c r="VVY71" s="33"/>
      <c r="VVZ71" s="33"/>
      <c r="VWA71" s="33"/>
      <c r="VWB71" s="33"/>
      <c r="VWC71" s="33"/>
      <c r="VWD71" s="33"/>
      <c r="VWE71" s="33"/>
      <c r="VWF71" s="33"/>
      <c r="VWG71" s="33"/>
      <c r="VWH71" s="33"/>
      <c r="VWI71" s="33"/>
      <c r="VWJ71" s="33"/>
      <c r="VWK71" s="33"/>
      <c r="VWL71" s="33"/>
      <c r="VWM71" s="33"/>
      <c r="VWN71" s="33"/>
      <c r="VWO71" s="33"/>
      <c r="VWP71" s="33"/>
      <c r="VWQ71" s="33"/>
      <c r="VWR71" s="33"/>
      <c r="VWS71" s="33"/>
      <c r="VWT71" s="33"/>
      <c r="VWU71" s="33"/>
      <c r="VWV71" s="33"/>
      <c r="VWW71" s="33"/>
      <c r="VWX71" s="33"/>
      <c r="VWY71" s="33"/>
      <c r="VWZ71" s="33"/>
      <c r="VXA71" s="33"/>
      <c r="VXB71" s="33"/>
      <c r="VXC71" s="33"/>
      <c r="VXD71" s="33"/>
      <c r="VXE71" s="33"/>
      <c r="VXF71" s="33"/>
      <c r="VXG71" s="33"/>
      <c r="VXH71" s="33"/>
      <c r="VXI71" s="33"/>
      <c r="VXJ71" s="33"/>
      <c r="VXK71" s="33"/>
      <c r="VXL71" s="33"/>
      <c r="VXM71" s="33"/>
      <c r="VXN71" s="33"/>
      <c r="VXO71" s="33"/>
      <c r="VXP71" s="33"/>
      <c r="VXQ71" s="33"/>
      <c r="VXR71" s="33"/>
      <c r="VXS71" s="33"/>
      <c r="VXT71" s="33"/>
      <c r="VXU71" s="33"/>
      <c r="VXV71" s="33"/>
      <c r="VXW71" s="33"/>
      <c r="VXX71" s="33"/>
      <c r="VXY71" s="33"/>
      <c r="VXZ71" s="33"/>
      <c r="VYA71" s="33"/>
      <c r="VYB71" s="33"/>
      <c r="VYC71" s="33"/>
      <c r="VYD71" s="33"/>
      <c r="VYE71" s="33"/>
      <c r="VYF71" s="33"/>
      <c r="VYG71" s="33"/>
      <c r="VYH71" s="33"/>
      <c r="VYI71" s="33"/>
      <c r="VYJ71" s="33"/>
      <c r="VYK71" s="33"/>
      <c r="VYL71" s="33"/>
      <c r="VYM71" s="33"/>
      <c r="VYN71" s="33"/>
      <c r="VYO71" s="33"/>
      <c r="VYP71" s="33"/>
      <c r="VYQ71" s="33"/>
      <c r="VYR71" s="33"/>
      <c r="VYS71" s="33"/>
      <c r="VYT71" s="33"/>
      <c r="VYU71" s="33"/>
      <c r="VYV71" s="33"/>
      <c r="VYW71" s="33"/>
      <c r="VYX71" s="33"/>
      <c r="VYY71" s="33"/>
      <c r="VYZ71" s="33"/>
      <c r="VZA71" s="33"/>
      <c r="VZB71" s="33"/>
      <c r="VZC71" s="33"/>
      <c r="VZD71" s="33"/>
      <c r="VZE71" s="33"/>
      <c r="VZF71" s="33"/>
      <c r="VZG71" s="33"/>
      <c r="VZH71" s="33"/>
      <c r="VZI71" s="33"/>
      <c r="VZJ71" s="33"/>
      <c r="VZK71" s="33"/>
      <c r="VZL71" s="33"/>
      <c r="VZM71" s="33"/>
      <c r="VZN71" s="33"/>
      <c r="VZO71" s="33"/>
      <c r="VZP71" s="33"/>
      <c r="VZQ71" s="33"/>
      <c r="VZR71" s="33"/>
      <c r="VZS71" s="33"/>
      <c r="VZT71" s="33"/>
      <c r="VZU71" s="33"/>
      <c r="VZV71" s="33"/>
      <c r="VZW71" s="33"/>
      <c r="VZX71" s="33"/>
      <c r="VZY71" s="33"/>
      <c r="VZZ71" s="33"/>
      <c r="WAA71" s="33"/>
      <c r="WAB71" s="33"/>
      <c r="WAC71" s="33"/>
      <c r="WAD71" s="33"/>
      <c r="WAE71" s="33"/>
      <c r="WAF71" s="33"/>
      <c r="WAG71" s="33"/>
      <c r="WAH71" s="33"/>
      <c r="WAI71" s="33"/>
      <c r="WAJ71" s="33"/>
      <c r="WAK71" s="33"/>
      <c r="WAL71" s="33"/>
      <c r="WAM71" s="33"/>
      <c r="WAN71" s="33"/>
      <c r="WAO71" s="33"/>
      <c r="WAP71" s="33"/>
      <c r="WAQ71" s="33"/>
      <c r="WAR71" s="33"/>
      <c r="WAS71" s="33"/>
      <c r="WAT71" s="33"/>
      <c r="WAU71" s="33"/>
      <c r="WAV71" s="33"/>
      <c r="WAW71" s="33"/>
      <c r="WAX71" s="33"/>
      <c r="WAY71" s="33"/>
      <c r="WAZ71" s="33"/>
      <c r="WBA71" s="33"/>
      <c r="WBB71" s="33"/>
      <c r="WBC71" s="33"/>
      <c r="WBD71" s="33"/>
      <c r="WBE71" s="33"/>
      <c r="WBF71" s="33"/>
      <c r="WBG71" s="33"/>
      <c r="WBH71" s="33"/>
      <c r="WBI71" s="33"/>
      <c r="WBJ71" s="33"/>
      <c r="WBK71" s="33"/>
      <c r="WBL71" s="33"/>
      <c r="WBM71" s="33"/>
      <c r="WBN71" s="33"/>
      <c r="WBO71" s="33"/>
      <c r="WBP71" s="33"/>
      <c r="WBQ71" s="33"/>
      <c r="WBR71" s="33"/>
      <c r="WBS71" s="33"/>
      <c r="WBT71" s="33"/>
      <c r="WBU71" s="33"/>
      <c r="WBV71" s="33"/>
      <c r="WBW71" s="33"/>
      <c r="WBX71" s="33"/>
      <c r="WBY71" s="33"/>
      <c r="WBZ71" s="33"/>
      <c r="WCA71" s="33"/>
      <c r="WCB71" s="33"/>
      <c r="WCC71" s="33"/>
      <c r="WCD71" s="33"/>
      <c r="WCE71" s="33"/>
      <c r="WCF71" s="33"/>
      <c r="WCG71" s="33"/>
      <c r="WCH71" s="33"/>
      <c r="WCI71" s="33"/>
      <c r="WCJ71" s="33"/>
      <c r="WCK71" s="33"/>
      <c r="WCL71" s="33"/>
      <c r="WCM71" s="33"/>
      <c r="WCN71" s="33"/>
      <c r="WCO71" s="33"/>
      <c r="WCP71" s="33"/>
      <c r="WCQ71" s="33"/>
      <c r="WCR71" s="33"/>
      <c r="WCS71" s="33"/>
      <c r="WCT71" s="33"/>
      <c r="WCU71" s="33"/>
      <c r="WCV71" s="33"/>
      <c r="WCW71" s="33"/>
      <c r="WCX71" s="33"/>
      <c r="WCY71" s="33"/>
      <c r="WCZ71" s="33"/>
      <c r="WDA71" s="33"/>
      <c r="WDB71" s="33"/>
      <c r="WDC71" s="33"/>
      <c r="WDD71" s="33"/>
      <c r="WDE71" s="33"/>
      <c r="WDF71" s="33"/>
      <c r="WDG71" s="33"/>
      <c r="WDH71" s="33"/>
      <c r="WDI71" s="33"/>
      <c r="WDJ71" s="33"/>
      <c r="WDK71" s="33"/>
      <c r="WDL71" s="33"/>
      <c r="WDM71" s="33"/>
      <c r="WDN71" s="33"/>
      <c r="WDO71" s="33"/>
      <c r="WDP71" s="33"/>
      <c r="WDQ71" s="33"/>
      <c r="WDR71" s="33"/>
      <c r="WDS71" s="33"/>
      <c r="WDT71" s="33"/>
      <c r="WDU71" s="33"/>
      <c r="WDV71" s="33"/>
      <c r="WDW71" s="33"/>
      <c r="WDX71" s="33"/>
      <c r="WDY71" s="33"/>
      <c r="WDZ71" s="33"/>
      <c r="WEA71" s="33"/>
      <c r="WEB71" s="33"/>
      <c r="WEC71" s="33"/>
      <c r="WED71" s="33"/>
      <c r="WEE71" s="33"/>
      <c r="WEF71" s="33"/>
      <c r="WEG71" s="33"/>
      <c r="WEH71" s="33"/>
      <c r="WEI71" s="33"/>
      <c r="WEJ71" s="33"/>
      <c r="WEK71" s="33"/>
      <c r="WEL71" s="33"/>
      <c r="WEM71" s="33"/>
      <c r="WEN71" s="33"/>
      <c r="WEO71" s="33"/>
      <c r="WEP71" s="33"/>
      <c r="WEQ71" s="33"/>
      <c r="WER71" s="33"/>
      <c r="WES71" s="33"/>
      <c r="WET71" s="33"/>
      <c r="WEU71" s="33"/>
      <c r="WEV71" s="33"/>
      <c r="WEW71" s="33"/>
      <c r="WEX71" s="33"/>
      <c r="WEY71" s="33"/>
      <c r="WEZ71" s="33"/>
      <c r="WFA71" s="33"/>
      <c r="WFB71" s="33"/>
      <c r="WFC71" s="33"/>
      <c r="WFD71" s="33"/>
      <c r="WFE71" s="33"/>
      <c r="WFF71" s="33"/>
      <c r="WFG71" s="33"/>
      <c r="WFH71" s="33"/>
      <c r="WFI71" s="33"/>
      <c r="WFJ71" s="33"/>
      <c r="WFK71" s="33"/>
      <c r="WFL71" s="33"/>
      <c r="WFM71" s="33"/>
      <c r="WFN71" s="33"/>
      <c r="WFO71" s="33"/>
      <c r="WFP71" s="33"/>
      <c r="WFQ71" s="33"/>
      <c r="WFR71" s="33"/>
      <c r="WFS71" s="33"/>
      <c r="WFT71" s="33"/>
      <c r="WFU71" s="33"/>
      <c r="WFV71" s="33"/>
      <c r="WFW71" s="33"/>
      <c r="WFX71" s="33"/>
      <c r="WFY71" s="33"/>
      <c r="WFZ71" s="33"/>
      <c r="WGA71" s="33"/>
      <c r="WGB71" s="33"/>
      <c r="WGC71" s="33"/>
      <c r="WGD71" s="33"/>
      <c r="WGE71" s="33"/>
      <c r="WGF71" s="33"/>
      <c r="WGG71" s="33"/>
      <c r="WGH71" s="33"/>
      <c r="WGI71" s="33"/>
      <c r="WGJ71" s="33"/>
      <c r="WGK71" s="33"/>
      <c r="WGL71" s="33"/>
      <c r="WGM71" s="33"/>
      <c r="WGN71" s="33"/>
      <c r="WGO71" s="33"/>
      <c r="WGP71" s="33"/>
      <c r="WGQ71" s="33"/>
      <c r="WGR71" s="33"/>
      <c r="WGS71" s="33"/>
      <c r="WGT71" s="33"/>
      <c r="WGU71" s="33"/>
      <c r="WGV71" s="33"/>
      <c r="WGW71" s="33"/>
      <c r="WGX71" s="33"/>
      <c r="WGY71" s="33"/>
      <c r="WGZ71" s="33"/>
      <c r="WHA71" s="33"/>
      <c r="WHB71" s="33"/>
      <c r="WHC71" s="33"/>
      <c r="WHD71" s="33"/>
      <c r="WHE71" s="33"/>
      <c r="WHF71" s="33"/>
      <c r="WHG71" s="33"/>
      <c r="WHH71" s="33"/>
      <c r="WHI71" s="33"/>
      <c r="WHJ71" s="33"/>
      <c r="WHK71" s="33"/>
      <c r="WHL71" s="33"/>
      <c r="WHM71" s="33"/>
      <c r="WHN71" s="33"/>
      <c r="WHO71" s="33"/>
      <c r="WHP71" s="33"/>
      <c r="WHQ71" s="33"/>
      <c r="WHR71" s="33"/>
      <c r="WHS71" s="33"/>
      <c r="WHT71" s="33"/>
      <c r="WHU71" s="33"/>
      <c r="WHV71" s="33"/>
      <c r="WHW71" s="33"/>
      <c r="WHX71" s="33"/>
      <c r="WHY71" s="33"/>
      <c r="WHZ71" s="33"/>
      <c r="WIA71" s="33"/>
      <c r="WIB71" s="33"/>
      <c r="WIC71" s="33"/>
      <c r="WID71" s="33"/>
      <c r="WIE71" s="33"/>
      <c r="WIF71" s="33"/>
      <c r="WIG71" s="33"/>
      <c r="WIH71" s="33"/>
      <c r="WII71" s="33"/>
      <c r="WIJ71" s="33"/>
      <c r="WIK71" s="33"/>
      <c r="WIL71" s="33"/>
      <c r="WIM71" s="33"/>
      <c r="WIN71" s="33"/>
      <c r="WIO71" s="33"/>
      <c r="WIP71" s="33"/>
      <c r="WIQ71" s="33"/>
      <c r="WIR71" s="33"/>
      <c r="WIS71" s="33"/>
      <c r="WIT71" s="33"/>
      <c r="WIU71" s="33"/>
      <c r="WIV71" s="33"/>
      <c r="WIW71" s="33"/>
      <c r="WIX71" s="33"/>
      <c r="WIY71" s="33"/>
      <c r="WIZ71" s="33"/>
      <c r="WJA71" s="33"/>
      <c r="WJB71" s="33"/>
      <c r="WJC71" s="33"/>
      <c r="WJD71" s="33"/>
      <c r="WJE71" s="33"/>
      <c r="WJF71" s="33"/>
      <c r="WJG71" s="33"/>
      <c r="WJH71" s="33"/>
      <c r="WJI71" s="33"/>
      <c r="WJJ71" s="33"/>
      <c r="WJK71" s="33"/>
      <c r="WJL71" s="33"/>
      <c r="WJM71" s="33"/>
      <c r="WJN71" s="33"/>
      <c r="WJO71" s="33"/>
      <c r="WJP71" s="33"/>
      <c r="WJQ71" s="33"/>
      <c r="WJR71" s="33"/>
      <c r="WJS71" s="33"/>
      <c r="WJT71" s="33"/>
      <c r="WJU71" s="33"/>
      <c r="WJV71" s="33"/>
      <c r="WJW71" s="33"/>
      <c r="WJX71" s="33"/>
      <c r="WJY71" s="33"/>
      <c r="WJZ71" s="33"/>
      <c r="WKA71" s="33"/>
      <c r="WKB71" s="33"/>
      <c r="WKC71" s="33"/>
      <c r="WKD71" s="33"/>
      <c r="WKE71" s="33"/>
      <c r="WKF71" s="33"/>
      <c r="WKG71" s="33"/>
      <c r="WKH71" s="33"/>
      <c r="WKI71" s="33"/>
      <c r="WKJ71" s="33"/>
      <c r="WKK71" s="33"/>
      <c r="WKL71" s="33"/>
      <c r="WKM71" s="33"/>
      <c r="WKN71" s="33"/>
      <c r="WKO71" s="33"/>
      <c r="WKP71" s="33"/>
      <c r="WKQ71" s="33"/>
      <c r="WKR71" s="33"/>
      <c r="WKS71" s="33"/>
      <c r="WKT71" s="33"/>
      <c r="WKU71" s="33"/>
      <c r="WKV71" s="33"/>
      <c r="WKW71" s="33"/>
      <c r="WKX71" s="33"/>
      <c r="WKY71" s="33"/>
      <c r="WKZ71" s="33"/>
      <c r="WLA71" s="33"/>
      <c r="WLB71" s="33"/>
      <c r="WLC71" s="33"/>
      <c r="WLD71" s="33"/>
      <c r="WLE71" s="33"/>
      <c r="WLF71" s="33"/>
      <c r="WLG71" s="33"/>
      <c r="WLH71" s="33"/>
      <c r="WLI71" s="33"/>
      <c r="WLJ71" s="33"/>
      <c r="WLK71" s="33"/>
      <c r="WLL71" s="33"/>
      <c r="WLM71" s="33"/>
      <c r="WLN71" s="33"/>
      <c r="WLO71" s="33"/>
      <c r="WLP71" s="33"/>
      <c r="WLQ71" s="33"/>
      <c r="WLR71" s="33"/>
      <c r="WLS71" s="33"/>
      <c r="WLT71" s="33"/>
      <c r="WLU71" s="33"/>
      <c r="WLV71" s="33"/>
      <c r="WLW71" s="33"/>
      <c r="WLX71" s="33"/>
      <c r="WLY71" s="33"/>
      <c r="WLZ71" s="33"/>
      <c r="WMA71" s="33"/>
      <c r="WMB71" s="33"/>
      <c r="WMC71" s="33"/>
      <c r="WMD71" s="33"/>
      <c r="WME71" s="33"/>
      <c r="WMF71" s="33"/>
      <c r="WMG71" s="33"/>
      <c r="WMH71" s="33"/>
      <c r="WMI71" s="33"/>
      <c r="WMJ71" s="33"/>
      <c r="WMK71" s="33"/>
      <c r="WML71" s="33"/>
      <c r="WMM71" s="33"/>
      <c r="WMN71" s="33"/>
      <c r="WMO71" s="33"/>
      <c r="WMP71" s="33"/>
      <c r="WMQ71" s="33"/>
      <c r="WMR71" s="33"/>
      <c r="WMS71" s="33"/>
      <c r="WMT71" s="33"/>
      <c r="WMU71" s="33"/>
      <c r="WMV71" s="33"/>
      <c r="WMW71" s="33"/>
      <c r="WMX71" s="33"/>
      <c r="WMY71" s="33"/>
      <c r="WMZ71" s="33"/>
      <c r="WNA71" s="33"/>
      <c r="WNB71" s="33"/>
      <c r="WNC71" s="33"/>
      <c r="WND71" s="33"/>
      <c r="WNE71" s="33"/>
      <c r="WNF71" s="33"/>
      <c r="WNG71" s="33"/>
      <c r="WNH71" s="33"/>
      <c r="WNI71" s="33"/>
      <c r="WNJ71" s="33"/>
      <c r="WNK71" s="33"/>
      <c r="WNL71" s="33"/>
      <c r="WNM71" s="33"/>
      <c r="WNN71" s="33"/>
      <c r="WNO71" s="33"/>
      <c r="WNP71" s="33"/>
      <c r="WNQ71" s="33"/>
      <c r="WNR71" s="33"/>
      <c r="WNS71" s="33"/>
      <c r="WNT71" s="33"/>
      <c r="WNU71" s="33"/>
      <c r="WNV71" s="33"/>
      <c r="WNW71" s="33"/>
      <c r="WNX71" s="33"/>
      <c r="WNY71" s="33"/>
      <c r="WNZ71" s="33"/>
      <c r="WOA71" s="33"/>
      <c r="WOB71" s="33"/>
      <c r="WOC71" s="33"/>
      <c r="WOD71" s="33"/>
      <c r="WOE71" s="33"/>
      <c r="WOF71" s="33"/>
      <c r="WOG71" s="33"/>
      <c r="WOH71" s="33"/>
      <c r="WOI71" s="33"/>
      <c r="WOJ71" s="33"/>
      <c r="WOK71" s="33"/>
      <c r="WOL71" s="33"/>
      <c r="WOM71" s="33"/>
      <c r="WON71" s="33"/>
      <c r="WOO71" s="33"/>
      <c r="WOP71" s="33"/>
      <c r="WOQ71" s="33"/>
      <c r="WOR71" s="33"/>
      <c r="WOS71" s="33"/>
      <c r="WOT71" s="33"/>
      <c r="WOU71" s="33"/>
      <c r="WOV71" s="33"/>
      <c r="WOW71" s="33"/>
      <c r="WOX71" s="33"/>
      <c r="WOY71" s="33"/>
      <c r="WOZ71" s="33"/>
      <c r="WPA71" s="33"/>
      <c r="WPB71" s="33"/>
      <c r="WPC71" s="33"/>
      <c r="WPD71" s="33"/>
      <c r="WPE71" s="33"/>
      <c r="WPF71" s="33"/>
      <c r="WPG71" s="33"/>
      <c r="WPH71" s="33"/>
      <c r="WPI71" s="33"/>
      <c r="WPJ71" s="33"/>
      <c r="WPK71" s="33"/>
      <c r="WPL71" s="33"/>
      <c r="WPM71" s="33"/>
      <c r="WPN71" s="33"/>
      <c r="WPO71" s="33"/>
      <c r="WPP71" s="33"/>
      <c r="WPQ71" s="33"/>
      <c r="WPR71" s="33"/>
      <c r="WPS71" s="33"/>
      <c r="WPT71" s="33"/>
      <c r="WPU71" s="33"/>
      <c r="WPV71" s="33"/>
      <c r="WPW71" s="33"/>
      <c r="WPX71" s="33"/>
      <c r="WPY71" s="33"/>
      <c r="WPZ71" s="33"/>
      <c r="WQA71" s="33"/>
      <c r="WQB71" s="33"/>
      <c r="WQC71" s="33"/>
      <c r="WQD71" s="33"/>
      <c r="WQE71" s="33"/>
      <c r="WQF71" s="33"/>
      <c r="WQG71" s="33"/>
      <c r="WQH71" s="33"/>
      <c r="WQI71" s="33"/>
      <c r="WQJ71" s="33"/>
      <c r="WQK71" s="33"/>
      <c r="WQL71" s="33"/>
      <c r="WQM71" s="33"/>
      <c r="WQN71" s="33"/>
      <c r="WQO71" s="33"/>
      <c r="WQP71" s="33"/>
      <c r="WQQ71" s="33"/>
      <c r="WQR71" s="33"/>
      <c r="WQS71" s="33"/>
      <c r="WQT71" s="33"/>
      <c r="WQU71" s="33"/>
      <c r="WQV71" s="33"/>
      <c r="WQW71" s="33"/>
      <c r="WQX71" s="33"/>
      <c r="WQY71" s="33"/>
      <c r="WQZ71" s="33"/>
      <c r="WRA71" s="33"/>
      <c r="WRB71" s="33"/>
      <c r="WRC71" s="33"/>
      <c r="WRD71" s="33"/>
      <c r="WRE71" s="33"/>
      <c r="WRF71" s="33"/>
      <c r="WRG71" s="33"/>
      <c r="WRH71" s="33"/>
      <c r="WRI71" s="33"/>
      <c r="WRJ71" s="33"/>
      <c r="WRK71" s="33"/>
      <c r="WRL71" s="33"/>
      <c r="WRM71" s="33"/>
      <c r="WRN71" s="33"/>
      <c r="WRO71" s="33"/>
      <c r="WRP71" s="33"/>
      <c r="WRQ71" s="33"/>
      <c r="WRR71" s="33"/>
      <c r="WRS71" s="33"/>
      <c r="WRT71" s="33"/>
      <c r="WRU71" s="33"/>
      <c r="WRV71" s="33"/>
      <c r="WRW71" s="33"/>
      <c r="WRX71" s="33"/>
      <c r="WRY71" s="33"/>
      <c r="WRZ71" s="33"/>
      <c r="WSA71" s="33"/>
      <c r="WSB71" s="33"/>
      <c r="WSC71" s="33"/>
      <c r="WSD71" s="33"/>
      <c r="WSE71" s="33"/>
      <c r="WSF71" s="33"/>
      <c r="WSG71" s="33"/>
      <c r="WSH71" s="33"/>
      <c r="WSI71" s="33"/>
      <c r="WSJ71" s="33"/>
      <c r="WSK71" s="33"/>
      <c r="WSL71" s="33"/>
      <c r="WSM71" s="33"/>
      <c r="WSN71" s="33"/>
      <c r="WSO71" s="33"/>
      <c r="WSP71" s="33"/>
      <c r="WSQ71" s="33"/>
      <c r="WSR71" s="33"/>
      <c r="WSS71" s="33"/>
      <c r="WST71" s="33"/>
      <c r="WSU71" s="33"/>
      <c r="WSV71" s="33"/>
      <c r="WSW71" s="33"/>
      <c r="WSX71" s="33"/>
      <c r="WSY71" s="33"/>
      <c r="WSZ71" s="33"/>
      <c r="WTA71" s="33"/>
      <c r="WTB71" s="33"/>
      <c r="WTC71" s="33"/>
      <c r="WTD71" s="33"/>
      <c r="WTE71" s="33"/>
      <c r="WTF71" s="33"/>
      <c r="WTG71" s="33"/>
      <c r="WTH71" s="33"/>
      <c r="WTI71" s="33"/>
      <c r="WTJ71" s="33"/>
      <c r="WTK71" s="33"/>
      <c r="WTL71" s="33"/>
      <c r="WTM71" s="33"/>
      <c r="WTN71" s="33"/>
      <c r="WTO71" s="33"/>
      <c r="WTP71" s="33"/>
      <c r="WTQ71" s="33"/>
      <c r="WTR71" s="33"/>
      <c r="WTS71" s="33"/>
      <c r="WTT71" s="33"/>
      <c r="WTU71" s="33"/>
      <c r="WTV71" s="33"/>
      <c r="WTW71" s="33"/>
      <c r="WTX71" s="33"/>
      <c r="WTY71" s="33"/>
      <c r="WTZ71" s="33"/>
      <c r="WUA71" s="33"/>
      <c r="WUB71" s="33"/>
      <c r="WUC71" s="33"/>
      <c r="WUD71" s="33"/>
      <c r="WUE71" s="33"/>
      <c r="WUF71" s="33"/>
      <c r="WUG71" s="33"/>
      <c r="WUH71" s="33"/>
      <c r="WUI71" s="33"/>
      <c r="WUJ71" s="33"/>
      <c r="WUK71" s="33"/>
      <c r="WUL71" s="33"/>
      <c r="WUM71" s="33"/>
      <c r="WUN71" s="33"/>
      <c r="WUO71" s="33"/>
      <c r="WUP71" s="33"/>
      <c r="WUQ71" s="33"/>
      <c r="WUR71" s="33"/>
      <c r="WUS71" s="33"/>
      <c r="WUT71" s="33"/>
      <c r="WUU71" s="33"/>
      <c r="WUV71" s="33"/>
      <c r="WUW71" s="33"/>
      <c r="WUX71" s="33"/>
      <c r="WUY71" s="33"/>
      <c r="WUZ71" s="33"/>
      <c r="WVA71" s="33"/>
      <c r="WVB71" s="33"/>
      <c r="WVC71" s="33"/>
      <c r="WVD71" s="33"/>
      <c r="WVE71" s="33"/>
      <c r="WVF71" s="33"/>
      <c r="WVG71" s="33"/>
      <c r="WVH71" s="33"/>
      <c r="WVI71" s="33"/>
      <c r="WVJ71" s="33"/>
      <c r="WVK71" s="33"/>
      <c r="WVL71" s="33"/>
      <c r="WVM71" s="33"/>
      <c r="WVN71" s="33"/>
      <c r="WVO71" s="33"/>
      <c r="WVP71" s="33"/>
      <c r="WVQ71" s="33"/>
      <c r="WVR71" s="33"/>
      <c r="WVS71" s="33"/>
      <c r="WVT71" s="33"/>
      <c r="WVU71" s="33"/>
      <c r="WVV71" s="33"/>
      <c r="WVW71" s="33"/>
      <c r="WVX71" s="33"/>
      <c r="WVY71" s="33"/>
      <c r="WVZ71" s="33"/>
      <c r="WWA71" s="33"/>
      <c r="WWB71" s="33"/>
      <c r="WWC71" s="33"/>
      <c r="WWD71" s="33"/>
      <c r="WWE71" s="33"/>
      <c r="WWF71" s="33"/>
      <c r="WWG71" s="33"/>
      <c r="WWH71" s="33"/>
      <c r="WWI71" s="33"/>
      <c r="WWJ71" s="33"/>
      <c r="WWK71" s="33"/>
      <c r="WWL71" s="33"/>
      <c r="WWM71" s="33"/>
      <c r="WWN71" s="33"/>
      <c r="WWO71" s="33"/>
      <c r="WWP71" s="33"/>
      <c r="WWQ71" s="33"/>
      <c r="WWR71" s="33"/>
      <c r="WWS71" s="33"/>
      <c r="WWT71" s="33"/>
      <c r="WWU71" s="33"/>
      <c r="WWV71" s="33"/>
      <c r="WWW71" s="33"/>
      <c r="WWX71" s="33"/>
      <c r="WWY71" s="33"/>
      <c r="WWZ71" s="33"/>
      <c r="WXA71" s="33"/>
      <c r="WXB71" s="33"/>
      <c r="WXC71" s="33"/>
      <c r="WXD71" s="33"/>
      <c r="WXE71" s="33"/>
      <c r="WXF71" s="33"/>
      <c r="WXG71" s="33"/>
      <c r="WXH71" s="33"/>
      <c r="WXI71" s="33"/>
      <c r="WXJ71" s="33"/>
      <c r="WXK71" s="33"/>
      <c r="WXL71" s="33"/>
      <c r="WXM71" s="33"/>
      <c r="WXN71" s="33"/>
      <c r="WXO71" s="33"/>
      <c r="WXP71" s="33"/>
      <c r="WXQ71" s="33"/>
      <c r="WXR71" s="33"/>
      <c r="WXS71" s="33"/>
      <c r="WXT71" s="33"/>
      <c r="WXU71" s="33"/>
      <c r="WXV71" s="33"/>
      <c r="WXW71" s="33"/>
      <c r="WXX71" s="33"/>
      <c r="WXY71" s="33"/>
      <c r="WXZ71" s="33"/>
      <c r="WYA71" s="33"/>
      <c r="WYB71" s="33"/>
      <c r="WYC71" s="33"/>
      <c r="WYD71" s="33"/>
      <c r="WYE71" s="33"/>
      <c r="WYF71" s="33"/>
      <c r="WYG71" s="33"/>
      <c r="WYH71" s="33"/>
      <c r="WYI71" s="33"/>
      <c r="WYJ71" s="33"/>
      <c r="WYK71" s="33"/>
      <c r="WYL71" s="33"/>
      <c r="WYM71" s="33"/>
      <c r="WYN71" s="33"/>
      <c r="WYO71" s="33"/>
      <c r="WYP71" s="33"/>
      <c r="WYQ71" s="33"/>
      <c r="WYR71" s="33"/>
      <c r="WYS71" s="33"/>
      <c r="WYT71" s="33"/>
      <c r="WYU71" s="33"/>
      <c r="WYV71" s="33"/>
      <c r="WYW71" s="33"/>
      <c r="WYX71" s="33"/>
      <c r="WYY71" s="33"/>
      <c r="WYZ71" s="33"/>
      <c r="WZA71" s="33"/>
      <c r="WZB71" s="33"/>
      <c r="WZC71" s="33"/>
      <c r="WZD71" s="33"/>
      <c r="WZE71" s="33"/>
      <c r="WZF71" s="33"/>
      <c r="WZG71" s="33"/>
      <c r="WZH71" s="33"/>
      <c r="WZI71" s="33"/>
      <c r="WZJ71" s="33"/>
      <c r="WZK71" s="33"/>
      <c r="WZL71" s="33"/>
      <c r="WZM71" s="33"/>
      <c r="WZN71" s="33"/>
      <c r="WZO71" s="33"/>
      <c r="WZP71" s="33"/>
      <c r="WZQ71" s="33"/>
      <c r="WZR71" s="33"/>
      <c r="WZS71" s="33"/>
      <c r="WZT71" s="33"/>
      <c r="WZU71" s="33"/>
      <c r="WZV71" s="33"/>
      <c r="WZW71" s="33"/>
      <c r="WZX71" s="33"/>
      <c r="WZY71" s="33"/>
      <c r="WZZ71" s="33"/>
      <c r="XAA71" s="33"/>
      <c r="XAB71" s="33"/>
      <c r="XAC71" s="33"/>
      <c r="XAD71" s="33"/>
      <c r="XAE71" s="33"/>
      <c r="XAF71" s="33"/>
      <c r="XAG71" s="33"/>
      <c r="XAH71" s="33"/>
      <c r="XAI71" s="33"/>
      <c r="XAJ71" s="33"/>
      <c r="XAK71" s="33"/>
      <c r="XAL71" s="33"/>
      <c r="XAM71" s="33"/>
      <c r="XAN71" s="33"/>
      <c r="XAO71" s="33"/>
      <c r="XAP71" s="33"/>
      <c r="XAQ71" s="33"/>
      <c r="XAR71" s="33"/>
      <c r="XAS71" s="33"/>
      <c r="XAT71" s="33"/>
      <c r="XAU71" s="33"/>
      <c r="XAV71" s="33"/>
      <c r="XAW71" s="33"/>
      <c r="XAX71" s="33"/>
      <c r="XAY71" s="33"/>
      <c r="XAZ71" s="33"/>
      <c r="XBA71" s="33"/>
      <c r="XBB71" s="33"/>
      <c r="XBC71" s="33"/>
      <c r="XBD71" s="33"/>
      <c r="XBE71" s="33"/>
      <c r="XBF71" s="33"/>
      <c r="XBG71" s="33"/>
      <c r="XBH71" s="33"/>
      <c r="XBI71" s="33"/>
      <c r="XBJ71" s="33"/>
      <c r="XBK71" s="33"/>
      <c r="XBL71" s="33"/>
      <c r="XBM71" s="33"/>
      <c r="XBN71" s="33"/>
      <c r="XBO71" s="33"/>
      <c r="XBP71" s="33"/>
      <c r="XBQ71" s="33"/>
      <c r="XBR71" s="33"/>
      <c r="XBS71" s="33"/>
      <c r="XBT71" s="33"/>
      <c r="XBU71" s="33"/>
      <c r="XBV71" s="33"/>
      <c r="XBW71" s="33"/>
      <c r="XBX71" s="33"/>
      <c r="XBY71" s="33"/>
      <c r="XBZ71" s="33"/>
      <c r="XCA71" s="33"/>
      <c r="XCB71" s="33"/>
      <c r="XCC71" s="33"/>
      <c r="XCD71" s="33"/>
      <c r="XCE71" s="33"/>
      <c r="XCF71" s="33"/>
      <c r="XCG71" s="33"/>
      <c r="XCH71" s="33"/>
      <c r="XCI71" s="33"/>
      <c r="XCJ71" s="33"/>
      <c r="XCK71" s="33"/>
      <c r="XCL71" s="33"/>
      <c r="XCM71" s="33"/>
      <c r="XCN71" s="33"/>
      <c r="XCO71" s="33"/>
      <c r="XCP71" s="33"/>
      <c r="XCQ71" s="33"/>
      <c r="XCR71" s="33"/>
      <c r="XCS71" s="33"/>
      <c r="XCT71" s="33"/>
      <c r="XCU71" s="33"/>
      <c r="XCV71" s="33"/>
      <c r="XCW71" s="33"/>
      <c r="XCX71" s="33"/>
      <c r="XCY71" s="33"/>
      <c r="XCZ71" s="33"/>
      <c r="XDA71" s="33"/>
      <c r="XDB71" s="33"/>
      <c r="XDC71" s="33"/>
      <c r="XDD71" s="33"/>
      <c r="XDE71" s="33"/>
      <c r="XDF71" s="33"/>
      <c r="XDG71" s="33"/>
      <c r="XDH71" s="33"/>
      <c r="XDI71" s="33"/>
      <c r="XDJ71" s="33"/>
      <c r="XDK71" s="33"/>
      <c r="XDL71" s="33"/>
      <c r="XDM71" s="33"/>
      <c r="XDN71" s="33"/>
      <c r="XDO71" s="33"/>
      <c r="XDP71" s="33"/>
      <c r="XDQ71" s="33"/>
      <c r="XDR71" s="33"/>
      <c r="XDS71" s="33"/>
      <c r="XDT71" s="33"/>
      <c r="XDU71" s="33"/>
      <c r="XDV71" s="33"/>
      <c r="XDW71" s="33"/>
      <c r="XDX71" s="33"/>
      <c r="XDY71" s="33"/>
      <c r="XDZ71" s="33"/>
      <c r="XEA71" s="33"/>
      <c r="XEB71" s="33"/>
      <c r="XEC71" s="33"/>
      <c r="XED71" s="33"/>
      <c r="XEE71" s="33"/>
      <c r="XEF71" s="33"/>
      <c r="XEG71" s="33"/>
      <c r="XEH71" s="33"/>
      <c r="XEI71" s="33"/>
      <c r="XEJ71" s="33"/>
      <c r="XEK71" s="33"/>
      <c r="XEL71" s="33"/>
      <c r="XEM71" s="33"/>
      <c r="XEN71" s="33"/>
      <c r="XEO71" s="33"/>
      <c r="XEP71" s="33"/>
      <c r="XEQ71" s="33"/>
      <c r="XER71" s="33"/>
      <c r="XES71" s="33"/>
      <c r="XET71" s="33"/>
      <c r="XEU71" s="33"/>
      <c r="XEV71" s="33"/>
      <c r="XEW71" s="33"/>
      <c r="XEX71" s="33"/>
      <c r="XEY71" s="33"/>
      <c r="XEZ71" s="33"/>
      <c r="XFA71" s="33"/>
      <c r="XFB71" s="33"/>
      <c r="XFC71" s="33"/>
      <c r="XFD71" s="33"/>
    </row>
    <row r="72" spans="1:16384" s="27" customFormat="1" ht="14.5" x14ac:dyDescent="0.35">
      <c r="A72" s="33"/>
      <c r="B72" s="33" t="s">
        <v>125</v>
      </c>
      <c r="C72" s="33" t="s">
        <v>132</v>
      </c>
      <c r="D72" s="33" t="s">
        <v>138</v>
      </c>
      <c r="E72" s="27" t="s">
        <v>28</v>
      </c>
      <c r="F72" s="33" t="s">
        <v>134</v>
      </c>
    </row>
    <row r="73" spans="1:16384" s="27" customFormat="1" ht="14.5" x14ac:dyDescent="0.35">
      <c r="A73" s="33"/>
      <c r="B73" s="33" t="s">
        <v>102</v>
      </c>
      <c r="C73" s="33" t="s">
        <v>132</v>
      </c>
      <c r="D73" s="33" t="s">
        <v>139</v>
      </c>
      <c r="E73" s="27" t="s">
        <v>28</v>
      </c>
      <c r="F73" s="33" t="s">
        <v>135</v>
      </c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  <c r="JA73" s="33"/>
      <c r="JB73" s="33"/>
      <c r="JC73" s="33"/>
      <c r="JD73" s="33"/>
      <c r="JE73" s="33"/>
      <c r="JF73" s="33"/>
      <c r="JG73" s="33"/>
      <c r="JH73" s="33"/>
      <c r="JI73" s="33"/>
      <c r="JJ73" s="33"/>
      <c r="JK73" s="33"/>
      <c r="JL73" s="33"/>
      <c r="JM73" s="33"/>
      <c r="JN73" s="33"/>
      <c r="JO73" s="33"/>
      <c r="JP73" s="33"/>
      <c r="JQ73" s="33"/>
      <c r="JR73" s="33"/>
      <c r="JS73" s="33"/>
      <c r="JT73" s="33"/>
      <c r="JU73" s="33"/>
      <c r="JV73" s="33"/>
      <c r="JW73" s="33"/>
      <c r="JX73" s="33"/>
      <c r="JY73" s="33"/>
      <c r="JZ73" s="33"/>
      <c r="KA73" s="33"/>
      <c r="KB73" s="33"/>
      <c r="KC73" s="33"/>
      <c r="KD73" s="33"/>
      <c r="KE73" s="33"/>
      <c r="KF73" s="33"/>
      <c r="KG73" s="33"/>
      <c r="KH73" s="33"/>
      <c r="KI73" s="33"/>
      <c r="KJ73" s="33"/>
      <c r="KK73" s="33"/>
      <c r="KL73" s="33"/>
      <c r="KM73" s="33"/>
      <c r="KN73" s="33"/>
      <c r="KO73" s="33"/>
      <c r="KP73" s="33"/>
      <c r="KQ73" s="33"/>
      <c r="KR73" s="33"/>
      <c r="KS73" s="33"/>
      <c r="KT73" s="33"/>
      <c r="KU73" s="33"/>
      <c r="KV73" s="33"/>
      <c r="KW73" s="33"/>
      <c r="KX73" s="33"/>
      <c r="KY73" s="33"/>
      <c r="KZ73" s="33"/>
      <c r="LA73" s="33"/>
      <c r="LB73" s="33"/>
      <c r="LC73" s="33"/>
      <c r="LD73" s="33"/>
      <c r="LE73" s="33"/>
      <c r="LF73" s="33"/>
      <c r="LG73" s="33"/>
      <c r="LH73" s="33"/>
      <c r="LI73" s="33"/>
      <c r="LJ73" s="33"/>
      <c r="LK73" s="33"/>
      <c r="LL73" s="33"/>
      <c r="LM73" s="33"/>
      <c r="LN73" s="33"/>
      <c r="LO73" s="33"/>
      <c r="LP73" s="33"/>
      <c r="LQ73" s="33"/>
      <c r="LR73" s="33"/>
      <c r="LS73" s="33"/>
      <c r="LT73" s="33"/>
      <c r="LU73" s="33"/>
      <c r="LV73" s="33"/>
      <c r="LW73" s="33"/>
      <c r="LX73" s="33"/>
      <c r="LY73" s="33"/>
      <c r="LZ73" s="33"/>
      <c r="MA73" s="33"/>
      <c r="MB73" s="33"/>
      <c r="MC73" s="33"/>
      <c r="MD73" s="33"/>
      <c r="ME73" s="33"/>
      <c r="MF73" s="33"/>
      <c r="MG73" s="33"/>
      <c r="MH73" s="33"/>
      <c r="MI73" s="33"/>
      <c r="MJ73" s="33"/>
      <c r="MK73" s="33"/>
      <c r="ML73" s="33"/>
      <c r="MM73" s="33"/>
      <c r="MN73" s="33"/>
      <c r="MO73" s="33"/>
      <c r="MP73" s="33"/>
      <c r="MQ73" s="33"/>
      <c r="MR73" s="33"/>
      <c r="MS73" s="33"/>
      <c r="MT73" s="33"/>
      <c r="MU73" s="33"/>
      <c r="MV73" s="33"/>
      <c r="MW73" s="33"/>
      <c r="MX73" s="33"/>
      <c r="MY73" s="33"/>
      <c r="MZ73" s="33"/>
      <c r="NA73" s="33"/>
      <c r="NB73" s="33"/>
      <c r="NC73" s="33"/>
      <c r="ND73" s="33"/>
      <c r="NE73" s="33"/>
      <c r="NF73" s="33"/>
      <c r="NG73" s="33"/>
      <c r="NH73" s="33"/>
      <c r="NI73" s="33"/>
      <c r="NJ73" s="33"/>
      <c r="NK73" s="33"/>
      <c r="NL73" s="33"/>
      <c r="NM73" s="33"/>
      <c r="NN73" s="33"/>
      <c r="NO73" s="33"/>
      <c r="NP73" s="33"/>
      <c r="NQ73" s="33"/>
      <c r="NR73" s="33"/>
      <c r="NS73" s="33"/>
      <c r="NT73" s="33"/>
      <c r="NU73" s="33"/>
      <c r="NV73" s="33"/>
      <c r="NW73" s="33"/>
      <c r="NX73" s="33"/>
      <c r="NY73" s="33"/>
      <c r="NZ73" s="33"/>
      <c r="OA73" s="33"/>
      <c r="OB73" s="33"/>
      <c r="OC73" s="33"/>
      <c r="OD73" s="33"/>
      <c r="OE73" s="33"/>
      <c r="OF73" s="33"/>
      <c r="OG73" s="33"/>
      <c r="OH73" s="33"/>
      <c r="OI73" s="33"/>
      <c r="OJ73" s="33"/>
      <c r="OK73" s="33"/>
      <c r="OL73" s="33"/>
      <c r="OM73" s="33"/>
      <c r="ON73" s="33"/>
      <c r="OO73" s="33"/>
      <c r="OP73" s="33"/>
      <c r="OQ73" s="33"/>
      <c r="OR73" s="33"/>
      <c r="OS73" s="33"/>
      <c r="OT73" s="33"/>
      <c r="OU73" s="33"/>
      <c r="OV73" s="33"/>
      <c r="OW73" s="33"/>
      <c r="OX73" s="33"/>
      <c r="OY73" s="33"/>
      <c r="OZ73" s="33"/>
      <c r="PA73" s="33"/>
      <c r="PB73" s="33"/>
      <c r="PC73" s="33"/>
      <c r="PD73" s="33"/>
      <c r="PE73" s="33"/>
      <c r="PF73" s="33"/>
      <c r="PG73" s="33"/>
      <c r="PH73" s="33"/>
      <c r="PI73" s="33"/>
      <c r="PJ73" s="33"/>
      <c r="PK73" s="33"/>
      <c r="PL73" s="33"/>
      <c r="PM73" s="33"/>
      <c r="PN73" s="33"/>
      <c r="PO73" s="33"/>
      <c r="PP73" s="33"/>
      <c r="PQ73" s="33"/>
      <c r="PR73" s="33"/>
      <c r="PS73" s="33"/>
      <c r="PT73" s="33"/>
      <c r="PU73" s="33"/>
      <c r="PV73" s="33"/>
      <c r="PW73" s="33"/>
      <c r="PX73" s="33"/>
      <c r="PY73" s="33"/>
      <c r="PZ73" s="33"/>
      <c r="QA73" s="33"/>
      <c r="QB73" s="33"/>
      <c r="QC73" s="33"/>
      <c r="QD73" s="33"/>
      <c r="QE73" s="33"/>
      <c r="QF73" s="33"/>
      <c r="QG73" s="33"/>
      <c r="QH73" s="33"/>
      <c r="QI73" s="33"/>
      <c r="QJ73" s="33"/>
      <c r="QK73" s="33"/>
      <c r="QL73" s="33"/>
      <c r="QM73" s="33"/>
      <c r="QN73" s="33"/>
      <c r="QO73" s="33"/>
      <c r="QP73" s="33"/>
      <c r="QQ73" s="33"/>
      <c r="QR73" s="33"/>
      <c r="QS73" s="33"/>
      <c r="QT73" s="33"/>
      <c r="QU73" s="33"/>
      <c r="QV73" s="33"/>
      <c r="QW73" s="33"/>
      <c r="QX73" s="33"/>
      <c r="QY73" s="33"/>
      <c r="QZ73" s="33"/>
      <c r="RA73" s="33"/>
      <c r="RB73" s="33"/>
      <c r="RC73" s="33"/>
      <c r="RD73" s="33"/>
      <c r="RE73" s="33"/>
      <c r="RF73" s="33"/>
      <c r="RG73" s="33"/>
      <c r="RH73" s="33"/>
      <c r="RI73" s="33"/>
      <c r="RJ73" s="33"/>
      <c r="RK73" s="33"/>
      <c r="RL73" s="33"/>
      <c r="RM73" s="33"/>
      <c r="RN73" s="33"/>
      <c r="RO73" s="33"/>
      <c r="RP73" s="33"/>
      <c r="RQ73" s="33"/>
      <c r="RR73" s="33"/>
      <c r="RS73" s="33"/>
      <c r="RT73" s="33"/>
      <c r="RU73" s="33"/>
      <c r="RV73" s="33"/>
      <c r="RW73" s="33"/>
      <c r="RX73" s="33"/>
      <c r="RY73" s="33"/>
      <c r="RZ73" s="33"/>
      <c r="SA73" s="33"/>
      <c r="SB73" s="33"/>
      <c r="SC73" s="33"/>
      <c r="SD73" s="33"/>
      <c r="SE73" s="33"/>
      <c r="SF73" s="33"/>
      <c r="SG73" s="33"/>
      <c r="SH73" s="33"/>
      <c r="SI73" s="33"/>
      <c r="SJ73" s="33"/>
      <c r="SK73" s="33"/>
      <c r="SL73" s="33"/>
      <c r="SM73" s="33"/>
      <c r="SN73" s="33"/>
      <c r="SO73" s="33"/>
      <c r="SP73" s="33"/>
      <c r="SQ73" s="33"/>
      <c r="SR73" s="33"/>
      <c r="SS73" s="33"/>
      <c r="ST73" s="33"/>
      <c r="SU73" s="33"/>
      <c r="SV73" s="33"/>
      <c r="SW73" s="33"/>
      <c r="SX73" s="33"/>
      <c r="SY73" s="33"/>
      <c r="SZ73" s="33"/>
      <c r="TA73" s="33"/>
      <c r="TB73" s="33"/>
      <c r="TC73" s="33"/>
      <c r="TD73" s="33"/>
      <c r="TE73" s="33"/>
      <c r="TF73" s="33"/>
      <c r="TG73" s="33"/>
      <c r="TH73" s="33"/>
      <c r="TI73" s="33"/>
      <c r="TJ73" s="33"/>
      <c r="TK73" s="33"/>
      <c r="TL73" s="33"/>
      <c r="TM73" s="33"/>
      <c r="TN73" s="33"/>
      <c r="TO73" s="33"/>
      <c r="TP73" s="33"/>
      <c r="TQ73" s="33"/>
      <c r="TR73" s="33"/>
      <c r="TS73" s="33"/>
      <c r="TT73" s="33"/>
      <c r="TU73" s="33"/>
      <c r="TV73" s="33"/>
      <c r="TW73" s="33"/>
      <c r="TX73" s="33"/>
      <c r="TY73" s="33"/>
      <c r="TZ73" s="33"/>
      <c r="UA73" s="33"/>
      <c r="UB73" s="33"/>
      <c r="UC73" s="33"/>
      <c r="UD73" s="33"/>
      <c r="UE73" s="33"/>
      <c r="UF73" s="33"/>
      <c r="UG73" s="33"/>
      <c r="UH73" s="33"/>
      <c r="UI73" s="33"/>
      <c r="UJ73" s="33"/>
      <c r="UK73" s="33"/>
      <c r="UL73" s="33"/>
      <c r="UM73" s="33"/>
      <c r="UN73" s="33"/>
      <c r="UO73" s="33"/>
      <c r="UP73" s="33"/>
      <c r="UQ73" s="33"/>
      <c r="UR73" s="33"/>
      <c r="US73" s="33"/>
      <c r="UT73" s="33"/>
      <c r="UU73" s="33"/>
      <c r="UV73" s="33"/>
      <c r="UW73" s="33"/>
      <c r="UX73" s="33"/>
      <c r="UY73" s="33"/>
      <c r="UZ73" s="33"/>
      <c r="VA73" s="33"/>
      <c r="VB73" s="33"/>
      <c r="VC73" s="33"/>
      <c r="VD73" s="33"/>
      <c r="VE73" s="33"/>
      <c r="VF73" s="33"/>
      <c r="VG73" s="33"/>
      <c r="VH73" s="33"/>
      <c r="VI73" s="33"/>
      <c r="VJ73" s="33"/>
      <c r="VK73" s="33"/>
      <c r="VL73" s="33"/>
      <c r="VM73" s="33"/>
      <c r="VN73" s="33"/>
      <c r="VO73" s="33"/>
      <c r="VP73" s="33"/>
      <c r="VQ73" s="33"/>
      <c r="VR73" s="33"/>
      <c r="VS73" s="33"/>
      <c r="VT73" s="33"/>
      <c r="VU73" s="33"/>
      <c r="VV73" s="33"/>
      <c r="VW73" s="33"/>
      <c r="VX73" s="33"/>
      <c r="VY73" s="33"/>
      <c r="VZ73" s="33"/>
      <c r="WA73" s="33"/>
      <c r="WB73" s="33"/>
      <c r="WC73" s="33"/>
      <c r="WD73" s="33"/>
      <c r="WE73" s="33"/>
      <c r="WF73" s="33"/>
      <c r="WG73" s="33"/>
      <c r="WH73" s="33"/>
      <c r="WI73" s="33"/>
      <c r="WJ73" s="33"/>
      <c r="WK73" s="33"/>
      <c r="WL73" s="33"/>
      <c r="WM73" s="33"/>
      <c r="WN73" s="33"/>
      <c r="WO73" s="33"/>
      <c r="WP73" s="33"/>
      <c r="WQ73" s="33"/>
      <c r="WR73" s="33"/>
      <c r="WS73" s="33"/>
      <c r="WT73" s="33"/>
      <c r="WU73" s="33"/>
      <c r="WV73" s="33"/>
      <c r="WW73" s="33"/>
      <c r="WX73" s="33"/>
      <c r="WY73" s="33"/>
      <c r="WZ73" s="33"/>
      <c r="XA73" s="33"/>
      <c r="XB73" s="33"/>
      <c r="XC73" s="33"/>
      <c r="XD73" s="33"/>
      <c r="XE73" s="33"/>
      <c r="XF73" s="33"/>
      <c r="XG73" s="33"/>
      <c r="XH73" s="33"/>
      <c r="XI73" s="33"/>
      <c r="XJ73" s="33"/>
      <c r="XK73" s="33"/>
      <c r="XL73" s="33"/>
      <c r="XM73" s="33"/>
      <c r="XN73" s="33"/>
      <c r="XO73" s="33"/>
      <c r="XP73" s="33"/>
      <c r="XQ73" s="33"/>
      <c r="XR73" s="33"/>
      <c r="XS73" s="33"/>
      <c r="XT73" s="33"/>
      <c r="XU73" s="33"/>
      <c r="XV73" s="33"/>
      <c r="XW73" s="33"/>
      <c r="XX73" s="33"/>
      <c r="XY73" s="33"/>
      <c r="XZ73" s="33"/>
      <c r="YA73" s="33"/>
      <c r="YB73" s="33"/>
      <c r="YC73" s="33"/>
      <c r="YD73" s="33"/>
      <c r="YE73" s="33"/>
      <c r="YF73" s="33"/>
      <c r="YG73" s="33"/>
      <c r="YH73" s="33"/>
      <c r="YI73" s="33"/>
      <c r="YJ73" s="33"/>
      <c r="YK73" s="33"/>
      <c r="YL73" s="33"/>
      <c r="YM73" s="33"/>
      <c r="YN73" s="33"/>
      <c r="YO73" s="33"/>
      <c r="YP73" s="33"/>
      <c r="YQ73" s="33"/>
      <c r="YR73" s="33"/>
      <c r="YS73" s="33"/>
      <c r="YT73" s="33"/>
      <c r="YU73" s="33"/>
      <c r="YV73" s="33"/>
      <c r="YW73" s="33"/>
      <c r="YX73" s="33"/>
      <c r="YY73" s="33"/>
      <c r="YZ73" s="33"/>
      <c r="ZA73" s="33"/>
      <c r="ZB73" s="33"/>
      <c r="ZC73" s="33"/>
      <c r="ZD73" s="33"/>
      <c r="ZE73" s="33"/>
      <c r="ZF73" s="33"/>
      <c r="ZG73" s="33"/>
      <c r="ZH73" s="33"/>
      <c r="ZI73" s="33"/>
      <c r="ZJ73" s="33"/>
      <c r="ZK73" s="33"/>
      <c r="ZL73" s="33"/>
      <c r="ZM73" s="33"/>
      <c r="ZN73" s="33"/>
      <c r="ZO73" s="33"/>
      <c r="ZP73" s="33"/>
      <c r="ZQ73" s="33"/>
      <c r="ZR73" s="33"/>
      <c r="ZS73" s="33"/>
      <c r="ZT73" s="33"/>
      <c r="ZU73" s="33"/>
      <c r="ZV73" s="33"/>
      <c r="ZW73" s="33"/>
      <c r="ZX73" s="33"/>
      <c r="ZY73" s="33"/>
      <c r="ZZ73" s="33"/>
      <c r="AAA73" s="33"/>
      <c r="AAB73" s="33"/>
      <c r="AAC73" s="33"/>
      <c r="AAD73" s="33"/>
      <c r="AAE73" s="33"/>
      <c r="AAF73" s="33"/>
      <c r="AAG73" s="33"/>
      <c r="AAH73" s="33"/>
      <c r="AAI73" s="33"/>
      <c r="AAJ73" s="33"/>
      <c r="AAK73" s="33"/>
      <c r="AAL73" s="33"/>
      <c r="AAM73" s="33"/>
      <c r="AAN73" s="33"/>
      <c r="AAO73" s="33"/>
      <c r="AAP73" s="33"/>
      <c r="AAQ73" s="33"/>
      <c r="AAR73" s="33"/>
      <c r="AAS73" s="33"/>
      <c r="AAT73" s="33"/>
      <c r="AAU73" s="33"/>
      <c r="AAV73" s="33"/>
      <c r="AAW73" s="33"/>
      <c r="AAX73" s="33"/>
      <c r="AAY73" s="33"/>
      <c r="AAZ73" s="33"/>
      <c r="ABA73" s="33"/>
      <c r="ABB73" s="33"/>
      <c r="ABC73" s="33"/>
      <c r="ABD73" s="33"/>
      <c r="ABE73" s="33"/>
      <c r="ABF73" s="33"/>
      <c r="ABG73" s="33"/>
      <c r="ABH73" s="33"/>
      <c r="ABI73" s="33"/>
      <c r="ABJ73" s="33"/>
      <c r="ABK73" s="33"/>
      <c r="ABL73" s="33"/>
      <c r="ABM73" s="33"/>
      <c r="ABN73" s="33"/>
      <c r="ABO73" s="33"/>
      <c r="ABP73" s="33"/>
      <c r="ABQ73" s="33"/>
      <c r="ABR73" s="33"/>
      <c r="ABS73" s="33"/>
      <c r="ABT73" s="33"/>
      <c r="ABU73" s="33"/>
      <c r="ABV73" s="33"/>
      <c r="ABW73" s="33"/>
      <c r="ABX73" s="33"/>
      <c r="ABY73" s="33"/>
      <c r="ABZ73" s="33"/>
      <c r="ACA73" s="33"/>
      <c r="ACB73" s="33"/>
      <c r="ACC73" s="33"/>
      <c r="ACD73" s="33"/>
      <c r="ACE73" s="33"/>
      <c r="ACF73" s="33"/>
      <c r="ACG73" s="33"/>
      <c r="ACH73" s="33"/>
      <c r="ACI73" s="33"/>
      <c r="ACJ73" s="33"/>
      <c r="ACK73" s="33"/>
      <c r="ACL73" s="33"/>
      <c r="ACM73" s="33"/>
      <c r="ACN73" s="33"/>
      <c r="ACO73" s="33"/>
      <c r="ACP73" s="33"/>
      <c r="ACQ73" s="33"/>
      <c r="ACR73" s="33"/>
      <c r="ACS73" s="33"/>
      <c r="ACT73" s="33"/>
      <c r="ACU73" s="33"/>
      <c r="ACV73" s="33"/>
      <c r="ACW73" s="33"/>
      <c r="ACX73" s="33"/>
      <c r="ACY73" s="33"/>
      <c r="ACZ73" s="33"/>
      <c r="ADA73" s="33"/>
      <c r="ADB73" s="33"/>
      <c r="ADC73" s="33"/>
      <c r="ADD73" s="33"/>
      <c r="ADE73" s="33"/>
      <c r="ADF73" s="33"/>
      <c r="ADG73" s="33"/>
      <c r="ADH73" s="33"/>
      <c r="ADI73" s="33"/>
      <c r="ADJ73" s="33"/>
      <c r="ADK73" s="33"/>
      <c r="ADL73" s="33"/>
      <c r="ADM73" s="33"/>
      <c r="ADN73" s="33"/>
      <c r="ADO73" s="33"/>
      <c r="ADP73" s="33"/>
      <c r="ADQ73" s="33"/>
      <c r="ADR73" s="33"/>
      <c r="ADS73" s="33"/>
      <c r="ADT73" s="33"/>
      <c r="ADU73" s="33"/>
      <c r="ADV73" s="33"/>
      <c r="ADW73" s="33"/>
      <c r="ADX73" s="33"/>
      <c r="ADY73" s="33"/>
      <c r="ADZ73" s="33"/>
      <c r="AEA73" s="33"/>
      <c r="AEB73" s="33"/>
      <c r="AEC73" s="33"/>
      <c r="AED73" s="33"/>
      <c r="AEE73" s="33"/>
      <c r="AEF73" s="33"/>
      <c r="AEG73" s="33"/>
      <c r="AEH73" s="33"/>
      <c r="AEI73" s="33"/>
      <c r="AEJ73" s="33"/>
      <c r="AEK73" s="33"/>
      <c r="AEL73" s="33"/>
      <c r="AEM73" s="33"/>
      <c r="AEN73" s="33"/>
      <c r="AEO73" s="33"/>
      <c r="AEP73" s="33"/>
      <c r="AEQ73" s="33"/>
      <c r="AER73" s="33"/>
      <c r="AES73" s="33"/>
      <c r="AET73" s="33"/>
      <c r="AEU73" s="33"/>
      <c r="AEV73" s="33"/>
      <c r="AEW73" s="33"/>
      <c r="AEX73" s="33"/>
      <c r="AEY73" s="33"/>
      <c r="AEZ73" s="33"/>
      <c r="AFA73" s="33"/>
      <c r="AFB73" s="33"/>
      <c r="AFC73" s="33"/>
      <c r="AFD73" s="33"/>
      <c r="AFE73" s="33"/>
      <c r="AFF73" s="33"/>
      <c r="AFG73" s="33"/>
      <c r="AFH73" s="33"/>
      <c r="AFI73" s="33"/>
      <c r="AFJ73" s="33"/>
      <c r="AFK73" s="33"/>
      <c r="AFL73" s="33"/>
      <c r="AFM73" s="33"/>
      <c r="AFN73" s="33"/>
      <c r="AFO73" s="33"/>
      <c r="AFP73" s="33"/>
      <c r="AFQ73" s="33"/>
      <c r="AFR73" s="33"/>
      <c r="AFS73" s="33"/>
      <c r="AFT73" s="33"/>
      <c r="AFU73" s="33"/>
      <c r="AFV73" s="33"/>
      <c r="AFW73" s="33"/>
      <c r="AFX73" s="33"/>
      <c r="AFY73" s="33"/>
      <c r="AFZ73" s="33"/>
      <c r="AGA73" s="33"/>
      <c r="AGB73" s="33"/>
      <c r="AGC73" s="33"/>
      <c r="AGD73" s="33"/>
      <c r="AGE73" s="33"/>
      <c r="AGF73" s="33"/>
      <c r="AGG73" s="33"/>
      <c r="AGH73" s="33"/>
      <c r="AGI73" s="33"/>
      <c r="AGJ73" s="33"/>
      <c r="AGK73" s="33"/>
      <c r="AGL73" s="33"/>
      <c r="AGM73" s="33"/>
      <c r="AGN73" s="33"/>
      <c r="AGO73" s="33"/>
      <c r="AGP73" s="33"/>
      <c r="AGQ73" s="33"/>
      <c r="AGR73" s="33"/>
      <c r="AGS73" s="33"/>
      <c r="AGT73" s="33"/>
      <c r="AGU73" s="33"/>
      <c r="AGV73" s="33"/>
      <c r="AGW73" s="33"/>
      <c r="AGX73" s="33"/>
      <c r="AGY73" s="33"/>
      <c r="AGZ73" s="33"/>
      <c r="AHA73" s="33"/>
      <c r="AHB73" s="33"/>
      <c r="AHC73" s="33"/>
      <c r="AHD73" s="33"/>
      <c r="AHE73" s="33"/>
      <c r="AHF73" s="33"/>
      <c r="AHG73" s="33"/>
      <c r="AHH73" s="33"/>
      <c r="AHI73" s="33"/>
      <c r="AHJ73" s="33"/>
      <c r="AHK73" s="33"/>
      <c r="AHL73" s="33"/>
      <c r="AHM73" s="33"/>
      <c r="AHN73" s="33"/>
      <c r="AHO73" s="33"/>
      <c r="AHP73" s="33"/>
      <c r="AHQ73" s="33"/>
      <c r="AHR73" s="33"/>
      <c r="AHS73" s="33"/>
      <c r="AHT73" s="33"/>
      <c r="AHU73" s="33"/>
      <c r="AHV73" s="33"/>
      <c r="AHW73" s="33"/>
      <c r="AHX73" s="33"/>
      <c r="AHY73" s="33"/>
      <c r="AHZ73" s="33"/>
      <c r="AIA73" s="33"/>
      <c r="AIB73" s="33"/>
      <c r="AIC73" s="33"/>
      <c r="AID73" s="33"/>
      <c r="AIE73" s="33"/>
      <c r="AIF73" s="33"/>
      <c r="AIG73" s="33"/>
      <c r="AIH73" s="33"/>
      <c r="AII73" s="33"/>
      <c r="AIJ73" s="33"/>
      <c r="AIK73" s="33"/>
      <c r="AIL73" s="33"/>
      <c r="AIM73" s="33"/>
      <c r="AIN73" s="33"/>
      <c r="AIO73" s="33"/>
      <c r="AIP73" s="33"/>
      <c r="AIQ73" s="33"/>
      <c r="AIR73" s="33"/>
      <c r="AIS73" s="33"/>
      <c r="AIT73" s="33"/>
      <c r="AIU73" s="33"/>
      <c r="AIV73" s="33"/>
      <c r="AIW73" s="33"/>
      <c r="AIX73" s="33"/>
      <c r="AIY73" s="33"/>
      <c r="AIZ73" s="33"/>
      <c r="AJA73" s="33"/>
      <c r="AJB73" s="33"/>
      <c r="AJC73" s="33"/>
      <c r="AJD73" s="33"/>
      <c r="AJE73" s="33"/>
      <c r="AJF73" s="33"/>
      <c r="AJG73" s="33"/>
      <c r="AJH73" s="33"/>
      <c r="AJI73" s="33"/>
      <c r="AJJ73" s="33"/>
      <c r="AJK73" s="33"/>
      <c r="AJL73" s="33"/>
      <c r="AJM73" s="33"/>
      <c r="AJN73" s="33"/>
      <c r="AJO73" s="33"/>
      <c r="AJP73" s="33"/>
      <c r="AJQ73" s="33"/>
      <c r="AJR73" s="33"/>
      <c r="AJS73" s="33"/>
      <c r="AJT73" s="33"/>
      <c r="AJU73" s="33"/>
      <c r="AJV73" s="33"/>
      <c r="AJW73" s="33"/>
      <c r="AJX73" s="33"/>
      <c r="AJY73" s="33"/>
      <c r="AJZ73" s="33"/>
      <c r="AKA73" s="33"/>
      <c r="AKB73" s="33"/>
      <c r="AKC73" s="33"/>
      <c r="AKD73" s="33"/>
      <c r="AKE73" s="33"/>
      <c r="AKF73" s="33"/>
      <c r="AKG73" s="33"/>
      <c r="AKH73" s="33"/>
      <c r="AKI73" s="33"/>
      <c r="AKJ73" s="33"/>
      <c r="AKK73" s="33"/>
      <c r="AKL73" s="33"/>
      <c r="AKM73" s="33"/>
      <c r="AKN73" s="33"/>
      <c r="AKO73" s="33"/>
      <c r="AKP73" s="33"/>
      <c r="AKQ73" s="33"/>
      <c r="AKR73" s="33"/>
      <c r="AKS73" s="33"/>
      <c r="AKT73" s="33"/>
      <c r="AKU73" s="33"/>
      <c r="AKV73" s="33"/>
      <c r="AKW73" s="33"/>
      <c r="AKX73" s="33"/>
      <c r="AKY73" s="33"/>
      <c r="AKZ73" s="33"/>
      <c r="ALA73" s="33"/>
      <c r="ALB73" s="33"/>
      <c r="ALC73" s="33"/>
      <c r="ALD73" s="33"/>
      <c r="ALE73" s="33"/>
      <c r="ALF73" s="33"/>
      <c r="ALG73" s="33"/>
      <c r="ALH73" s="33"/>
      <c r="ALI73" s="33"/>
      <c r="ALJ73" s="33"/>
      <c r="ALK73" s="33"/>
      <c r="ALL73" s="33"/>
      <c r="ALM73" s="33"/>
      <c r="ALN73" s="33"/>
      <c r="ALO73" s="33"/>
      <c r="ALP73" s="33"/>
      <c r="ALQ73" s="33"/>
      <c r="ALR73" s="33"/>
      <c r="ALS73" s="33"/>
      <c r="ALT73" s="33"/>
      <c r="ALU73" s="33"/>
      <c r="ALV73" s="33"/>
      <c r="ALW73" s="33"/>
      <c r="ALX73" s="33"/>
      <c r="ALY73" s="33"/>
      <c r="ALZ73" s="33"/>
      <c r="AMA73" s="33"/>
      <c r="AMB73" s="33"/>
      <c r="AMC73" s="33"/>
      <c r="AMD73" s="33"/>
      <c r="AME73" s="33"/>
      <c r="AMF73" s="33"/>
      <c r="AMG73" s="33"/>
      <c r="AMH73" s="33"/>
      <c r="AMI73" s="33"/>
      <c r="AMJ73" s="33"/>
      <c r="AMK73" s="33"/>
      <c r="AML73" s="33"/>
      <c r="AMM73" s="33"/>
      <c r="AMN73" s="33"/>
      <c r="AMO73" s="33"/>
      <c r="AMP73" s="33"/>
      <c r="AMQ73" s="33"/>
      <c r="AMR73" s="33"/>
      <c r="AMS73" s="33"/>
      <c r="AMT73" s="33"/>
      <c r="AMU73" s="33"/>
      <c r="AMV73" s="33"/>
      <c r="AMW73" s="33"/>
      <c r="AMX73" s="33"/>
      <c r="AMY73" s="33"/>
      <c r="AMZ73" s="33"/>
      <c r="ANA73" s="33"/>
      <c r="ANB73" s="33"/>
      <c r="ANC73" s="33"/>
      <c r="AND73" s="33"/>
      <c r="ANE73" s="33"/>
      <c r="ANF73" s="33"/>
      <c r="ANG73" s="33"/>
      <c r="ANH73" s="33"/>
      <c r="ANI73" s="33"/>
      <c r="ANJ73" s="33"/>
      <c r="ANK73" s="33"/>
      <c r="ANL73" s="33"/>
      <c r="ANM73" s="33"/>
      <c r="ANN73" s="33"/>
      <c r="ANO73" s="33"/>
      <c r="ANP73" s="33"/>
      <c r="ANQ73" s="33"/>
      <c r="ANR73" s="33"/>
      <c r="ANS73" s="33"/>
      <c r="ANT73" s="33"/>
      <c r="ANU73" s="33"/>
      <c r="ANV73" s="33"/>
      <c r="ANW73" s="33"/>
      <c r="ANX73" s="33"/>
      <c r="ANY73" s="33"/>
      <c r="ANZ73" s="33"/>
      <c r="AOA73" s="33"/>
      <c r="AOB73" s="33"/>
      <c r="AOC73" s="33"/>
      <c r="AOD73" s="33"/>
      <c r="AOE73" s="33"/>
      <c r="AOF73" s="33"/>
      <c r="AOG73" s="33"/>
      <c r="AOH73" s="33"/>
      <c r="AOI73" s="33"/>
      <c r="AOJ73" s="33"/>
      <c r="AOK73" s="33"/>
      <c r="AOL73" s="33"/>
      <c r="AOM73" s="33"/>
      <c r="AON73" s="33"/>
      <c r="AOO73" s="33"/>
      <c r="AOP73" s="33"/>
      <c r="AOQ73" s="33"/>
      <c r="AOR73" s="33"/>
      <c r="AOS73" s="33"/>
      <c r="AOT73" s="33"/>
      <c r="AOU73" s="33"/>
      <c r="AOV73" s="33"/>
      <c r="AOW73" s="33"/>
      <c r="AOX73" s="33"/>
      <c r="AOY73" s="33"/>
      <c r="AOZ73" s="33"/>
      <c r="APA73" s="33"/>
      <c r="APB73" s="33"/>
      <c r="APC73" s="33"/>
      <c r="APD73" s="33"/>
      <c r="APE73" s="33"/>
      <c r="APF73" s="33"/>
      <c r="APG73" s="33"/>
      <c r="APH73" s="33"/>
      <c r="API73" s="33"/>
      <c r="APJ73" s="33"/>
      <c r="APK73" s="33"/>
      <c r="APL73" s="33"/>
      <c r="APM73" s="33"/>
      <c r="APN73" s="33"/>
      <c r="APO73" s="33"/>
      <c r="APP73" s="33"/>
      <c r="APQ73" s="33"/>
      <c r="APR73" s="33"/>
      <c r="APS73" s="33"/>
      <c r="APT73" s="33"/>
      <c r="APU73" s="33"/>
      <c r="APV73" s="33"/>
      <c r="APW73" s="33"/>
      <c r="APX73" s="33"/>
      <c r="APY73" s="33"/>
      <c r="APZ73" s="33"/>
      <c r="AQA73" s="33"/>
      <c r="AQB73" s="33"/>
      <c r="AQC73" s="33"/>
      <c r="AQD73" s="33"/>
      <c r="AQE73" s="33"/>
      <c r="AQF73" s="33"/>
      <c r="AQG73" s="33"/>
      <c r="AQH73" s="33"/>
      <c r="AQI73" s="33"/>
      <c r="AQJ73" s="33"/>
      <c r="AQK73" s="33"/>
      <c r="AQL73" s="33"/>
      <c r="AQM73" s="33"/>
      <c r="AQN73" s="33"/>
      <c r="AQO73" s="33"/>
      <c r="AQP73" s="33"/>
      <c r="AQQ73" s="33"/>
      <c r="AQR73" s="33"/>
      <c r="AQS73" s="33"/>
      <c r="AQT73" s="33"/>
      <c r="AQU73" s="33"/>
      <c r="AQV73" s="33"/>
      <c r="AQW73" s="33"/>
      <c r="AQX73" s="33"/>
      <c r="AQY73" s="33"/>
      <c r="AQZ73" s="33"/>
      <c r="ARA73" s="33"/>
      <c r="ARB73" s="33"/>
      <c r="ARC73" s="33"/>
      <c r="ARD73" s="33"/>
      <c r="ARE73" s="33"/>
      <c r="ARF73" s="33"/>
      <c r="ARG73" s="33"/>
      <c r="ARH73" s="33"/>
      <c r="ARI73" s="33"/>
      <c r="ARJ73" s="33"/>
      <c r="ARK73" s="33"/>
      <c r="ARL73" s="33"/>
      <c r="ARM73" s="33"/>
      <c r="ARN73" s="33"/>
      <c r="ARO73" s="33"/>
      <c r="ARP73" s="33"/>
      <c r="ARQ73" s="33"/>
      <c r="ARR73" s="33"/>
      <c r="ARS73" s="33"/>
      <c r="ART73" s="33"/>
      <c r="ARU73" s="33"/>
      <c r="ARV73" s="33"/>
      <c r="ARW73" s="33"/>
      <c r="ARX73" s="33"/>
      <c r="ARY73" s="33"/>
      <c r="ARZ73" s="33"/>
      <c r="ASA73" s="33"/>
      <c r="ASB73" s="33"/>
      <c r="ASC73" s="33"/>
      <c r="ASD73" s="33"/>
      <c r="ASE73" s="33"/>
      <c r="ASF73" s="33"/>
      <c r="ASG73" s="33"/>
      <c r="ASH73" s="33"/>
      <c r="ASI73" s="33"/>
      <c r="ASJ73" s="33"/>
      <c r="ASK73" s="33"/>
      <c r="ASL73" s="33"/>
      <c r="ASM73" s="33"/>
      <c r="ASN73" s="33"/>
      <c r="ASO73" s="33"/>
      <c r="ASP73" s="33"/>
      <c r="ASQ73" s="33"/>
      <c r="ASR73" s="33"/>
      <c r="ASS73" s="33"/>
      <c r="AST73" s="33"/>
      <c r="ASU73" s="33"/>
      <c r="ASV73" s="33"/>
      <c r="ASW73" s="33"/>
      <c r="ASX73" s="33"/>
      <c r="ASY73" s="33"/>
      <c r="ASZ73" s="33"/>
      <c r="ATA73" s="33"/>
      <c r="ATB73" s="33"/>
      <c r="ATC73" s="33"/>
      <c r="ATD73" s="33"/>
      <c r="ATE73" s="33"/>
      <c r="ATF73" s="33"/>
      <c r="ATG73" s="33"/>
      <c r="ATH73" s="33"/>
      <c r="ATI73" s="33"/>
      <c r="ATJ73" s="33"/>
      <c r="ATK73" s="33"/>
      <c r="ATL73" s="33"/>
      <c r="ATM73" s="33"/>
      <c r="ATN73" s="33"/>
      <c r="ATO73" s="33"/>
      <c r="ATP73" s="33"/>
      <c r="ATQ73" s="33"/>
      <c r="ATR73" s="33"/>
      <c r="ATS73" s="33"/>
      <c r="ATT73" s="33"/>
      <c r="ATU73" s="33"/>
      <c r="ATV73" s="33"/>
      <c r="ATW73" s="33"/>
      <c r="ATX73" s="33"/>
      <c r="ATY73" s="33"/>
      <c r="ATZ73" s="33"/>
      <c r="AUA73" s="33"/>
      <c r="AUB73" s="33"/>
      <c r="AUC73" s="33"/>
      <c r="AUD73" s="33"/>
      <c r="AUE73" s="33"/>
      <c r="AUF73" s="33"/>
      <c r="AUG73" s="33"/>
      <c r="AUH73" s="33"/>
      <c r="AUI73" s="33"/>
      <c r="AUJ73" s="33"/>
      <c r="AUK73" s="33"/>
      <c r="AUL73" s="33"/>
      <c r="AUM73" s="33"/>
      <c r="AUN73" s="33"/>
      <c r="AUO73" s="33"/>
      <c r="AUP73" s="33"/>
      <c r="AUQ73" s="33"/>
      <c r="AUR73" s="33"/>
      <c r="AUS73" s="33"/>
      <c r="AUT73" s="33"/>
      <c r="AUU73" s="33"/>
      <c r="AUV73" s="33"/>
      <c r="AUW73" s="33"/>
      <c r="AUX73" s="33"/>
      <c r="AUY73" s="33"/>
      <c r="AUZ73" s="33"/>
      <c r="AVA73" s="33"/>
      <c r="AVB73" s="33"/>
      <c r="AVC73" s="33"/>
      <c r="AVD73" s="33"/>
      <c r="AVE73" s="33"/>
      <c r="AVF73" s="33"/>
      <c r="AVG73" s="33"/>
      <c r="AVH73" s="33"/>
      <c r="AVI73" s="33"/>
      <c r="AVJ73" s="33"/>
      <c r="AVK73" s="33"/>
      <c r="AVL73" s="33"/>
      <c r="AVM73" s="33"/>
      <c r="AVN73" s="33"/>
      <c r="AVO73" s="33"/>
      <c r="AVP73" s="33"/>
      <c r="AVQ73" s="33"/>
      <c r="AVR73" s="33"/>
      <c r="AVS73" s="33"/>
      <c r="AVT73" s="33"/>
      <c r="AVU73" s="33"/>
      <c r="AVV73" s="33"/>
      <c r="AVW73" s="33"/>
      <c r="AVX73" s="33"/>
      <c r="AVY73" s="33"/>
      <c r="AVZ73" s="33"/>
      <c r="AWA73" s="33"/>
      <c r="AWB73" s="33"/>
      <c r="AWC73" s="33"/>
      <c r="AWD73" s="33"/>
      <c r="AWE73" s="33"/>
      <c r="AWF73" s="33"/>
      <c r="AWG73" s="33"/>
      <c r="AWH73" s="33"/>
      <c r="AWI73" s="33"/>
      <c r="AWJ73" s="33"/>
      <c r="AWK73" s="33"/>
      <c r="AWL73" s="33"/>
      <c r="AWM73" s="33"/>
      <c r="AWN73" s="33"/>
      <c r="AWO73" s="33"/>
      <c r="AWP73" s="33"/>
      <c r="AWQ73" s="33"/>
      <c r="AWR73" s="33"/>
      <c r="AWS73" s="33"/>
      <c r="AWT73" s="33"/>
      <c r="AWU73" s="33"/>
      <c r="AWV73" s="33"/>
      <c r="AWW73" s="33"/>
      <c r="AWX73" s="33"/>
      <c r="AWY73" s="33"/>
      <c r="AWZ73" s="33"/>
      <c r="AXA73" s="33"/>
      <c r="AXB73" s="33"/>
      <c r="AXC73" s="33"/>
      <c r="AXD73" s="33"/>
      <c r="AXE73" s="33"/>
      <c r="AXF73" s="33"/>
      <c r="AXG73" s="33"/>
      <c r="AXH73" s="33"/>
      <c r="AXI73" s="33"/>
      <c r="AXJ73" s="33"/>
      <c r="AXK73" s="33"/>
      <c r="AXL73" s="33"/>
      <c r="AXM73" s="33"/>
      <c r="AXN73" s="33"/>
      <c r="AXO73" s="33"/>
      <c r="AXP73" s="33"/>
      <c r="AXQ73" s="33"/>
      <c r="AXR73" s="33"/>
      <c r="AXS73" s="33"/>
      <c r="AXT73" s="33"/>
      <c r="AXU73" s="33"/>
      <c r="AXV73" s="33"/>
      <c r="AXW73" s="33"/>
      <c r="AXX73" s="33"/>
      <c r="AXY73" s="33"/>
      <c r="AXZ73" s="33"/>
      <c r="AYA73" s="33"/>
      <c r="AYB73" s="33"/>
      <c r="AYC73" s="33"/>
      <c r="AYD73" s="33"/>
      <c r="AYE73" s="33"/>
      <c r="AYF73" s="33"/>
      <c r="AYG73" s="33"/>
      <c r="AYH73" s="33"/>
      <c r="AYI73" s="33"/>
      <c r="AYJ73" s="33"/>
      <c r="AYK73" s="33"/>
      <c r="AYL73" s="33"/>
      <c r="AYM73" s="33"/>
      <c r="AYN73" s="33"/>
      <c r="AYO73" s="33"/>
      <c r="AYP73" s="33"/>
      <c r="AYQ73" s="33"/>
      <c r="AYR73" s="33"/>
      <c r="AYS73" s="33"/>
      <c r="AYT73" s="33"/>
      <c r="AYU73" s="33"/>
      <c r="AYV73" s="33"/>
      <c r="AYW73" s="33"/>
      <c r="AYX73" s="33"/>
      <c r="AYY73" s="33"/>
      <c r="AYZ73" s="33"/>
      <c r="AZA73" s="33"/>
      <c r="AZB73" s="33"/>
      <c r="AZC73" s="33"/>
      <c r="AZD73" s="33"/>
      <c r="AZE73" s="33"/>
      <c r="AZF73" s="33"/>
      <c r="AZG73" s="33"/>
      <c r="AZH73" s="33"/>
      <c r="AZI73" s="33"/>
      <c r="AZJ73" s="33"/>
      <c r="AZK73" s="33"/>
      <c r="AZL73" s="33"/>
      <c r="AZM73" s="33"/>
      <c r="AZN73" s="33"/>
      <c r="AZO73" s="33"/>
      <c r="AZP73" s="33"/>
      <c r="AZQ73" s="33"/>
      <c r="AZR73" s="33"/>
      <c r="AZS73" s="33"/>
      <c r="AZT73" s="33"/>
      <c r="AZU73" s="33"/>
      <c r="AZV73" s="33"/>
      <c r="AZW73" s="33"/>
      <c r="AZX73" s="33"/>
      <c r="AZY73" s="33"/>
      <c r="AZZ73" s="33"/>
      <c r="BAA73" s="33"/>
      <c r="BAB73" s="33"/>
      <c r="BAC73" s="33"/>
      <c r="BAD73" s="33"/>
      <c r="BAE73" s="33"/>
      <c r="BAF73" s="33"/>
      <c r="BAG73" s="33"/>
      <c r="BAH73" s="33"/>
      <c r="BAI73" s="33"/>
      <c r="BAJ73" s="33"/>
      <c r="BAK73" s="33"/>
      <c r="BAL73" s="33"/>
      <c r="BAM73" s="33"/>
      <c r="BAN73" s="33"/>
      <c r="BAO73" s="33"/>
      <c r="BAP73" s="33"/>
      <c r="BAQ73" s="33"/>
      <c r="BAR73" s="33"/>
      <c r="BAS73" s="33"/>
      <c r="BAT73" s="33"/>
      <c r="BAU73" s="33"/>
      <c r="BAV73" s="33"/>
      <c r="BAW73" s="33"/>
      <c r="BAX73" s="33"/>
      <c r="BAY73" s="33"/>
      <c r="BAZ73" s="33"/>
      <c r="BBA73" s="33"/>
      <c r="BBB73" s="33"/>
      <c r="BBC73" s="33"/>
      <c r="BBD73" s="33"/>
      <c r="BBE73" s="33"/>
      <c r="BBF73" s="33"/>
      <c r="BBG73" s="33"/>
      <c r="BBH73" s="33"/>
      <c r="BBI73" s="33"/>
      <c r="BBJ73" s="33"/>
      <c r="BBK73" s="33"/>
      <c r="BBL73" s="33"/>
      <c r="BBM73" s="33"/>
      <c r="BBN73" s="33"/>
      <c r="BBO73" s="33"/>
      <c r="BBP73" s="33"/>
      <c r="BBQ73" s="33"/>
      <c r="BBR73" s="33"/>
      <c r="BBS73" s="33"/>
      <c r="BBT73" s="33"/>
      <c r="BBU73" s="33"/>
      <c r="BBV73" s="33"/>
      <c r="BBW73" s="33"/>
      <c r="BBX73" s="33"/>
      <c r="BBY73" s="33"/>
      <c r="BBZ73" s="33"/>
      <c r="BCA73" s="33"/>
      <c r="BCB73" s="33"/>
      <c r="BCC73" s="33"/>
      <c r="BCD73" s="33"/>
      <c r="BCE73" s="33"/>
      <c r="BCF73" s="33"/>
      <c r="BCG73" s="33"/>
      <c r="BCH73" s="33"/>
      <c r="BCI73" s="33"/>
      <c r="BCJ73" s="33"/>
      <c r="BCK73" s="33"/>
      <c r="BCL73" s="33"/>
      <c r="BCM73" s="33"/>
      <c r="BCN73" s="33"/>
      <c r="BCO73" s="33"/>
      <c r="BCP73" s="33"/>
      <c r="BCQ73" s="33"/>
      <c r="BCR73" s="33"/>
      <c r="BCS73" s="33"/>
      <c r="BCT73" s="33"/>
      <c r="BCU73" s="33"/>
      <c r="BCV73" s="33"/>
      <c r="BCW73" s="33"/>
      <c r="BCX73" s="33"/>
      <c r="BCY73" s="33"/>
      <c r="BCZ73" s="33"/>
      <c r="BDA73" s="33"/>
      <c r="BDB73" s="33"/>
      <c r="BDC73" s="33"/>
      <c r="BDD73" s="33"/>
      <c r="BDE73" s="33"/>
      <c r="BDF73" s="33"/>
      <c r="BDG73" s="33"/>
      <c r="BDH73" s="33"/>
      <c r="BDI73" s="33"/>
      <c r="BDJ73" s="33"/>
      <c r="BDK73" s="33"/>
      <c r="BDL73" s="33"/>
      <c r="BDM73" s="33"/>
      <c r="BDN73" s="33"/>
      <c r="BDO73" s="33"/>
      <c r="BDP73" s="33"/>
      <c r="BDQ73" s="33"/>
      <c r="BDR73" s="33"/>
      <c r="BDS73" s="33"/>
      <c r="BDT73" s="33"/>
      <c r="BDU73" s="33"/>
      <c r="BDV73" s="33"/>
      <c r="BDW73" s="33"/>
      <c r="BDX73" s="33"/>
      <c r="BDY73" s="33"/>
      <c r="BDZ73" s="33"/>
      <c r="BEA73" s="33"/>
      <c r="BEB73" s="33"/>
      <c r="BEC73" s="33"/>
      <c r="BED73" s="33"/>
      <c r="BEE73" s="33"/>
      <c r="BEF73" s="33"/>
      <c r="BEG73" s="33"/>
      <c r="BEH73" s="33"/>
      <c r="BEI73" s="33"/>
      <c r="BEJ73" s="33"/>
      <c r="BEK73" s="33"/>
      <c r="BEL73" s="33"/>
      <c r="BEM73" s="33"/>
      <c r="BEN73" s="33"/>
      <c r="BEO73" s="33"/>
      <c r="BEP73" s="33"/>
      <c r="BEQ73" s="33"/>
      <c r="BER73" s="33"/>
      <c r="BES73" s="33"/>
      <c r="BET73" s="33"/>
      <c r="BEU73" s="33"/>
      <c r="BEV73" s="33"/>
      <c r="BEW73" s="33"/>
      <c r="BEX73" s="33"/>
      <c r="BEY73" s="33"/>
      <c r="BEZ73" s="33"/>
      <c r="BFA73" s="33"/>
      <c r="BFB73" s="33"/>
      <c r="BFC73" s="33"/>
      <c r="BFD73" s="33"/>
      <c r="BFE73" s="33"/>
      <c r="BFF73" s="33"/>
      <c r="BFG73" s="33"/>
      <c r="BFH73" s="33"/>
      <c r="BFI73" s="33"/>
      <c r="BFJ73" s="33"/>
      <c r="BFK73" s="33"/>
      <c r="BFL73" s="33"/>
      <c r="BFM73" s="33"/>
      <c r="BFN73" s="33"/>
      <c r="BFO73" s="33"/>
      <c r="BFP73" s="33"/>
      <c r="BFQ73" s="33"/>
      <c r="BFR73" s="33"/>
      <c r="BFS73" s="33"/>
      <c r="BFT73" s="33"/>
      <c r="BFU73" s="33"/>
      <c r="BFV73" s="33"/>
      <c r="BFW73" s="33"/>
      <c r="BFX73" s="33"/>
      <c r="BFY73" s="33"/>
      <c r="BFZ73" s="33"/>
      <c r="BGA73" s="33"/>
      <c r="BGB73" s="33"/>
      <c r="BGC73" s="33"/>
      <c r="BGD73" s="33"/>
      <c r="BGE73" s="33"/>
      <c r="BGF73" s="33"/>
      <c r="BGG73" s="33"/>
      <c r="BGH73" s="33"/>
      <c r="BGI73" s="33"/>
      <c r="BGJ73" s="33"/>
      <c r="BGK73" s="33"/>
      <c r="BGL73" s="33"/>
      <c r="BGM73" s="33"/>
      <c r="BGN73" s="33"/>
      <c r="BGO73" s="33"/>
      <c r="BGP73" s="33"/>
      <c r="BGQ73" s="33"/>
      <c r="BGR73" s="33"/>
      <c r="BGS73" s="33"/>
      <c r="BGT73" s="33"/>
      <c r="BGU73" s="33"/>
      <c r="BGV73" s="33"/>
      <c r="BGW73" s="33"/>
      <c r="BGX73" s="33"/>
      <c r="BGY73" s="33"/>
      <c r="BGZ73" s="33"/>
      <c r="BHA73" s="33"/>
      <c r="BHB73" s="33"/>
      <c r="BHC73" s="33"/>
      <c r="BHD73" s="33"/>
      <c r="BHE73" s="33"/>
      <c r="BHF73" s="33"/>
      <c r="BHG73" s="33"/>
      <c r="BHH73" s="33"/>
      <c r="BHI73" s="33"/>
      <c r="BHJ73" s="33"/>
      <c r="BHK73" s="33"/>
      <c r="BHL73" s="33"/>
      <c r="BHM73" s="33"/>
      <c r="BHN73" s="33"/>
      <c r="BHO73" s="33"/>
      <c r="BHP73" s="33"/>
      <c r="BHQ73" s="33"/>
      <c r="BHR73" s="33"/>
      <c r="BHS73" s="33"/>
      <c r="BHT73" s="33"/>
      <c r="BHU73" s="33"/>
      <c r="BHV73" s="33"/>
      <c r="BHW73" s="33"/>
      <c r="BHX73" s="33"/>
      <c r="BHY73" s="33"/>
      <c r="BHZ73" s="33"/>
      <c r="BIA73" s="33"/>
      <c r="BIB73" s="33"/>
      <c r="BIC73" s="33"/>
      <c r="BID73" s="33"/>
      <c r="BIE73" s="33"/>
      <c r="BIF73" s="33"/>
      <c r="BIG73" s="33"/>
      <c r="BIH73" s="33"/>
      <c r="BII73" s="33"/>
      <c r="BIJ73" s="33"/>
      <c r="BIK73" s="33"/>
      <c r="BIL73" s="33"/>
      <c r="BIM73" s="33"/>
      <c r="BIN73" s="33"/>
      <c r="BIO73" s="33"/>
      <c r="BIP73" s="33"/>
      <c r="BIQ73" s="33"/>
      <c r="BIR73" s="33"/>
      <c r="BIS73" s="33"/>
      <c r="BIT73" s="33"/>
      <c r="BIU73" s="33"/>
      <c r="BIV73" s="33"/>
      <c r="BIW73" s="33"/>
      <c r="BIX73" s="33"/>
      <c r="BIY73" s="33"/>
      <c r="BIZ73" s="33"/>
      <c r="BJA73" s="33"/>
      <c r="BJB73" s="33"/>
      <c r="BJC73" s="33"/>
      <c r="BJD73" s="33"/>
      <c r="BJE73" s="33"/>
      <c r="BJF73" s="33"/>
      <c r="BJG73" s="33"/>
      <c r="BJH73" s="33"/>
      <c r="BJI73" s="33"/>
      <c r="BJJ73" s="33"/>
      <c r="BJK73" s="33"/>
      <c r="BJL73" s="33"/>
      <c r="BJM73" s="33"/>
      <c r="BJN73" s="33"/>
      <c r="BJO73" s="33"/>
      <c r="BJP73" s="33"/>
      <c r="BJQ73" s="33"/>
      <c r="BJR73" s="33"/>
      <c r="BJS73" s="33"/>
      <c r="BJT73" s="33"/>
      <c r="BJU73" s="33"/>
      <c r="BJV73" s="33"/>
      <c r="BJW73" s="33"/>
      <c r="BJX73" s="33"/>
      <c r="BJY73" s="33"/>
      <c r="BJZ73" s="33"/>
      <c r="BKA73" s="33"/>
      <c r="BKB73" s="33"/>
      <c r="BKC73" s="33"/>
      <c r="BKD73" s="33"/>
      <c r="BKE73" s="33"/>
      <c r="BKF73" s="33"/>
      <c r="BKG73" s="33"/>
      <c r="BKH73" s="33"/>
      <c r="BKI73" s="33"/>
      <c r="BKJ73" s="33"/>
      <c r="BKK73" s="33"/>
      <c r="BKL73" s="33"/>
      <c r="BKM73" s="33"/>
      <c r="BKN73" s="33"/>
      <c r="BKO73" s="33"/>
      <c r="BKP73" s="33"/>
      <c r="BKQ73" s="33"/>
      <c r="BKR73" s="33"/>
      <c r="BKS73" s="33"/>
      <c r="BKT73" s="33"/>
      <c r="BKU73" s="33"/>
      <c r="BKV73" s="33"/>
      <c r="BKW73" s="33"/>
      <c r="BKX73" s="33"/>
      <c r="BKY73" s="33"/>
      <c r="BKZ73" s="33"/>
      <c r="BLA73" s="33"/>
      <c r="BLB73" s="33"/>
      <c r="BLC73" s="33"/>
      <c r="BLD73" s="33"/>
      <c r="BLE73" s="33"/>
      <c r="BLF73" s="33"/>
      <c r="BLG73" s="33"/>
      <c r="BLH73" s="33"/>
      <c r="BLI73" s="33"/>
      <c r="BLJ73" s="33"/>
      <c r="BLK73" s="33"/>
      <c r="BLL73" s="33"/>
      <c r="BLM73" s="33"/>
      <c r="BLN73" s="33"/>
      <c r="BLO73" s="33"/>
      <c r="BLP73" s="33"/>
      <c r="BLQ73" s="33"/>
      <c r="BLR73" s="33"/>
      <c r="BLS73" s="33"/>
      <c r="BLT73" s="33"/>
      <c r="BLU73" s="33"/>
      <c r="BLV73" s="33"/>
      <c r="BLW73" s="33"/>
      <c r="BLX73" s="33"/>
      <c r="BLY73" s="33"/>
      <c r="BLZ73" s="33"/>
      <c r="BMA73" s="33"/>
      <c r="BMB73" s="33"/>
      <c r="BMC73" s="33"/>
      <c r="BMD73" s="33"/>
      <c r="BME73" s="33"/>
      <c r="BMF73" s="33"/>
      <c r="BMG73" s="33"/>
      <c r="BMH73" s="33"/>
      <c r="BMI73" s="33"/>
      <c r="BMJ73" s="33"/>
      <c r="BMK73" s="33"/>
      <c r="BML73" s="33"/>
      <c r="BMM73" s="33"/>
      <c r="BMN73" s="33"/>
      <c r="BMO73" s="33"/>
      <c r="BMP73" s="33"/>
      <c r="BMQ73" s="33"/>
      <c r="BMR73" s="33"/>
      <c r="BMS73" s="33"/>
      <c r="BMT73" s="33"/>
      <c r="BMU73" s="33"/>
      <c r="BMV73" s="33"/>
      <c r="BMW73" s="33"/>
      <c r="BMX73" s="33"/>
      <c r="BMY73" s="33"/>
      <c r="BMZ73" s="33"/>
      <c r="BNA73" s="33"/>
      <c r="BNB73" s="33"/>
      <c r="BNC73" s="33"/>
      <c r="BND73" s="33"/>
      <c r="BNE73" s="33"/>
      <c r="BNF73" s="33"/>
      <c r="BNG73" s="33"/>
      <c r="BNH73" s="33"/>
      <c r="BNI73" s="33"/>
      <c r="BNJ73" s="33"/>
      <c r="BNK73" s="33"/>
      <c r="BNL73" s="33"/>
      <c r="BNM73" s="33"/>
      <c r="BNN73" s="33"/>
      <c r="BNO73" s="33"/>
      <c r="BNP73" s="33"/>
      <c r="BNQ73" s="33"/>
      <c r="BNR73" s="33"/>
      <c r="BNS73" s="33"/>
      <c r="BNT73" s="33"/>
      <c r="BNU73" s="33"/>
      <c r="BNV73" s="33"/>
      <c r="BNW73" s="33"/>
      <c r="BNX73" s="33"/>
      <c r="BNY73" s="33"/>
      <c r="BNZ73" s="33"/>
      <c r="BOA73" s="33"/>
      <c r="BOB73" s="33"/>
      <c r="BOC73" s="33"/>
      <c r="BOD73" s="33"/>
      <c r="BOE73" s="33"/>
      <c r="BOF73" s="33"/>
      <c r="BOG73" s="33"/>
      <c r="BOH73" s="33"/>
      <c r="BOI73" s="33"/>
      <c r="BOJ73" s="33"/>
      <c r="BOK73" s="33"/>
      <c r="BOL73" s="33"/>
      <c r="BOM73" s="33"/>
      <c r="BON73" s="33"/>
      <c r="BOO73" s="33"/>
      <c r="BOP73" s="33"/>
      <c r="BOQ73" s="33"/>
      <c r="BOR73" s="33"/>
      <c r="BOS73" s="33"/>
      <c r="BOT73" s="33"/>
      <c r="BOU73" s="33"/>
      <c r="BOV73" s="33"/>
      <c r="BOW73" s="33"/>
      <c r="BOX73" s="33"/>
      <c r="BOY73" s="33"/>
      <c r="BOZ73" s="33"/>
      <c r="BPA73" s="33"/>
      <c r="BPB73" s="33"/>
      <c r="BPC73" s="33"/>
      <c r="BPD73" s="33"/>
      <c r="BPE73" s="33"/>
      <c r="BPF73" s="33"/>
      <c r="BPG73" s="33"/>
      <c r="BPH73" s="33"/>
      <c r="BPI73" s="33"/>
      <c r="BPJ73" s="33"/>
      <c r="BPK73" s="33"/>
      <c r="BPL73" s="33"/>
      <c r="BPM73" s="33"/>
      <c r="BPN73" s="33"/>
      <c r="BPO73" s="33"/>
      <c r="BPP73" s="33"/>
      <c r="BPQ73" s="33"/>
      <c r="BPR73" s="33"/>
      <c r="BPS73" s="33"/>
      <c r="BPT73" s="33"/>
      <c r="BPU73" s="33"/>
      <c r="BPV73" s="33"/>
      <c r="BPW73" s="33"/>
      <c r="BPX73" s="33"/>
      <c r="BPY73" s="33"/>
      <c r="BPZ73" s="33"/>
      <c r="BQA73" s="33"/>
      <c r="BQB73" s="33"/>
      <c r="BQC73" s="33"/>
      <c r="BQD73" s="33"/>
      <c r="BQE73" s="33"/>
      <c r="BQF73" s="33"/>
      <c r="BQG73" s="33"/>
      <c r="BQH73" s="33"/>
      <c r="BQI73" s="33"/>
      <c r="BQJ73" s="33"/>
      <c r="BQK73" s="33"/>
      <c r="BQL73" s="33"/>
      <c r="BQM73" s="33"/>
      <c r="BQN73" s="33"/>
      <c r="BQO73" s="33"/>
      <c r="BQP73" s="33"/>
      <c r="BQQ73" s="33"/>
      <c r="BQR73" s="33"/>
      <c r="BQS73" s="33"/>
      <c r="BQT73" s="33"/>
      <c r="BQU73" s="33"/>
      <c r="BQV73" s="33"/>
      <c r="BQW73" s="33"/>
      <c r="BQX73" s="33"/>
      <c r="BQY73" s="33"/>
      <c r="BQZ73" s="33"/>
      <c r="BRA73" s="33"/>
      <c r="BRB73" s="33"/>
      <c r="BRC73" s="33"/>
      <c r="BRD73" s="33"/>
      <c r="BRE73" s="33"/>
      <c r="BRF73" s="33"/>
      <c r="BRG73" s="33"/>
      <c r="BRH73" s="33"/>
      <c r="BRI73" s="33"/>
      <c r="BRJ73" s="33"/>
      <c r="BRK73" s="33"/>
      <c r="BRL73" s="33"/>
      <c r="BRM73" s="33"/>
      <c r="BRN73" s="33"/>
      <c r="BRO73" s="33"/>
      <c r="BRP73" s="33"/>
      <c r="BRQ73" s="33"/>
      <c r="BRR73" s="33"/>
      <c r="BRS73" s="33"/>
      <c r="BRT73" s="33"/>
      <c r="BRU73" s="33"/>
      <c r="BRV73" s="33"/>
      <c r="BRW73" s="33"/>
      <c r="BRX73" s="33"/>
      <c r="BRY73" s="33"/>
      <c r="BRZ73" s="33"/>
      <c r="BSA73" s="33"/>
      <c r="BSB73" s="33"/>
      <c r="BSC73" s="33"/>
      <c r="BSD73" s="33"/>
      <c r="BSE73" s="33"/>
      <c r="BSF73" s="33"/>
      <c r="BSG73" s="33"/>
      <c r="BSH73" s="33"/>
      <c r="BSI73" s="33"/>
      <c r="BSJ73" s="33"/>
      <c r="BSK73" s="33"/>
      <c r="BSL73" s="33"/>
      <c r="BSM73" s="33"/>
      <c r="BSN73" s="33"/>
      <c r="BSO73" s="33"/>
      <c r="BSP73" s="33"/>
      <c r="BSQ73" s="33"/>
      <c r="BSR73" s="33"/>
      <c r="BSS73" s="33"/>
      <c r="BST73" s="33"/>
      <c r="BSU73" s="33"/>
      <c r="BSV73" s="33"/>
      <c r="BSW73" s="33"/>
      <c r="BSX73" s="33"/>
      <c r="BSY73" s="33"/>
      <c r="BSZ73" s="33"/>
      <c r="BTA73" s="33"/>
      <c r="BTB73" s="33"/>
      <c r="BTC73" s="33"/>
      <c r="BTD73" s="33"/>
      <c r="BTE73" s="33"/>
      <c r="BTF73" s="33"/>
      <c r="BTG73" s="33"/>
      <c r="BTH73" s="33"/>
      <c r="BTI73" s="33"/>
      <c r="BTJ73" s="33"/>
      <c r="BTK73" s="33"/>
      <c r="BTL73" s="33"/>
      <c r="BTM73" s="33"/>
      <c r="BTN73" s="33"/>
      <c r="BTO73" s="33"/>
      <c r="BTP73" s="33"/>
      <c r="BTQ73" s="33"/>
      <c r="BTR73" s="33"/>
      <c r="BTS73" s="33"/>
      <c r="BTT73" s="33"/>
      <c r="BTU73" s="33"/>
      <c r="BTV73" s="33"/>
      <c r="BTW73" s="33"/>
      <c r="BTX73" s="33"/>
      <c r="BTY73" s="33"/>
      <c r="BTZ73" s="33"/>
      <c r="BUA73" s="33"/>
      <c r="BUB73" s="33"/>
      <c r="BUC73" s="33"/>
      <c r="BUD73" s="33"/>
      <c r="BUE73" s="33"/>
      <c r="BUF73" s="33"/>
      <c r="BUG73" s="33"/>
      <c r="BUH73" s="33"/>
      <c r="BUI73" s="33"/>
      <c r="BUJ73" s="33"/>
      <c r="BUK73" s="33"/>
      <c r="BUL73" s="33"/>
      <c r="BUM73" s="33"/>
      <c r="BUN73" s="33"/>
      <c r="BUO73" s="33"/>
      <c r="BUP73" s="33"/>
      <c r="BUQ73" s="33"/>
      <c r="BUR73" s="33"/>
      <c r="BUS73" s="33"/>
      <c r="BUT73" s="33"/>
      <c r="BUU73" s="33"/>
      <c r="BUV73" s="33"/>
      <c r="BUW73" s="33"/>
      <c r="BUX73" s="33"/>
      <c r="BUY73" s="33"/>
      <c r="BUZ73" s="33"/>
      <c r="BVA73" s="33"/>
      <c r="BVB73" s="33"/>
      <c r="BVC73" s="33"/>
      <c r="BVD73" s="33"/>
      <c r="BVE73" s="33"/>
      <c r="BVF73" s="33"/>
      <c r="BVG73" s="33"/>
      <c r="BVH73" s="33"/>
      <c r="BVI73" s="33"/>
      <c r="BVJ73" s="33"/>
      <c r="BVK73" s="33"/>
      <c r="BVL73" s="33"/>
      <c r="BVM73" s="33"/>
      <c r="BVN73" s="33"/>
      <c r="BVO73" s="33"/>
      <c r="BVP73" s="33"/>
      <c r="BVQ73" s="33"/>
      <c r="BVR73" s="33"/>
      <c r="BVS73" s="33"/>
      <c r="BVT73" s="33"/>
      <c r="BVU73" s="33"/>
      <c r="BVV73" s="33"/>
      <c r="BVW73" s="33"/>
      <c r="BVX73" s="33"/>
      <c r="BVY73" s="33"/>
      <c r="BVZ73" s="33"/>
      <c r="BWA73" s="33"/>
      <c r="BWB73" s="33"/>
      <c r="BWC73" s="33"/>
      <c r="BWD73" s="33"/>
      <c r="BWE73" s="33"/>
      <c r="BWF73" s="33"/>
      <c r="BWG73" s="33"/>
      <c r="BWH73" s="33"/>
      <c r="BWI73" s="33"/>
      <c r="BWJ73" s="33"/>
      <c r="BWK73" s="33"/>
      <c r="BWL73" s="33"/>
      <c r="BWM73" s="33"/>
      <c r="BWN73" s="33"/>
      <c r="BWO73" s="33"/>
      <c r="BWP73" s="33"/>
      <c r="BWQ73" s="33"/>
      <c r="BWR73" s="33"/>
      <c r="BWS73" s="33"/>
      <c r="BWT73" s="33"/>
      <c r="BWU73" s="33"/>
      <c r="BWV73" s="33"/>
      <c r="BWW73" s="33"/>
      <c r="BWX73" s="33"/>
      <c r="BWY73" s="33"/>
      <c r="BWZ73" s="33"/>
      <c r="BXA73" s="33"/>
      <c r="BXB73" s="33"/>
      <c r="BXC73" s="33"/>
      <c r="BXD73" s="33"/>
      <c r="BXE73" s="33"/>
      <c r="BXF73" s="33"/>
      <c r="BXG73" s="33"/>
      <c r="BXH73" s="33"/>
      <c r="BXI73" s="33"/>
      <c r="BXJ73" s="33"/>
      <c r="BXK73" s="33"/>
      <c r="BXL73" s="33"/>
      <c r="BXM73" s="33"/>
      <c r="BXN73" s="33"/>
      <c r="BXO73" s="33"/>
      <c r="BXP73" s="33"/>
      <c r="BXQ73" s="33"/>
      <c r="BXR73" s="33"/>
      <c r="BXS73" s="33"/>
      <c r="BXT73" s="33"/>
      <c r="BXU73" s="33"/>
      <c r="BXV73" s="33"/>
      <c r="BXW73" s="33"/>
      <c r="BXX73" s="33"/>
      <c r="BXY73" s="33"/>
      <c r="BXZ73" s="33"/>
      <c r="BYA73" s="33"/>
      <c r="BYB73" s="33"/>
      <c r="BYC73" s="33"/>
      <c r="BYD73" s="33"/>
      <c r="BYE73" s="33"/>
      <c r="BYF73" s="33"/>
      <c r="BYG73" s="33"/>
      <c r="BYH73" s="33"/>
      <c r="BYI73" s="33"/>
      <c r="BYJ73" s="33"/>
      <c r="BYK73" s="33"/>
      <c r="BYL73" s="33"/>
      <c r="BYM73" s="33"/>
      <c r="BYN73" s="33"/>
      <c r="BYO73" s="33"/>
      <c r="BYP73" s="33"/>
      <c r="BYQ73" s="33"/>
      <c r="BYR73" s="33"/>
      <c r="BYS73" s="33"/>
      <c r="BYT73" s="33"/>
      <c r="BYU73" s="33"/>
      <c r="BYV73" s="33"/>
      <c r="BYW73" s="33"/>
      <c r="BYX73" s="33"/>
      <c r="BYY73" s="33"/>
      <c r="BYZ73" s="33"/>
      <c r="BZA73" s="33"/>
      <c r="BZB73" s="33"/>
      <c r="BZC73" s="33"/>
      <c r="BZD73" s="33"/>
      <c r="BZE73" s="33"/>
      <c r="BZF73" s="33"/>
      <c r="BZG73" s="33"/>
      <c r="BZH73" s="33"/>
      <c r="BZI73" s="33"/>
      <c r="BZJ73" s="33"/>
      <c r="BZK73" s="33"/>
      <c r="BZL73" s="33"/>
      <c r="BZM73" s="33"/>
      <c r="BZN73" s="33"/>
      <c r="BZO73" s="33"/>
      <c r="BZP73" s="33"/>
      <c r="BZQ73" s="33"/>
      <c r="BZR73" s="33"/>
      <c r="BZS73" s="33"/>
      <c r="BZT73" s="33"/>
      <c r="BZU73" s="33"/>
      <c r="BZV73" s="33"/>
      <c r="BZW73" s="33"/>
      <c r="BZX73" s="33"/>
      <c r="BZY73" s="33"/>
      <c r="BZZ73" s="33"/>
      <c r="CAA73" s="33"/>
      <c r="CAB73" s="33"/>
      <c r="CAC73" s="33"/>
      <c r="CAD73" s="33"/>
      <c r="CAE73" s="33"/>
      <c r="CAF73" s="33"/>
      <c r="CAG73" s="33"/>
      <c r="CAH73" s="33"/>
      <c r="CAI73" s="33"/>
      <c r="CAJ73" s="33"/>
      <c r="CAK73" s="33"/>
      <c r="CAL73" s="33"/>
      <c r="CAM73" s="33"/>
      <c r="CAN73" s="33"/>
      <c r="CAO73" s="33"/>
      <c r="CAP73" s="33"/>
      <c r="CAQ73" s="33"/>
      <c r="CAR73" s="33"/>
      <c r="CAS73" s="33"/>
      <c r="CAT73" s="33"/>
      <c r="CAU73" s="33"/>
      <c r="CAV73" s="33"/>
      <c r="CAW73" s="33"/>
      <c r="CAX73" s="33"/>
      <c r="CAY73" s="33"/>
      <c r="CAZ73" s="33"/>
      <c r="CBA73" s="33"/>
      <c r="CBB73" s="33"/>
      <c r="CBC73" s="33"/>
      <c r="CBD73" s="33"/>
      <c r="CBE73" s="33"/>
      <c r="CBF73" s="33"/>
      <c r="CBG73" s="33"/>
      <c r="CBH73" s="33"/>
      <c r="CBI73" s="33"/>
      <c r="CBJ73" s="33"/>
      <c r="CBK73" s="33"/>
      <c r="CBL73" s="33"/>
      <c r="CBM73" s="33"/>
      <c r="CBN73" s="33"/>
      <c r="CBO73" s="33"/>
      <c r="CBP73" s="33"/>
      <c r="CBQ73" s="33"/>
      <c r="CBR73" s="33"/>
      <c r="CBS73" s="33"/>
      <c r="CBT73" s="33"/>
      <c r="CBU73" s="33"/>
      <c r="CBV73" s="33"/>
      <c r="CBW73" s="33"/>
      <c r="CBX73" s="33"/>
      <c r="CBY73" s="33"/>
      <c r="CBZ73" s="33"/>
      <c r="CCA73" s="33"/>
      <c r="CCB73" s="33"/>
      <c r="CCC73" s="33"/>
      <c r="CCD73" s="33"/>
      <c r="CCE73" s="33"/>
      <c r="CCF73" s="33"/>
      <c r="CCG73" s="33"/>
      <c r="CCH73" s="33"/>
      <c r="CCI73" s="33"/>
      <c r="CCJ73" s="33"/>
      <c r="CCK73" s="33"/>
      <c r="CCL73" s="33"/>
      <c r="CCM73" s="33"/>
      <c r="CCN73" s="33"/>
      <c r="CCO73" s="33"/>
      <c r="CCP73" s="33"/>
      <c r="CCQ73" s="33"/>
      <c r="CCR73" s="33"/>
      <c r="CCS73" s="33"/>
      <c r="CCT73" s="33"/>
      <c r="CCU73" s="33"/>
      <c r="CCV73" s="33"/>
      <c r="CCW73" s="33"/>
      <c r="CCX73" s="33"/>
      <c r="CCY73" s="33"/>
      <c r="CCZ73" s="33"/>
      <c r="CDA73" s="33"/>
      <c r="CDB73" s="33"/>
      <c r="CDC73" s="33"/>
      <c r="CDD73" s="33"/>
      <c r="CDE73" s="33"/>
      <c r="CDF73" s="33"/>
      <c r="CDG73" s="33"/>
      <c r="CDH73" s="33"/>
      <c r="CDI73" s="33"/>
      <c r="CDJ73" s="33"/>
      <c r="CDK73" s="33"/>
      <c r="CDL73" s="33"/>
      <c r="CDM73" s="33"/>
      <c r="CDN73" s="33"/>
      <c r="CDO73" s="33"/>
      <c r="CDP73" s="33"/>
      <c r="CDQ73" s="33"/>
      <c r="CDR73" s="33"/>
      <c r="CDS73" s="33"/>
      <c r="CDT73" s="33"/>
      <c r="CDU73" s="33"/>
      <c r="CDV73" s="33"/>
      <c r="CDW73" s="33"/>
      <c r="CDX73" s="33"/>
      <c r="CDY73" s="33"/>
      <c r="CDZ73" s="33"/>
      <c r="CEA73" s="33"/>
      <c r="CEB73" s="33"/>
      <c r="CEC73" s="33"/>
      <c r="CED73" s="33"/>
      <c r="CEE73" s="33"/>
      <c r="CEF73" s="33"/>
      <c r="CEG73" s="33"/>
      <c r="CEH73" s="33"/>
      <c r="CEI73" s="33"/>
      <c r="CEJ73" s="33"/>
      <c r="CEK73" s="33"/>
      <c r="CEL73" s="33"/>
      <c r="CEM73" s="33"/>
      <c r="CEN73" s="33"/>
      <c r="CEO73" s="33"/>
      <c r="CEP73" s="33"/>
      <c r="CEQ73" s="33"/>
      <c r="CER73" s="33"/>
      <c r="CES73" s="33"/>
      <c r="CET73" s="33"/>
      <c r="CEU73" s="33"/>
      <c r="CEV73" s="33"/>
      <c r="CEW73" s="33"/>
      <c r="CEX73" s="33"/>
      <c r="CEY73" s="33"/>
      <c r="CEZ73" s="33"/>
      <c r="CFA73" s="33"/>
      <c r="CFB73" s="33"/>
      <c r="CFC73" s="33"/>
      <c r="CFD73" s="33"/>
      <c r="CFE73" s="33"/>
      <c r="CFF73" s="33"/>
      <c r="CFG73" s="33"/>
      <c r="CFH73" s="33"/>
      <c r="CFI73" s="33"/>
      <c r="CFJ73" s="33"/>
      <c r="CFK73" s="33"/>
      <c r="CFL73" s="33"/>
      <c r="CFM73" s="33"/>
      <c r="CFN73" s="33"/>
      <c r="CFO73" s="33"/>
      <c r="CFP73" s="33"/>
      <c r="CFQ73" s="33"/>
      <c r="CFR73" s="33"/>
      <c r="CFS73" s="33"/>
      <c r="CFT73" s="33"/>
      <c r="CFU73" s="33"/>
      <c r="CFV73" s="33"/>
      <c r="CFW73" s="33"/>
      <c r="CFX73" s="33"/>
      <c r="CFY73" s="33"/>
      <c r="CFZ73" s="33"/>
      <c r="CGA73" s="33"/>
      <c r="CGB73" s="33"/>
      <c r="CGC73" s="33"/>
      <c r="CGD73" s="33"/>
      <c r="CGE73" s="33"/>
      <c r="CGF73" s="33"/>
      <c r="CGG73" s="33"/>
      <c r="CGH73" s="33"/>
      <c r="CGI73" s="33"/>
      <c r="CGJ73" s="33"/>
      <c r="CGK73" s="33"/>
      <c r="CGL73" s="33"/>
      <c r="CGM73" s="33"/>
      <c r="CGN73" s="33"/>
      <c r="CGO73" s="33"/>
      <c r="CGP73" s="33"/>
      <c r="CGQ73" s="33"/>
      <c r="CGR73" s="33"/>
      <c r="CGS73" s="33"/>
      <c r="CGT73" s="33"/>
      <c r="CGU73" s="33"/>
      <c r="CGV73" s="33"/>
      <c r="CGW73" s="33"/>
      <c r="CGX73" s="33"/>
      <c r="CGY73" s="33"/>
      <c r="CGZ73" s="33"/>
      <c r="CHA73" s="33"/>
      <c r="CHB73" s="33"/>
      <c r="CHC73" s="33"/>
      <c r="CHD73" s="33"/>
      <c r="CHE73" s="33"/>
      <c r="CHF73" s="33"/>
      <c r="CHG73" s="33"/>
      <c r="CHH73" s="33"/>
      <c r="CHI73" s="33"/>
      <c r="CHJ73" s="33"/>
      <c r="CHK73" s="33"/>
      <c r="CHL73" s="33"/>
      <c r="CHM73" s="33"/>
      <c r="CHN73" s="33"/>
      <c r="CHO73" s="33"/>
      <c r="CHP73" s="33"/>
      <c r="CHQ73" s="33"/>
      <c r="CHR73" s="33"/>
      <c r="CHS73" s="33"/>
      <c r="CHT73" s="33"/>
      <c r="CHU73" s="33"/>
      <c r="CHV73" s="33"/>
      <c r="CHW73" s="33"/>
      <c r="CHX73" s="33"/>
      <c r="CHY73" s="33"/>
      <c r="CHZ73" s="33"/>
      <c r="CIA73" s="33"/>
      <c r="CIB73" s="33"/>
      <c r="CIC73" s="33"/>
      <c r="CID73" s="33"/>
      <c r="CIE73" s="33"/>
      <c r="CIF73" s="33"/>
      <c r="CIG73" s="33"/>
      <c r="CIH73" s="33"/>
      <c r="CII73" s="33"/>
      <c r="CIJ73" s="33"/>
      <c r="CIK73" s="33"/>
      <c r="CIL73" s="33"/>
      <c r="CIM73" s="33"/>
      <c r="CIN73" s="33"/>
      <c r="CIO73" s="33"/>
      <c r="CIP73" s="33"/>
      <c r="CIQ73" s="33"/>
      <c r="CIR73" s="33"/>
      <c r="CIS73" s="33"/>
      <c r="CIT73" s="33"/>
      <c r="CIU73" s="33"/>
      <c r="CIV73" s="33"/>
      <c r="CIW73" s="33"/>
      <c r="CIX73" s="33"/>
      <c r="CIY73" s="33"/>
      <c r="CIZ73" s="33"/>
      <c r="CJA73" s="33"/>
      <c r="CJB73" s="33"/>
      <c r="CJC73" s="33"/>
      <c r="CJD73" s="33"/>
      <c r="CJE73" s="33"/>
      <c r="CJF73" s="33"/>
      <c r="CJG73" s="33"/>
      <c r="CJH73" s="33"/>
      <c r="CJI73" s="33"/>
      <c r="CJJ73" s="33"/>
      <c r="CJK73" s="33"/>
      <c r="CJL73" s="33"/>
      <c r="CJM73" s="33"/>
      <c r="CJN73" s="33"/>
      <c r="CJO73" s="33"/>
      <c r="CJP73" s="33"/>
      <c r="CJQ73" s="33"/>
      <c r="CJR73" s="33"/>
      <c r="CJS73" s="33"/>
      <c r="CJT73" s="33"/>
      <c r="CJU73" s="33"/>
      <c r="CJV73" s="33"/>
      <c r="CJW73" s="33"/>
      <c r="CJX73" s="33"/>
      <c r="CJY73" s="33"/>
      <c r="CJZ73" s="33"/>
      <c r="CKA73" s="33"/>
      <c r="CKB73" s="33"/>
      <c r="CKC73" s="33"/>
      <c r="CKD73" s="33"/>
      <c r="CKE73" s="33"/>
      <c r="CKF73" s="33"/>
      <c r="CKG73" s="33"/>
      <c r="CKH73" s="33"/>
      <c r="CKI73" s="33"/>
      <c r="CKJ73" s="33"/>
      <c r="CKK73" s="33"/>
      <c r="CKL73" s="33"/>
      <c r="CKM73" s="33"/>
      <c r="CKN73" s="33"/>
      <c r="CKO73" s="33"/>
      <c r="CKP73" s="33"/>
      <c r="CKQ73" s="33"/>
      <c r="CKR73" s="33"/>
      <c r="CKS73" s="33"/>
      <c r="CKT73" s="33"/>
      <c r="CKU73" s="33"/>
      <c r="CKV73" s="33"/>
      <c r="CKW73" s="33"/>
      <c r="CKX73" s="33"/>
      <c r="CKY73" s="33"/>
      <c r="CKZ73" s="33"/>
      <c r="CLA73" s="33"/>
      <c r="CLB73" s="33"/>
      <c r="CLC73" s="33"/>
      <c r="CLD73" s="33"/>
      <c r="CLE73" s="33"/>
      <c r="CLF73" s="33"/>
      <c r="CLG73" s="33"/>
      <c r="CLH73" s="33"/>
      <c r="CLI73" s="33"/>
      <c r="CLJ73" s="33"/>
      <c r="CLK73" s="33"/>
      <c r="CLL73" s="33"/>
      <c r="CLM73" s="33"/>
      <c r="CLN73" s="33"/>
      <c r="CLO73" s="33"/>
      <c r="CLP73" s="33"/>
      <c r="CLQ73" s="33"/>
      <c r="CLR73" s="33"/>
      <c r="CLS73" s="33"/>
      <c r="CLT73" s="33"/>
      <c r="CLU73" s="33"/>
      <c r="CLV73" s="33"/>
      <c r="CLW73" s="33"/>
      <c r="CLX73" s="33"/>
      <c r="CLY73" s="33"/>
      <c r="CLZ73" s="33"/>
      <c r="CMA73" s="33"/>
      <c r="CMB73" s="33"/>
      <c r="CMC73" s="33"/>
      <c r="CMD73" s="33"/>
      <c r="CME73" s="33"/>
      <c r="CMF73" s="33"/>
      <c r="CMG73" s="33"/>
      <c r="CMH73" s="33"/>
      <c r="CMI73" s="33"/>
      <c r="CMJ73" s="33"/>
      <c r="CMK73" s="33"/>
      <c r="CML73" s="33"/>
      <c r="CMM73" s="33"/>
      <c r="CMN73" s="33"/>
      <c r="CMO73" s="33"/>
      <c r="CMP73" s="33"/>
      <c r="CMQ73" s="33"/>
      <c r="CMR73" s="33"/>
      <c r="CMS73" s="33"/>
      <c r="CMT73" s="33"/>
      <c r="CMU73" s="33"/>
      <c r="CMV73" s="33"/>
      <c r="CMW73" s="33"/>
      <c r="CMX73" s="33"/>
      <c r="CMY73" s="33"/>
      <c r="CMZ73" s="33"/>
      <c r="CNA73" s="33"/>
      <c r="CNB73" s="33"/>
      <c r="CNC73" s="33"/>
      <c r="CND73" s="33"/>
      <c r="CNE73" s="33"/>
      <c r="CNF73" s="33"/>
      <c r="CNG73" s="33"/>
      <c r="CNH73" s="33"/>
      <c r="CNI73" s="33"/>
      <c r="CNJ73" s="33"/>
      <c r="CNK73" s="33"/>
      <c r="CNL73" s="33"/>
      <c r="CNM73" s="33"/>
      <c r="CNN73" s="33"/>
      <c r="CNO73" s="33"/>
      <c r="CNP73" s="33"/>
      <c r="CNQ73" s="33"/>
      <c r="CNR73" s="33"/>
      <c r="CNS73" s="33"/>
      <c r="CNT73" s="33"/>
      <c r="CNU73" s="33"/>
      <c r="CNV73" s="33"/>
      <c r="CNW73" s="33"/>
      <c r="CNX73" s="33"/>
      <c r="CNY73" s="33"/>
      <c r="CNZ73" s="33"/>
      <c r="COA73" s="33"/>
      <c r="COB73" s="33"/>
      <c r="COC73" s="33"/>
      <c r="COD73" s="33"/>
      <c r="COE73" s="33"/>
      <c r="COF73" s="33"/>
      <c r="COG73" s="33"/>
      <c r="COH73" s="33"/>
      <c r="COI73" s="33"/>
      <c r="COJ73" s="33"/>
      <c r="COK73" s="33"/>
      <c r="COL73" s="33"/>
      <c r="COM73" s="33"/>
      <c r="CON73" s="33"/>
      <c r="COO73" s="33"/>
      <c r="COP73" s="33"/>
      <c r="COQ73" s="33"/>
      <c r="COR73" s="33"/>
      <c r="COS73" s="33"/>
      <c r="COT73" s="33"/>
      <c r="COU73" s="33"/>
      <c r="COV73" s="33"/>
      <c r="COW73" s="33"/>
      <c r="COX73" s="33"/>
      <c r="COY73" s="33"/>
      <c r="COZ73" s="33"/>
      <c r="CPA73" s="33"/>
      <c r="CPB73" s="33"/>
      <c r="CPC73" s="33"/>
      <c r="CPD73" s="33"/>
      <c r="CPE73" s="33"/>
      <c r="CPF73" s="33"/>
      <c r="CPG73" s="33"/>
      <c r="CPH73" s="33"/>
      <c r="CPI73" s="33"/>
      <c r="CPJ73" s="33"/>
      <c r="CPK73" s="33"/>
      <c r="CPL73" s="33"/>
      <c r="CPM73" s="33"/>
      <c r="CPN73" s="33"/>
      <c r="CPO73" s="33"/>
      <c r="CPP73" s="33"/>
      <c r="CPQ73" s="33"/>
      <c r="CPR73" s="33"/>
      <c r="CPS73" s="33"/>
      <c r="CPT73" s="33"/>
      <c r="CPU73" s="33"/>
      <c r="CPV73" s="33"/>
      <c r="CPW73" s="33"/>
      <c r="CPX73" s="33"/>
      <c r="CPY73" s="33"/>
      <c r="CPZ73" s="33"/>
      <c r="CQA73" s="33"/>
      <c r="CQB73" s="33"/>
      <c r="CQC73" s="33"/>
      <c r="CQD73" s="33"/>
      <c r="CQE73" s="33"/>
      <c r="CQF73" s="33"/>
      <c r="CQG73" s="33"/>
      <c r="CQH73" s="33"/>
      <c r="CQI73" s="33"/>
      <c r="CQJ73" s="33"/>
      <c r="CQK73" s="33"/>
      <c r="CQL73" s="33"/>
      <c r="CQM73" s="33"/>
      <c r="CQN73" s="33"/>
      <c r="CQO73" s="33"/>
      <c r="CQP73" s="33"/>
      <c r="CQQ73" s="33"/>
      <c r="CQR73" s="33"/>
      <c r="CQS73" s="33"/>
      <c r="CQT73" s="33"/>
      <c r="CQU73" s="33"/>
      <c r="CQV73" s="33"/>
      <c r="CQW73" s="33"/>
      <c r="CQX73" s="33"/>
      <c r="CQY73" s="33"/>
      <c r="CQZ73" s="33"/>
      <c r="CRA73" s="33"/>
      <c r="CRB73" s="33"/>
      <c r="CRC73" s="33"/>
      <c r="CRD73" s="33"/>
      <c r="CRE73" s="33"/>
      <c r="CRF73" s="33"/>
      <c r="CRG73" s="33"/>
      <c r="CRH73" s="33"/>
      <c r="CRI73" s="33"/>
      <c r="CRJ73" s="33"/>
      <c r="CRK73" s="33"/>
      <c r="CRL73" s="33"/>
      <c r="CRM73" s="33"/>
      <c r="CRN73" s="33"/>
      <c r="CRO73" s="33"/>
      <c r="CRP73" s="33"/>
      <c r="CRQ73" s="33"/>
      <c r="CRR73" s="33"/>
      <c r="CRS73" s="33"/>
      <c r="CRT73" s="33"/>
      <c r="CRU73" s="33"/>
      <c r="CRV73" s="33"/>
      <c r="CRW73" s="33"/>
      <c r="CRX73" s="33"/>
      <c r="CRY73" s="33"/>
      <c r="CRZ73" s="33"/>
      <c r="CSA73" s="33"/>
      <c r="CSB73" s="33"/>
      <c r="CSC73" s="33"/>
      <c r="CSD73" s="33"/>
      <c r="CSE73" s="33"/>
      <c r="CSF73" s="33"/>
      <c r="CSG73" s="33"/>
      <c r="CSH73" s="33"/>
      <c r="CSI73" s="33"/>
      <c r="CSJ73" s="33"/>
      <c r="CSK73" s="33"/>
      <c r="CSL73" s="33"/>
      <c r="CSM73" s="33"/>
      <c r="CSN73" s="33"/>
      <c r="CSO73" s="33"/>
      <c r="CSP73" s="33"/>
      <c r="CSQ73" s="33"/>
      <c r="CSR73" s="33"/>
      <c r="CSS73" s="33"/>
      <c r="CST73" s="33"/>
      <c r="CSU73" s="33"/>
      <c r="CSV73" s="33"/>
      <c r="CSW73" s="33"/>
      <c r="CSX73" s="33"/>
      <c r="CSY73" s="33"/>
      <c r="CSZ73" s="33"/>
      <c r="CTA73" s="33"/>
      <c r="CTB73" s="33"/>
      <c r="CTC73" s="33"/>
      <c r="CTD73" s="33"/>
      <c r="CTE73" s="33"/>
      <c r="CTF73" s="33"/>
      <c r="CTG73" s="33"/>
      <c r="CTH73" s="33"/>
      <c r="CTI73" s="33"/>
      <c r="CTJ73" s="33"/>
      <c r="CTK73" s="33"/>
      <c r="CTL73" s="33"/>
      <c r="CTM73" s="33"/>
      <c r="CTN73" s="33"/>
      <c r="CTO73" s="33"/>
      <c r="CTP73" s="33"/>
      <c r="CTQ73" s="33"/>
      <c r="CTR73" s="33"/>
      <c r="CTS73" s="33"/>
      <c r="CTT73" s="33"/>
      <c r="CTU73" s="33"/>
      <c r="CTV73" s="33"/>
      <c r="CTW73" s="33"/>
      <c r="CTX73" s="33"/>
      <c r="CTY73" s="33"/>
      <c r="CTZ73" s="33"/>
      <c r="CUA73" s="33"/>
      <c r="CUB73" s="33"/>
      <c r="CUC73" s="33"/>
      <c r="CUD73" s="33"/>
      <c r="CUE73" s="33"/>
      <c r="CUF73" s="33"/>
      <c r="CUG73" s="33"/>
      <c r="CUH73" s="33"/>
      <c r="CUI73" s="33"/>
      <c r="CUJ73" s="33"/>
      <c r="CUK73" s="33"/>
      <c r="CUL73" s="33"/>
      <c r="CUM73" s="33"/>
      <c r="CUN73" s="33"/>
      <c r="CUO73" s="33"/>
      <c r="CUP73" s="33"/>
      <c r="CUQ73" s="33"/>
      <c r="CUR73" s="33"/>
      <c r="CUS73" s="33"/>
      <c r="CUT73" s="33"/>
      <c r="CUU73" s="33"/>
      <c r="CUV73" s="33"/>
      <c r="CUW73" s="33"/>
      <c r="CUX73" s="33"/>
      <c r="CUY73" s="33"/>
      <c r="CUZ73" s="33"/>
      <c r="CVA73" s="33"/>
      <c r="CVB73" s="33"/>
      <c r="CVC73" s="33"/>
      <c r="CVD73" s="33"/>
      <c r="CVE73" s="33"/>
      <c r="CVF73" s="33"/>
      <c r="CVG73" s="33"/>
      <c r="CVH73" s="33"/>
      <c r="CVI73" s="33"/>
      <c r="CVJ73" s="33"/>
      <c r="CVK73" s="33"/>
      <c r="CVL73" s="33"/>
      <c r="CVM73" s="33"/>
      <c r="CVN73" s="33"/>
      <c r="CVO73" s="33"/>
      <c r="CVP73" s="33"/>
      <c r="CVQ73" s="33"/>
      <c r="CVR73" s="33"/>
      <c r="CVS73" s="33"/>
      <c r="CVT73" s="33"/>
      <c r="CVU73" s="33"/>
      <c r="CVV73" s="33"/>
      <c r="CVW73" s="33"/>
      <c r="CVX73" s="33"/>
      <c r="CVY73" s="33"/>
      <c r="CVZ73" s="33"/>
      <c r="CWA73" s="33"/>
      <c r="CWB73" s="33"/>
      <c r="CWC73" s="33"/>
      <c r="CWD73" s="33"/>
      <c r="CWE73" s="33"/>
      <c r="CWF73" s="33"/>
      <c r="CWG73" s="33"/>
      <c r="CWH73" s="33"/>
      <c r="CWI73" s="33"/>
      <c r="CWJ73" s="33"/>
      <c r="CWK73" s="33"/>
      <c r="CWL73" s="33"/>
      <c r="CWM73" s="33"/>
      <c r="CWN73" s="33"/>
      <c r="CWO73" s="33"/>
      <c r="CWP73" s="33"/>
      <c r="CWQ73" s="33"/>
      <c r="CWR73" s="33"/>
      <c r="CWS73" s="33"/>
      <c r="CWT73" s="33"/>
      <c r="CWU73" s="33"/>
      <c r="CWV73" s="33"/>
      <c r="CWW73" s="33"/>
      <c r="CWX73" s="33"/>
      <c r="CWY73" s="33"/>
      <c r="CWZ73" s="33"/>
      <c r="CXA73" s="33"/>
      <c r="CXB73" s="33"/>
      <c r="CXC73" s="33"/>
      <c r="CXD73" s="33"/>
      <c r="CXE73" s="33"/>
      <c r="CXF73" s="33"/>
      <c r="CXG73" s="33"/>
      <c r="CXH73" s="33"/>
      <c r="CXI73" s="33"/>
      <c r="CXJ73" s="33"/>
      <c r="CXK73" s="33"/>
      <c r="CXL73" s="33"/>
      <c r="CXM73" s="33"/>
      <c r="CXN73" s="33"/>
      <c r="CXO73" s="33"/>
      <c r="CXP73" s="33"/>
      <c r="CXQ73" s="33"/>
      <c r="CXR73" s="33"/>
      <c r="CXS73" s="33"/>
      <c r="CXT73" s="33"/>
      <c r="CXU73" s="33"/>
      <c r="CXV73" s="33"/>
      <c r="CXW73" s="33"/>
      <c r="CXX73" s="33"/>
      <c r="CXY73" s="33"/>
      <c r="CXZ73" s="33"/>
      <c r="CYA73" s="33"/>
      <c r="CYB73" s="33"/>
      <c r="CYC73" s="33"/>
      <c r="CYD73" s="33"/>
      <c r="CYE73" s="33"/>
      <c r="CYF73" s="33"/>
      <c r="CYG73" s="33"/>
      <c r="CYH73" s="33"/>
      <c r="CYI73" s="33"/>
      <c r="CYJ73" s="33"/>
      <c r="CYK73" s="33"/>
      <c r="CYL73" s="33"/>
      <c r="CYM73" s="33"/>
      <c r="CYN73" s="33"/>
      <c r="CYO73" s="33"/>
      <c r="CYP73" s="33"/>
      <c r="CYQ73" s="33"/>
      <c r="CYR73" s="33"/>
      <c r="CYS73" s="33"/>
      <c r="CYT73" s="33"/>
      <c r="CYU73" s="33"/>
      <c r="CYV73" s="33"/>
      <c r="CYW73" s="33"/>
      <c r="CYX73" s="33"/>
      <c r="CYY73" s="33"/>
      <c r="CYZ73" s="33"/>
      <c r="CZA73" s="33"/>
      <c r="CZB73" s="33"/>
      <c r="CZC73" s="33"/>
      <c r="CZD73" s="33"/>
      <c r="CZE73" s="33"/>
      <c r="CZF73" s="33"/>
      <c r="CZG73" s="33"/>
      <c r="CZH73" s="33"/>
      <c r="CZI73" s="33"/>
      <c r="CZJ73" s="33"/>
      <c r="CZK73" s="33"/>
      <c r="CZL73" s="33"/>
      <c r="CZM73" s="33"/>
      <c r="CZN73" s="33"/>
      <c r="CZO73" s="33"/>
      <c r="CZP73" s="33"/>
      <c r="CZQ73" s="33"/>
      <c r="CZR73" s="33"/>
      <c r="CZS73" s="33"/>
      <c r="CZT73" s="33"/>
      <c r="CZU73" s="33"/>
      <c r="CZV73" s="33"/>
      <c r="CZW73" s="33"/>
      <c r="CZX73" s="33"/>
      <c r="CZY73" s="33"/>
      <c r="CZZ73" s="33"/>
      <c r="DAA73" s="33"/>
      <c r="DAB73" s="33"/>
      <c r="DAC73" s="33"/>
      <c r="DAD73" s="33"/>
      <c r="DAE73" s="33"/>
      <c r="DAF73" s="33"/>
      <c r="DAG73" s="33"/>
      <c r="DAH73" s="33"/>
      <c r="DAI73" s="33"/>
      <c r="DAJ73" s="33"/>
      <c r="DAK73" s="33"/>
      <c r="DAL73" s="33"/>
      <c r="DAM73" s="33"/>
      <c r="DAN73" s="33"/>
      <c r="DAO73" s="33"/>
      <c r="DAP73" s="33"/>
      <c r="DAQ73" s="33"/>
      <c r="DAR73" s="33"/>
      <c r="DAS73" s="33"/>
      <c r="DAT73" s="33"/>
      <c r="DAU73" s="33"/>
      <c r="DAV73" s="33"/>
      <c r="DAW73" s="33"/>
      <c r="DAX73" s="33"/>
      <c r="DAY73" s="33"/>
      <c r="DAZ73" s="33"/>
      <c r="DBA73" s="33"/>
      <c r="DBB73" s="33"/>
      <c r="DBC73" s="33"/>
      <c r="DBD73" s="33"/>
      <c r="DBE73" s="33"/>
      <c r="DBF73" s="33"/>
      <c r="DBG73" s="33"/>
      <c r="DBH73" s="33"/>
      <c r="DBI73" s="33"/>
      <c r="DBJ73" s="33"/>
      <c r="DBK73" s="33"/>
      <c r="DBL73" s="33"/>
      <c r="DBM73" s="33"/>
      <c r="DBN73" s="33"/>
      <c r="DBO73" s="33"/>
      <c r="DBP73" s="33"/>
      <c r="DBQ73" s="33"/>
      <c r="DBR73" s="33"/>
      <c r="DBS73" s="33"/>
      <c r="DBT73" s="33"/>
      <c r="DBU73" s="33"/>
      <c r="DBV73" s="33"/>
      <c r="DBW73" s="33"/>
      <c r="DBX73" s="33"/>
      <c r="DBY73" s="33"/>
      <c r="DBZ73" s="33"/>
      <c r="DCA73" s="33"/>
      <c r="DCB73" s="33"/>
      <c r="DCC73" s="33"/>
      <c r="DCD73" s="33"/>
      <c r="DCE73" s="33"/>
      <c r="DCF73" s="33"/>
      <c r="DCG73" s="33"/>
      <c r="DCH73" s="33"/>
      <c r="DCI73" s="33"/>
      <c r="DCJ73" s="33"/>
      <c r="DCK73" s="33"/>
      <c r="DCL73" s="33"/>
      <c r="DCM73" s="33"/>
      <c r="DCN73" s="33"/>
      <c r="DCO73" s="33"/>
      <c r="DCP73" s="33"/>
      <c r="DCQ73" s="33"/>
      <c r="DCR73" s="33"/>
      <c r="DCS73" s="33"/>
      <c r="DCT73" s="33"/>
      <c r="DCU73" s="33"/>
      <c r="DCV73" s="33"/>
      <c r="DCW73" s="33"/>
      <c r="DCX73" s="33"/>
      <c r="DCY73" s="33"/>
      <c r="DCZ73" s="33"/>
      <c r="DDA73" s="33"/>
      <c r="DDB73" s="33"/>
      <c r="DDC73" s="33"/>
      <c r="DDD73" s="33"/>
      <c r="DDE73" s="33"/>
      <c r="DDF73" s="33"/>
      <c r="DDG73" s="33"/>
      <c r="DDH73" s="33"/>
      <c r="DDI73" s="33"/>
      <c r="DDJ73" s="33"/>
      <c r="DDK73" s="33"/>
      <c r="DDL73" s="33"/>
      <c r="DDM73" s="33"/>
      <c r="DDN73" s="33"/>
      <c r="DDO73" s="33"/>
      <c r="DDP73" s="33"/>
      <c r="DDQ73" s="33"/>
      <c r="DDR73" s="33"/>
      <c r="DDS73" s="33"/>
      <c r="DDT73" s="33"/>
      <c r="DDU73" s="33"/>
      <c r="DDV73" s="33"/>
      <c r="DDW73" s="33"/>
      <c r="DDX73" s="33"/>
      <c r="DDY73" s="33"/>
      <c r="DDZ73" s="33"/>
      <c r="DEA73" s="33"/>
      <c r="DEB73" s="33"/>
      <c r="DEC73" s="33"/>
      <c r="DED73" s="33"/>
      <c r="DEE73" s="33"/>
      <c r="DEF73" s="33"/>
      <c r="DEG73" s="33"/>
      <c r="DEH73" s="33"/>
      <c r="DEI73" s="33"/>
      <c r="DEJ73" s="33"/>
      <c r="DEK73" s="33"/>
      <c r="DEL73" s="33"/>
      <c r="DEM73" s="33"/>
      <c r="DEN73" s="33"/>
      <c r="DEO73" s="33"/>
      <c r="DEP73" s="33"/>
      <c r="DEQ73" s="33"/>
      <c r="DER73" s="33"/>
      <c r="DES73" s="33"/>
      <c r="DET73" s="33"/>
      <c r="DEU73" s="33"/>
      <c r="DEV73" s="33"/>
      <c r="DEW73" s="33"/>
      <c r="DEX73" s="33"/>
      <c r="DEY73" s="33"/>
      <c r="DEZ73" s="33"/>
      <c r="DFA73" s="33"/>
      <c r="DFB73" s="33"/>
      <c r="DFC73" s="33"/>
      <c r="DFD73" s="33"/>
      <c r="DFE73" s="33"/>
      <c r="DFF73" s="33"/>
      <c r="DFG73" s="33"/>
      <c r="DFH73" s="33"/>
      <c r="DFI73" s="33"/>
      <c r="DFJ73" s="33"/>
      <c r="DFK73" s="33"/>
      <c r="DFL73" s="33"/>
      <c r="DFM73" s="33"/>
      <c r="DFN73" s="33"/>
      <c r="DFO73" s="33"/>
      <c r="DFP73" s="33"/>
      <c r="DFQ73" s="33"/>
      <c r="DFR73" s="33"/>
      <c r="DFS73" s="33"/>
      <c r="DFT73" s="33"/>
      <c r="DFU73" s="33"/>
      <c r="DFV73" s="33"/>
      <c r="DFW73" s="33"/>
      <c r="DFX73" s="33"/>
      <c r="DFY73" s="33"/>
      <c r="DFZ73" s="33"/>
      <c r="DGA73" s="33"/>
      <c r="DGB73" s="33"/>
      <c r="DGC73" s="33"/>
      <c r="DGD73" s="33"/>
      <c r="DGE73" s="33"/>
      <c r="DGF73" s="33"/>
      <c r="DGG73" s="33"/>
      <c r="DGH73" s="33"/>
      <c r="DGI73" s="33"/>
      <c r="DGJ73" s="33"/>
      <c r="DGK73" s="33"/>
      <c r="DGL73" s="33"/>
      <c r="DGM73" s="33"/>
      <c r="DGN73" s="33"/>
      <c r="DGO73" s="33"/>
      <c r="DGP73" s="33"/>
      <c r="DGQ73" s="33"/>
      <c r="DGR73" s="33"/>
      <c r="DGS73" s="33"/>
      <c r="DGT73" s="33"/>
      <c r="DGU73" s="33"/>
      <c r="DGV73" s="33"/>
      <c r="DGW73" s="33"/>
      <c r="DGX73" s="33"/>
      <c r="DGY73" s="33"/>
      <c r="DGZ73" s="33"/>
      <c r="DHA73" s="33"/>
      <c r="DHB73" s="33"/>
      <c r="DHC73" s="33"/>
      <c r="DHD73" s="33"/>
      <c r="DHE73" s="33"/>
      <c r="DHF73" s="33"/>
      <c r="DHG73" s="33"/>
      <c r="DHH73" s="33"/>
      <c r="DHI73" s="33"/>
      <c r="DHJ73" s="33"/>
      <c r="DHK73" s="33"/>
      <c r="DHL73" s="33"/>
      <c r="DHM73" s="33"/>
      <c r="DHN73" s="33"/>
      <c r="DHO73" s="33"/>
      <c r="DHP73" s="33"/>
      <c r="DHQ73" s="33"/>
      <c r="DHR73" s="33"/>
      <c r="DHS73" s="33"/>
      <c r="DHT73" s="33"/>
      <c r="DHU73" s="33"/>
      <c r="DHV73" s="33"/>
      <c r="DHW73" s="33"/>
      <c r="DHX73" s="33"/>
      <c r="DHY73" s="33"/>
      <c r="DHZ73" s="33"/>
      <c r="DIA73" s="33"/>
      <c r="DIB73" s="33"/>
      <c r="DIC73" s="33"/>
      <c r="DID73" s="33"/>
      <c r="DIE73" s="33"/>
      <c r="DIF73" s="33"/>
      <c r="DIG73" s="33"/>
      <c r="DIH73" s="33"/>
      <c r="DII73" s="33"/>
      <c r="DIJ73" s="33"/>
      <c r="DIK73" s="33"/>
      <c r="DIL73" s="33"/>
      <c r="DIM73" s="33"/>
      <c r="DIN73" s="33"/>
      <c r="DIO73" s="33"/>
      <c r="DIP73" s="33"/>
      <c r="DIQ73" s="33"/>
      <c r="DIR73" s="33"/>
      <c r="DIS73" s="33"/>
      <c r="DIT73" s="33"/>
      <c r="DIU73" s="33"/>
      <c r="DIV73" s="33"/>
      <c r="DIW73" s="33"/>
      <c r="DIX73" s="33"/>
      <c r="DIY73" s="33"/>
      <c r="DIZ73" s="33"/>
      <c r="DJA73" s="33"/>
      <c r="DJB73" s="33"/>
      <c r="DJC73" s="33"/>
      <c r="DJD73" s="33"/>
      <c r="DJE73" s="33"/>
      <c r="DJF73" s="33"/>
      <c r="DJG73" s="33"/>
      <c r="DJH73" s="33"/>
      <c r="DJI73" s="33"/>
      <c r="DJJ73" s="33"/>
      <c r="DJK73" s="33"/>
      <c r="DJL73" s="33"/>
      <c r="DJM73" s="33"/>
      <c r="DJN73" s="33"/>
      <c r="DJO73" s="33"/>
      <c r="DJP73" s="33"/>
      <c r="DJQ73" s="33"/>
      <c r="DJR73" s="33"/>
      <c r="DJS73" s="33"/>
      <c r="DJT73" s="33"/>
      <c r="DJU73" s="33"/>
      <c r="DJV73" s="33"/>
      <c r="DJW73" s="33"/>
      <c r="DJX73" s="33"/>
      <c r="DJY73" s="33"/>
      <c r="DJZ73" s="33"/>
      <c r="DKA73" s="33"/>
      <c r="DKB73" s="33"/>
      <c r="DKC73" s="33"/>
      <c r="DKD73" s="33"/>
      <c r="DKE73" s="33"/>
      <c r="DKF73" s="33"/>
      <c r="DKG73" s="33"/>
      <c r="DKH73" s="33"/>
      <c r="DKI73" s="33"/>
      <c r="DKJ73" s="33"/>
      <c r="DKK73" s="33"/>
      <c r="DKL73" s="33"/>
      <c r="DKM73" s="33"/>
      <c r="DKN73" s="33"/>
      <c r="DKO73" s="33"/>
      <c r="DKP73" s="33"/>
      <c r="DKQ73" s="33"/>
      <c r="DKR73" s="33"/>
      <c r="DKS73" s="33"/>
      <c r="DKT73" s="33"/>
      <c r="DKU73" s="33"/>
      <c r="DKV73" s="33"/>
      <c r="DKW73" s="33"/>
      <c r="DKX73" s="33"/>
      <c r="DKY73" s="33"/>
      <c r="DKZ73" s="33"/>
      <c r="DLA73" s="33"/>
      <c r="DLB73" s="33"/>
      <c r="DLC73" s="33"/>
      <c r="DLD73" s="33"/>
      <c r="DLE73" s="33"/>
      <c r="DLF73" s="33"/>
      <c r="DLG73" s="33"/>
      <c r="DLH73" s="33"/>
      <c r="DLI73" s="33"/>
      <c r="DLJ73" s="33"/>
      <c r="DLK73" s="33"/>
      <c r="DLL73" s="33"/>
      <c r="DLM73" s="33"/>
      <c r="DLN73" s="33"/>
      <c r="DLO73" s="33"/>
      <c r="DLP73" s="33"/>
      <c r="DLQ73" s="33"/>
      <c r="DLR73" s="33"/>
      <c r="DLS73" s="33"/>
      <c r="DLT73" s="33"/>
      <c r="DLU73" s="33"/>
      <c r="DLV73" s="33"/>
      <c r="DLW73" s="33"/>
      <c r="DLX73" s="33"/>
      <c r="DLY73" s="33"/>
      <c r="DLZ73" s="33"/>
      <c r="DMA73" s="33"/>
      <c r="DMB73" s="33"/>
      <c r="DMC73" s="33"/>
      <c r="DMD73" s="33"/>
      <c r="DME73" s="33"/>
      <c r="DMF73" s="33"/>
      <c r="DMG73" s="33"/>
      <c r="DMH73" s="33"/>
      <c r="DMI73" s="33"/>
      <c r="DMJ73" s="33"/>
      <c r="DMK73" s="33"/>
      <c r="DML73" s="33"/>
      <c r="DMM73" s="33"/>
      <c r="DMN73" s="33"/>
      <c r="DMO73" s="33"/>
      <c r="DMP73" s="33"/>
      <c r="DMQ73" s="33"/>
      <c r="DMR73" s="33"/>
      <c r="DMS73" s="33"/>
      <c r="DMT73" s="33"/>
      <c r="DMU73" s="33"/>
      <c r="DMV73" s="33"/>
      <c r="DMW73" s="33"/>
      <c r="DMX73" s="33"/>
      <c r="DMY73" s="33"/>
      <c r="DMZ73" s="33"/>
      <c r="DNA73" s="33"/>
      <c r="DNB73" s="33"/>
      <c r="DNC73" s="33"/>
      <c r="DND73" s="33"/>
      <c r="DNE73" s="33"/>
      <c r="DNF73" s="33"/>
      <c r="DNG73" s="33"/>
      <c r="DNH73" s="33"/>
      <c r="DNI73" s="33"/>
      <c r="DNJ73" s="33"/>
      <c r="DNK73" s="33"/>
      <c r="DNL73" s="33"/>
      <c r="DNM73" s="33"/>
      <c r="DNN73" s="33"/>
      <c r="DNO73" s="33"/>
      <c r="DNP73" s="33"/>
      <c r="DNQ73" s="33"/>
      <c r="DNR73" s="33"/>
      <c r="DNS73" s="33"/>
      <c r="DNT73" s="33"/>
      <c r="DNU73" s="33"/>
      <c r="DNV73" s="33"/>
      <c r="DNW73" s="33"/>
      <c r="DNX73" s="33"/>
      <c r="DNY73" s="33"/>
      <c r="DNZ73" s="33"/>
      <c r="DOA73" s="33"/>
      <c r="DOB73" s="33"/>
      <c r="DOC73" s="33"/>
      <c r="DOD73" s="33"/>
      <c r="DOE73" s="33"/>
      <c r="DOF73" s="33"/>
      <c r="DOG73" s="33"/>
      <c r="DOH73" s="33"/>
      <c r="DOI73" s="33"/>
      <c r="DOJ73" s="33"/>
      <c r="DOK73" s="33"/>
      <c r="DOL73" s="33"/>
      <c r="DOM73" s="33"/>
      <c r="DON73" s="33"/>
      <c r="DOO73" s="33"/>
      <c r="DOP73" s="33"/>
      <c r="DOQ73" s="33"/>
      <c r="DOR73" s="33"/>
      <c r="DOS73" s="33"/>
      <c r="DOT73" s="33"/>
      <c r="DOU73" s="33"/>
      <c r="DOV73" s="33"/>
      <c r="DOW73" s="33"/>
      <c r="DOX73" s="33"/>
      <c r="DOY73" s="33"/>
      <c r="DOZ73" s="33"/>
      <c r="DPA73" s="33"/>
      <c r="DPB73" s="33"/>
      <c r="DPC73" s="33"/>
      <c r="DPD73" s="33"/>
      <c r="DPE73" s="33"/>
      <c r="DPF73" s="33"/>
      <c r="DPG73" s="33"/>
      <c r="DPH73" s="33"/>
      <c r="DPI73" s="33"/>
      <c r="DPJ73" s="33"/>
      <c r="DPK73" s="33"/>
      <c r="DPL73" s="33"/>
      <c r="DPM73" s="33"/>
      <c r="DPN73" s="33"/>
      <c r="DPO73" s="33"/>
      <c r="DPP73" s="33"/>
      <c r="DPQ73" s="33"/>
      <c r="DPR73" s="33"/>
      <c r="DPS73" s="33"/>
      <c r="DPT73" s="33"/>
      <c r="DPU73" s="33"/>
      <c r="DPV73" s="33"/>
      <c r="DPW73" s="33"/>
      <c r="DPX73" s="33"/>
      <c r="DPY73" s="33"/>
      <c r="DPZ73" s="33"/>
      <c r="DQA73" s="33"/>
      <c r="DQB73" s="33"/>
      <c r="DQC73" s="33"/>
      <c r="DQD73" s="33"/>
      <c r="DQE73" s="33"/>
      <c r="DQF73" s="33"/>
      <c r="DQG73" s="33"/>
      <c r="DQH73" s="33"/>
      <c r="DQI73" s="33"/>
      <c r="DQJ73" s="33"/>
      <c r="DQK73" s="33"/>
      <c r="DQL73" s="33"/>
      <c r="DQM73" s="33"/>
      <c r="DQN73" s="33"/>
      <c r="DQO73" s="33"/>
      <c r="DQP73" s="33"/>
      <c r="DQQ73" s="33"/>
      <c r="DQR73" s="33"/>
      <c r="DQS73" s="33"/>
      <c r="DQT73" s="33"/>
      <c r="DQU73" s="33"/>
      <c r="DQV73" s="33"/>
      <c r="DQW73" s="33"/>
      <c r="DQX73" s="33"/>
      <c r="DQY73" s="33"/>
      <c r="DQZ73" s="33"/>
      <c r="DRA73" s="33"/>
      <c r="DRB73" s="33"/>
      <c r="DRC73" s="33"/>
      <c r="DRD73" s="33"/>
      <c r="DRE73" s="33"/>
      <c r="DRF73" s="33"/>
      <c r="DRG73" s="33"/>
      <c r="DRH73" s="33"/>
      <c r="DRI73" s="33"/>
      <c r="DRJ73" s="33"/>
      <c r="DRK73" s="33"/>
      <c r="DRL73" s="33"/>
      <c r="DRM73" s="33"/>
      <c r="DRN73" s="33"/>
      <c r="DRO73" s="33"/>
      <c r="DRP73" s="33"/>
      <c r="DRQ73" s="33"/>
      <c r="DRR73" s="33"/>
      <c r="DRS73" s="33"/>
      <c r="DRT73" s="33"/>
      <c r="DRU73" s="33"/>
      <c r="DRV73" s="33"/>
      <c r="DRW73" s="33"/>
      <c r="DRX73" s="33"/>
      <c r="DRY73" s="33"/>
      <c r="DRZ73" s="33"/>
      <c r="DSA73" s="33"/>
      <c r="DSB73" s="33"/>
      <c r="DSC73" s="33"/>
      <c r="DSD73" s="33"/>
      <c r="DSE73" s="33"/>
      <c r="DSF73" s="33"/>
      <c r="DSG73" s="33"/>
      <c r="DSH73" s="33"/>
      <c r="DSI73" s="33"/>
      <c r="DSJ73" s="33"/>
      <c r="DSK73" s="33"/>
      <c r="DSL73" s="33"/>
      <c r="DSM73" s="33"/>
      <c r="DSN73" s="33"/>
      <c r="DSO73" s="33"/>
      <c r="DSP73" s="33"/>
      <c r="DSQ73" s="33"/>
      <c r="DSR73" s="33"/>
      <c r="DSS73" s="33"/>
      <c r="DST73" s="33"/>
      <c r="DSU73" s="33"/>
      <c r="DSV73" s="33"/>
      <c r="DSW73" s="33"/>
      <c r="DSX73" s="33"/>
      <c r="DSY73" s="33"/>
      <c r="DSZ73" s="33"/>
      <c r="DTA73" s="33"/>
      <c r="DTB73" s="33"/>
      <c r="DTC73" s="33"/>
      <c r="DTD73" s="33"/>
      <c r="DTE73" s="33"/>
      <c r="DTF73" s="33"/>
      <c r="DTG73" s="33"/>
      <c r="DTH73" s="33"/>
      <c r="DTI73" s="33"/>
      <c r="DTJ73" s="33"/>
      <c r="DTK73" s="33"/>
      <c r="DTL73" s="33"/>
      <c r="DTM73" s="33"/>
      <c r="DTN73" s="33"/>
      <c r="DTO73" s="33"/>
      <c r="DTP73" s="33"/>
      <c r="DTQ73" s="33"/>
      <c r="DTR73" s="33"/>
      <c r="DTS73" s="33"/>
      <c r="DTT73" s="33"/>
      <c r="DTU73" s="33"/>
      <c r="DTV73" s="33"/>
      <c r="DTW73" s="33"/>
      <c r="DTX73" s="33"/>
      <c r="DTY73" s="33"/>
      <c r="DTZ73" s="33"/>
      <c r="DUA73" s="33"/>
      <c r="DUB73" s="33"/>
      <c r="DUC73" s="33"/>
      <c r="DUD73" s="33"/>
      <c r="DUE73" s="33"/>
      <c r="DUF73" s="33"/>
      <c r="DUG73" s="33"/>
      <c r="DUH73" s="33"/>
      <c r="DUI73" s="33"/>
      <c r="DUJ73" s="33"/>
      <c r="DUK73" s="33"/>
      <c r="DUL73" s="33"/>
      <c r="DUM73" s="33"/>
      <c r="DUN73" s="33"/>
      <c r="DUO73" s="33"/>
      <c r="DUP73" s="33"/>
      <c r="DUQ73" s="33"/>
      <c r="DUR73" s="33"/>
      <c r="DUS73" s="33"/>
      <c r="DUT73" s="33"/>
      <c r="DUU73" s="33"/>
      <c r="DUV73" s="33"/>
      <c r="DUW73" s="33"/>
      <c r="DUX73" s="33"/>
      <c r="DUY73" s="33"/>
      <c r="DUZ73" s="33"/>
      <c r="DVA73" s="33"/>
      <c r="DVB73" s="33"/>
      <c r="DVC73" s="33"/>
      <c r="DVD73" s="33"/>
      <c r="DVE73" s="33"/>
      <c r="DVF73" s="33"/>
      <c r="DVG73" s="33"/>
      <c r="DVH73" s="33"/>
      <c r="DVI73" s="33"/>
      <c r="DVJ73" s="33"/>
      <c r="DVK73" s="33"/>
      <c r="DVL73" s="33"/>
      <c r="DVM73" s="33"/>
      <c r="DVN73" s="33"/>
      <c r="DVO73" s="33"/>
      <c r="DVP73" s="33"/>
      <c r="DVQ73" s="33"/>
      <c r="DVR73" s="33"/>
      <c r="DVS73" s="33"/>
      <c r="DVT73" s="33"/>
      <c r="DVU73" s="33"/>
      <c r="DVV73" s="33"/>
      <c r="DVW73" s="33"/>
      <c r="DVX73" s="33"/>
      <c r="DVY73" s="33"/>
      <c r="DVZ73" s="33"/>
      <c r="DWA73" s="33"/>
      <c r="DWB73" s="33"/>
      <c r="DWC73" s="33"/>
      <c r="DWD73" s="33"/>
      <c r="DWE73" s="33"/>
      <c r="DWF73" s="33"/>
      <c r="DWG73" s="33"/>
      <c r="DWH73" s="33"/>
      <c r="DWI73" s="33"/>
      <c r="DWJ73" s="33"/>
      <c r="DWK73" s="33"/>
      <c r="DWL73" s="33"/>
      <c r="DWM73" s="33"/>
      <c r="DWN73" s="33"/>
      <c r="DWO73" s="33"/>
      <c r="DWP73" s="33"/>
      <c r="DWQ73" s="33"/>
      <c r="DWR73" s="33"/>
      <c r="DWS73" s="33"/>
      <c r="DWT73" s="33"/>
      <c r="DWU73" s="33"/>
      <c r="DWV73" s="33"/>
      <c r="DWW73" s="33"/>
      <c r="DWX73" s="33"/>
      <c r="DWY73" s="33"/>
      <c r="DWZ73" s="33"/>
      <c r="DXA73" s="33"/>
      <c r="DXB73" s="33"/>
      <c r="DXC73" s="33"/>
      <c r="DXD73" s="33"/>
      <c r="DXE73" s="33"/>
      <c r="DXF73" s="33"/>
      <c r="DXG73" s="33"/>
      <c r="DXH73" s="33"/>
      <c r="DXI73" s="33"/>
      <c r="DXJ73" s="33"/>
      <c r="DXK73" s="33"/>
      <c r="DXL73" s="33"/>
      <c r="DXM73" s="33"/>
      <c r="DXN73" s="33"/>
      <c r="DXO73" s="33"/>
      <c r="DXP73" s="33"/>
      <c r="DXQ73" s="33"/>
      <c r="DXR73" s="33"/>
      <c r="DXS73" s="33"/>
      <c r="DXT73" s="33"/>
      <c r="DXU73" s="33"/>
      <c r="DXV73" s="33"/>
      <c r="DXW73" s="33"/>
      <c r="DXX73" s="33"/>
      <c r="DXY73" s="33"/>
      <c r="DXZ73" s="33"/>
      <c r="DYA73" s="33"/>
      <c r="DYB73" s="33"/>
      <c r="DYC73" s="33"/>
      <c r="DYD73" s="33"/>
      <c r="DYE73" s="33"/>
      <c r="DYF73" s="33"/>
      <c r="DYG73" s="33"/>
      <c r="DYH73" s="33"/>
      <c r="DYI73" s="33"/>
      <c r="DYJ73" s="33"/>
      <c r="DYK73" s="33"/>
      <c r="DYL73" s="33"/>
      <c r="DYM73" s="33"/>
      <c r="DYN73" s="33"/>
      <c r="DYO73" s="33"/>
      <c r="DYP73" s="33"/>
      <c r="DYQ73" s="33"/>
      <c r="DYR73" s="33"/>
      <c r="DYS73" s="33"/>
      <c r="DYT73" s="33"/>
      <c r="DYU73" s="33"/>
      <c r="DYV73" s="33"/>
      <c r="DYW73" s="33"/>
      <c r="DYX73" s="33"/>
      <c r="DYY73" s="33"/>
      <c r="DYZ73" s="33"/>
      <c r="DZA73" s="33"/>
      <c r="DZB73" s="33"/>
      <c r="DZC73" s="33"/>
      <c r="DZD73" s="33"/>
      <c r="DZE73" s="33"/>
      <c r="DZF73" s="33"/>
      <c r="DZG73" s="33"/>
      <c r="DZH73" s="33"/>
      <c r="DZI73" s="33"/>
      <c r="DZJ73" s="33"/>
      <c r="DZK73" s="33"/>
      <c r="DZL73" s="33"/>
      <c r="DZM73" s="33"/>
      <c r="DZN73" s="33"/>
      <c r="DZO73" s="33"/>
      <c r="DZP73" s="33"/>
      <c r="DZQ73" s="33"/>
      <c r="DZR73" s="33"/>
      <c r="DZS73" s="33"/>
      <c r="DZT73" s="33"/>
      <c r="DZU73" s="33"/>
      <c r="DZV73" s="33"/>
      <c r="DZW73" s="33"/>
      <c r="DZX73" s="33"/>
      <c r="DZY73" s="33"/>
      <c r="DZZ73" s="33"/>
      <c r="EAA73" s="33"/>
      <c r="EAB73" s="33"/>
      <c r="EAC73" s="33"/>
      <c r="EAD73" s="33"/>
      <c r="EAE73" s="33"/>
      <c r="EAF73" s="33"/>
      <c r="EAG73" s="33"/>
      <c r="EAH73" s="33"/>
      <c r="EAI73" s="33"/>
      <c r="EAJ73" s="33"/>
      <c r="EAK73" s="33"/>
      <c r="EAL73" s="33"/>
      <c r="EAM73" s="33"/>
      <c r="EAN73" s="33"/>
      <c r="EAO73" s="33"/>
      <c r="EAP73" s="33"/>
      <c r="EAQ73" s="33"/>
      <c r="EAR73" s="33"/>
      <c r="EAS73" s="33"/>
      <c r="EAT73" s="33"/>
      <c r="EAU73" s="33"/>
      <c r="EAV73" s="33"/>
      <c r="EAW73" s="33"/>
      <c r="EAX73" s="33"/>
      <c r="EAY73" s="33"/>
      <c r="EAZ73" s="33"/>
      <c r="EBA73" s="33"/>
      <c r="EBB73" s="33"/>
      <c r="EBC73" s="33"/>
      <c r="EBD73" s="33"/>
      <c r="EBE73" s="33"/>
      <c r="EBF73" s="33"/>
      <c r="EBG73" s="33"/>
      <c r="EBH73" s="33"/>
      <c r="EBI73" s="33"/>
      <c r="EBJ73" s="33"/>
      <c r="EBK73" s="33"/>
      <c r="EBL73" s="33"/>
      <c r="EBM73" s="33"/>
      <c r="EBN73" s="33"/>
      <c r="EBO73" s="33"/>
      <c r="EBP73" s="33"/>
      <c r="EBQ73" s="33"/>
      <c r="EBR73" s="33"/>
      <c r="EBS73" s="33"/>
      <c r="EBT73" s="33"/>
      <c r="EBU73" s="33"/>
      <c r="EBV73" s="33"/>
      <c r="EBW73" s="33"/>
      <c r="EBX73" s="33"/>
      <c r="EBY73" s="33"/>
      <c r="EBZ73" s="33"/>
      <c r="ECA73" s="33"/>
      <c r="ECB73" s="33"/>
      <c r="ECC73" s="33"/>
      <c r="ECD73" s="33"/>
      <c r="ECE73" s="33"/>
      <c r="ECF73" s="33"/>
      <c r="ECG73" s="33"/>
      <c r="ECH73" s="33"/>
      <c r="ECI73" s="33"/>
      <c r="ECJ73" s="33"/>
      <c r="ECK73" s="33"/>
      <c r="ECL73" s="33"/>
      <c r="ECM73" s="33"/>
      <c r="ECN73" s="33"/>
      <c r="ECO73" s="33"/>
      <c r="ECP73" s="33"/>
      <c r="ECQ73" s="33"/>
      <c r="ECR73" s="33"/>
      <c r="ECS73" s="33"/>
      <c r="ECT73" s="33"/>
      <c r="ECU73" s="33"/>
      <c r="ECV73" s="33"/>
      <c r="ECW73" s="33"/>
      <c r="ECX73" s="33"/>
      <c r="ECY73" s="33"/>
      <c r="ECZ73" s="33"/>
      <c r="EDA73" s="33"/>
      <c r="EDB73" s="33"/>
      <c r="EDC73" s="33"/>
      <c r="EDD73" s="33"/>
      <c r="EDE73" s="33"/>
      <c r="EDF73" s="33"/>
      <c r="EDG73" s="33"/>
      <c r="EDH73" s="33"/>
      <c r="EDI73" s="33"/>
      <c r="EDJ73" s="33"/>
      <c r="EDK73" s="33"/>
      <c r="EDL73" s="33"/>
      <c r="EDM73" s="33"/>
      <c r="EDN73" s="33"/>
      <c r="EDO73" s="33"/>
      <c r="EDP73" s="33"/>
      <c r="EDQ73" s="33"/>
      <c r="EDR73" s="33"/>
      <c r="EDS73" s="33"/>
      <c r="EDT73" s="33"/>
      <c r="EDU73" s="33"/>
      <c r="EDV73" s="33"/>
      <c r="EDW73" s="33"/>
      <c r="EDX73" s="33"/>
      <c r="EDY73" s="33"/>
      <c r="EDZ73" s="33"/>
      <c r="EEA73" s="33"/>
      <c r="EEB73" s="33"/>
      <c r="EEC73" s="33"/>
      <c r="EED73" s="33"/>
      <c r="EEE73" s="33"/>
      <c r="EEF73" s="33"/>
      <c r="EEG73" s="33"/>
      <c r="EEH73" s="33"/>
      <c r="EEI73" s="33"/>
      <c r="EEJ73" s="33"/>
      <c r="EEK73" s="33"/>
      <c r="EEL73" s="33"/>
      <c r="EEM73" s="33"/>
      <c r="EEN73" s="33"/>
      <c r="EEO73" s="33"/>
      <c r="EEP73" s="33"/>
      <c r="EEQ73" s="33"/>
      <c r="EER73" s="33"/>
      <c r="EES73" s="33"/>
      <c r="EET73" s="33"/>
      <c r="EEU73" s="33"/>
      <c r="EEV73" s="33"/>
      <c r="EEW73" s="33"/>
      <c r="EEX73" s="33"/>
      <c r="EEY73" s="33"/>
      <c r="EEZ73" s="33"/>
      <c r="EFA73" s="33"/>
      <c r="EFB73" s="33"/>
      <c r="EFC73" s="33"/>
      <c r="EFD73" s="33"/>
      <c r="EFE73" s="33"/>
      <c r="EFF73" s="33"/>
      <c r="EFG73" s="33"/>
      <c r="EFH73" s="33"/>
      <c r="EFI73" s="33"/>
      <c r="EFJ73" s="33"/>
      <c r="EFK73" s="33"/>
      <c r="EFL73" s="33"/>
      <c r="EFM73" s="33"/>
      <c r="EFN73" s="33"/>
      <c r="EFO73" s="33"/>
      <c r="EFP73" s="33"/>
      <c r="EFQ73" s="33"/>
      <c r="EFR73" s="33"/>
      <c r="EFS73" s="33"/>
      <c r="EFT73" s="33"/>
      <c r="EFU73" s="33"/>
      <c r="EFV73" s="33"/>
      <c r="EFW73" s="33"/>
      <c r="EFX73" s="33"/>
      <c r="EFY73" s="33"/>
      <c r="EFZ73" s="33"/>
      <c r="EGA73" s="33"/>
      <c r="EGB73" s="33"/>
      <c r="EGC73" s="33"/>
      <c r="EGD73" s="33"/>
      <c r="EGE73" s="33"/>
      <c r="EGF73" s="33"/>
      <c r="EGG73" s="33"/>
      <c r="EGH73" s="33"/>
      <c r="EGI73" s="33"/>
      <c r="EGJ73" s="33"/>
      <c r="EGK73" s="33"/>
      <c r="EGL73" s="33"/>
      <c r="EGM73" s="33"/>
      <c r="EGN73" s="33"/>
      <c r="EGO73" s="33"/>
      <c r="EGP73" s="33"/>
      <c r="EGQ73" s="33"/>
      <c r="EGR73" s="33"/>
      <c r="EGS73" s="33"/>
      <c r="EGT73" s="33"/>
      <c r="EGU73" s="33"/>
      <c r="EGV73" s="33"/>
      <c r="EGW73" s="33"/>
      <c r="EGX73" s="33"/>
      <c r="EGY73" s="33"/>
      <c r="EGZ73" s="33"/>
      <c r="EHA73" s="33"/>
      <c r="EHB73" s="33"/>
      <c r="EHC73" s="33"/>
      <c r="EHD73" s="33"/>
      <c r="EHE73" s="33"/>
      <c r="EHF73" s="33"/>
      <c r="EHG73" s="33"/>
      <c r="EHH73" s="33"/>
      <c r="EHI73" s="33"/>
      <c r="EHJ73" s="33"/>
      <c r="EHK73" s="33"/>
      <c r="EHL73" s="33"/>
      <c r="EHM73" s="33"/>
      <c r="EHN73" s="33"/>
      <c r="EHO73" s="33"/>
      <c r="EHP73" s="33"/>
      <c r="EHQ73" s="33"/>
      <c r="EHR73" s="33"/>
      <c r="EHS73" s="33"/>
      <c r="EHT73" s="33"/>
      <c r="EHU73" s="33"/>
      <c r="EHV73" s="33"/>
      <c r="EHW73" s="33"/>
      <c r="EHX73" s="33"/>
      <c r="EHY73" s="33"/>
      <c r="EHZ73" s="33"/>
      <c r="EIA73" s="33"/>
      <c r="EIB73" s="33"/>
      <c r="EIC73" s="33"/>
      <c r="EID73" s="33"/>
      <c r="EIE73" s="33"/>
      <c r="EIF73" s="33"/>
      <c r="EIG73" s="33"/>
      <c r="EIH73" s="33"/>
      <c r="EII73" s="33"/>
      <c r="EIJ73" s="33"/>
      <c r="EIK73" s="33"/>
      <c r="EIL73" s="33"/>
      <c r="EIM73" s="33"/>
      <c r="EIN73" s="33"/>
      <c r="EIO73" s="33"/>
      <c r="EIP73" s="33"/>
      <c r="EIQ73" s="33"/>
      <c r="EIR73" s="33"/>
      <c r="EIS73" s="33"/>
      <c r="EIT73" s="33"/>
      <c r="EIU73" s="33"/>
      <c r="EIV73" s="33"/>
      <c r="EIW73" s="33"/>
      <c r="EIX73" s="33"/>
      <c r="EIY73" s="33"/>
      <c r="EIZ73" s="33"/>
      <c r="EJA73" s="33"/>
      <c r="EJB73" s="33"/>
      <c r="EJC73" s="33"/>
      <c r="EJD73" s="33"/>
      <c r="EJE73" s="33"/>
      <c r="EJF73" s="33"/>
      <c r="EJG73" s="33"/>
      <c r="EJH73" s="33"/>
      <c r="EJI73" s="33"/>
      <c r="EJJ73" s="33"/>
      <c r="EJK73" s="33"/>
      <c r="EJL73" s="33"/>
      <c r="EJM73" s="33"/>
      <c r="EJN73" s="33"/>
      <c r="EJO73" s="33"/>
      <c r="EJP73" s="33"/>
      <c r="EJQ73" s="33"/>
      <c r="EJR73" s="33"/>
      <c r="EJS73" s="33"/>
      <c r="EJT73" s="33"/>
      <c r="EJU73" s="33"/>
      <c r="EJV73" s="33"/>
      <c r="EJW73" s="33"/>
      <c r="EJX73" s="33"/>
      <c r="EJY73" s="33"/>
      <c r="EJZ73" s="33"/>
      <c r="EKA73" s="33"/>
      <c r="EKB73" s="33"/>
      <c r="EKC73" s="33"/>
      <c r="EKD73" s="33"/>
      <c r="EKE73" s="33"/>
      <c r="EKF73" s="33"/>
      <c r="EKG73" s="33"/>
      <c r="EKH73" s="33"/>
      <c r="EKI73" s="33"/>
      <c r="EKJ73" s="33"/>
      <c r="EKK73" s="33"/>
      <c r="EKL73" s="33"/>
      <c r="EKM73" s="33"/>
      <c r="EKN73" s="33"/>
      <c r="EKO73" s="33"/>
      <c r="EKP73" s="33"/>
      <c r="EKQ73" s="33"/>
      <c r="EKR73" s="33"/>
      <c r="EKS73" s="33"/>
      <c r="EKT73" s="33"/>
      <c r="EKU73" s="33"/>
      <c r="EKV73" s="33"/>
      <c r="EKW73" s="33"/>
      <c r="EKX73" s="33"/>
      <c r="EKY73" s="33"/>
      <c r="EKZ73" s="33"/>
      <c r="ELA73" s="33"/>
      <c r="ELB73" s="33"/>
      <c r="ELC73" s="33"/>
      <c r="ELD73" s="33"/>
      <c r="ELE73" s="33"/>
      <c r="ELF73" s="33"/>
      <c r="ELG73" s="33"/>
      <c r="ELH73" s="33"/>
      <c r="ELI73" s="33"/>
      <c r="ELJ73" s="33"/>
      <c r="ELK73" s="33"/>
      <c r="ELL73" s="33"/>
      <c r="ELM73" s="33"/>
      <c r="ELN73" s="33"/>
      <c r="ELO73" s="33"/>
      <c r="ELP73" s="33"/>
      <c r="ELQ73" s="33"/>
      <c r="ELR73" s="33"/>
      <c r="ELS73" s="33"/>
      <c r="ELT73" s="33"/>
      <c r="ELU73" s="33"/>
      <c r="ELV73" s="33"/>
      <c r="ELW73" s="33"/>
      <c r="ELX73" s="33"/>
      <c r="ELY73" s="33"/>
      <c r="ELZ73" s="33"/>
      <c r="EMA73" s="33"/>
      <c r="EMB73" s="33"/>
      <c r="EMC73" s="33"/>
      <c r="EMD73" s="33"/>
      <c r="EME73" s="33"/>
      <c r="EMF73" s="33"/>
      <c r="EMG73" s="33"/>
      <c r="EMH73" s="33"/>
      <c r="EMI73" s="33"/>
      <c r="EMJ73" s="33"/>
      <c r="EMK73" s="33"/>
      <c r="EML73" s="33"/>
      <c r="EMM73" s="33"/>
      <c r="EMN73" s="33"/>
      <c r="EMO73" s="33"/>
      <c r="EMP73" s="33"/>
      <c r="EMQ73" s="33"/>
      <c r="EMR73" s="33"/>
      <c r="EMS73" s="33"/>
      <c r="EMT73" s="33"/>
      <c r="EMU73" s="33"/>
      <c r="EMV73" s="33"/>
      <c r="EMW73" s="33"/>
      <c r="EMX73" s="33"/>
      <c r="EMY73" s="33"/>
      <c r="EMZ73" s="33"/>
      <c r="ENA73" s="33"/>
      <c r="ENB73" s="33"/>
      <c r="ENC73" s="33"/>
      <c r="END73" s="33"/>
      <c r="ENE73" s="33"/>
      <c r="ENF73" s="33"/>
      <c r="ENG73" s="33"/>
      <c r="ENH73" s="33"/>
      <c r="ENI73" s="33"/>
      <c r="ENJ73" s="33"/>
      <c r="ENK73" s="33"/>
      <c r="ENL73" s="33"/>
      <c r="ENM73" s="33"/>
      <c r="ENN73" s="33"/>
      <c r="ENO73" s="33"/>
      <c r="ENP73" s="33"/>
      <c r="ENQ73" s="33"/>
      <c r="ENR73" s="33"/>
      <c r="ENS73" s="33"/>
      <c r="ENT73" s="33"/>
      <c r="ENU73" s="33"/>
      <c r="ENV73" s="33"/>
      <c r="ENW73" s="33"/>
      <c r="ENX73" s="33"/>
      <c r="ENY73" s="33"/>
      <c r="ENZ73" s="33"/>
      <c r="EOA73" s="33"/>
      <c r="EOB73" s="33"/>
      <c r="EOC73" s="33"/>
      <c r="EOD73" s="33"/>
      <c r="EOE73" s="33"/>
      <c r="EOF73" s="33"/>
      <c r="EOG73" s="33"/>
      <c r="EOH73" s="33"/>
      <c r="EOI73" s="33"/>
      <c r="EOJ73" s="33"/>
      <c r="EOK73" s="33"/>
      <c r="EOL73" s="33"/>
      <c r="EOM73" s="33"/>
      <c r="EON73" s="33"/>
      <c r="EOO73" s="33"/>
      <c r="EOP73" s="33"/>
      <c r="EOQ73" s="33"/>
      <c r="EOR73" s="33"/>
      <c r="EOS73" s="33"/>
      <c r="EOT73" s="33"/>
      <c r="EOU73" s="33"/>
      <c r="EOV73" s="33"/>
      <c r="EOW73" s="33"/>
      <c r="EOX73" s="33"/>
      <c r="EOY73" s="33"/>
      <c r="EOZ73" s="33"/>
      <c r="EPA73" s="33"/>
      <c r="EPB73" s="33"/>
      <c r="EPC73" s="33"/>
      <c r="EPD73" s="33"/>
      <c r="EPE73" s="33"/>
      <c r="EPF73" s="33"/>
      <c r="EPG73" s="33"/>
      <c r="EPH73" s="33"/>
      <c r="EPI73" s="33"/>
      <c r="EPJ73" s="33"/>
      <c r="EPK73" s="33"/>
      <c r="EPL73" s="33"/>
      <c r="EPM73" s="33"/>
      <c r="EPN73" s="33"/>
      <c r="EPO73" s="33"/>
      <c r="EPP73" s="33"/>
      <c r="EPQ73" s="33"/>
      <c r="EPR73" s="33"/>
      <c r="EPS73" s="33"/>
      <c r="EPT73" s="33"/>
      <c r="EPU73" s="33"/>
      <c r="EPV73" s="33"/>
      <c r="EPW73" s="33"/>
      <c r="EPX73" s="33"/>
      <c r="EPY73" s="33"/>
      <c r="EPZ73" s="33"/>
      <c r="EQA73" s="33"/>
      <c r="EQB73" s="33"/>
      <c r="EQC73" s="33"/>
      <c r="EQD73" s="33"/>
      <c r="EQE73" s="33"/>
      <c r="EQF73" s="33"/>
      <c r="EQG73" s="33"/>
      <c r="EQH73" s="33"/>
      <c r="EQI73" s="33"/>
      <c r="EQJ73" s="33"/>
      <c r="EQK73" s="33"/>
      <c r="EQL73" s="33"/>
      <c r="EQM73" s="33"/>
      <c r="EQN73" s="33"/>
      <c r="EQO73" s="33"/>
      <c r="EQP73" s="33"/>
      <c r="EQQ73" s="33"/>
      <c r="EQR73" s="33"/>
      <c r="EQS73" s="33"/>
      <c r="EQT73" s="33"/>
      <c r="EQU73" s="33"/>
      <c r="EQV73" s="33"/>
      <c r="EQW73" s="33"/>
      <c r="EQX73" s="33"/>
      <c r="EQY73" s="33"/>
      <c r="EQZ73" s="33"/>
      <c r="ERA73" s="33"/>
      <c r="ERB73" s="33"/>
      <c r="ERC73" s="33"/>
      <c r="ERD73" s="33"/>
      <c r="ERE73" s="33"/>
      <c r="ERF73" s="33"/>
      <c r="ERG73" s="33"/>
      <c r="ERH73" s="33"/>
      <c r="ERI73" s="33"/>
      <c r="ERJ73" s="33"/>
      <c r="ERK73" s="33"/>
      <c r="ERL73" s="33"/>
      <c r="ERM73" s="33"/>
      <c r="ERN73" s="33"/>
      <c r="ERO73" s="33"/>
      <c r="ERP73" s="33"/>
      <c r="ERQ73" s="33"/>
      <c r="ERR73" s="33"/>
      <c r="ERS73" s="33"/>
      <c r="ERT73" s="33"/>
      <c r="ERU73" s="33"/>
      <c r="ERV73" s="33"/>
      <c r="ERW73" s="33"/>
      <c r="ERX73" s="33"/>
      <c r="ERY73" s="33"/>
      <c r="ERZ73" s="33"/>
      <c r="ESA73" s="33"/>
      <c r="ESB73" s="33"/>
      <c r="ESC73" s="33"/>
      <c r="ESD73" s="33"/>
      <c r="ESE73" s="33"/>
      <c r="ESF73" s="33"/>
      <c r="ESG73" s="33"/>
      <c r="ESH73" s="33"/>
      <c r="ESI73" s="33"/>
      <c r="ESJ73" s="33"/>
      <c r="ESK73" s="33"/>
      <c r="ESL73" s="33"/>
      <c r="ESM73" s="33"/>
      <c r="ESN73" s="33"/>
      <c r="ESO73" s="33"/>
      <c r="ESP73" s="33"/>
      <c r="ESQ73" s="33"/>
      <c r="ESR73" s="33"/>
      <c r="ESS73" s="33"/>
      <c r="EST73" s="33"/>
      <c r="ESU73" s="33"/>
      <c r="ESV73" s="33"/>
      <c r="ESW73" s="33"/>
      <c r="ESX73" s="33"/>
      <c r="ESY73" s="33"/>
      <c r="ESZ73" s="33"/>
      <c r="ETA73" s="33"/>
      <c r="ETB73" s="33"/>
      <c r="ETC73" s="33"/>
      <c r="ETD73" s="33"/>
      <c r="ETE73" s="33"/>
      <c r="ETF73" s="33"/>
      <c r="ETG73" s="33"/>
      <c r="ETH73" s="33"/>
      <c r="ETI73" s="33"/>
      <c r="ETJ73" s="33"/>
      <c r="ETK73" s="33"/>
      <c r="ETL73" s="33"/>
      <c r="ETM73" s="33"/>
      <c r="ETN73" s="33"/>
      <c r="ETO73" s="33"/>
      <c r="ETP73" s="33"/>
      <c r="ETQ73" s="33"/>
      <c r="ETR73" s="33"/>
      <c r="ETS73" s="33"/>
      <c r="ETT73" s="33"/>
      <c r="ETU73" s="33"/>
      <c r="ETV73" s="33"/>
      <c r="ETW73" s="33"/>
      <c r="ETX73" s="33"/>
      <c r="ETY73" s="33"/>
      <c r="ETZ73" s="33"/>
      <c r="EUA73" s="33"/>
      <c r="EUB73" s="33"/>
      <c r="EUC73" s="33"/>
      <c r="EUD73" s="33"/>
      <c r="EUE73" s="33"/>
      <c r="EUF73" s="33"/>
      <c r="EUG73" s="33"/>
      <c r="EUH73" s="33"/>
      <c r="EUI73" s="33"/>
      <c r="EUJ73" s="33"/>
      <c r="EUK73" s="33"/>
      <c r="EUL73" s="33"/>
      <c r="EUM73" s="33"/>
      <c r="EUN73" s="33"/>
      <c r="EUO73" s="33"/>
      <c r="EUP73" s="33"/>
      <c r="EUQ73" s="33"/>
      <c r="EUR73" s="33"/>
      <c r="EUS73" s="33"/>
      <c r="EUT73" s="33"/>
      <c r="EUU73" s="33"/>
      <c r="EUV73" s="33"/>
      <c r="EUW73" s="33"/>
      <c r="EUX73" s="33"/>
      <c r="EUY73" s="33"/>
      <c r="EUZ73" s="33"/>
      <c r="EVA73" s="33"/>
      <c r="EVB73" s="33"/>
      <c r="EVC73" s="33"/>
      <c r="EVD73" s="33"/>
      <c r="EVE73" s="33"/>
      <c r="EVF73" s="33"/>
      <c r="EVG73" s="33"/>
      <c r="EVH73" s="33"/>
      <c r="EVI73" s="33"/>
      <c r="EVJ73" s="33"/>
      <c r="EVK73" s="33"/>
      <c r="EVL73" s="33"/>
      <c r="EVM73" s="33"/>
      <c r="EVN73" s="33"/>
      <c r="EVO73" s="33"/>
      <c r="EVP73" s="33"/>
      <c r="EVQ73" s="33"/>
      <c r="EVR73" s="33"/>
      <c r="EVS73" s="33"/>
      <c r="EVT73" s="33"/>
      <c r="EVU73" s="33"/>
      <c r="EVV73" s="33"/>
      <c r="EVW73" s="33"/>
      <c r="EVX73" s="33"/>
      <c r="EVY73" s="33"/>
      <c r="EVZ73" s="33"/>
      <c r="EWA73" s="33"/>
      <c r="EWB73" s="33"/>
      <c r="EWC73" s="33"/>
      <c r="EWD73" s="33"/>
      <c r="EWE73" s="33"/>
      <c r="EWF73" s="33"/>
      <c r="EWG73" s="33"/>
      <c r="EWH73" s="33"/>
      <c r="EWI73" s="33"/>
      <c r="EWJ73" s="33"/>
      <c r="EWK73" s="33"/>
      <c r="EWL73" s="33"/>
      <c r="EWM73" s="33"/>
      <c r="EWN73" s="33"/>
      <c r="EWO73" s="33"/>
      <c r="EWP73" s="33"/>
      <c r="EWQ73" s="33"/>
      <c r="EWR73" s="33"/>
      <c r="EWS73" s="33"/>
      <c r="EWT73" s="33"/>
      <c r="EWU73" s="33"/>
      <c r="EWV73" s="33"/>
      <c r="EWW73" s="33"/>
      <c r="EWX73" s="33"/>
      <c r="EWY73" s="33"/>
      <c r="EWZ73" s="33"/>
      <c r="EXA73" s="33"/>
      <c r="EXB73" s="33"/>
      <c r="EXC73" s="33"/>
      <c r="EXD73" s="33"/>
      <c r="EXE73" s="33"/>
      <c r="EXF73" s="33"/>
      <c r="EXG73" s="33"/>
      <c r="EXH73" s="33"/>
      <c r="EXI73" s="33"/>
      <c r="EXJ73" s="33"/>
      <c r="EXK73" s="33"/>
      <c r="EXL73" s="33"/>
      <c r="EXM73" s="33"/>
      <c r="EXN73" s="33"/>
      <c r="EXO73" s="33"/>
      <c r="EXP73" s="33"/>
      <c r="EXQ73" s="33"/>
      <c r="EXR73" s="33"/>
      <c r="EXS73" s="33"/>
      <c r="EXT73" s="33"/>
      <c r="EXU73" s="33"/>
      <c r="EXV73" s="33"/>
      <c r="EXW73" s="33"/>
      <c r="EXX73" s="33"/>
      <c r="EXY73" s="33"/>
      <c r="EXZ73" s="33"/>
      <c r="EYA73" s="33"/>
      <c r="EYB73" s="33"/>
      <c r="EYC73" s="33"/>
      <c r="EYD73" s="33"/>
      <c r="EYE73" s="33"/>
      <c r="EYF73" s="33"/>
      <c r="EYG73" s="33"/>
      <c r="EYH73" s="33"/>
      <c r="EYI73" s="33"/>
      <c r="EYJ73" s="33"/>
      <c r="EYK73" s="33"/>
      <c r="EYL73" s="33"/>
      <c r="EYM73" s="33"/>
      <c r="EYN73" s="33"/>
      <c r="EYO73" s="33"/>
      <c r="EYP73" s="33"/>
      <c r="EYQ73" s="33"/>
      <c r="EYR73" s="33"/>
      <c r="EYS73" s="33"/>
      <c r="EYT73" s="33"/>
      <c r="EYU73" s="33"/>
      <c r="EYV73" s="33"/>
      <c r="EYW73" s="33"/>
      <c r="EYX73" s="33"/>
      <c r="EYY73" s="33"/>
      <c r="EYZ73" s="33"/>
      <c r="EZA73" s="33"/>
      <c r="EZB73" s="33"/>
      <c r="EZC73" s="33"/>
      <c r="EZD73" s="33"/>
      <c r="EZE73" s="33"/>
      <c r="EZF73" s="33"/>
      <c r="EZG73" s="33"/>
      <c r="EZH73" s="33"/>
      <c r="EZI73" s="33"/>
      <c r="EZJ73" s="33"/>
      <c r="EZK73" s="33"/>
      <c r="EZL73" s="33"/>
      <c r="EZM73" s="33"/>
      <c r="EZN73" s="33"/>
      <c r="EZO73" s="33"/>
      <c r="EZP73" s="33"/>
      <c r="EZQ73" s="33"/>
      <c r="EZR73" s="33"/>
      <c r="EZS73" s="33"/>
      <c r="EZT73" s="33"/>
      <c r="EZU73" s="33"/>
      <c r="EZV73" s="33"/>
      <c r="EZW73" s="33"/>
      <c r="EZX73" s="33"/>
      <c r="EZY73" s="33"/>
      <c r="EZZ73" s="33"/>
      <c r="FAA73" s="33"/>
      <c r="FAB73" s="33"/>
      <c r="FAC73" s="33"/>
      <c r="FAD73" s="33"/>
      <c r="FAE73" s="33"/>
      <c r="FAF73" s="33"/>
      <c r="FAG73" s="33"/>
      <c r="FAH73" s="33"/>
      <c r="FAI73" s="33"/>
      <c r="FAJ73" s="33"/>
      <c r="FAK73" s="33"/>
      <c r="FAL73" s="33"/>
      <c r="FAM73" s="33"/>
      <c r="FAN73" s="33"/>
      <c r="FAO73" s="33"/>
      <c r="FAP73" s="33"/>
      <c r="FAQ73" s="33"/>
      <c r="FAR73" s="33"/>
      <c r="FAS73" s="33"/>
      <c r="FAT73" s="33"/>
      <c r="FAU73" s="33"/>
      <c r="FAV73" s="33"/>
      <c r="FAW73" s="33"/>
      <c r="FAX73" s="33"/>
      <c r="FAY73" s="33"/>
      <c r="FAZ73" s="33"/>
      <c r="FBA73" s="33"/>
      <c r="FBB73" s="33"/>
      <c r="FBC73" s="33"/>
      <c r="FBD73" s="33"/>
      <c r="FBE73" s="33"/>
      <c r="FBF73" s="33"/>
      <c r="FBG73" s="33"/>
      <c r="FBH73" s="33"/>
      <c r="FBI73" s="33"/>
      <c r="FBJ73" s="33"/>
      <c r="FBK73" s="33"/>
      <c r="FBL73" s="33"/>
      <c r="FBM73" s="33"/>
      <c r="FBN73" s="33"/>
      <c r="FBO73" s="33"/>
      <c r="FBP73" s="33"/>
      <c r="FBQ73" s="33"/>
      <c r="FBR73" s="33"/>
      <c r="FBS73" s="33"/>
      <c r="FBT73" s="33"/>
      <c r="FBU73" s="33"/>
      <c r="FBV73" s="33"/>
      <c r="FBW73" s="33"/>
      <c r="FBX73" s="33"/>
      <c r="FBY73" s="33"/>
      <c r="FBZ73" s="33"/>
      <c r="FCA73" s="33"/>
      <c r="FCB73" s="33"/>
      <c r="FCC73" s="33"/>
      <c r="FCD73" s="33"/>
      <c r="FCE73" s="33"/>
      <c r="FCF73" s="33"/>
      <c r="FCG73" s="33"/>
      <c r="FCH73" s="33"/>
      <c r="FCI73" s="33"/>
      <c r="FCJ73" s="33"/>
      <c r="FCK73" s="33"/>
      <c r="FCL73" s="33"/>
      <c r="FCM73" s="33"/>
      <c r="FCN73" s="33"/>
      <c r="FCO73" s="33"/>
      <c r="FCP73" s="33"/>
      <c r="FCQ73" s="33"/>
      <c r="FCR73" s="33"/>
      <c r="FCS73" s="33"/>
      <c r="FCT73" s="33"/>
      <c r="FCU73" s="33"/>
      <c r="FCV73" s="33"/>
      <c r="FCW73" s="33"/>
      <c r="FCX73" s="33"/>
      <c r="FCY73" s="33"/>
      <c r="FCZ73" s="33"/>
      <c r="FDA73" s="33"/>
      <c r="FDB73" s="33"/>
      <c r="FDC73" s="33"/>
      <c r="FDD73" s="33"/>
      <c r="FDE73" s="33"/>
      <c r="FDF73" s="33"/>
      <c r="FDG73" s="33"/>
      <c r="FDH73" s="33"/>
      <c r="FDI73" s="33"/>
      <c r="FDJ73" s="33"/>
      <c r="FDK73" s="33"/>
      <c r="FDL73" s="33"/>
      <c r="FDM73" s="33"/>
      <c r="FDN73" s="33"/>
      <c r="FDO73" s="33"/>
      <c r="FDP73" s="33"/>
      <c r="FDQ73" s="33"/>
      <c r="FDR73" s="33"/>
      <c r="FDS73" s="33"/>
      <c r="FDT73" s="33"/>
      <c r="FDU73" s="33"/>
      <c r="FDV73" s="33"/>
      <c r="FDW73" s="33"/>
      <c r="FDX73" s="33"/>
      <c r="FDY73" s="33"/>
      <c r="FDZ73" s="33"/>
      <c r="FEA73" s="33"/>
      <c r="FEB73" s="33"/>
      <c r="FEC73" s="33"/>
      <c r="FED73" s="33"/>
      <c r="FEE73" s="33"/>
      <c r="FEF73" s="33"/>
      <c r="FEG73" s="33"/>
      <c r="FEH73" s="33"/>
      <c r="FEI73" s="33"/>
      <c r="FEJ73" s="33"/>
      <c r="FEK73" s="33"/>
      <c r="FEL73" s="33"/>
      <c r="FEM73" s="33"/>
      <c r="FEN73" s="33"/>
      <c r="FEO73" s="33"/>
      <c r="FEP73" s="33"/>
      <c r="FEQ73" s="33"/>
      <c r="FER73" s="33"/>
      <c r="FES73" s="33"/>
      <c r="FET73" s="33"/>
      <c r="FEU73" s="33"/>
      <c r="FEV73" s="33"/>
      <c r="FEW73" s="33"/>
      <c r="FEX73" s="33"/>
      <c r="FEY73" s="33"/>
      <c r="FEZ73" s="33"/>
      <c r="FFA73" s="33"/>
      <c r="FFB73" s="33"/>
      <c r="FFC73" s="33"/>
      <c r="FFD73" s="33"/>
      <c r="FFE73" s="33"/>
      <c r="FFF73" s="33"/>
      <c r="FFG73" s="33"/>
      <c r="FFH73" s="33"/>
      <c r="FFI73" s="33"/>
      <c r="FFJ73" s="33"/>
      <c r="FFK73" s="33"/>
      <c r="FFL73" s="33"/>
      <c r="FFM73" s="33"/>
      <c r="FFN73" s="33"/>
      <c r="FFO73" s="33"/>
      <c r="FFP73" s="33"/>
      <c r="FFQ73" s="33"/>
      <c r="FFR73" s="33"/>
      <c r="FFS73" s="33"/>
      <c r="FFT73" s="33"/>
      <c r="FFU73" s="33"/>
      <c r="FFV73" s="33"/>
      <c r="FFW73" s="33"/>
      <c r="FFX73" s="33"/>
      <c r="FFY73" s="33"/>
      <c r="FFZ73" s="33"/>
      <c r="FGA73" s="33"/>
      <c r="FGB73" s="33"/>
      <c r="FGC73" s="33"/>
      <c r="FGD73" s="33"/>
      <c r="FGE73" s="33"/>
      <c r="FGF73" s="33"/>
      <c r="FGG73" s="33"/>
      <c r="FGH73" s="33"/>
      <c r="FGI73" s="33"/>
      <c r="FGJ73" s="33"/>
      <c r="FGK73" s="33"/>
      <c r="FGL73" s="33"/>
      <c r="FGM73" s="33"/>
      <c r="FGN73" s="33"/>
      <c r="FGO73" s="33"/>
      <c r="FGP73" s="33"/>
      <c r="FGQ73" s="33"/>
      <c r="FGR73" s="33"/>
      <c r="FGS73" s="33"/>
      <c r="FGT73" s="33"/>
      <c r="FGU73" s="33"/>
      <c r="FGV73" s="33"/>
      <c r="FGW73" s="33"/>
      <c r="FGX73" s="33"/>
      <c r="FGY73" s="33"/>
      <c r="FGZ73" s="33"/>
      <c r="FHA73" s="33"/>
      <c r="FHB73" s="33"/>
      <c r="FHC73" s="33"/>
      <c r="FHD73" s="33"/>
      <c r="FHE73" s="33"/>
      <c r="FHF73" s="33"/>
      <c r="FHG73" s="33"/>
      <c r="FHH73" s="33"/>
      <c r="FHI73" s="33"/>
      <c r="FHJ73" s="33"/>
      <c r="FHK73" s="33"/>
      <c r="FHL73" s="33"/>
      <c r="FHM73" s="33"/>
      <c r="FHN73" s="33"/>
      <c r="FHO73" s="33"/>
      <c r="FHP73" s="33"/>
      <c r="FHQ73" s="33"/>
      <c r="FHR73" s="33"/>
      <c r="FHS73" s="33"/>
      <c r="FHT73" s="33"/>
      <c r="FHU73" s="33"/>
      <c r="FHV73" s="33"/>
      <c r="FHW73" s="33"/>
      <c r="FHX73" s="33"/>
      <c r="FHY73" s="33"/>
      <c r="FHZ73" s="33"/>
      <c r="FIA73" s="33"/>
      <c r="FIB73" s="33"/>
      <c r="FIC73" s="33"/>
      <c r="FID73" s="33"/>
      <c r="FIE73" s="33"/>
      <c r="FIF73" s="33"/>
      <c r="FIG73" s="33"/>
      <c r="FIH73" s="33"/>
      <c r="FII73" s="33"/>
      <c r="FIJ73" s="33"/>
      <c r="FIK73" s="33"/>
      <c r="FIL73" s="33"/>
      <c r="FIM73" s="33"/>
      <c r="FIN73" s="33"/>
      <c r="FIO73" s="33"/>
      <c r="FIP73" s="33"/>
      <c r="FIQ73" s="33"/>
      <c r="FIR73" s="33"/>
      <c r="FIS73" s="33"/>
      <c r="FIT73" s="33"/>
      <c r="FIU73" s="33"/>
      <c r="FIV73" s="33"/>
      <c r="FIW73" s="33"/>
      <c r="FIX73" s="33"/>
      <c r="FIY73" s="33"/>
      <c r="FIZ73" s="33"/>
      <c r="FJA73" s="33"/>
      <c r="FJB73" s="33"/>
      <c r="FJC73" s="33"/>
      <c r="FJD73" s="33"/>
      <c r="FJE73" s="33"/>
      <c r="FJF73" s="33"/>
      <c r="FJG73" s="33"/>
      <c r="FJH73" s="33"/>
      <c r="FJI73" s="33"/>
      <c r="FJJ73" s="33"/>
      <c r="FJK73" s="33"/>
      <c r="FJL73" s="33"/>
      <c r="FJM73" s="33"/>
      <c r="FJN73" s="33"/>
      <c r="FJO73" s="33"/>
      <c r="FJP73" s="33"/>
      <c r="FJQ73" s="33"/>
      <c r="FJR73" s="33"/>
      <c r="FJS73" s="33"/>
      <c r="FJT73" s="33"/>
      <c r="FJU73" s="33"/>
      <c r="FJV73" s="33"/>
      <c r="FJW73" s="33"/>
      <c r="FJX73" s="33"/>
      <c r="FJY73" s="33"/>
      <c r="FJZ73" s="33"/>
      <c r="FKA73" s="33"/>
      <c r="FKB73" s="33"/>
      <c r="FKC73" s="33"/>
      <c r="FKD73" s="33"/>
      <c r="FKE73" s="33"/>
      <c r="FKF73" s="33"/>
      <c r="FKG73" s="33"/>
      <c r="FKH73" s="33"/>
      <c r="FKI73" s="33"/>
      <c r="FKJ73" s="33"/>
      <c r="FKK73" s="33"/>
      <c r="FKL73" s="33"/>
      <c r="FKM73" s="33"/>
      <c r="FKN73" s="33"/>
      <c r="FKO73" s="33"/>
      <c r="FKP73" s="33"/>
      <c r="FKQ73" s="33"/>
      <c r="FKR73" s="33"/>
      <c r="FKS73" s="33"/>
      <c r="FKT73" s="33"/>
      <c r="FKU73" s="33"/>
      <c r="FKV73" s="33"/>
      <c r="FKW73" s="33"/>
      <c r="FKX73" s="33"/>
      <c r="FKY73" s="33"/>
      <c r="FKZ73" s="33"/>
      <c r="FLA73" s="33"/>
      <c r="FLB73" s="33"/>
      <c r="FLC73" s="33"/>
      <c r="FLD73" s="33"/>
      <c r="FLE73" s="33"/>
      <c r="FLF73" s="33"/>
      <c r="FLG73" s="33"/>
      <c r="FLH73" s="33"/>
      <c r="FLI73" s="33"/>
      <c r="FLJ73" s="33"/>
      <c r="FLK73" s="33"/>
      <c r="FLL73" s="33"/>
      <c r="FLM73" s="33"/>
      <c r="FLN73" s="33"/>
      <c r="FLO73" s="33"/>
      <c r="FLP73" s="33"/>
      <c r="FLQ73" s="33"/>
      <c r="FLR73" s="33"/>
      <c r="FLS73" s="33"/>
      <c r="FLT73" s="33"/>
      <c r="FLU73" s="33"/>
      <c r="FLV73" s="33"/>
      <c r="FLW73" s="33"/>
      <c r="FLX73" s="33"/>
      <c r="FLY73" s="33"/>
      <c r="FLZ73" s="33"/>
      <c r="FMA73" s="33"/>
      <c r="FMB73" s="33"/>
      <c r="FMC73" s="33"/>
      <c r="FMD73" s="33"/>
      <c r="FME73" s="33"/>
      <c r="FMF73" s="33"/>
      <c r="FMG73" s="33"/>
      <c r="FMH73" s="33"/>
      <c r="FMI73" s="33"/>
      <c r="FMJ73" s="33"/>
      <c r="FMK73" s="33"/>
      <c r="FML73" s="33"/>
      <c r="FMM73" s="33"/>
      <c r="FMN73" s="33"/>
      <c r="FMO73" s="33"/>
      <c r="FMP73" s="33"/>
      <c r="FMQ73" s="33"/>
      <c r="FMR73" s="33"/>
      <c r="FMS73" s="33"/>
      <c r="FMT73" s="33"/>
      <c r="FMU73" s="33"/>
      <c r="FMV73" s="33"/>
      <c r="FMW73" s="33"/>
      <c r="FMX73" s="33"/>
      <c r="FMY73" s="33"/>
      <c r="FMZ73" s="33"/>
      <c r="FNA73" s="33"/>
      <c r="FNB73" s="33"/>
      <c r="FNC73" s="33"/>
      <c r="FND73" s="33"/>
      <c r="FNE73" s="33"/>
      <c r="FNF73" s="33"/>
      <c r="FNG73" s="33"/>
      <c r="FNH73" s="33"/>
      <c r="FNI73" s="33"/>
      <c r="FNJ73" s="33"/>
      <c r="FNK73" s="33"/>
      <c r="FNL73" s="33"/>
      <c r="FNM73" s="33"/>
      <c r="FNN73" s="33"/>
      <c r="FNO73" s="33"/>
      <c r="FNP73" s="33"/>
      <c r="FNQ73" s="33"/>
      <c r="FNR73" s="33"/>
      <c r="FNS73" s="33"/>
      <c r="FNT73" s="33"/>
      <c r="FNU73" s="33"/>
      <c r="FNV73" s="33"/>
      <c r="FNW73" s="33"/>
      <c r="FNX73" s="33"/>
      <c r="FNY73" s="33"/>
      <c r="FNZ73" s="33"/>
      <c r="FOA73" s="33"/>
      <c r="FOB73" s="33"/>
      <c r="FOC73" s="33"/>
      <c r="FOD73" s="33"/>
      <c r="FOE73" s="33"/>
      <c r="FOF73" s="33"/>
      <c r="FOG73" s="33"/>
      <c r="FOH73" s="33"/>
      <c r="FOI73" s="33"/>
      <c r="FOJ73" s="33"/>
      <c r="FOK73" s="33"/>
      <c r="FOL73" s="33"/>
      <c r="FOM73" s="33"/>
      <c r="FON73" s="33"/>
      <c r="FOO73" s="33"/>
      <c r="FOP73" s="33"/>
      <c r="FOQ73" s="33"/>
      <c r="FOR73" s="33"/>
      <c r="FOS73" s="33"/>
      <c r="FOT73" s="33"/>
      <c r="FOU73" s="33"/>
      <c r="FOV73" s="33"/>
      <c r="FOW73" s="33"/>
      <c r="FOX73" s="33"/>
      <c r="FOY73" s="33"/>
      <c r="FOZ73" s="33"/>
      <c r="FPA73" s="33"/>
      <c r="FPB73" s="33"/>
      <c r="FPC73" s="33"/>
      <c r="FPD73" s="33"/>
      <c r="FPE73" s="33"/>
      <c r="FPF73" s="33"/>
      <c r="FPG73" s="33"/>
      <c r="FPH73" s="33"/>
      <c r="FPI73" s="33"/>
      <c r="FPJ73" s="33"/>
      <c r="FPK73" s="33"/>
      <c r="FPL73" s="33"/>
      <c r="FPM73" s="33"/>
      <c r="FPN73" s="33"/>
      <c r="FPO73" s="33"/>
      <c r="FPP73" s="33"/>
      <c r="FPQ73" s="33"/>
      <c r="FPR73" s="33"/>
      <c r="FPS73" s="33"/>
      <c r="FPT73" s="33"/>
      <c r="FPU73" s="33"/>
      <c r="FPV73" s="33"/>
      <c r="FPW73" s="33"/>
      <c r="FPX73" s="33"/>
      <c r="FPY73" s="33"/>
      <c r="FPZ73" s="33"/>
      <c r="FQA73" s="33"/>
      <c r="FQB73" s="33"/>
      <c r="FQC73" s="33"/>
      <c r="FQD73" s="33"/>
      <c r="FQE73" s="33"/>
      <c r="FQF73" s="33"/>
      <c r="FQG73" s="33"/>
      <c r="FQH73" s="33"/>
      <c r="FQI73" s="33"/>
      <c r="FQJ73" s="33"/>
      <c r="FQK73" s="33"/>
      <c r="FQL73" s="33"/>
      <c r="FQM73" s="33"/>
      <c r="FQN73" s="33"/>
      <c r="FQO73" s="33"/>
      <c r="FQP73" s="33"/>
      <c r="FQQ73" s="33"/>
      <c r="FQR73" s="33"/>
      <c r="FQS73" s="33"/>
      <c r="FQT73" s="33"/>
      <c r="FQU73" s="33"/>
      <c r="FQV73" s="33"/>
      <c r="FQW73" s="33"/>
      <c r="FQX73" s="33"/>
      <c r="FQY73" s="33"/>
      <c r="FQZ73" s="33"/>
      <c r="FRA73" s="33"/>
      <c r="FRB73" s="33"/>
      <c r="FRC73" s="33"/>
      <c r="FRD73" s="33"/>
      <c r="FRE73" s="33"/>
      <c r="FRF73" s="33"/>
      <c r="FRG73" s="33"/>
      <c r="FRH73" s="33"/>
      <c r="FRI73" s="33"/>
      <c r="FRJ73" s="33"/>
      <c r="FRK73" s="33"/>
      <c r="FRL73" s="33"/>
      <c r="FRM73" s="33"/>
      <c r="FRN73" s="33"/>
      <c r="FRO73" s="33"/>
      <c r="FRP73" s="33"/>
      <c r="FRQ73" s="33"/>
      <c r="FRR73" s="33"/>
      <c r="FRS73" s="33"/>
      <c r="FRT73" s="33"/>
      <c r="FRU73" s="33"/>
      <c r="FRV73" s="33"/>
      <c r="FRW73" s="33"/>
      <c r="FRX73" s="33"/>
      <c r="FRY73" s="33"/>
      <c r="FRZ73" s="33"/>
      <c r="FSA73" s="33"/>
      <c r="FSB73" s="33"/>
      <c r="FSC73" s="33"/>
      <c r="FSD73" s="33"/>
      <c r="FSE73" s="33"/>
      <c r="FSF73" s="33"/>
      <c r="FSG73" s="33"/>
      <c r="FSH73" s="33"/>
      <c r="FSI73" s="33"/>
      <c r="FSJ73" s="33"/>
      <c r="FSK73" s="33"/>
      <c r="FSL73" s="33"/>
      <c r="FSM73" s="33"/>
      <c r="FSN73" s="33"/>
      <c r="FSO73" s="33"/>
      <c r="FSP73" s="33"/>
      <c r="FSQ73" s="33"/>
      <c r="FSR73" s="33"/>
      <c r="FSS73" s="33"/>
      <c r="FST73" s="33"/>
      <c r="FSU73" s="33"/>
      <c r="FSV73" s="33"/>
      <c r="FSW73" s="33"/>
      <c r="FSX73" s="33"/>
      <c r="FSY73" s="33"/>
      <c r="FSZ73" s="33"/>
      <c r="FTA73" s="33"/>
      <c r="FTB73" s="33"/>
      <c r="FTC73" s="33"/>
      <c r="FTD73" s="33"/>
      <c r="FTE73" s="33"/>
      <c r="FTF73" s="33"/>
      <c r="FTG73" s="33"/>
      <c r="FTH73" s="33"/>
      <c r="FTI73" s="33"/>
      <c r="FTJ73" s="33"/>
      <c r="FTK73" s="33"/>
      <c r="FTL73" s="33"/>
      <c r="FTM73" s="33"/>
      <c r="FTN73" s="33"/>
      <c r="FTO73" s="33"/>
      <c r="FTP73" s="33"/>
      <c r="FTQ73" s="33"/>
      <c r="FTR73" s="33"/>
      <c r="FTS73" s="33"/>
      <c r="FTT73" s="33"/>
      <c r="FTU73" s="33"/>
      <c r="FTV73" s="33"/>
      <c r="FTW73" s="33"/>
      <c r="FTX73" s="33"/>
      <c r="FTY73" s="33"/>
      <c r="FTZ73" s="33"/>
      <c r="FUA73" s="33"/>
      <c r="FUB73" s="33"/>
      <c r="FUC73" s="33"/>
      <c r="FUD73" s="33"/>
      <c r="FUE73" s="33"/>
      <c r="FUF73" s="33"/>
      <c r="FUG73" s="33"/>
      <c r="FUH73" s="33"/>
      <c r="FUI73" s="33"/>
      <c r="FUJ73" s="33"/>
      <c r="FUK73" s="33"/>
      <c r="FUL73" s="33"/>
      <c r="FUM73" s="33"/>
      <c r="FUN73" s="33"/>
      <c r="FUO73" s="33"/>
      <c r="FUP73" s="33"/>
      <c r="FUQ73" s="33"/>
      <c r="FUR73" s="33"/>
      <c r="FUS73" s="33"/>
      <c r="FUT73" s="33"/>
      <c r="FUU73" s="33"/>
      <c r="FUV73" s="33"/>
      <c r="FUW73" s="33"/>
      <c r="FUX73" s="33"/>
      <c r="FUY73" s="33"/>
      <c r="FUZ73" s="33"/>
      <c r="FVA73" s="33"/>
      <c r="FVB73" s="33"/>
      <c r="FVC73" s="33"/>
      <c r="FVD73" s="33"/>
      <c r="FVE73" s="33"/>
      <c r="FVF73" s="33"/>
      <c r="FVG73" s="33"/>
      <c r="FVH73" s="33"/>
      <c r="FVI73" s="33"/>
      <c r="FVJ73" s="33"/>
      <c r="FVK73" s="33"/>
      <c r="FVL73" s="33"/>
      <c r="FVM73" s="33"/>
      <c r="FVN73" s="33"/>
      <c r="FVO73" s="33"/>
      <c r="FVP73" s="33"/>
      <c r="FVQ73" s="33"/>
      <c r="FVR73" s="33"/>
      <c r="FVS73" s="33"/>
      <c r="FVT73" s="33"/>
      <c r="FVU73" s="33"/>
      <c r="FVV73" s="33"/>
      <c r="FVW73" s="33"/>
      <c r="FVX73" s="33"/>
      <c r="FVY73" s="33"/>
      <c r="FVZ73" s="33"/>
      <c r="FWA73" s="33"/>
      <c r="FWB73" s="33"/>
      <c r="FWC73" s="33"/>
      <c r="FWD73" s="33"/>
      <c r="FWE73" s="33"/>
      <c r="FWF73" s="33"/>
      <c r="FWG73" s="33"/>
      <c r="FWH73" s="33"/>
      <c r="FWI73" s="33"/>
      <c r="FWJ73" s="33"/>
      <c r="FWK73" s="33"/>
      <c r="FWL73" s="33"/>
      <c r="FWM73" s="33"/>
      <c r="FWN73" s="33"/>
      <c r="FWO73" s="33"/>
      <c r="FWP73" s="33"/>
      <c r="FWQ73" s="33"/>
      <c r="FWR73" s="33"/>
      <c r="FWS73" s="33"/>
      <c r="FWT73" s="33"/>
      <c r="FWU73" s="33"/>
      <c r="FWV73" s="33"/>
      <c r="FWW73" s="33"/>
      <c r="FWX73" s="33"/>
      <c r="FWY73" s="33"/>
      <c r="FWZ73" s="33"/>
      <c r="FXA73" s="33"/>
      <c r="FXB73" s="33"/>
      <c r="FXC73" s="33"/>
      <c r="FXD73" s="33"/>
      <c r="FXE73" s="33"/>
      <c r="FXF73" s="33"/>
      <c r="FXG73" s="33"/>
      <c r="FXH73" s="33"/>
      <c r="FXI73" s="33"/>
      <c r="FXJ73" s="33"/>
      <c r="FXK73" s="33"/>
      <c r="FXL73" s="33"/>
      <c r="FXM73" s="33"/>
      <c r="FXN73" s="33"/>
      <c r="FXO73" s="33"/>
      <c r="FXP73" s="33"/>
      <c r="FXQ73" s="33"/>
      <c r="FXR73" s="33"/>
      <c r="FXS73" s="33"/>
      <c r="FXT73" s="33"/>
      <c r="FXU73" s="33"/>
      <c r="FXV73" s="33"/>
      <c r="FXW73" s="33"/>
      <c r="FXX73" s="33"/>
      <c r="FXY73" s="33"/>
      <c r="FXZ73" s="33"/>
      <c r="FYA73" s="33"/>
      <c r="FYB73" s="33"/>
      <c r="FYC73" s="33"/>
      <c r="FYD73" s="33"/>
      <c r="FYE73" s="33"/>
      <c r="FYF73" s="33"/>
      <c r="FYG73" s="33"/>
      <c r="FYH73" s="33"/>
      <c r="FYI73" s="33"/>
      <c r="FYJ73" s="33"/>
      <c r="FYK73" s="33"/>
      <c r="FYL73" s="33"/>
      <c r="FYM73" s="33"/>
      <c r="FYN73" s="33"/>
      <c r="FYO73" s="33"/>
      <c r="FYP73" s="33"/>
      <c r="FYQ73" s="33"/>
      <c r="FYR73" s="33"/>
      <c r="FYS73" s="33"/>
      <c r="FYT73" s="33"/>
      <c r="FYU73" s="33"/>
      <c r="FYV73" s="33"/>
      <c r="FYW73" s="33"/>
      <c r="FYX73" s="33"/>
      <c r="FYY73" s="33"/>
      <c r="FYZ73" s="33"/>
      <c r="FZA73" s="33"/>
      <c r="FZB73" s="33"/>
      <c r="FZC73" s="33"/>
      <c r="FZD73" s="33"/>
      <c r="FZE73" s="33"/>
      <c r="FZF73" s="33"/>
      <c r="FZG73" s="33"/>
      <c r="FZH73" s="33"/>
      <c r="FZI73" s="33"/>
      <c r="FZJ73" s="33"/>
      <c r="FZK73" s="33"/>
      <c r="FZL73" s="33"/>
      <c r="FZM73" s="33"/>
      <c r="FZN73" s="33"/>
      <c r="FZO73" s="33"/>
      <c r="FZP73" s="33"/>
      <c r="FZQ73" s="33"/>
      <c r="FZR73" s="33"/>
      <c r="FZS73" s="33"/>
      <c r="FZT73" s="33"/>
      <c r="FZU73" s="33"/>
      <c r="FZV73" s="33"/>
      <c r="FZW73" s="33"/>
      <c r="FZX73" s="33"/>
      <c r="FZY73" s="33"/>
      <c r="FZZ73" s="33"/>
      <c r="GAA73" s="33"/>
      <c r="GAB73" s="33"/>
      <c r="GAC73" s="33"/>
      <c r="GAD73" s="33"/>
      <c r="GAE73" s="33"/>
      <c r="GAF73" s="33"/>
      <c r="GAG73" s="33"/>
      <c r="GAH73" s="33"/>
      <c r="GAI73" s="33"/>
      <c r="GAJ73" s="33"/>
      <c r="GAK73" s="33"/>
      <c r="GAL73" s="33"/>
      <c r="GAM73" s="33"/>
      <c r="GAN73" s="33"/>
      <c r="GAO73" s="33"/>
      <c r="GAP73" s="33"/>
      <c r="GAQ73" s="33"/>
      <c r="GAR73" s="33"/>
      <c r="GAS73" s="33"/>
      <c r="GAT73" s="33"/>
      <c r="GAU73" s="33"/>
      <c r="GAV73" s="33"/>
      <c r="GAW73" s="33"/>
      <c r="GAX73" s="33"/>
      <c r="GAY73" s="33"/>
      <c r="GAZ73" s="33"/>
      <c r="GBA73" s="33"/>
      <c r="GBB73" s="33"/>
      <c r="GBC73" s="33"/>
      <c r="GBD73" s="33"/>
      <c r="GBE73" s="33"/>
      <c r="GBF73" s="33"/>
      <c r="GBG73" s="33"/>
      <c r="GBH73" s="33"/>
      <c r="GBI73" s="33"/>
      <c r="GBJ73" s="33"/>
      <c r="GBK73" s="33"/>
      <c r="GBL73" s="33"/>
      <c r="GBM73" s="33"/>
      <c r="GBN73" s="33"/>
      <c r="GBO73" s="33"/>
      <c r="GBP73" s="33"/>
      <c r="GBQ73" s="33"/>
      <c r="GBR73" s="33"/>
      <c r="GBS73" s="33"/>
      <c r="GBT73" s="33"/>
      <c r="GBU73" s="33"/>
      <c r="GBV73" s="33"/>
      <c r="GBW73" s="33"/>
      <c r="GBX73" s="33"/>
      <c r="GBY73" s="33"/>
      <c r="GBZ73" s="33"/>
      <c r="GCA73" s="33"/>
      <c r="GCB73" s="33"/>
      <c r="GCC73" s="33"/>
      <c r="GCD73" s="33"/>
      <c r="GCE73" s="33"/>
      <c r="GCF73" s="33"/>
      <c r="GCG73" s="33"/>
      <c r="GCH73" s="33"/>
      <c r="GCI73" s="33"/>
      <c r="GCJ73" s="33"/>
      <c r="GCK73" s="33"/>
      <c r="GCL73" s="33"/>
      <c r="GCM73" s="33"/>
      <c r="GCN73" s="33"/>
      <c r="GCO73" s="33"/>
      <c r="GCP73" s="33"/>
      <c r="GCQ73" s="33"/>
      <c r="GCR73" s="33"/>
      <c r="GCS73" s="33"/>
      <c r="GCT73" s="33"/>
      <c r="GCU73" s="33"/>
      <c r="GCV73" s="33"/>
      <c r="GCW73" s="33"/>
      <c r="GCX73" s="33"/>
      <c r="GCY73" s="33"/>
      <c r="GCZ73" s="33"/>
      <c r="GDA73" s="33"/>
      <c r="GDB73" s="33"/>
      <c r="GDC73" s="33"/>
      <c r="GDD73" s="33"/>
      <c r="GDE73" s="33"/>
      <c r="GDF73" s="33"/>
      <c r="GDG73" s="33"/>
      <c r="GDH73" s="33"/>
      <c r="GDI73" s="33"/>
      <c r="GDJ73" s="33"/>
      <c r="GDK73" s="33"/>
      <c r="GDL73" s="33"/>
      <c r="GDM73" s="33"/>
      <c r="GDN73" s="33"/>
      <c r="GDO73" s="33"/>
      <c r="GDP73" s="33"/>
      <c r="GDQ73" s="33"/>
      <c r="GDR73" s="33"/>
      <c r="GDS73" s="33"/>
      <c r="GDT73" s="33"/>
      <c r="GDU73" s="33"/>
      <c r="GDV73" s="33"/>
      <c r="GDW73" s="33"/>
      <c r="GDX73" s="33"/>
      <c r="GDY73" s="33"/>
      <c r="GDZ73" s="33"/>
      <c r="GEA73" s="33"/>
      <c r="GEB73" s="33"/>
      <c r="GEC73" s="33"/>
      <c r="GED73" s="33"/>
      <c r="GEE73" s="33"/>
      <c r="GEF73" s="33"/>
      <c r="GEG73" s="33"/>
      <c r="GEH73" s="33"/>
      <c r="GEI73" s="33"/>
      <c r="GEJ73" s="33"/>
      <c r="GEK73" s="33"/>
      <c r="GEL73" s="33"/>
      <c r="GEM73" s="33"/>
      <c r="GEN73" s="33"/>
      <c r="GEO73" s="33"/>
      <c r="GEP73" s="33"/>
      <c r="GEQ73" s="33"/>
      <c r="GER73" s="33"/>
      <c r="GES73" s="33"/>
      <c r="GET73" s="33"/>
      <c r="GEU73" s="33"/>
      <c r="GEV73" s="33"/>
      <c r="GEW73" s="33"/>
      <c r="GEX73" s="33"/>
      <c r="GEY73" s="33"/>
      <c r="GEZ73" s="33"/>
      <c r="GFA73" s="33"/>
      <c r="GFB73" s="33"/>
      <c r="GFC73" s="33"/>
      <c r="GFD73" s="33"/>
      <c r="GFE73" s="33"/>
      <c r="GFF73" s="33"/>
      <c r="GFG73" s="33"/>
      <c r="GFH73" s="33"/>
      <c r="GFI73" s="33"/>
      <c r="GFJ73" s="33"/>
      <c r="GFK73" s="33"/>
      <c r="GFL73" s="33"/>
      <c r="GFM73" s="33"/>
      <c r="GFN73" s="33"/>
      <c r="GFO73" s="33"/>
      <c r="GFP73" s="33"/>
      <c r="GFQ73" s="33"/>
      <c r="GFR73" s="33"/>
      <c r="GFS73" s="33"/>
      <c r="GFT73" s="33"/>
      <c r="GFU73" s="33"/>
      <c r="GFV73" s="33"/>
      <c r="GFW73" s="33"/>
      <c r="GFX73" s="33"/>
      <c r="GFY73" s="33"/>
      <c r="GFZ73" s="33"/>
      <c r="GGA73" s="33"/>
      <c r="GGB73" s="33"/>
      <c r="GGC73" s="33"/>
      <c r="GGD73" s="33"/>
      <c r="GGE73" s="33"/>
      <c r="GGF73" s="33"/>
      <c r="GGG73" s="33"/>
      <c r="GGH73" s="33"/>
      <c r="GGI73" s="33"/>
      <c r="GGJ73" s="33"/>
      <c r="GGK73" s="33"/>
      <c r="GGL73" s="33"/>
      <c r="GGM73" s="33"/>
      <c r="GGN73" s="33"/>
      <c r="GGO73" s="33"/>
      <c r="GGP73" s="33"/>
      <c r="GGQ73" s="33"/>
      <c r="GGR73" s="33"/>
      <c r="GGS73" s="33"/>
      <c r="GGT73" s="33"/>
      <c r="GGU73" s="33"/>
      <c r="GGV73" s="33"/>
      <c r="GGW73" s="33"/>
      <c r="GGX73" s="33"/>
      <c r="GGY73" s="33"/>
      <c r="GGZ73" s="33"/>
      <c r="GHA73" s="33"/>
      <c r="GHB73" s="33"/>
      <c r="GHC73" s="33"/>
      <c r="GHD73" s="33"/>
      <c r="GHE73" s="33"/>
      <c r="GHF73" s="33"/>
      <c r="GHG73" s="33"/>
      <c r="GHH73" s="33"/>
      <c r="GHI73" s="33"/>
      <c r="GHJ73" s="33"/>
      <c r="GHK73" s="33"/>
      <c r="GHL73" s="33"/>
      <c r="GHM73" s="33"/>
      <c r="GHN73" s="33"/>
      <c r="GHO73" s="33"/>
      <c r="GHP73" s="33"/>
      <c r="GHQ73" s="33"/>
      <c r="GHR73" s="33"/>
      <c r="GHS73" s="33"/>
      <c r="GHT73" s="33"/>
      <c r="GHU73" s="33"/>
      <c r="GHV73" s="33"/>
      <c r="GHW73" s="33"/>
      <c r="GHX73" s="33"/>
      <c r="GHY73" s="33"/>
      <c r="GHZ73" s="33"/>
      <c r="GIA73" s="33"/>
      <c r="GIB73" s="33"/>
      <c r="GIC73" s="33"/>
      <c r="GID73" s="33"/>
      <c r="GIE73" s="33"/>
      <c r="GIF73" s="33"/>
      <c r="GIG73" s="33"/>
      <c r="GIH73" s="33"/>
      <c r="GII73" s="33"/>
      <c r="GIJ73" s="33"/>
      <c r="GIK73" s="33"/>
      <c r="GIL73" s="33"/>
      <c r="GIM73" s="33"/>
      <c r="GIN73" s="33"/>
      <c r="GIO73" s="33"/>
      <c r="GIP73" s="33"/>
      <c r="GIQ73" s="33"/>
      <c r="GIR73" s="33"/>
      <c r="GIS73" s="33"/>
      <c r="GIT73" s="33"/>
      <c r="GIU73" s="33"/>
      <c r="GIV73" s="33"/>
      <c r="GIW73" s="33"/>
      <c r="GIX73" s="33"/>
      <c r="GIY73" s="33"/>
      <c r="GIZ73" s="33"/>
      <c r="GJA73" s="33"/>
      <c r="GJB73" s="33"/>
      <c r="GJC73" s="33"/>
      <c r="GJD73" s="33"/>
      <c r="GJE73" s="33"/>
      <c r="GJF73" s="33"/>
      <c r="GJG73" s="33"/>
      <c r="GJH73" s="33"/>
      <c r="GJI73" s="33"/>
      <c r="GJJ73" s="33"/>
      <c r="GJK73" s="33"/>
      <c r="GJL73" s="33"/>
      <c r="GJM73" s="33"/>
      <c r="GJN73" s="33"/>
      <c r="GJO73" s="33"/>
      <c r="GJP73" s="33"/>
      <c r="GJQ73" s="33"/>
      <c r="GJR73" s="33"/>
      <c r="GJS73" s="33"/>
      <c r="GJT73" s="33"/>
      <c r="GJU73" s="33"/>
      <c r="GJV73" s="33"/>
      <c r="GJW73" s="33"/>
      <c r="GJX73" s="33"/>
      <c r="GJY73" s="33"/>
      <c r="GJZ73" s="33"/>
      <c r="GKA73" s="33"/>
      <c r="GKB73" s="33"/>
      <c r="GKC73" s="33"/>
      <c r="GKD73" s="33"/>
      <c r="GKE73" s="33"/>
      <c r="GKF73" s="33"/>
      <c r="GKG73" s="33"/>
      <c r="GKH73" s="33"/>
      <c r="GKI73" s="33"/>
      <c r="GKJ73" s="33"/>
      <c r="GKK73" s="33"/>
      <c r="GKL73" s="33"/>
      <c r="GKM73" s="33"/>
      <c r="GKN73" s="33"/>
      <c r="GKO73" s="33"/>
      <c r="GKP73" s="33"/>
      <c r="GKQ73" s="33"/>
      <c r="GKR73" s="33"/>
      <c r="GKS73" s="33"/>
      <c r="GKT73" s="33"/>
      <c r="GKU73" s="33"/>
      <c r="GKV73" s="33"/>
      <c r="GKW73" s="33"/>
      <c r="GKX73" s="33"/>
      <c r="GKY73" s="33"/>
      <c r="GKZ73" s="33"/>
      <c r="GLA73" s="33"/>
      <c r="GLB73" s="33"/>
      <c r="GLC73" s="33"/>
      <c r="GLD73" s="33"/>
      <c r="GLE73" s="33"/>
      <c r="GLF73" s="33"/>
      <c r="GLG73" s="33"/>
      <c r="GLH73" s="33"/>
      <c r="GLI73" s="33"/>
      <c r="GLJ73" s="33"/>
      <c r="GLK73" s="33"/>
      <c r="GLL73" s="33"/>
      <c r="GLM73" s="33"/>
      <c r="GLN73" s="33"/>
      <c r="GLO73" s="33"/>
      <c r="GLP73" s="33"/>
      <c r="GLQ73" s="33"/>
      <c r="GLR73" s="33"/>
      <c r="GLS73" s="33"/>
      <c r="GLT73" s="33"/>
      <c r="GLU73" s="33"/>
      <c r="GLV73" s="33"/>
      <c r="GLW73" s="33"/>
      <c r="GLX73" s="33"/>
      <c r="GLY73" s="33"/>
      <c r="GLZ73" s="33"/>
      <c r="GMA73" s="33"/>
      <c r="GMB73" s="33"/>
      <c r="GMC73" s="33"/>
      <c r="GMD73" s="33"/>
      <c r="GME73" s="33"/>
      <c r="GMF73" s="33"/>
      <c r="GMG73" s="33"/>
      <c r="GMH73" s="33"/>
      <c r="GMI73" s="33"/>
      <c r="GMJ73" s="33"/>
      <c r="GMK73" s="33"/>
      <c r="GML73" s="33"/>
      <c r="GMM73" s="33"/>
      <c r="GMN73" s="33"/>
      <c r="GMO73" s="33"/>
      <c r="GMP73" s="33"/>
      <c r="GMQ73" s="33"/>
      <c r="GMR73" s="33"/>
      <c r="GMS73" s="33"/>
      <c r="GMT73" s="33"/>
      <c r="GMU73" s="33"/>
      <c r="GMV73" s="33"/>
      <c r="GMW73" s="33"/>
      <c r="GMX73" s="33"/>
      <c r="GMY73" s="33"/>
      <c r="GMZ73" s="33"/>
      <c r="GNA73" s="33"/>
      <c r="GNB73" s="33"/>
      <c r="GNC73" s="33"/>
      <c r="GND73" s="33"/>
      <c r="GNE73" s="33"/>
      <c r="GNF73" s="33"/>
      <c r="GNG73" s="33"/>
      <c r="GNH73" s="33"/>
      <c r="GNI73" s="33"/>
      <c r="GNJ73" s="33"/>
      <c r="GNK73" s="33"/>
      <c r="GNL73" s="33"/>
      <c r="GNM73" s="33"/>
      <c r="GNN73" s="33"/>
      <c r="GNO73" s="33"/>
      <c r="GNP73" s="33"/>
      <c r="GNQ73" s="33"/>
      <c r="GNR73" s="33"/>
      <c r="GNS73" s="33"/>
      <c r="GNT73" s="33"/>
      <c r="GNU73" s="33"/>
      <c r="GNV73" s="33"/>
      <c r="GNW73" s="33"/>
      <c r="GNX73" s="33"/>
      <c r="GNY73" s="33"/>
      <c r="GNZ73" s="33"/>
      <c r="GOA73" s="33"/>
      <c r="GOB73" s="33"/>
      <c r="GOC73" s="33"/>
      <c r="GOD73" s="33"/>
      <c r="GOE73" s="33"/>
      <c r="GOF73" s="33"/>
      <c r="GOG73" s="33"/>
      <c r="GOH73" s="33"/>
      <c r="GOI73" s="33"/>
      <c r="GOJ73" s="33"/>
      <c r="GOK73" s="33"/>
      <c r="GOL73" s="33"/>
      <c r="GOM73" s="33"/>
      <c r="GON73" s="33"/>
      <c r="GOO73" s="33"/>
      <c r="GOP73" s="33"/>
      <c r="GOQ73" s="33"/>
      <c r="GOR73" s="33"/>
      <c r="GOS73" s="33"/>
      <c r="GOT73" s="33"/>
      <c r="GOU73" s="33"/>
      <c r="GOV73" s="33"/>
      <c r="GOW73" s="33"/>
      <c r="GOX73" s="33"/>
      <c r="GOY73" s="33"/>
      <c r="GOZ73" s="33"/>
      <c r="GPA73" s="33"/>
      <c r="GPB73" s="33"/>
      <c r="GPC73" s="33"/>
      <c r="GPD73" s="33"/>
      <c r="GPE73" s="33"/>
      <c r="GPF73" s="33"/>
      <c r="GPG73" s="33"/>
      <c r="GPH73" s="33"/>
      <c r="GPI73" s="33"/>
      <c r="GPJ73" s="33"/>
      <c r="GPK73" s="33"/>
      <c r="GPL73" s="33"/>
      <c r="GPM73" s="33"/>
      <c r="GPN73" s="33"/>
      <c r="GPO73" s="33"/>
      <c r="GPP73" s="33"/>
      <c r="GPQ73" s="33"/>
      <c r="GPR73" s="33"/>
      <c r="GPS73" s="33"/>
      <c r="GPT73" s="33"/>
      <c r="GPU73" s="33"/>
      <c r="GPV73" s="33"/>
      <c r="GPW73" s="33"/>
      <c r="GPX73" s="33"/>
      <c r="GPY73" s="33"/>
      <c r="GPZ73" s="33"/>
      <c r="GQA73" s="33"/>
      <c r="GQB73" s="33"/>
      <c r="GQC73" s="33"/>
      <c r="GQD73" s="33"/>
      <c r="GQE73" s="33"/>
      <c r="GQF73" s="33"/>
      <c r="GQG73" s="33"/>
      <c r="GQH73" s="33"/>
      <c r="GQI73" s="33"/>
      <c r="GQJ73" s="33"/>
      <c r="GQK73" s="33"/>
      <c r="GQL73" s="33"/>
      <c r="GQM73" s="33"/>
      <c r="GQN73" s="33"/>
      <c r="GQO73" s="33"/>
      <c r="GQP73" s="33"/>
      <c r="GQQ73" s="33"/>
      <c r="GQR73" s="33"/>
      <c r="GQS73" s="33"/>
      <c r="GQT73" s="33"/>
      <c r="GQU73" s="33"/>
      <c r="GQV73" s="33"/>
      <c r="GQW73" s="33"/>
      <c r="GQX73" s="33"/>
      <c r="GQY73" s="33"/>
      <c r="GQZ73" s="33"/>
      <c r="GRA73" s="33"/>
      <c r="GRB73" s="33"/>
      <c r="GRC73" s="33"/>
      <c r="GRD73" s="33"/>
      <c r="GRE73" s="33"/>
      <c r="GRF73" s="33"/>
      <c r="GRG73" s="33"/>
      <c r="GRH73" s="33"/>
      <c r="GRI73" s="33"/>
      <c r="GRJ73" s="33"/>
      <c r="GRK73" s="33"/>
      <c r="GRL73" s="33"/>
      <c r="GRM73" s="33"/>
      <c r="GRN73" s="33"/>
      <c r="GRO73" s="33"/>
      <c r="GRP73" s="33"/>
      <c r="GRQ73" s="33"/>
      <c r="GRR73" s="33"/>
      <c r="GRS73" s="33"/>
      <c r="GRT73" s="33"/>
      <c r="GRU73" s="33"/>
      <c r="GRV73" s="33"/>
      <c r="GRW73" s="33"/>
      <c r="GRX73" s="33"/>
      <c r="GRY73" s="33"/>
      <c r="GRZ73" s="33"/>
      <c r="GSA73" s="33"/>
      <c r="GSB73" s="33"/>
      <c r="GSC73" s="33"/>
      <c r="GSD73" s="33"/>
      <c r="GSE73" s="33"/>
      <c r="GSF73" s="33"/>
      <c r="GSG73" s="33"/>
      <c r="GSH73" s="33"/>
      <c r="GSI73" s="33"/>
      <c r="GSJ73" s="33"/>
      <c r="GSK73" s="33"/>
      <c r="GSL73" s="33"/>
      <c r="GSM73" s="33"/>
      <c r="GSN73" s="33"/>
      <c r="GSO73" s="33"/>
      <c r="GSP73" s="33"/>
      <c r="GSQ73" s="33"/>
      <c r="GSR73" s="33"/>
      <c r="GSS73" s="33"/>
      <c r="GST73" s="33"/>
      <c r="GSU73" s="33"/>
      <c r="GSV73" s="33"/>
      <c r="GSW73" s="33"/>
      <c r="GSX73" s="33"/>
      <c r="GSY73" s="33"/>
      <c r="GSZ73" s="33"/>
      <c r="GTA73" s="33"/>
      <c r="GTB73" s="33"/>
      <c r="GTC73" s="33"/>
      <c r="GTD73" s="33"/>
      <c r="GTE73" s="33"/>
      <c r="GTF73" s="33"/>
      <c r="GTG73" s="33"/>
      <c r="GTH73" s="33"/>
      <c r="GTI73" s="33"/>
      <c r="GTJ73" s="33"/>
      <c r="GTK73" s="33"/>
      <c r="GTL73" s="33"/>
      <c r="GTM73" s="33"/>
      <c r="GTN73" s="33"/>
      <c r="GTO73" s="33"/>
      <c r="GTP73" s="33"/>
      <c r="GTQ73" s="33"/>
      <c r="GTR73" s="33"/>
      <c r="GTS73" s="33"/>
      <c r="GTT73" s="33"/>
      <c r="GTU73" s="33"/>
      <c r="GTV73" s="33"/>
      <c r="GTW73" s="33"/>
      <c r="GTX73" s="33"/>
      <c r="GTY73" s="33"/>
      <c r="GTZ73" s="33"/>
      <c r="GUA73" s="33"/>
      <c r="GUB73" s="33"/>
      <c r="GUC73" s="33"/>
      <c r="GUD73" s="33"/>
      <c r="GUE73" s="33"/>
      <c r="GUF73" s="33"/>
      <c r="GUG73" s="33"/>
      <c r="GUH73" s="33"/>
      <c r="GUI73" s="33"/>
      <c r="GUJ73" s="33"/>
      <c r="GUK73" s="33"/>
      <c r="GUL73" s="33"/>
      <c r="GUM73" s="33"/>
      <c r="GUN73" s="33"/>
      <c r="GUO73" s="33"/>
      <c r="GUP73" s="33"/>
      <c r="GUQ73" s="33"/>
      <c r="GUR73" s="33"/>
      <c r="GUS73" s="33"/>
      <c r="GUT73" s="33"/>
      <c r="GUU73" s="33"/>
      <c r="GUV73" s="33"/>
      <c r="GUW73" s="33"/>
      <c r="GUX73" s="33"/>
      <c r="GUY73" s="33"/>
      <c r="GUZ73" s="33"/>
      <c r="GVA73" s="33"/>
      <c r="GVB73" s="33"/>
      <c r="GVC73" s="33"/>
      <c r="GVD73" s="33"/>
      <c r="GVE73" s="33"/>
      <c r="GVF73" s="33"/>
      <c r="GVG73" s="33"/>
      <c r="GVH73" s="33"/>
      <c r="GVI73" s="33"/>
      <c r="GVJ73" s="33"/>
      <c r="GVK73" s="33"/>
      <c r="GVL73" s="33"/>
      <c r="GVM73" s="33"/>
      <c r="GVN73" s="33"/>
      <c r="GVO73" s="33"/>
      <c r="GVP73" s="33"/>
      <c r="GVQ73" s="33"/>
      <c r="GVR73" s="33"/>
      <c r="GVS73" s="33"/>
      <c r="GVT73" s="33"/>
      <c r="GVU73" s="33"/>
      <c r="GVV73" s="33"/>
      <c r="GVW73" s="33"/>
      <c r="GVX73" s="33"/>
      <c r="GVY73" s="33"/>
      <c r="GVZ73" s="33"/>
      <c r="GWA73" s="33"/>
      <c r="GWB73" s="33"/>
      <c r="GWC73" s="33"/>
      <c r="GWD73" s="33"/>
      <c r="GWE73" s="33"/>
      <c r="GWF73" s="33"/>
      <c r="GWG73" s="33"/>
      <c r="GWH73" s="33"/>
      <c r="GWI73" s="33"/>
      <c r="GWJ73" s="33"/>
      <c r="GWK73" s="33"/>
      <c r="GWL73" s="33"/>
      <c r="GWM73" s="33"/>
      <c r="GWN73" s="33"/>
      <c r="GWO73" s="33"/>
      <c r="GWP73" s="33"/>
      <c r="GWQ73" s="33"/>
      <c r="GWR73" s="33"/>
      <c r="GWS73" s="33"/>
      <c r="GWT73" s="33"/>
      <c r="GWU73" s="33"/>
      <c r="GWV73" s="33"/>
      <c r="GWW73" s="33"/>
      <c r="GWX73" s="33"/>
      <c r="GWY73" s="33"/>
      <c r="GWZ73" s="33"/>
      <c r="GXA73" s="33"/>
      <c r="GXB73" s="33"/>
      <c r="GXC73" s="33"/>
      <c r="GXD73" s="33"/>
      <c r="GXE73" s="33"/>
      <c r="GXF73" s="33"/>
      <c r="GXG73" s="33"/>
      <c r="GXH73" s="33"/>
      <c r="GXI73" s="33"/>
      <c r="GXJ73" s="33"/>
      <c r="GXK73" s="33"/>
      <c r="GXL73" s="33"/>
      <c r="GXM73" s="33"/>
      <c r="GXN73" s="33"/>
      <c r="GXO73" s="33"/>
      <c r="GXP73" s="33"/>
      <c r="GXQ73" s="33"/>
      <c r="GXR73" s="33"/>
      <c r="GXS73" s="33"/>
      <c r="GXT73" s="33"/>
      <c r="GXU73" s="33"/>
      <c r="GXV73" s="33"/>
      <c r="GXW73" s="33"/>
      <c r="GXX73" s="33"/>
      <c r="GXY73" s="33"/>
      <c r="GXZ73" s="33"/>
      <c r="GYA73" s="33"/>
      <c r="GYB73" s="33"/>
      <c r="GYC73" s="33"/>
      <c r="GYD73" s="33"/>
      <c r="GYE73" s="33"/>
      <c r="GYF73" s="33"/>
      <c r="GYG73" s="33"/>
      <c r="GYH73" s="33"/>
      <c r="GYI73" s="33"/>
      <c r="GYJ73" s="33"/>
      <c r="GYK73" s="33"/>
      <c r="GYL73" s="33"/>
      <c r="GYM73" s="33"/>
      <c r="GYN73" s="33"/>
      <c r="GYO73" s="33"/>
      <c r="GYP73" s="33"/>
      <c r="GYQ73" s="33"/>
      <c r="GYR73" s="33"/>
      <c r="GYS73" s="33"/>
      <c r="GYT73" s="33"/>
      <c r="GYU73" s="33"/>
      <c r="GYV73" s="33"/>
      <c r="GYW73" s="33"/>
      <c r="GYX73" s="33"/>
      <c r="GYY73" s="33"/>
      <c r="GYZ73" s="33"/>
      <c r="GZA73" s="33"/>
      <c r="GZB73" s="33"/>
      <c r="GZC73" s="33"/>
      <c r="GZD73" s="33"/>
      <c r="GZE73" s="33"/>
      <c r="GZF73" s="33"/>
      <c r="GZG73" s="33"/>
      <c r="GZH73" s="33"/>
      <c r="GZI73" s="33"/>
      <c r="GZJ73" s="33"/>
      <c r="GZK73" s="33"/>
      <c r="GZL73" s="33"/>
      <c r="GZM73" s="33"/>
      <c r="GZN73" s="33"/>
      <c r="GZO73" s="33"/>
      <c r="GZP73" s="33"/>
      <c r="GZQ73" s="33"/>
      <c r="GZR73" s="33"/>
      <c r="GZS73" s="33"/>
      <c r="GZT73" s="33"/>
      <c r="GZU73" s="33"/>
      <c r="GZV73" s="33"/>
      <c r="GZW73" s="33"/>
      <c r="GZX73" s="33"/>
      <c r="GZY73" s="33"/>
      <c r="GZZ73" s="33"/>
      <c r="HAA73" s="33"/>
      <c r="HAB73" s="33"/>
      <c r="HAC73" s="33"/>
      <c r="HAD73" s="33"/>
      <c r="HAE73" s="33"/>
      <c r="HAF73" s="33"/>
      <c r="HAG73" s="33"/>
      <c r="HAH73" s="33"/>
      <c r="HAI73" s="33"/>
      <c r="HAJ73" s="33"/>
      <c r="HAK73" s="33"/>
      <c r="HAL73" s="33"/>
      <c r="HAM73" s="33"/>
      <c r="HAN73" s="33"/>
      <c r="HAO73" s="33"/>
      <c r="HAP73" s="33"/>
      <c r="HAQ73" s="33"/>
      <c r="HAR73" s="33"/>
      <c r="HAS73" s="33"/>
      <c r="HAT73" s="33"/>
      <c r="HAU73" s="33"/>
      <c r="HAV73" s="33"/>
      <c r="HAW73" s="33"/>
      <c r="HAX73" s="33"/>
      <c r="HAY73" s="33"/>
      <c r="HAZ73" s="33"/>
      <c r="HBA73" s="33"/>
      <c r="HBB73" s="33"/>
      <c r="HBC73" s="33"/>
      <c r="HBD73" s="33"/>
      <c r="HBE73" s="33"/>
      <c r="HBF73" s="33"/>
      <c r="HBG73" s="33"/>
      <c r="HBH73" s="33"/>
      <c r="HBI73" s="33"/>
      <c r="HBJ73" s="33"/>
      <c r="HBK73" s="33"/>
      <c r="HBL73" s="33"/>
      <c r="HBM73" s="33"/>
      <c r="HBN73" s="33"/>
      <c r="HBO73" s="33"/>
      <c r="HBP73" s="33"/>
      <c r="HBQ73" s="33"/>
      <c r="HBR73" s="33"/>
      <c r="HBS73" s="33"/>
      <c r="HBT73" s="33"/>
      <c r="HBU73" s="33"/>
      <c r="HBV73" s="33"/>
      <c r="HBW73" s="33"/>
      <c r="HBX73" s="33"/>
      <c r="HBY73" s="33"/>
      <c r="HBZ73" s="33"/>
      <c r="HCA73" s="33"/>
      <c r="HCB73" s="33"/>
      <c r="HCC73" s="33"/>
      <c r="HCD73" s="33"/>
      <c r="HCE73" s="33"/>
      <c r="HCF73" s="33"/>
      <c r="HCG73" s="33"/>
      <c r="HCH73" s="33"/>
      <c r="HCI73" s="33"/>
      <c r="HCJ73" s="33"/>
      <c r="HCK73" s="33"/>
      <c r="HCL73" s="33"/>
      <c r="HCM73" s="33"/>
      <c r="HCN73" s="33"/>
      <c r="HCO73" s="33"/>
      <c r="HCP73" s="33"/>
      <c r="HCQ73" s="33"/>
      <c r="HCR73" s="33"/>
      <c r="HCS73" s="33"/>
      <c r="HCT73" s="33"/>
      <c r="HCU73" s="33"/>
      <c r="HCV73" s="33"/>
      <c r="HCW73" s="33"/>
      <c r="HCX73" s="33"/>
      <c r="HCY73" s="33"/>
      <c r="HCZ73" s="33"/>
      <c r="HDA73" s="33"/>
      <c r="HDB73" s="33"/>
      <c r="HDC73" s="33"/>
      <c r="HDD73" s="33"/>
      <c r="HDE73" s="33"/>
      <c r="HDF73" s="33"/>
      <c r="HDG73" s="33"/>
      <c r="HDH73" s="33"/>
      <c r="HDI73" s="33"/>
      <c r="HDJ73" s="33"/>
      <c r="HDK73" s="33"/>
      <c r="HDL73" s="33"/>
      <c r="HDM73" s="33"/>
      <c r="HDN73" s="33"/>
      <c r="HDO73" s="33"/>
      <c r="HDP73" s="33"/>
      <c r="HDQ73" s="33"/>
      <c r="HDR73" s="33"/>
      <c r="HDS73" s="33"/>
      <c r="HDT73" s="33"/>
      <c r="HDU73" s="33"/>
      <c r="HDV73" s="33"/>
      <c r="HDW73" s="33"/>
      <c r="HDX73" s="33"/>
      <c r="HDY73" s="33"/>
      <c r="HDZ73" s="33"/>
      <c r="HEA73" s="33"/>
      <c r="HEB73" s="33"/>
      <c r="HEC73" s="33"/>
      <c r="HED73" s="33"/>
      <c r="HEE73" s="33"/>
      <c r="HEF73" s="33"/>
      <c r="HEG73" s="33"/>
      <c r="HEH73" s="33"/>
      <c r="HEI73" s="33"/>
      <c r="HEJ73" s="33"/>
      <c r="HEK73" s="33"/>
      <c r="HEL73" s="33"/>
      <c r="HEM73" s="33"/>
      <c r="HEN73" s="33"/>
      <c r="HEO73" s="33"/>
      <c r="HEP73" s="33"/>
      <c r="HEQ73" s="33"/>
      <c r="HER73" s="33"/>
      <c r="HES73" s="33"/>
      <c r="HET73" s="33"/>
      <c r="HEU73" s="33"/>
      <c r="HEV73" s="33"/>
      <c r="HEW73" s="33"/>
      <c r="HEX73" s="33"/>
      <c r="HEY73" s="33"/>
      <c r="HEZ73" s="33"/>
      <c r="HFA73" s="33"/>
      <c r="HFB73" s="33"/>
      <c r="HFC73" s="33"/>
      <c r="HFD73" s="33"/>
      <c r="HFE73" s="33"/>
      <c r="HFF73" s="33"/>
      <c r="HFG73" s="33"/>
      <c r="HFH73" s="33"/>
      <c r="HFI73" s="33"/>
      <c r="HFJ73" s="33"/>
      <c r="HFK73" s="33"/>
      <c r="HFL73" s="33"/>
      <c r="HFM73" s="33"/>
      <c r="HFN73" s="33"/>
      <c r="HFO73" s="33"/>
      <c r="HFP73" s="33"/>
      <c r="HFQ73" s="33"/>
      <c r="HFR73" s="33"/>
      <c r="HFS73" s="33"/>
      <c r="HFT73" s="33"/>
      <c r="HFU73" s="33"/>
      <c r="HFV73" s="33"/>
      <c r="HFW73" s="33"/>
      <c r="HFX73" s="33"/>
      <c r="HFY73" s="33"/>
      <c r="HFZ73" s="33"/>
      <c r="HGA73" s="33"/>
      <c r="HGB73" s="33"/>
      <c r="HGC73" s="33"/>
      <c r="HGD73" s="33"/>
      <c r="HGE73" s="33"/>
      <c r="HGF73" s="33"/>
      <c r="HGG73" s="33"/>
      <c r="HGH73" s="33"/>
      <c r="HGI73" s="33"/>
      <c r="HGJ73" s="33"/>
      <c r="HGK73" s="33"/>
      <c r="HGL73" s="33"/>
      <c r="HGM73" s="33"/>
      <c r="HGN73" s="33"/>
      <c r="HGO73" s="33"/>
      <c r="HGP73" s="33"/>
      <c r="HGQ73" s="33"/>
      <c r="HGR73" s="33"/>
      <c r="HGS73" s="33"/>
      <c r="HGT73" s="33"/>
      <c r="HGU73" s="33"/>
      <c r="HGV73" s="33"/>
      <c r="HGW73" s="33"/>
      <c r="HGX73" s="33"/>
      <c r="HGY73" s="33"/>
      <c r="HGZ73" s="33"/>
      <c r="HHA73" s="33"/>
      <c r="HHB73" s="33"/>
      <c r="HHC73" s="33"/>
      <c r="HHD73" s="33"/>
      <c r="HHE73" s="33"/>
      <c r="HHF73" s="33"/>
      <c r="HHG73" s="33"/>
      <c r="HHH73" s="33"/>
      <c r="HHI73" s="33"/>
      <c r="HHJ73" s="33"/>
      <c r="HHK73" s="33"/>
      <c r="HHL73" s="33"/>
      <c r="HHM73" s="33"/>
      <c r="HHN73" s="33"/>
      <c r="HHO73" s="33"/>
      <c r="HHP73" s="33"/>
      <c r="HHQ73" s="33"/>
      <c r="HHR73" s="33"/>
      <c r="HHS73" s="33"/>
      <c r="HHT73" s="33"/>
      <c r="HHU73" s="33"/>
      <c r="HHV73" s="33"/>
      <c r="HHW73" s="33"/>
      <c r="HHX73" s="33"/>
      <c r="HHY73" s="33"/>
      <c r="HHZ73" s="33"/>
      <c r="HIA73" s="33"/>
      <c r="HIB73" s="33"/>
      <c r="HIC73" s="33"/>
      <c r="HID73" s="33"/>
      <c r="HIE73" s="33"/>
      <c r="HIF73" s="33"/>
      <c r="HIG73" s="33"/>
      <c r="HIH73" s="33"/>
      <c r="HII73" s="33"/>
      <c r="HIJ73" s="33"/>
      <c r="HIK73" s="33"/>
      <c r="HIL73" s="33"/>
      <c r="HIM73" s="33"/>
      <c r="HIN73" s="33"/>
      <c r="HIO73" s="33"/>
      <c r="HIP73" s="33"/>
      <c r="HIQ73" s="33"/>
      <c r="HIR73" s="33"/>
      <c r="HIS73" s="33"/>
      <c r="HIT73" s="33"/>
      <c r="HIU73" s="33"/>
      <c r="HIV73" s="33"/>
      <c r="HIW73" s="33"/>
      <c r="HIX73" s="33"/>
      <c r="HIY73" s="33"/>
      <c r="HIZ73" s="33"/>
      <c r="HJA73" s="33"/>
      <c r="HJB73" s="33"/>
      <c r="HJC73" s="33"/>
      <c r="HJD73" s="33"/>
      <c r="HJE73" s="33"/>
      <c r="HJF73" s="33"/>
      <c r="HJG73" s="33"/>
      <c r="HJH73" s="33"/>
      <c r="HJI73" s="33"/>
      <c r="HJJ73" s="33"/>
      <c r="HJK73" s="33"/>
      <c r="HJL73" s="33"/>
      <c r="HJM73" s="33"/>
      <c r="HJN73" s="33"/>
      <c r="HJO73" s="33"/>
      <c r="HJP73" s="33"/>
      <c r="HJQ73" s="33"/>
      <c r="HJR73" s="33"/>
      <c r="HJS73" s="33"/>
      <c r="HJT73" s="33"/>
      <c r="HJU73" s="33"/>
      <c r="HJV73" s="33"/>
      <c r="HJW73" s="33"/>
      <c r="HJX73" s="33"/>
      <c r="HJY73" s="33"/>
      <c r="HJZ73" s="33"/>
      <c r="HKA73" s="33"/>
      <c r="HKB73" s="33"/>
      <c r="HKC73" s="33"/>
      <c r="HKD73" s="33"/>
      <c r="HKE73" s="33"/>
      <c r="HKF73" s="33"/>
      <c r="HKG73" s="33"/>
      <c r="HKH73" s="33"/>
      <c r="HKI73" s="33"/>
      <c r="HKJ73" s="33"/>
      <c r="HKK73" s="33"/>
      <c r="HKL73" s="33"/>
      <c r="HKM73" s="33"/>
      <c r="HKN73" s="33"/>
      <c r="HKO73" s="33"/>
      <c r="HKP73" s="33"/>
      <c r="HKQ73" s="33"/>
      <c r="HKR73" s="33"/>
      <c r="HKS73" s="33"/>
      <c r="HKT73" s="33"/>
      <c r="HKU73" s="33"/>
      <c r="HKV73" s="33"/>
      <c r="HKW73" s="33"/>
      <c r="HKX73" s="33"/>
      <c r="HKY73" s="33"/>
      <c r="HKZ73" s="33"/>
      <c r="HLA73" s="33"/>
      <c r="HLB73" s="33"/>
      <c r="HLC73" s="33"/>
      <c r="HLD73" s="33"/>
      <c r="HLE73" s="33"/>
      <c r="HLF73" s="33"/>
      <c r="HLG73" s="33"/>
      <c r="HLH73" s="33"/>
      <c r="HLI73" s="33"/>
      <c r="HLJ73" s="33"/>
      <c r="HLK73" s="33"/>
      <c r="HLL73" s="33"/>
      <c r="HLM73" s="33"/>
      <c r="HLN73" s="33"/>
      <c r="HLO73" s="33"/>
      <c r="HLP73" s="33"/>
      <c r="HLQ73" s="33"/>
      <c r="HLR73" s="33"/>
      <c r="HLS73" s="33"/>
      <c r="HLT73" s="33"/>
      <c r="HLU73" s="33"/>
      <c r="HLV73" s="33"/>
      <c r="HLW73" s="33"/>
      <c r="HLX73" s="33"/>
      <c r="HLY73" s="33"/>
      <c r="HLZ73" s="33"/>
      <c r="HMA73" s="33"/>
      <c r="HMB73" s="33"/>
      <c r="HMC73" s="33"/>
      <c r="HMD73" s="33"/>
      <c r="HME73" s="33"/>
      <c r="HMF73" s="33"/>
      <c r="HMG73" s="33"/>
      <c r="HMH73" s="33"/>
      <c r="HMI73" s="33"/>
      <c r="HMJ73" s="33"/>
      <c r="HMK73" s="33"/>
      <c r="HML73" s="33"/>
      <c r="HMM73" s="33"/>
      <c r="HMN73" s="33"/>
      <c r="HMO73" s="33"/>
      <c r="HMP73" s="33"/>
      <c r="HMQ73" s="33"/>
      <c r="HMR73" s="33"/>
      <c r="HMS73" s="33"/>
      <c r="HMT73" s="33"/>
      <c r="HMU73" s="33"/>
      <c r="HMV73" s="33"/>
      <c r="HMW73" s="33"/>
      <c r="HMX73" s="33"/>
      <c r="HMY73" s="33"/>
      <c r="HMZ73" s="33"/>
      <c r="HNA73" s="33"/>
      <c r="HNB73" s="33"/>
      <c r="HNC73" s="33"/>
      <c r="HND73" s="33"/>
      <c r="HNE73" s="33"/>
      <c r="HNF73" s="33"/>
      <c r="HNG73" s="33"/>
      <c r="HNH73" s="33"/>
      <c r="HNI73" s="33"/>
      <c r="HNJ73" s="33"/>
      <c r="HNK73" s="33"/>
      <c r="HNL73" s="33"/>
      <c r="HNM73" s="33"/>
      <c r="HNN73" s="33"/>
      <c r="HNO73" s="33"/>
      <c r="HNP73" s="33"/>
      <c r="HNQ73" s="33"/>
      <c r="HNR73" s="33"/>
      <c r="HNS73" s="33"/>
      <c r="HNT73" s="33"/>
      <c r="HNU73" s="33"/>
      <c r="HNV73" s="33"/>
      <c r="HNW73" s="33"/>
      <c r="HNX73" s="33"/>
      <c r="HNY73" s="33"/>
      <c r="HNZ73" s="33"/>
      <c r="HOA73" s="33"/>
      <c r="HOB73" s="33"/>
      <c r="HOC73" s="33"/>
      <c r="HOD73" s="33"/>
      <c r="HOE73" s="33"/>
      <c r="HOF73" s="33"/>
      <c r="HOG73" s="33"/>
      <c r="HOH73" s="33"/>
      <c r="HOI73" s="33"/>
      <c r="HOJ73" s="33"/>
      <c r="HOK73" s="33"/>
      <c r="HOL73" s="33"/>
      <c r="HOM73" s="33"/>
      <c r="HON73" s="33"/>
      <c r="HOO73" s="33"/>
      <c r="HOP73" s="33"/>
      <c r="HOQ73" s="33"/>
      <c r="HOR73" s="33"/>
      <c r="HOS73" s="33"/>
      <c r="HOT73" s="33"/>
      <c r="HOU73" s="33"/>
      <c r="HOV73" s="33"/>
      <c r="HOW73" s="33"/>
      <c r="HOX73" s="33"/>
      <c r="HOY73" s="33"/>
      <c r="HOZ73" s="33"/>
      <c r="HPA73" s="33"/>
      <c r="HPB73" s="33"/>
      <c r="HPC73" s="33"/>
      <c r="HPD73" s="33"/>
      <c r="HPE73" s="33"/>
      <c r="HPF73" s="33"/>
      <c r="HPG73" s="33"/>
      <c r="HPH73" s="33"/>
      <c r="HPI73" s="33"/>
      <c r="HPJ73" s="33"/>
      <c r="HPK73" s="33"/>
      <c r="HPL73" s="33"/>
      <c r="HPM73" s="33"/>
      <c r="HPN73" s="33"/>
      <c r="HPO73" s="33"/>
      <c r="HPP73" s="33"/>
      <c r="HPQ73" s="33"/>
      <c r="HPR73" s="33"/>
      <c r="HPS73" s="33"/>
      <c r="HPT73" s="33"/>
      <c r="HPU73" s="33"/>
      <c r="HPV73" s="33"/>
      <c r="HPW73" s="33"/>
      <c r="HPX73" s="33"/>
      <c r="HPY73" s="33"/>
      <c r="HPZ73" s="33"/>
      <c r="HQA73" s="33"/>
      <c r="HQB73" s="33"/>
      <c r="HQC73" s="33"/>
      <c r="HQD73" s="33"/>
      <c r="HQE73" s="33"/>
      <c r="HQF73" s="33"/>
      <c r="HQG73" s="33"/>
      <c r="HQH73" s="33"/>
      <c r="HQI73" s="33"/>
      <c r="HQJ73" s="33"/>
      <c r="HQK73" s="33"/>
      <c r="HQL73" s="33"/>
      <c r="HQM73" s="33"/>
      <c r="HQN73" s="33"/>
      <c r="HQO73" s="33"/>
      <c r="HQP73" s="33"/>
      <c r="HQQ73" s="33"/>
      <c r="HQR73" s="33"/>
      <c r="HQS73" s="33"/>
      <c r="HQT73" s="33"/>
      <c r="HQU73" s="33"/>
      <c r="HQV73" s="33"/>
      <c r="HQW73" s="33"/>
      <c r="HQX73" s="33"/>
      <c r="HQY73" s="33"/>
      <c r="HQZ73" s="33"/>
      <c r="HRA73" s="33"/>
      <c r="HRB73" s="33"/>
      <c r="HRC73" s="33"/>
      <c r="HRD73" s="33"/>
      <c r="HRE73" s="33"/>
      <c r="HRF73" s="33"/>
      <c r="HRG73" s="33"/>
      <c r="HRH73" s="33"/>
      <c r="HRI73" s="33"/>
      <c r="HRJ73" s="33"/>
      <c r="HRK73" s="33"/>
      <c r="HRL73" s="33"/>
      <c r="HRM73" s="33"/>
      <c r="HRN73" s="33"/>
      <c r="HRO73" s="33"/>
      <c r="HRP73" s="33"/>
      <c r="HRQ73" s="33"/>
      <c r="HRR73" s="33"/>
      <c r="HRS73" s="33"/>
      <c r="HRT73" s="33"/>
      <c r="HRU73" s="33"/>
      <c r="HRV73" s="33"/>
      <c r="HRW73" s="33"/>
      <c r="HRX73" s="33"/>
      <c r="HRY73" s="33"/>
      <c r="HRZ73" s="33"/>
      <c r="HSA73" s="33"/>
      <c r="HSB73" s="33"/>
      <c r="HSC73" s="33"/>
      <c r="HSD73" s="33"/>
      <c r="HSE73" s="33"/>
      <c r="HSF73" s="33"/>
      <c r="HSG73" s="33"/>
      <c r="HSH73" s="33"/>
      <c r="HSI73" s="33"/>
      <c r="HSJ73" s="33"/>
      <c r="HSK73" s="33"/>
      <c r="HSL73" s="33"/>
      <c r="HSM73" s="33"/>
      <c r="HSN73" s="33"/>
      <c r="HSO73" s="33"/>
      <c r="HSP73" s="33"/>
      <c r="HSQ73" s="33"/>
      <c r="HSR73" s="33"/>
      <c r="HSS73" s="33"/>
      <c r="HST73" s="33"/>
      <c r="HSU73" s="33"/>
      <c r="HSV73" s="33"/>
      <c r="HSW73" s="33"/>
      <c r="HSX73" s="33"/>
      <c r="HSY73" s="33"/>
      <c r="HSZ73" s="33"/>
      <c r="HTA73" s="33"/>
      <c r="HTB73" s="33"/>
      <c r="HTC73" s="33"/>
      <c r="HTD73" s="33"/>
      <c r="HTE73" s="33"/>
      <c r="HTF73" s="33"/>
      <c r="HTG73" s="33"/>
      <c r="HTH73" s="33"/>
      <c r="HTI73" s="33"/>
      <c r="HTJ73" s="33"/>
      <c r="HTK73" s="33"/>
      <c r="HTL73" s="33"/>
      <c r="HTM73" s="33"/>
      <c r="HTN73" s="33"/>
      <c r="HTO73" s="33"/>
      <c r="HTP73" s="33"/>
      <c r="HTQ73" s="33"/>
      <c r="HTR73" s="33"/>
      <c r="HTS73" s="33"/>
      <c r="HTT73" s="33"/>
      <c r="HTU73" s="33"/>
      <c r="HTV73" s="33"/>
      <c r="HTW73" s="33"/>
      <c r="HTX73" s="33"/>
      <c r="HTY73" s="33"/>
      <c r="HTZ73" s="33"/>
      <c r="HUA73" s="33"/>
      <c r="HUB73" s="33"/>
      <c r="HUC73" s="33"/>
      <c r="HUD73" s="33"/>
      <c r="HUE73" s="33"/>
      <c r="HUF73" s="33"/>
      <c r="HUG73" s="33"/>
      <c r="HUH73" s="33"/>
      <c r="HUI73" s="33"/>
      <c r="HUJ73" s="33"/>
      <c r="HUK73" s="33"/>
      <c r="HUL73" s="33"/>
      <c r="HUM73" s="33"/>
      <c r="HUN73" s="33"/>
      <c r="HUO73" s="33"/>
      <c r="HUP73" s="33"/>
      <c r="HUQ73" s="33"/>
      <c r="HUR73" s="33"/>
      <c r="HUS73" s="33"/>
      <c r="HUT73" s="33"/>
      <c r="HUU73" s="33"/>
      <c r="HUV73" s="33"/>
      <c r="HUW73" s="33"/>
      <c r="HUX73" s="33"/>
      <c r="HUY73" s="33"/>
      <c r="HUZ73" s="33"/>
      <c r="HVA73" s="33"/>
      <c r="HVB73" s="33"/>
      <c r="HVC73" s="33"/>
      <c r="HVD73" s="33"/>
      <c r="HVE73" s="33"/>
      <c r="HVF73" s="33"/>
      <c r="HVG73" s="33"/>
      <c r="HVH73" s="33"/>
      <c r="HVI73" s="33"/>
      <c r="HVJ73" s="33"/>
      <c r="HVK73" s="33"/>
      <c r="HVL73" s="33"/>
      <c r="HVM73" s="33"/>
      <c r="HVN73" s="33"/>
      <c r="HVO73" s="33"/>
      <c r="HVP73" s="33"/>
      <c r="HVQ73" s="33"/>
      <c r="HVR73" s="33"/>
      <c r="HVS73" s="33"/>
      <c r="HVT73" s="33"/>
      <c r="HVU73" s="33"/>
      <c r="HVV73" s="33"/>
      <c r="HVW73" s="33"/>
      <c r="HVX73" s="33"/>
      <c r="HVY73" s="33"/>
      <c r="HVZ73" s="33"/>
      <c r="HWA73" s="33"/>
      <c r="HWB73" s="33"/>
      <c r="HWC73" s="33"/>
      <c r="HWD73" s="33"/>
      <c r="HWE73" s="33"/>
      <c r="HWF73" s="33"/>
      <c r="HWG73" s="33"/>
      <c r="HWH73" s="33"/>
      <c r="HWI73" s="33"/>
      <c r="HWJ73" s="33"/>
      <c r="HWK73" s="33"/>
      <c r="HWL73" s="33"/>
      <c r="HWM73" s="33"/>
      <c r="HWN73" s="33"/>
      <c r="HWO73" s="33"/>
      <c r="HWP73" s="33"/>
      <c r="HWQ73" s="33"/>
      <c r="HWR73" s="33"/>
      <c r="HWS73" s="33"/>
      <c r="HWT73" s="33"/>
      <c r="HWU73" s="33"/>
      <c r="HWV73" s="33"/>
      <c r="HWW73" s="33"/>
      <c r="HWX73" s="33"/>
      <c r="HWY73" s="33"/>
      <c r="HWZ73" s="33"/>
      <c r="HXA73" s="33"/>
      <c r="HXB73" s="33"/>
      <c r="HXC73" s="33"/>
      <c r="HXD73" s="33"/>
      <c r="HXE73" s="33"/>
      <c r="HXF73" s="33"/>
      <c r="HXG73" s="33"/>
      <c r="HXH73" s="33"/>
      <c r="HXI73" s="33"/>
      <c r="HXJ73" s="33"/>
      <c r="HXK73" s="33"/>
      <c r="HXL73" s="33"/>
      <c r="HXM73" s="33"/>
      <c r="HXN73" s="33"/>
      <c r="HXO73" s="33"/>
      <c r="HXP73" s="33"/>
      <c r="HXQ73" s="33"/>
      <c r="HXR73" s="33"/>
      <c r="HXS73" s="33"/>
      <c r="HXT73" s="33"/>
      <c r="HXU73" s="33"/>
      <c r="HXV73" s="33"/>
      <c r="HXW73" s="33"/>
      <c r="HXX73" s="33"/>
      <c r="HXY73" s="33"/>
      <c r="HXZ73" s="33"/>
      <c r="HYA73" s="33"/>
      <c r="HYB73" s="33"/>
      <c r="HYC73" s="33"/>
      <c r="HYD73" s="33"/>
      <c r="HYE73" s="33"/>
      <c r="HYF73" s="33"/>
      <c r="HYG73" s="33"/>
      <c r="HYH73" s="33"/>
      <c r="HYI73" s="33"/>
      <c r="HYJ73" s="33"/>
      <c r="HYK73" s="33"/>
      <c r="HYL73" s="33"/>
      <c r="HYM73" s="33"/>
      <c r="HYN73" s="33"/>
      <c r="HYO73" s="33"/>
      <c r="HYP73" s="33"/>
      <c r="HYQ73" s="33"/>
      <c r="HYR73" s="33"/>
      <c r="HYS73" s="33"/>
      <c r="HYT73" s="33"/>
      <c r="HYU73" s="33"/>
      <c r="HYV73" s="33"/>
      <c r="HYW73" s="33"/>
      <c r="HYX73" s="33"/>
      <c r="HYY73" s="33"/>
      <c r="HYZ73" s="33"/>
      <c r="HZA73" s="33"/>
      <c r="HZB73" s="33"/>
      <c r="HZC73" s="33"/>
      <c r="HZD73" s="33"/>
      <c r="HZE73" s="33"/>
      <c r="HZF73" s="33"/>
      <c r="HZG73" s="33"/>
      <c r="HZH73" s="33"/>
      <c r="HZI73" s="33"/>
      <c r="HZJ73" s="33"/>
      <c r="HZK73" s="33"/>
      <c r="HZL73" s="33"/>
      <c r="HZM73" s="33"/>
      <c r="HZN73" s="33"/>
      <c r="HZO73" s="33"/>
      <c r="HZP73" s="33"/>
      <c r="HZQ73" s="33"/>
      <c r="HZR73" s="33"/>
      <c r="HZS73" s="33"/>
      <c r="HZT73" s="33"/>
      <c r="HZU73" s="33"/>
      <c r="HZV73" s="33"/>
      <c r="HZW73" s="33"/>
      <c r="HZX73" s="33"/>
      <c r="HZY73" s="33"/>
      <c r="HZZ73" s="33"/>
      <c r="IAA73" s="33"/>
      <c r="IAB73" s="33"/>
      <c r="IAC73" s="33"/>
      <c r="IAD73" s="33"/>
      <c r="IAE73" s="33"/>
      <c r="IAF73" s="33"/>
      <c r="IAG73" s="33"/>
      <c r="IAH73" s="33"/>
      <c r="IAI73" s="33"/>
      <c r="IAJ73" s="33"/>
      <c r="IAK73" s="33"/>
      <c r="IAL73" s="33"/>
      <c r="IAM73" s="33"/>
      <c r="IAN73" s="33"/>
      <c r="IAO73" s="33"/>
      <c r="IAP73" s="33"/>
      <c r="IAQ73" s="33"/>
      <c r="IAR73" s="33"/>
      <c r="IAS73" s="33"/>
      <c r="IAT73" s="33"/>
      <c r="IAU73" s="33"/>
      <c r="IAV73" s="33"/>
      <c r="IAW73" s="33"/>
      <c r="IAX73" s="33"/>
      <c r="IAY73" s="33"/>
      <c r="IAZ73" s="33"/>
      <c r="IBA73" s="33"/>
      <c r="IBB73" s="33"/>
      <c r="IBC73" s="33"/>
      <c r="IBD73" s="33"/>
      <c r="IBE73" s="33"/>
      <c r="IBF73" s="33"/>
      <c r="IBG73" s="33"/>
      <c r="IBH73" s="33"/>
      <c r="IBI73" s="33"/>
      <c r="IBJ73" s="33"/>
      <c r="IBK73" s="33"/>
      <c r="IBL73" s="33"/>
      <c r="IBM73" s="33"/>
      <c r="IBN73" s="33"/>
      <c r="IBO73" s="33"/>
      <c r="IBP73" s="33"/>
      <c r="IBQ73" s="33"/>
      <c r="IBR73" s="33"/>
      <c r="IBS73" s="33"/>
      <c r="IBT73" s="33"/>
      <c r="IBU73" s="33"/>
      <c r="IBV73" s="33"/>
      <c r="IBW73" s="33"/>
      <c r="IBX73" s="33"/>
      <c r="IBY73" s="33"/>
      <c r="IBZ73" s="33"/>
      <c r="ICA73" s="33"/>
      <c r="ICB73" s="33"/>
      <c r="ICC73" s="33"/>
      <c r="ICD73" s="33"/>
      <c r="ICE73" s="33"/>
      <c r="ICF73" s="33"/>
      <c r="ICG73" s="33"/>
      <c r="ICH73" s="33"/>
      <c r="ICI73" s="33"/>
      <c r="ICJ73" s="33"/>
      <c r="ICK73" s="33"/>
      <c r="ICL73" s="33"/>
      <c r="ICM73" s="33"/>
      <c r="ICN73" s="33"/>
      <c r="ICO73" s="33"/>
      <c r="ICP73" s="33"/>
      <c r="ICQ73" s="33"/>
      <c r="ICR73" s="33"/>
      <c r="ICS73" s="33"/>
      <c r="ICT73" s="33"/>
      <c r="ICU73" s="33"/>
      <c r="ICV73" s="33"/>
      <c r="ICW73" s="33"/>
      <c r="ICX73" s="33"/>
      <c r="ICY73" s="33"/>
      <c r="ICZ73" s="33"/>
      <c r="IDA73" s="33"/>
      <c r="IDB73" s="33"/>
      <c r="IDC73" s="33"/>
      <c r="IDD73" s="33"/>
      <c r="IDE73" s="33"/>
      <c r="IDF73" s="33"/>
      <c r="IDG73" s="33"/>
      <c r="IDH73" s="33"/>
      <c r="IDI73" s="33"/>
      <c r="IDJ73" s="33"/>
      <c r="IDK73" s="33"/>
      <c r="IDL73" s="33"/>
      <c r="IDM73" s="33"/>
      <c r="IDN73" s="33"/>
      <c r="IDO73" s="33"/>
      <c r="IDP73" s="33"/>
      <c r="IDQ73" s="33"/>
      <c r="IDR73" s="33"/>
      <c r="IDS73" s="33"/>
      <c r="IDT73" s="33"/>
      <c r="IDU73" s="33"/>
      <c r="IDV73" s="33"/>
      <c r="IDW73" s="33"/>
      <c r="IDX73" s="33"/>
      <c r="IDY73" s="33"/>
      <c r="IDZ73" s="33"/>
      <c r="IEA73" s="33"/>
      <c r="IEB73" s="33"/>
      <c r="IEC73" s="33"/>
      <c r="IED73" s="33"/>
      <c r="IEE73" s="33"/>
      <c r="IEF73" s="33"/>
      <c r="IEG73" s="33"/>
      <c r="IEH73" s="33"/>
      <c r="IEI73" s="33"/>
      <c r="IEJ73" s="33"/>
      <c r="IEK73" s="33"/>
      <c r="IEL73" s="33"/>
      <c r="IEM73" s="33"/>
      <c r="IEN73" s="33"/>
      <c r="IEO73" s="33"/>
      <c r="IEP73" s="33"/>
      <c r="IEQ73" s="33"/>
      <c r="IER73" s="33"/>
      <c r="IES73" s="33"/>
      <c r="IET73" s="33"/>
      <c r="IEU73" s="33"/>
      <c r="IEV73" s="33"/>
      <c r="IEW73" s="33"/>
      <c r="IEX73" s="33"/>
      <c r="IEY73" s="33"/>
      <c r="IEZ73" s="33"/>
      <c r="IFA73" s="33"/>
      <c r="IFB73" s="33"/>
      <c r="IFC73" s="33"/>
      <c r="IFD73" s="33"/>
      <c r="IFE73" s="33"/>
      <c r="IFF73" s="33"/>
      <c r="IFG73" s="33"/>
      <c r="IFH73" s="33"/>
      <c r="IFI73" s="33"/>
      <c r="IFJ73" s="33"/>
      <c r="IFK73" s="33"/>
      <c r="IFL73" s="33"/>
      <c r="IFM73" s="33"/>
      <c r="IFN73" s="33"/>
      <c r="IFO73" s="33"/>
      <c r="IFP73" s="33"/>
      <c r="IFQ73" s="33"/>
      <c r="IFR73" s="33"/>
      <c r="IFS73" s="33"/>
      <c r="IFT73" s="33"/>
      <c r="IFU73" s="33"/>
      <c r="IFV73" s="33"/>
      <c r="IFW73" s="33"/>
      <c r="IFX73" s="33"/>
      <c r="IFY73" s="33"/>
      <c r="IFZ73" s="33"/>
      <c r="IGA73" s="33"/>
      <c r="IGB73" s="33"/>
      <c r="IGC73" s="33"/>
      <c r="IGD73" s="33"/>
      <c r="IGE73" s="33"/>
      <c r="IGF73" s="33"/>
      <c r="IGG73" s="33"/>
      <c r="IGH73" s="33"/>
      <c r="IGI73" s="33"/>
      <c r="IGJ73" s="33"/>
      <c r="IGK73" s="33"/>
      <c r="IGL73" s="33"/>
      <c r="IGM73" s="33"/>
      <c r="IGN73" s="33"/>
      <c r="IGO73" s="33"/>
      <c r="IGP73" s="33"/>
      <c r="IGQ73" s="33"/>
      <c r="IGR73" s="33"/>
      <c r="IGS73" s="33"/>
      <c r="IGT73" s="33"/>
      <c r="IGU73" s="33"/>
      <c r="IGV73" s="33"/>
      <c r="IGW73" s="33"/>
      <c r="IGX73" s="33"/>
      <c r="IGY73" s="33"/>
      <c r="IGZ73" s="33"/>
      <c r="IHA73" s="33"/>
      <c r="IHB73" s="33"/>
      <c r="IHC73" s="33"/>
      <c r="IHD73" s="33"/>
      <c r="IHE73" s="33"/>
      <c r="IHF73" s="33"/>
      <c r="IHG73" s="33"/>
      <c r="IHH73" s="33"/>
      <c r="IHI73" s="33"/>
      <c r="IHJ73" s="33"/>
      <c r="IHK73" s="33"/>
      <c r="IHL73" s="33"/>
      <c r="IHM73" s="33"/>
      <c r="IHN73" s="33"/>
      <c r="IHO73" s="33"/>
      <c r="IHP73" s="33"/>
      <c r="IHQ73" s="33"/>
      <c r="IHR73" s="33"/>
      <c r="IHS73" s="33"/>
      <c r="IHT73" s="33"/>
      <c r="IHU73" s="33"/>
      <c r="IHV73" s="33"/>
      <c r="IHW73" s="33"/>
      <c r="IHX73" s="33"/>
      <c r="IHY73" s="33"/>
      <c r="IHZ73" s="33"/>
      <c r="IIA73" s="33"/>
      <c r="IIB73" s="33"/>
      <c r="IIC73" s="33"/>
      <c r="IID73" s="33"/>
      <c r="IIE73" s="33"/>
      <c r="IIF73" s="33"/>
      <c r="IIG73" s="33"/>
      <c r="IIH73" s="33"/>
      <c r="III73" s="33"/>
      <c r="IIJ73" s="33"/>
      <c r="IIK73" s="33"/>
      <c r="IIL73" s="33"/>
      <c r="IIM73" s="33"/>
      <c r="IIN73" s="33"/>
      <c r="IIO73" s="33"/>
      <c r="IIP73" s="33"/>
      <c r="IIQ73" s="33"/>
      <c r="IIR73" s="33"/>
      <c r="IIS73" s="33"/>
      <c r="IIT73" s="33"/>
      <c r="IIU73" s="33"/>
      <c r="IIV73" s="33"/>
      <c r="IIW73" s="33"/>
      <c r="IIX73" s="33"/>
      <c r="IIY73" s="33"/>
      <c r="IIZ73" s="33"/>
      <c r="IJA73" s="33"/>
      <c r="IJB73" s="33"/>
      <c r="IJC73" s="33"/>
      <c r="IJD73" s="33"/>
      <c r="IJE73" s="33"/>
      <c r="IJF73" s="33"/>
      <c r="IJG73" s="33"/>
      <c r="IJH73" s="33"/>
      <c r="IJI73" s="33"/>
      <c r="IJJ73" s="33"/>
      <c r="IJK73" s="33"/>
      <c r="IJL73" s="33"/>
      <c r="IJM73" s="33"/>
      <c r="IJN73" s="33"/>
      <c r="IJO73" s="33"/>
      <c r="IJP73" s="33"/>
      <c r="IJQ73" s="33"/>
      <c r="IJR73" s="33"/>
      <c r="IJS73" s="33"/>
      <c r="IJT73" s="33"/>
      <c r="IJU73" s="33"/>
      <c r="IJV73" s="33"/>
      <c r="IJW73" s="33"/>
      <c r="IJX73" s="33"/>
      <c r="IJY73" s="33"/>
      <c r="IJZ73" s="33"/>
      <c r="IKA73" s="33"/>
      <c r="IKB73" s="33"/>
      <c r="IKC73" s="33"/>
      <c r="IKD73" s="33"/>
      <c r="IKE73" s="33"/>
      <c r="IKF73" s="33"/>
      <c r="IKG73" s="33"/>
      <c r="IKH73" s="33"/>
      <c r="IKI73" s="33"/>
      <c r="IKJ73" s="33"/>
      <c r="IKK73" s="33"/>
      <c r="IKL73" s="33"/>
      <c r="IKM73" s="33"/>
      <c r="IKN73" s="33"/>
      <c r="IKO73" s="33"/>
      <c r="IKP73" s="33"/>
      <c r="IKQ73" s="33"/>
      <c r="IKR73" s="33"/>
      <c r="IKS73" s="33"/>
      <c r="IKT73" s="33"/>
      <c r="IKU73" s="33"/>
      <c r="IKV73" s="33"/>
      <c r="IKW73" s="33"/>
      <c r="IKX73" s="33"/>
      <c r="IKY73" s="33"/>
      <c r="IKZ73" s="33"/>
      <c r="ILA73" s="33"/>
      <c r="ILB73" s="33"/>
      <c r="ILC73" s="33"/>
      <c r="ILD73" s="33"/>
      <c r="ILE73" s="33"/>
      <c r="ILF73" s="33"/>
      <c r="ILG73" s="33"/>
      <c r="ILH73" s="33"/>
      <c r="ILI73" s="33"/>
      <c r="ILJ73" s="33"/>
      <c r="ILK73" s="33"/>
      <c r="ILL73" s="33"/>
      <c r="ILM73" s="33"/>
      <c r="ILN73" s="33"/>
      <c r="ILO73" s="33"/>
      <c r="ILP73" s="33"/>
      <c r="ILQ73" s="33"/>
      <c r="ILR73" s="33"/>
      <c r="ILS73" s="33"/>
      <c r="ILT73" s="33"/>
      <c r="ILU73" s="33"/>
      <c r="ILV73" s="33"/>
      <c r="ILW73" s="33"/>
      <c r="ILX73" s="33"/>
      <c r="ILY73" s="33"/>
      <c r="ILZ73" s="33"/>
      <c r="IMA73" s="33"/>
      <c r="IMB73" s="33"/>
      <c r="IMC73" s="33"/>
      <c r="IMD73" s="33"/>
      <c r="IME73" s="33"/>
      <c r="IMF73" s="33"/>
      <c r="IMG73" s="33"/>
      <c r="IMH73" s="33"/>
      <c r="IMI73" s="33"/>
      <c r="IMJ73" s="33"/>
      <c r="IMK73" s="33"/>
      <c r="IML73" s="33"/>
      <c r="IMM73" s="33"/>
      <c r="IMN73" s="33"/>
      <c r="IMO73" s="33"/>
      <c r="IMP73" s="33"/>
      <c r="IMQ73" s="33"/>
      <c r="IMR73" s="33"/>
      <c r="IMS73" s="33"/>
      <c r="IMT73" s="33"/>
      <c r="IMU73" s="33"/>
      <c r="IMV73" s="33"/>
      <c r="IMW73" s="33"/>
      <c r="IMX73" s="33"/>
      <c r="IMY73" s="33"/>
      <c r="IMZ73" s="33"/>
      <c r="INA73" s="33"/>
      <c r="INB73" s="33"/>
      <c r="INC73" s="33"/>
      <c r="IND73" s="33"/>
      <c r="INE73" s="33"/>
      <c r="INF73" s="33"/>
      <c r="ING73" s="33"/>
      <c r="INH73" s="33"/>
      <c r="INI73" s="33"/>
      <c r="INJ73" s="33"/>
      <c r="INK73" s="33"/>
      <c r="INL73" s="33"/>
      <c r="INM73" s="33"/>
      <c r="INN73" s="33"/>
      <c r="INO73" s="33"/>
      <c r="INP73" s="33"/>
      <c r="INQ73" s="33"/>
      <c r="INR73" s="33"/>
      <c r="INS73" s="33"/>
      <c r="INT73" s="33"/>
      <c r="INU73" s="33"/>
      <c r="INV73" s="33"/>
      <c r="INW73" s="33"/>
      <c r="INX73" s="33"/>
      <c r="INY73" s="33"/>
      <c r="INZ73" s="33"/>
      <c r="IOA73" s="33"/>
      <c r="IOB73" s="33"/>
      <c r="IOC73" s="33"/>
      <c r="IOD73" s="33"/>
      <c r="IOE73" s="33"/>
      <c r="IOF73" s="33"/>
      <c r="IOG73" s="33"/>
      <c r="IOH73" s="33"/>
      <c r="IOI73" s="33"/>
      <c r="IOJ73" s="33"/>
      <c r="IOK73" s="33"/>
      <c r="IOL73" s="33"/>
      <c r="IOM73" s="33"/>
      <c r="ION73" s="33"/>
      <c r="IOO73" s="33"/>
      <c r="IOP73" s="33"/>
      <c r="IOQ73" s="33"/>
      <c r="IOR73" s="33"/>
      <c r="IOS73" s="33"/>
      <c r="IOT73" s="33"/>
      <c r="IOU73" s="33"/>
      <c r="IOV73" s="33"/>
      <c r="IOW73" s="33"/>
      <c r="IOX73" s="33"/>
      <c r="IOY73" s="33"/>
      <c r="IOZ73" s="33"/>
      <c r="IPA73" s="33"/>
      <c r="IPB73" s="33"/>
      <c r="IPC73" s="33"/>
      <c r="IPD73" s="33"/>
      <c r="IPE73" s="33"/>
      <c r="IPF73" s="33"/>
      <c r="IPG73" s="33"/>
      <c r="IPH73" s="33"/>
      <c r="IPI73" s="33"/>
      <c r="IPJ73" s="33"/>
      <c r="IPK73" s="33"/>
      <c r="IPL73" s="33"/>
      <c r="IPM73" s="33"/>
      <c r="IPN73" s="33"/>
      <c r="IPO73" s="33"/>
      <c r="IPP73" s="33"/>
      <c r="IPQ73" s="33"/>
      <c r="IPR73" s="33"/>
      <c r="IPS73" s="33"/>
      <c r="IPT73" s="33"/>
      <c r="IPU73" s="33"/>
      <c r="IPV73" s="33"/>
      <c r="IPW73" s="33"/>
      <c r="IPX73" s="33"/>
      <c r="IPY73" s="33"/>
      <c r="IPZ73" s="33"/>
      <c r="IQA73" s="33"/>
      <c r="IQB73" s="33"/>
      <c r="IQC73" s="33"/>
      <c r="IQD73" s="33"/>
      <c r="IQE73" s="33"/>
      <c r="IQF73" s="33"/>
      <c r="IQG73" s="33"/>
      <c r="IQH73" s="33"/>
      <c r="IQI73" s="33"/>
      <c r="IQJ73" s="33"/>
      <c r="IQK73" s="33"/>
      <c r="IQL73" s="33"/>
      <c r="IQM73" s="33"/>
      <c r="IQN73" s="33"/>
      <c r="IQO73" s="33"/>
      <c r="IQP73" s="33"/>
      <c r="IQQ73" s="33"/>
      <c r="IQR73" s="33"/>
      <c r="IQS73" s="33"/>
      <c r="IQT73" s="33"/>
      <c r="IQU73" s="33"/>
      <c r="IQV73" s="33"/>
      <c r="IQW73" s="33"/>
      <c r="IQX73" s="33"/>
      <c r="IQY73" s="33"/>
      <c r="IQZ73" s="33"/>
      <c r="IRA73" s="33"/>
      <c r="IRB73" s="33"/>
      <c r="IRC73" s="33"/>
      <c r="IRD73" s="33"/>
      <c r="IRE73" s="33"/>
      <c r="IRF73" s="33"/>
      <c r="IRG73" s="33"/>
      <c r="IRH73" s="33"/>
      <c r="IRI73" s="33"/>
      <c r="IRJ73" s="33"/>
      <c r="IRK73" s="33"/>
      <c r="IRL73" s="33"/>
      <c r="IRM73" s="33"/>
      <c r="IRN73" s="33"/>
      <c r="IRO73" s="33"/>
      <c r="IRP73" s="33"/>
      <c r="IRQ73" s="33"/>
      <c r="IRR73" s="33"/>
      <c r="IRS73" s="33"/>
      <c r="IRT73" s="33"/>
      <c r="IRU73" s="33"/>
      <c r="IRV73" s="33"/>
      <c r="IRW73" s="33"/>
      <c r="IRX73" s="33"/>
      <c r="IRY73" s="33"/>
      <c r="IRZ73" s="33"/>
      <c r="ISA73" s="33"/>
      <c r="ISB73" s="33"/>
      <c r="ISC73" s="33"/>
      <c r="ISD73" s="33"/>
      <c r="ISE73" s="33"/>
      <c r="ISF73" s="33"/>
      <c r="ISG73" s="33"/>
      <c r="ISH73" s="33"/>
      <c r="ISI73" s="33"/>
      <c r="ISJ73" s="33"/>
      <c r="ISK73" s="33"/>
      <c r="ISL73" s="33"/>
      <c r="ISM73" s="33"/>
      <c r="ISN73" s="33"/>
      <c r="ISO73" s="33"/>
      <c r="ISP73" s="33"/>
      <c r="ISQ73" s="33"/>
      <c r="ISR73" s="33"/>
      <c r="ISS73" s="33"/>
      <c r="IST73" s="33"/>
      <c r="ISU73" s="33"/>
      <c r="ISV73" s="33"/>
      <c r="ISW73" s="33"/>
      <c r="ISX73" s="33"/>
      <c r="ISY73" s="33"/>
      <c r="ISZ73" s="33"/>
      <c r="ITA73" s="33"/>
      <c r="ITB73" s="33"/>
      <c r="ITC73" s="33"/>
      <c r="ITD73" s="33"/>
      <c r="ITE73" s="33"/>
      <c r="ITF73" s="33"/>
      <c r="ITG73" s="33"/>
      <c r="ITH73" s="33"/>
      <c r="ITI73" s="33"/>
      <c r="ITJ73" s="33"/>
      <c r="ITK73" s="33"/>
      <c r="ITL73" s="33"/>
      <c r="ITM73" s="33"/>
      <c r="ITN73" s="33"/>
      <c r="ITO73" s="33"/>
      <c r="ITP73" s="33"/>
      <c r="ITQ73" s="33"/>
      <c r="ITR73" s="33"/>
      <c r="ITS73" s="33"/>
      <c r="ITT73" s="33"/>
      <c r="ITU73" s="33"/>
      <c r="ITV73" s="33"/>
      <c r="ITW73" s="33"/>
      <c r="ITX73" s="33"/>
      <c r="ITY73" s="33"/>
      <c r="ITZ73" s="33"/>
      <c r="IUA73" s="33"/>
      <c r="IUB73" s="33"/>
      <c r="IUC73" s="33"/>
      <c r="IUD73" s="33"/>
      <c r="IUE73" s="33"/>
      <c r="IUF73" s="33"/>
      <c r="IUG73" s="33"/>
      <c r="IUH73" s="33"/>
      <c r="IUI73" s="33"/>
      <c r="IUJ73" s="33"/>
      <c r="IUK73" s="33"/>
      <c r="IUL73" s="33"/>
      <c r="IUM73" s="33"/>
      <c r="IUN73" s="33"/>
      <c r="IUO73" s="33"/>
      <c r="IUP73" s="33"/>
      <c r="IUQ73" s="33"/>
      <c r="IUR73" s="33"/>
      <c r="IUS73" s="33"/>
      <c r="IUT73" s="33"/>
      <c r="IUU73" s="33"/>
      <c r="IUV73" s="33"/>
      <c r="IUW73" s="33"/>
      <c r="IUX73" s="33"/>
      <c r="IUY73" s="33"/>
      <c r="IUZ73" s="33"/>
      <c r="IVA73" s="33"/>
      <c r="IVB73" s="33"/>
      <c r="IVC73" s="33"/>
      <c r="IVD73" s="33"/>
      <c r="IVE73" s="33"/>
      <c r="IVF73" s="33"/>
      <c r="IVG73" s="33"/>
      <c r="IVH73" s="33"/>
      <c r="IVI73" s="33"/>
      <c r="IVJ73" s="33"/>
      <c r="IVK73" s="33"/>
      <c r="IVL73" s="33"/>
      <c r="IVM73" s="33"/>
      <c r="IVN73" s="33"/>
      <c r="IVO73" s="33"/>
      <c r="IVP73" s="33"/>
      <c r="IVQ73" s="33"/>
      <c r="IVR73" s="33"/>
      <c r="IVS73" s="33"/>
      <c r="IVT73" s="33"/>
      <c r="IVU73" s="33"/>
      <c r="IVV73" s="33"/>
      <c r="IVW73" s="33"/>
      <c r="IVX73" s="33"/>
      <c r="IVY73" s="33"/>
      <c r="IVZ73" s="33"/>
      <c r="IWA73" s="33"/>
      <c r="IWB73" s="33"/>
      <c r="IWC73" s="33"/>
      <c r="IWD73" s="33"/>
      <c r="IWE73" s="33"/>
      <c r="IWF73" s="33"/>
      <c r="IWG73" s="33"/>
      <c r="IWH73" s="33"/>
      <c r="IWI73" s="33"/>
      <c r="IWJ73" s="33"/>
      <c r="IWK73" s="33"/>
      <c r="IWL73" s="33"/>
      <c r="IWM73" s="33"/>
      <c r="IWN73" s="33"/>
      <c r="IWO73" s="33"/>
      <c r="IWP73" s="33"/>
      <c r="IWQ73" s="33"/>
      <c r="IWR73" s="33"/>
      <c r="IWS73" s="33"/>
      <c r="IWT73" s="33"/>
      <c r="IWU73" s="33"/>
      <c r="IWV73" s="33"/>
      <c r="IWW73" s="33"/>
      <c r="IWX73" s="33"/>
      <c r="IWY73" s="33"/>
      <c r="IWZ73" s="33"/>
      <c r="IXA73" s="33"/>
      <c r="IXB73" s="33"/>
      <c r="IXC73" s="33"/>
      <c r="IXD73" s="33"/>
      <c r="IXE73" s="33"/>
      <c r="IXF73" s="33"/>
      <c r="IXG73" s="33"/>
      <c r="IXH73" s="33"/>
      <c r="IXI73" s="33"/>
      <c r="IXJ73" s="33"/>
      <c r="IXK73" s="33"/>
      <c r="IXL73" s="33"/>
      <c r="IXM73" s="33"/>
      <c r="IXN73" s="33"/>
      <c r="IXO73" s="33"/>
      <c r="IXP73" s="33"/>
      <c r="IXQ73" s="33"/>
      <c r="IXR73" s="33"/>
      <c r="IXS73" s="33"/>
      <c r="IXT73" s="33"/>
      <c r="IXU73" s="33"/>
      <c r="IXV73" s="33"/>
      <c r="IXW73" s="33"/>
      <c r="IXX73" s="33"/>
      <c r="IXY73" s="33"/>
      <c r="IXZ73" s="33"/>
      <c r="IYA73" s="33"/>
      <c r="IYB73" s="33"/>
      <c r="IYC73" s="33"/>
      <c r="IYD73" s="33"/>
      <c r="IYE73" s="33"/>
      <c r="IYF73" s="33"/>
      <c r="IYG73" s="33"/>
      <c r="IYH73" s="33"/>
      <c r="IYI73" s="33"/>
      <c r="IYJ73" s="33"/>
      <c r="IYK73" s="33"/>
      <c r="IYL73" s="33"/>
      <c r="IYM73" s="33"/>
      <c r="IYN73" s="33"/>
      <c r="IYO73" s="33"/>
      <c r="IYP73" s="33"/>
      <c r="IYQ73" s="33"/>
      <c r="IYR73" s="33"/>
      <c r="IYS73" s="33"/>
      <c r="IYT73" s="33"/>
      <c r="IYU73" s="33"/>
      <c r="IYV73" s="33"/>
      <c r="IYW73" s="33"/>
      <c r="IYX73" s="33"/>
      <c r="IYY73" s="33"/>
      <c r="IYZ73" s="33"/>
      <c r="IZA73" s="33"/>
      <c r="IZB73" s="33"/>
      <c r="IZC73" s="33"/>
      <c r="IZD73" s="33"/>
      <c r="IZE73" s="33"/>
      <c r="IZF73" s="33"/>
      <c r="IZG73" s="33"/>
      <c r="IZH73" s="33"/>
      <c r="IZI73" s="33"/>
      <c r="IZJ73" s="33"/>
      <c r="IZK73" s="33"/>
      <c r="IZL73" s="33"/>
      <c r="IZM73" s="33"/>
      <c r="IZN73" s="33"/>
      <c r="IZO73" s="33"/>
      <c r="IZP73" s="33"/>
      <c r="IZQ73" s="33"/>
      <c r="IZR73" s="33"/>
      <c r="IZS73" s="33"/>
      <c r="IZT73" s="33"/>
      <c r="IZU73" s="33"/>
      <c r="IZV73" s="33"/>
      <c r="IZW73" s="33"/>
      <c r="IZX73" s="33"/>
      <c r="IZY73" s="33"/>
      <c r="IZZ73" s="33"/>
      <c r="JAA73" s="33"/>
      <c r="JAB73" s="33"/>
      <c r="JAC73" s="33"/>
      <c r="JAD73" s="33"/>
      <c r="JAE73" s="33"/>
      <c r="JAF73" s="33"/>
      <c r="JAG73" s="33"/>
      <c r="JAH73" s="33"/>
      <c r="JAI73" s="33"/>
      <c r="JAJ73" s="33"/>
      <c r="JAK73" s="33"/>
      <c r="JAL73" s="33"/>
      <c r="JAM73" s="33"/>
      <c r="JAN73" s="33"/>
      <c r="JAO73" s="33"/>
      <c r="JAP73" s="33"/>
      <c r="JAQ73" s="33"/>
      <c r="JAR73" s="33"/>
      <c r="JAS73" s="33"/>
      <c r="JAT73" s="33"/>
      <c r="JAU73" s="33"/>
      <c r="JAV73" s="33"/>
      <c r="JAW73" s="33"/>
      <c r="JAX73" s="33"/>
      <c r="JAY73" s="33"/>
      <c r="JAZ73" s="33"/>
      <c r="JBA73" s="33"/>
      <c r="JBB73" s="33"/>
      <c r="JBC73" s="33"/>
      <c r="JBD73" s="33"/>
      <c r="JBE73" s="33"/>
      <c r="JBF73" s="33"/>
      <c r="JBG73" s="33"/>
      <c r="JBH73" s="33"/>
      <c r="JBI73" s="33"/>
      <c r="JBJ73" s="33"/>
      <c r="JBK73" s="33"/>
      <c r="JBL73" s="33"/>
      <c r="JBM73" s="33"/>
      <c r="JBN73" s="33"/>
      <c r="JBO73" s="33"/>
      <c r="JBP73" s="33"/>
      <c r="JBQ73" s="33"/>
      <c r="JBR73" s="33"/>
      <c r="JBS73" s="33"/>
      <c r="JBT73" s="33"/>
      <c r="JBU73" s="33"/>
      <c r="JBV73" s="33"/>
      <c r="JBW73" s="33"/>
      <c r="JBX73" s="33"/>
      <c r="JBY73" s="33"/>
      <c r="JBZ73" s="33"/>
      <c r="JCA73" s="33"/>
      <c r="JCB73" s="33"/>
      <c r="JCC73" s="33"/>
      <c r="JCD73" s="33"/>
      <c r="JCE73" s="33"/>
      <c r="JCF73" s="33"/>
      <c r="JCG73" s="33"/>
      <c r="JCH73" s="33"/>
      <c r="JCI73" s="33"/>
      <c r="JCJ73" s="33"/>
      <c r="JCK73" s="33"/>
      <c r="JCL73" s="33"/>
      <c r="JCM73" s="33"/>
      <c r="JCN73" s="33"/>
      <c r="JCO73" s="33"/>
      <c r="JCP73" s="33"/>
      <c r="JCQ73" s="33"/>
      <c r="JCR73" s="33"/>
      <c r="JCS73" s="33"/>
      <c r="JCT73" s="33"/>
      <c r="JCU73" s="33"/>
      <c r="JCV73" s="33"/>
      <c r="JCW73" s="33"/>
      <c r="JCX73" s="33"/>
      <c r="JCY73" s="33"/>
      <c r="JCZ73" s="33"/>
      <c r="JDA73" s="33"/>
      <c r="JDB73" s="33"/>
      <c r="JDC73" s="33"/>
      <c r="JDD73" s="33"/>
      <c r="JDE73" s="33"/>
      <c r="JDF73" s="33"/>
      <c r="JDG73" s="33"/>
      <c r="JDH73" s="33"/>
      <c r="JDI73" s="33"/>
      <c r="JDJ73" s="33"/>
      <c r="JDK73" s="33"/>
      <c r="JDL73" s="33"/>
      <c r="JDM73" s="33"/>
      <c r="JDN73" s="33"/>
      <c r="JDO73" s="33"/>
      <c r="JDP73" s="33"/>
      <c r="JDQ73" s="33"/>
      <c r="JDR73" s="33"/>
      <c r="JDS73" s="33"/>
      <c r="JDT73" s="33"/>
      <c r="JDU73" s="33"/>
      <c r="JDV73" s="33"/>
      <c r="JDW73" s="33"/>
      <c r="JDX73" s="33"/>
      <c r="JDY73" s="33"/>
      <c r="JDZ73" s="33"/>
      <c r="JEA73" s="33"/>
      <c r="JEB73" s="33"/>
      <c r="JEC73" s="33"/>
      <c r="JED73" s="33"/>
      <c r="JEE73" s="33"/>
      <c r="JEF73" s="33"/>
      <c r="JEG73" s="33"/>
      <c r="JEH73" s="33"/>
      <c r="JEI73" s="33"/>
      <c r="JEJ73" s="33"/>
      <c r="JEK73" s="33"/>
      <c r="JEL73" s="33"/>
      <c r="JEM73" s="33"/>
      <c r="JEN73" s="33"/>
      <c r="JEO73" s="33"/>
      <c r="JEP73" s="33"/>
      <c r="JEQ73" s="33"/>
      <c r="JER73" s="33"/>
      <c r="JES73" s="33"/>
      <c r="JET73" s="33"/>
      <c r="JEU73" s="33"/>
      <c r="JEV73" s="33"/>
      <c r="JEW73" s="33"/>
      <c r="JEX73" s="33"/>
      <c r="JEY73" s="33"/>
      <c r="JEZ73" s="33"/>
      <c r="JFA73" s="33"/>
      <c r="JFB73" s="33"/>
      <c r="JFC73" s="33"/>
      <c r="JFD73" s="33"/>
      <c r="JFE73" s="33"/>
      <c r="JFF73" s="33"/>
      <c r="JFG73" s="33"/>
      <c r="JFH73" s="33"/>
      <c r="JFI73" s="33"/>
      <c r="JFJ73" s="33"/>
      <c r="JFK73" s="33"/>
      <c r="JFL73" s="33"/>
      <c r="JFM73" s="33"/>
      <c r="JFN73" s="33"/>
      <c r="JFO73" s="33"/>
      <c r="JFP73" s="33"/>
      <c r="JFQ73" s="33"/>
      <c r="JFR73" s="33"/>
      <c r="JFS73" s="33"/>
      <c r="JFT73" s="33"/>
      <c r="JFU73" s="33"/>
      <c r="JFV73" s="33"/>
      <c r="JFW73" s="33"/>
      <c r="JFX73" s="33"/>
      <c r="JFY73" s="33"/>
      <c r="JFZ73" s="33"/>
      <c r="JGA73" s="33"/>
      <c r="JGB73" s="33"/>
      <c r="JGC73" s="33"/>
      <c r="JGD73" s="33"/>
      <c r="JGE73" s="33"/>
      <c r="JGF73" s="33"/>
      <c r="JGG73" s="33"/>
      <c r="JGH73" s="33"/>
      <c r="JGI73" s="33"/>
      <c r="JGJ73" s="33"/>
      <c r="JGK73" s="33"/>
      <c r="JGL73" s="33"/>
      <c r="JGM73" s="33"/>
      <c r="JGN73" s="33"/>
      <c r="JGO73" s="33"/>
      <c r="JGP73" s="33"/>
      <c r="JGQ73" s="33"/>
      <c r="JGR73" s="33"/>
      <c r="JGS73" s="33"/>
      <c r="JGT73" s="33"/>
      <c r="JGU73" s="33"/>
      <c r="JGV73" s="33"/>
      <c r="JGW73" s="33"/>
      <c r="JGX73" s="33"/>
      <c r="JGY73" s="33"/>
      <c r="JGZ73" s="33"/>
      <c r="JHA73" s="33"/>
      <c r="JHB73" s="33"/>
      <c r="JHC73" s="33"/>
      <c r="JHD73" s="33"/>
      <c r="JHE73" s="33"/>
      <c r="JHF73" s="33"/>
      <c r="JHG73" s="33"/>
      <c r="JHH73" s="33"/>
      <c r="JHI73" s="33"/>
      <c r="JHJ73" s="33"/>
      <c r="JHK73" s="33"/>
      <c r="JHL73" s="33"/>
      <c r="JHM73" s="33"/>
      <c r="JHN73" s="33"/>
      <c r="JHO73" s="33"/>
      <c r="JHP73" s="33"/>
      <c r="JHQ73" s="33"/>
      <c r="JHR73" s="33"/>
      <c r="JHS73" s="33"/>
      <c r="JHT73" s="33"/>
      <c r="JHU73" s="33"/>
      <c r="JHV73" s="33"/>
      <c r="JHW73" s="33"/>
      <c r="JHX73" s="33"/>
      <c r="JHY73" s="33"/>
      <c r="JHZ73" s="33"/>
      <c r="JIA73" s="33"/>
      <c r="JIB73" s="33"/>
      <c r="JIC73" s="33"/>
      <c r="JID73" s="33"/>
      <c r="JIE73" s="33"/>
      <c r="JIF73" s="33"/>
      <c r="JIG73" s="33"/>
      <c r="JIH73" s="33"/>
      <c r="JII73" s="33"/>
      <c r="JIJ73" s="33"/>
      <c r="JIK73" s="33"/>
      <c r="JIL73" s="33"/>
      <c r="JIM73" s="33"/>
      <c r="JIN73" s="33"/>
      <c r="JIO73" s="33"/>
      <c r="JIP73" s="33"/>
      <c r="JIQ73" s="33"/>
      <c r="JIR73" s="33"/>
      <c r="JIS73" s="33"/>
      <c r="JIT73" s="33"/>
      <c r="JIU73" s="33"/>
      <c r="JIV73" s="33"/>
      <c r="JIW73" s="33"/>
      <c r="JIX73" s="33"/>
      <c r="JIY73" s="33"/>
      <c r="JIZ73" s="33"/>
      <c r="JJA73" s="33"/>
      <c r="JJB73" s="33"/>
      <c r="JJC73" s="33"/>
      <c r="JJD73" s="33"/>
      <c r="JJE73" s="33"/>
      <c r="JJF73" s="33"/>
      <c r="JJG73" s="33"/>
      <c r="JJH73" s="33"/>
      <c r="JJI73" s="33"/>
      <c r="JJJ73" s="33"/>
      <c r="JJK73" s="33"/>
      <c r="JJL73" s="33"/>
      <c r="JJM73" s="33"/>
      <c r="JJN73" s="33"/>
      <c r="JJO73" s="33"/>
      <c r="JJP73" s="33"/>
      <c r="JJQ73" s="33"/>
      <c r="JJR73" s="33"/>
      <c r="JJS73" s="33"/>
      <c r="JJT73" s="33"/>
      <c r="JJU73" s="33"/>
      <c r="JJV73" s="33"/>
      <c r="JJW73" s="33"/>
      <c r="JJX73" s="33"/>
      <c r="JJY73" s="33"/>
      <c r="JJZ73" s="33"/>
      <c r="JKA73" s="33"/>
      <c r="JKB73" s="33"/>
      <c r="JKC73" s="33"/>
      <c r="JKD73" s="33"/>
      <c r="JKE73" s="33"/>
      <c r="JKF73" s="33"/>
      <c r="JKG73" s="33"/>
      <c r="JKH73" s="33"/>
      <c r="JKI73" s="33"/>
      <c r="JKJ73" s="33"/>
      <c r="JKK73" s="33"/>
      <c r="JKL73" s="33"/>
      <c r="JKM73" s="33"/>
      <c r="JKN73" s="33"/>
      <c r="JKO73" s="33"/>
      <c r="JKP73" s="33"/>
      <c r="JKQ73" s="33"/>
      <c r="JKR73" s="33"/>
      <c r="JKS73" s="33"/>
      <c r="JKT73" s="33"/>
      <c r="JKU73" s="33"/>
      <c r="JKV73" s="33"/>
      <c r="JKW73" s="33"/>
      <c r="JKX73" s="33"/>
      <c r="JKY73" s="33"/>
      <c r="JKZ73" s="33"/>
      <c r="JLA73" s="33"/>
      <c r="JLB73" s="33"/>
      <c r="JLC73" s="33"/>
      <c r="JLD73" s="33"/>
      <c r="JLE73" s="33"/>
      <c r="JLF73" s="33"/>
      <c r="JLG73" s="33"/>
      <c r="JLH73" s="33"/>
      <c r="JLI73" s="33"/>
      <c r="JLJ73" s="33"/>
      <c r="JLK73" s="33"/>
      <c r="JLL73" s="33"/>
      <c r="JLM73" s="33"/>
      <c r="JLN73" s="33"/>
      <c r="JLO73" s="33"/>
      <c r="JLP73" s="33"/>
      <c r="JLQ73" s="33"/>
      <c r="JLR73" s="33"/>
      <c r="JLS73" s="33"/>
      <c r="JLT73" s="33"/>
      <c r="JLU73" s="33"/>
      <c r="JLV73" s="33"/>
      <c r="JLW73" s="33"/>
      <c r="JLX73" s="33"/>
      <c r="JLY73" s="33"/>
      <c r="JLZ73" s="33"/>
      <c r="JMA73" s="33"/>
      <c r="JMB73" s="33"/>
      <c r="JMC73" s="33"/>
      <c r="JMD73" s="33"/>
      <c r="JME73" s="33"/>
      <c r="JMF73" s="33"/>
      <c r="JMG73" s="33"/>
      <c r="JMH73" s="33"/>
      <c r="JMI73" s="33"/>
      <c r="JMJ73" s="33"/>
      <c r="JMK73" s="33"/>
      <c r="JML73" s="33"/>
      <c r="JMM73" s="33"/>
      <c r="JMN73" s="33"/>
      <c r="JMO73" s="33"/>
      <c r="JMP73" s="33"/>
      <c r="JMQ73" s="33"/>
      <c r="JMR73" s="33"/>
      <c r="JMS73" s="33"/>
      <c r="JMT73" s="33"/>
      <c r="JMU73" s="33"/>
      <c r="JMV73" s="33"/>
      <c r="JMW73" s="33"/>
      <c r="JMX73" s="33"/>
      <c r="JMY73" s="33"/>
      <c r="JMZ73" s="33"/>
      <c r="JNA73" s="33"/>
      <c r="JNB73" s="33"/>
      <c r="JNC73" s="33"/>
      <c r="JND73" s="33"/>
      <c r="JNE73" s="33"/>
      <c r="JNF73" s="33"/>
      <c r="JNG73" s="33"/>
      <c r="JNH73" s="33"/>
      <c r="JNI73" s="33"/>
      <c r="JNJ73" s="33"/>
      <c r="JNK73" s="33"/>
      <c r="JNL73" s="33"/>
      <c r="JNM73" s="33"/>
      <c r="JNN73" s="33"/>
      <c r="JNO73" s="33"/>
      <c r="JNP73" s="33"/>
      <c r="JNQ73" s="33"/>
      <c r="JNR73" s="33"/>
      <c r="JNS73" s="33"/>
      <c r="JNT73" s="33"/>
      <c r="JNU73" s="33"/>
      <c r="JNV73" s="33"/>
      <c r="JNW73" s="33"/>
      <c r="JNX73" s="33"/>
      <c r="JNY73" s="33"/>
      <c r="JNZ73" s="33"/>
      <c r="JOA73" s="33"/>
      <c r="JOB73" s="33"/>
      <c r="JOC73" s="33"/>
      <c r="JOD73" s="33"/>
      <c r="JOE73" s="33"/>
      <c r="JOF73" s="33"/>
      <c r="JOG73" s="33"/>
      <c r="JOH73" s="33"/>
      <c r="JOI73" s="33"/>
      <c r="JOJ73" s="33"/>
      <c r="JOK73" s="33"/>
      <c r="JOL73" s="33"/>
      <c r="JOM73" s="33"/>
      <c r="JON73" s="33"/>
      <c r="JOO73" s="33"/>
      <c r="JOP73" s="33"/>
      <c r="JOQ73" s="33"/>
      <c r="JOR73" s="33"/>
      <c r="JOS73" s="33"/>
      <c r="JOT73" s="33"/>
      <c r="JOU73" s="33"/>
      <c r="JOV73" s="33"/>
      <c r="JOW73" s="33"/>
      <c r="JOX73" s="33"/>
      <c r="JOY73" s="33"/>
      <c r="JOZ73" s="33"/>
      <c r="JPA73" s="33"/>
      <c r="JPB73" s="33"/>
      <c r="JPC73" s="33"/>
      <c r="JPD73" s="33"/>
      <c r="JPE73" s="33"/>
      <c r="JPF73" s="33"/>
      <c r="JPG73" s="33"/>
      <c r="JPH73" s="33"/>
      <c r="JPI73" s="33"/>
      <c r="JPJ73" s="33"/>
      <c r="JPK73" s="33"/>
      <c r="JPL73" s="33"/>
      <c r="JPM73" s="33"/>
      <c r="JPN73" s="33"/>
      <c r="JPO73" s="33"/>
      <c r="JPP73" s="33"/>
      <c r="JPQ73" s="33"/>
      <c r="JPR73" s="33"/>
      <c r="JPS73" s="33"/>
      <c r="JPT73" s="33"/>
      <c r="JPU73" s="33"/>
      <c r="JPV73" s="33"/>
      <c r="JPW73" s="33"/>
      <c r="JPX73" s="33"/>
      <c r="JPY73" s="33"/>
      <c r="JPZ73" s="33"/>
      <c r="JQA73" s="33"/>
      <c r="JQB73" s="33"/>
      <c r="JQC73" s="33"/>
      <c r="JQD73" s="33"/>
      <c r="JQE73" s="33"/>
      <c r="JQF73" s="33"/>
      <c r="JQG73" s="33"/>
      <c r="JQH73" s="33"/>
      <c r="JQI73" s="33"/>
      <c r="JQJ73" s="33"/>
      <c r="JQK73" s="33"/>
      <c r="JQL73" s="33"/>
      <c r="JQM73" s="33"/>
      <c r="JQN73" s="33"/>
      <c r="JQO73" s="33"/>
      <c r="JQP73" s="33"/>
      <c r="JQQ73" s="33"/>
      <c r="JQR73" s="33"/>
      <c r="JQS73" s="33"/>
      <c r="JQT73" s="33"/>
      <c r="JQU73" s="33"/>
      <c r="JQV73" s="33"/>
      <c r="JQW73" s="33"/>
      <c r="JQX73" s="33"/>
      <c r="JQY73" s="33"/>
      <c r="JQZ73" s="33"/>
      <c r="JRA73" s="33"/>
      <c r="JRB73" s="33"/>
      <c r="JRC73" s="33"/>
      <c r="JRD73" s="33"/>
      <c r="JRE73" s="33"/>
      <c r="JRF73" s="33"/>
      <c r="JRG73" s="33"/>
      <c r="JRH73" s="33"/>
      <c r="JRI73" s="33"/>
      <c r="JRJ73" s="33"/>
      <c r="JRK73" s="33"/>
      <c r="JRL73" s="33"/>
      <c r="JRM73" s="33"/>
      <c r="JRN73" s="33"/>
      <c r="JRO73" s="33"/>
      <c r="JRP73" s="33"/>
      <c r="JRQ73" s="33"/>
      <c r="JRR73" s="33"/>
      <c r="JRS73" s="33"/>
      <c r="JRT73" s="33"/>
      <c r="JRU73" s="33"/>
      <c r="JRV73" s="33"/>
      <c r="JRW73" s="33"/>
      <c r="JRX73" s="33"/>
      <c r="JRY73" s="33"/>
      <c r="JRZ73" s="33"/>
      <c r="JSA73" s="33"/>
      <c r="JSB73" s="33"/>
      <c r="JSC73" s="33"/>
      <c r="JSD73" s="33"/>
      <c r="JSE73" s="33"/>
      <c r="JSF73" s="33"/>
      <c r="JSG73" s="33"/>
      <c r="JSH73" s="33"/>
      <c r="JSI73" s="33"/>
      <c r="JSJ73" s="33"/>
      <c r="JSK73" s="33"/>
      <c r="JSL73" s="33"/>
      <c r="JSM73" s="33"/>
      <c r="JSN73" s="33"/>
      <c r="JSO73" s="33"/>
      <c r="JSP73" s="33"/>
      <c r="JSQ73" s="33"/>
      <c r="JSR73" s="33"/>
      <c r="JSS73" s="33"/>
      <c r="JST73" s="33"/>
      <c r="JSU73" s="33"/>
      <c r="JSV73" s="33"/>
      <c r="JSW73" s="33"/>
      <c r="JSX73" s="33"/>
      <c r="JSY73" s="33"/>
      <c r="JSZ73" s="33"/>
      <c r="JTA73" s="33"/>
      <c r="JTB73" s="33"/>
      <c r="JTC73" s="33"/>
      <c r="JTD73" s="33"/>
      <c r="JTE73" s="33"/>
      <c r="JTF73" s="33"/>
      <c r="JTG73" s="33"/>
      <c r="JTH73" s="33"/>
      <c r="JTI73" s="33"/>
      <c r="JTJ73" s="33"/>
      <c r="JTK73" s="33"/>
      <c r="JTL73" s="33"/>
      <c r="JTM73" s="33"/>
      <c r="JTN73" s="33"/>
      <c r="JTO73" s="33"/>
      <c r="JTP73" s="33"/>
      <c r="JTQ73" s="33"/>
      <c r="JTR73" s="33"/>
      <c r="JTS73" s="33"/>
      <c r="JTT73" s="33"/>
      <c r="JTU73" s="33"/>
      <c r="JTV73" s="33"/>
      <c r="JTW73" s="33"/>
      <c r="JTX73" s="33"/>
      <c r="JTY73" s="33"/>
      <c r="JTZ73" s="33"/>
      <c r="JUA73" s="33"/>
      <c r="JUB73" s="33"/>
      <c r="JUC73" s="33"/>
      <c r="JUD73" s="33"/>
      <c r="JUE73" s="33"/>
      <c r="JUF73" s="33"/>
      <c r="JUG73" s="33"/>
      <c r="JUH73" s="33"/>
      <c r="JUI73" s="33"/>
      <c r="JUJ73" s="33"/>
      <c r="JUK73" s="33"/>
      <c r="JUL73" s="33"/>
      <c r="JUM73" s="33"/>
      <c r="JUN73" s="33"/>
      <c r="JUO73" s="33"/>
      <c r="JUP73" s="33"/>
      <c r="JUQ73" s="33"/>
      <c r="JUR73" s="33"/>
      <c r="JUS73" s="33"/>
      <c r="JUT73" s="33"/>
      <c r="JUU73" s="33"/>
      <c r="JUV73" s="33"/>
      <c r="JUW73" s="33"/>
      <c r="JUX73" s="33"/>
      <c r="JUY73" s="33"/>
      <c r="JUZ73" s="33"/>
      <c r="JVA73" s="33"/>
      <c r="JVB73" s="33"/>
      <c r="JVC73" s="33"/>
      <c r="JVD73" s="33"/>
      <c r="JVE73" s="33"/>
      <c r="JVF73" s="33"/>
      <c r="JVG73" s="33"/>
      <c r="JVH73" s="33"/>
      <c r="JVI73" s="33"/>
      <c r="JVJ73" s="33"/>
      <c r="JVK73" s="33"/>
      <c r="JVL73" s="33"/>
      <c r="JVM73" s="33"/>
      <c r="JVN73" s="33"/>
      <c r="JVO73" s="33"/>
      <c r="JVP73" s="33"/>
      <c r="JVQ73" s="33"/>
      <c r="JVR73" s="33"/>
      <c r="JVS73" s="33"/>
      <c r="JVT73" s="33"/>
      <c r="JVU73" s="33"/>
      <c r="JVV73" s="33"/>
      <c r="JVW73" s="33"/>
      <c r="JVX73" s="33"/>
      <c r="JVY73" s="33"/>
      <c r="JVZ73" s="33"/>
      <c r="JWA73" s="33"/>
      <c r="JWB73" s="33"/>
      <c r="JWC73" s="33"/>
      <c r="JWD73" s="33"/>
      <c r="JWE73" s="33"/>
      <c r="JWF73" s="33"/>
      <c r="JWG73" s="33"/>
      <c r="JWH73" s="33"/>
      <c r="JWI73" s="33"/>
      <c r="JWJ73" s="33"/>
      <c r="JWK73" s="33"/>
      <c r="JWL73" s="33"/>
      <c r="JWM73" s="33"/>
      <c r="JWN73" s="33"/>
      <c r="JWO73" s="33"/>
      <c r="JWP73" s="33"/>
      <c r="JWQ73" s="33"/>
      <c r="JWR73" s="33"/>
      <c r="JWS73" s="33"/>
      <c r="JWT73" s="33"/>
      <c r="JWU73" s="33"/>
      <c r="JWV73" s="33"/>
      <c r="JWW73" s="33"/>
      <c r="JWX73" s="33"/>
      <c r="JWY73" s="33"/>
      <c r="JWZ73" s="33"/>
      <c r="JXA73" s="33"/>
      <c r="JXB73" s="33"/>
      <c r="JXC73" s="33"/>
      <c r="JXD73" s="33"/>
      <c r="JXE73" s="33"/>
      <c r="JXF73" s="33"/>
      <c r="JXG73" s="33"/>
      <c r="JXH73" s="33"/>
      <c r="JXI73" s="33"/>
      <c r="JXJ73" s="33"/>
      <c r="JXK73" s="33"/>
      <c r="JXL73" s="33"/>
      <c r="JXM73" s="33"/>
      <c r="JXN73" s="33"/>
      <c r="JXO73" s="33"/>
      <c r="JXP73" s="33"/>
      <c r="JXQ73" s="33"/>
      <c r="JXR73" s="33"/>
      <c r="JXS73" s="33"/>
      <c r="JXT73" s="33"/>
      <c r="JXU73" s="33"/>
      <c r="JXV73" s="33"/>
      <c r="JXW73" s="33"/>
      <c r="JXX73" s="33"/>
      <c r="JXY73" s="33"/>
      <c r="JXZ73" s="33"/>
      <c r="JYA73" s="33"/>
      <c r="JYB73" s="33"/>
      <c r="JYC73" s="33"/>
      <c r="JYD73" s="33"/>
      <c r="JYE73" s="33"/>
      <c r="JYF73" s="33"/>
      <c r="JYG73" s="33"/>
      <c r="JYH73" s="33"/>
      <c r="JYI73" s="33"/>
      <c r="JYJ73" s="33"/>
      <c r="JYK73" s="33"/>
      <c r="JYL73" s="33"/>
      <c r="JYM73" s="33"/>
      <c r="JYN73" s="33"/>
      <c r="JYO73" s="33"/>
      <c r="JYP73" s="33"/>
      <c r="JYQ73" s="33"/>
      <c r="JYR73" s="33"/>
      <c r="JYS73" s="33"/>
      <c r="JYT73" s="33"/>
      <c r="JYU73" s="33"/>
      <c r="JYV73" s="33"/>
      <c r="JYW73" s="33"/>
      <c r="JYX73" s="33"/>
      <c r="JYY73" s="33"/>
      <c r="JYZ73" s="33"/>
      <c r="JZA73" s="33"/>
      <c r="JZB73" s="33"/>
      <c r="JZC73" s="33"/>
      <c r="JZD73" s="33"/>
      <c r="JZE73" s="33"/>
      <c r="JZF73" s="33"/>
      <c r="JZG73" s="33"/>
      <c r="JZH73" s="33"/>
      <c r="JZI73" s="33"/>
      <c r="JZJ73" s="33"/>
      <c r="JZK73" s="33"/>
      <c r="JZL73" s="33"/>
      <c r="JZM73" s="33"/>
      <c r="JZN73" s="33"/>
      <c r="JZO73" s="33"/>
      <c r="JZP73" s="33"/>
      <c r="JZQ73" s="33"/>
      <c r="JZR73" s="33"/>
      <c r="JZS73" s="33"/>
      <c r="JZT73" s="33"/>
      <c r="JZU73" s="33"/>
      <c r="JZV73" s="33"/>
      <c r="JZW73" s="33"/>
      <c r="JZX73" s="33"/>
      <c r="JZY73" s="33"/>
      <c r="JZZ73" s="33"/>
      <c r="KAA73" s="33"/>
      <c r="KAB73" s="33"/>
      <c r="KAC73" s="33"/>
      <c r="KAD73" s="33"/>
      <c r="KAE73" s="33"/>
      <c r="KAF73" s="33"/>
      <c r="KAG73" s="33"/>
      <c r="KAH73" s="33"/>
      <c r="KAI73" s="33"/>
      <c r="KAJ73" s="33"/>
      <c r="KAK73" s="33"/>
      <c r="KAL73" s="33"/>
      <c r="KAM73" s="33"/>
      <c r="KAN73" s="33"/>
      <c r="KAO73" s="33"/>
      <c r="KAP73" s="33"/>
      <c r="KAQ73" s="33"/>
      <c r="KAR73" s="33"/>
      <c r="KAS73" s="33"/>
      <c r="KAT73" s="33"/>
      <c r="KAU73" s="33"/>
      <c r="KAV73" s="33"/>
      <c r="KAW73" s="33"/>
      <c r="KAX73" s="33"/>
      <c r="KAY73" s="33"/>
      <c r="KAZ73" s="33"/>
      <c r="KBA73" s="33"/>
      <c r="KBB73" s="33"/>
      <c r="KBC73" s="33"/>
      <c r="KBD73" s="33"/>
      <c r="KBE73" s="33"/>
      <c r="KBF73" s="33"/>
      <c r="KBG73" s="33"/>
      <c r="KBH73" s="33"/>
      <c r="KBI73" s="33"/>
      <c r="KBJ73" s="33"/>
      <c r="KBK73" s="33"/>
      <c r="KBL73" s="33"/>
      <c r="KBM73" s="33"/>
      <c r="KBN73" s="33"/>
      <c r="KBO73" s="33"/>
      <c r="KBP73" s="33"/>
      <c r="KBQ73" s="33"/>
      <c r="KBR73" s="33"/>
      <c r="KBS73" s="33"/>
      <c r="KBT73" s="33"/>
      <c r="KBU73" s="33"/>
      <c r="KBV73" s="33"/>
      <c r="KBW73" s="33"/>
      <c r="KBX73" s="33"/>
      <c r="KBY73" s="33"/>
      <c r="KBZ73" s="33"/>
      <c r="KCA73" s="33"/>
      <c r="KCB73" s="33"/>
      <c r="KCC73" s="33"/>
      <c r="KCD73" s="33"/>
      <c r="KCE73" s="33"/>
      <c r="KCF73" s="33"/>
      <c r="KCG73" s="33"/>
      <c r="KCH73" s="33"/>
      <c r="KCI73" s="33"/>
      <c r="KCJ73" s="33"/>
      <c r="KCK73" s="33"/>
      <c r="KCL73" s="33"/>
      <c r="KCM73" s="33"/>
      <c r="KCN73" s="33"/>
      <c r="KCO73" s="33"/>
      <c r="KCP73" s="33"/>
      <c r="KCQ73" s="33"/>
      <c r="KCR73" s="33"/>
      <c r="KCS73" s="33"/>
      <c r="KCT73" s="33"/>
      <c r="KCU73" s="33"/>
      <c r="KCV73" s="33"/>
      <c r="KCW73" s="33"/>
      <c r="KCX73" s="33"/>
      <c r="KCY73" s="33"/>
      <c r="KCZ73" s="33"/>
      <c r="KDA73" s="33"/>
      <c r="KDB73" s="33"/>
      <c r="KDC73" s="33"/>
      <c r="KDD73" s="33"/>
      <c r="KDE73" s="33"/>
      <c r="KDF73" s="33"/>
      <c r="KDG73" s="33"/>
      <c r="KDH73" s="33"/>
      <c r="KDI73" s="33"/>
      <c r="KDJ73" s="33"/>
      <c r="KDK73" s="33"/>
      <c r="KDL73" s="33"/>
      <c r="KDM73" s="33"/>
      <c r="KDN73" s="33"/>
      <c r="KDO73" s="33"/>
      <c r="KDP73" s="33"/>
      <c r="KDQ73" s="33"/>
      <c r="KDR73" s="33"/>
      <c r="KDS73" s="33"/>
      <c r="KDT73" s="33"/>
      <c r="KDU73" s="33"/>
      <c r="KDV73" s="33"/>
      <c r="KDW73" s="33"/>
      <c r="KDX73" s="33"/>
      <c r="KDY73" s="33"/>
      <c r="KDZ73" s="33"/>
      <c r="KEA73" s="33"/>
      <c r="KEB73" s="33"/>
      <c r="KEC73" s="33"/>
      <c r="KED73" s="33"/>
      <c r="KEE73" s="33"/>
      <c r="KEF73" s="33"/>
      <c r="KEG73" s="33"/>
      <c r="KEH73" s="33"/>
      <c r="KEI73" s="33"/>
      <c r="KEJ73" s="33"/>
      <c r="KEK73" s="33"/>
      <c r="KEL73" s="33"/>
      <c r="KEM73" s="33"/>
      <c r="KEN73" s="33"/>
      <c r="KEO73" s="33"/>
      <c r="KEP73" s="33"/>
      <c r="KEQ73" s="33"/>
      <c r="KER73" s="33"/>
      <c r="KES73" s="33"/>
      <c r="KET73" s="33"/>
      <c r="KEU73" s="33"/>
      <c r="KEV73" s="33"/>
      <c r="KEW73" s="33"/>
      <c r="KEX73" s="33"/>
      <c r="KEY73" s="33"/>
      <c r="KEZ73" s="33"/>
      <c r="KFA73" s="33"/>
      <c r="KFB73" s="33"/>
      <c r="KFC73" s="33"/>
      <c r="KFD73" s="33"/>
      <c r="KFE73" s="33"/>
      <c r="KFF73" s="33"/>
      <c r="KFG73" s="33"/>
      <c r="KFH73" s="33"/>
      <c r="KFI73" s="33"/>
      <c r="KFJ73" s="33"/>
      <c r="KFK73" s="33"/>
      <c r="KFL73" s="33"/>
      <c r="KFM73" s="33"/>
      <c r="KFN73" s="33"/>
      <c r="KFO73" s="33"/>
      <c r="KFP73" s="33"/>
      <c r="KFQ73" s="33"/>
      <c r="KFR73" s="33"/>
      <c r="KFS73" s="33"/>
      <c r="KFT73" s="33"/>
      <c r="KFU73" s="33"/>
      <c r="KFV73" s="33"/>
      <c r="KFW73" s="33"/>
      <c r="KFX73" s="33"/>
      <c r="KFY73" s="33"/>
      <c r="KFZ73" s="33"/>
      <c r="KGA73" s="33"/>
      <c r="KGB73" s="33"/>
      <c r="KGC73" s="33"/>
      <c r="KGD73" s="33"/>
      <c r="KGE73" s="33"/>
      <c r="KGF73" s="33"/>
      <c r="KGG73" s="33"/>
      <c r="KGH73" s="33"/>
      <c r="KGI73" s="33"/>
      <c r="KGJ73" s="33"/>
      <c r="KGK73" s="33"/>
      <c r="KGL73" s="33"/>
      <c r="KGM73" s="33"/>
      <c r="KGN73" s="33"/>
      <c r="KGO73" s="33"/>
      <c r="KGP73" s="33"/>
      <c r="KGQ73" s="33"/>
      <c r="KGR73" s="33"/>
      <c r="KGS73" s="33"/>
      <c r="KGT73" s="33"/>
      <c r="KGU73" s="33"/>
      <c r="KGV73" s="33"/>
      <c r="KGW73" s="33"/>
      <c r="KGX73" s="33"/>
      <c r="KGY73" s="33"/>
      <c r="KGZ73" s="33"/>
      <c r="KHA73" s="33"/>
      <c r="KHB73" s="33"/>
      <c r="KHC73" s="33"/>
      <c r="KHD73" s="33"/>
      <c r="KHE73" s="33"/>
      <c r="KHF73" s="33"/>
      <c r="KHG73" s="33"/>
      <c r="KHH73" s="33"/>
      <c r="KHI73" s="33"/>
      <c r="KHJ73" s="33"/>
      <c r="KHK73" s="33"/>
      <c r="KHL73" s="33"/>
      <c r="KHM73" s="33"/>
      <c r="KHN73" s="33"/>
      <c r="KHO73" s="33"/>
      <c r="KHP73" s="33"/>
      <c r="KHQ73" s="33"/>
      <c r="KHR73" s="33"/>
      <c r="KHS73" s="33"/>
      <c r="KHT73" s="33"/>
      <c r="KHU73" s="33"/>
      <c r="KHV73" s="33"/>
      <c r="KHW73" s="33"/>
      <c r="KHX73" s="33"/>
      <c r="KHY73" s="33"/>
      <c r="KHZ73" s="33"/>
      <c r="KIA73" s="33"/>
      <c r="KIB73" s="33"/>
      <c r="KIC73" s="33"/>
      <c r="KID73" s="33"/>
      <c r="KIE73" s="33"/>
      <c r="KIF73" s="33"/>
      <c r="KIG73" s="33"/>
      <c r="KIH73" s="33"/>
      <c r="KII73" s="33"/>
      <c r="KIJ73" s="33"/>
      <c r="KIK73" s="33"/>
      <c r="KIL73" s="33"/>
      <c r="KIM73" s="33"/>
      <c r="KIN73" s="33"/>
      <c r="KIO73" s="33"/>
      <c r="KIP73" s="33"/>
      <c r="KIQ73" s="33"/>
      <c r="KIR73" s="33"/>
      <c r="KIS73" s="33"/>
      <c r="KIT73" s="33"/>
      <c r="KIU73" s="33"/>
      <c r="KIV73" s="33"/>
      <c r="KIW73" s="33"/>
      <c r="KIX73" s="33"/>
      <c r="KIY73" s="33"/>
      <c r="KIZ73" s="33"/>
      <c r="KJA73" s="33"/>
      <c r="KJB73" s="33"/>
      <c r="KJC73" s="33"/>
      <c r="KJD73" s="33"/>
      <c r="KJE73" s="33"/>
      <c r="KJF73" s="33"/>
      <c r="KJG73" s="33"/>
      <c r="KJH73" s="33"/>
      <c r="KJI73" s="33"/>
      <c r="KJJ73" s="33"/>
      <c r="KJK73" s="33"/>
      <c r="KJL73" s="33"/>
      <c r="KJM73" s="33"/>
      <c r="KJN73" s="33"/>
      <c r="KJO73" s="33"/>
      <c r="KJP73" s="33"/>
      <c r="KJQ73" s="33"/>
      <c r="KJR73" s="33"/>
      <c r="KJS73" s="33"/>
      <c r="KJT73" s="33"/>
      <c r="KJU73" s="33"/>
      <c r="KJV73" s="33"/>
      <c r="KJW73" s="33"/>
      <c r="KJX73" s="33"/>
      <c r="KJY73" s="33"/>
      <c r="KJZ73" s="33"/>
      <c r="KKA73" s="33"/>
      <c r="KKB73" s="33"/>
      <c r="KKC73" s="33"/>
      <c r="KKD73" s="33"/>
      <c r="KKE73" s="33"/>
      <c r="KKF73" s="33"/>
      <c r="KKG73" s="33"/>
      <c r="KKH73" s="33"/>
      <c r="KKI73" s="33"/>
      <c r="KKJ73" s="33"/>
      <c r="KKK73" s="33"/>
      <c r="KKL73" s="33"/>
      <c r="KKM73" s="33"/>
      <c r="KKN73" s="33"/>
      <c r="KKO73" s="33"/>
      <c r="KKP73" s="33"/>
      <c r="KKQ73" s="33"/>
      <c r="KKR73" s="33"/>
      <c r="KKS73" s="33"/>
      <c r="KKT73" s="33"/>
      <c r="KKU73" s="33"/>
      <c r="KKV73" s="33"/>
      <c r="KKW73" s="33"/>
      <c r="KKX73" s="33"/>
      <c r="KKY73" s="33"/>
      <c r="KKZ73" s="33"/>
      <c r="KLA73" s="33"/>
      <c r="KLB73" s="33"/>
      <c r="KLC73" s="33"/>
      <c r="KLD73" s="33"/>
      <c r="KLE73" s="33"/>
      <c r="KLF73" s="33"/>
      <c r="KLG73" s="33"/>
      <c r="KLH73" s="33"/>
      <c r="KLI73" s="33"/>
      <c r="KLJ73" s="33"/>
      <c r="KLK73" s="33"/>
      <c r="KLL73" s="33"/>
      <c r="KLM73" s="33"/>
      <c r="KLN73" s="33"/>
      <c r="KLO73" s="33"/>
      <c r="KLP73" s="33"/>
      <c r="KLQ73" s="33"/>
      <c r="KLR73" s="33"/>
      <c r="KLS73" s="33"/>
      <c r="KLT73" s="33"/>
      <c r="KLU73" s="33"/>
      <c r="KLV73" s="33"/>
      <c r="KLW73" s="33"/>
      <c r="KLX73" s="33"/>
      <c r="KLY73" s="33"/>
      <c r="KLZ73" s="33"/>
      <c r="KMA73" s="33"/>
      <c r="KMB73" s="33"/>
      <c r="KMC73" s="33"/>
      <c r="KMD73" s="33"/>
      <c r="KME73" s="33"/>
      <c r="KMF73" s="33"/>
      <c r="KMG73" s="33"/>
      <c r="KMH73" s="33"/>
      <c r="KMI73" s="33"/>
      <c r="KMJ73" s="33"/>
      <c r="KMK73" s="33"/>
      <c r="KML73" s="33"/>
      <c r="KMM73" s="33"/>
      <c r="KMN73" s="33"/>
      <c r="KMO73" s="33"/>
      <c r="KMP73" s="33"/>
      <c r="KMQ73" s="33"/>
      <c r="KMR73" s="33"/>
      <c r="KMS73" s="33"/>
      <c r="KMT73" s="33"/>
      <c r="KMU73" s="33"/>
      <c r="KMV73" s="33"/>
      <c r="KMW73" s="33"/>
      <c r="KMX73" s="33"/>
      <c r="KMY73" s="33"/>
      <c r="KMZ73" s="33"/>
      <c r="KNA73" s="33"/>
      <c r="KNB73" s="33"/>
      <c r="KNC73" s="33"/>
      <c r="KND73" s="33"/>
      <c r="KNE73" s="33"/>
      <c r="KNF73" s="33"/>
      <c r="KNG73" s="33"/>
      <c r="KNH73" s="33"/>
      <c r="KNI73" s="33"/>
      <c r="KNJ73" s="33"/>
      <c r="KNK73" s="33"/>
      <c r="KNL73" s="33"/>
      <c r="KNM73" s="33"/>
      <c r="KNN73" s="33"/>
      <c r="KNO73" s="33"/>
      <c r="KNP73" s="33"/>
      <c r="KNQ73" s="33"/>
      <c r="KNR73" s="33"/>
      <c r="KNS73" s="33"/>
      <c r="KNT73" s="33"/>
      <c r="KNU73" s="33"/>
      <c r="KNV73" s="33"/>
      <c r="KNW73" s="33"/>
      <c r="KNX73" s="33"/>
      <c r="KNY73" s="33"/>
      <c r="KNZ73" s="33"/>
      <c r="KOA73" s="33"/>
      <c r="KOB73" s="33"/>
      <c r="KOC73" s="33"/>
      <c r="KOD73" s="33"/>
      <c r="KOE73" s="33"/>
      <c r="KOF73" s="33"/>
      <c r="KOG73" s="33"/>
      <c r="KOH73" s="33"/>
      <c r="KOI73" s="33"/>
      <c r="KOJ73" s="33"/>
      <c r="KOK73" s="33"/>
      <c r="KOL73" s="33"/>
      <c r="KOM73" s="33"/>
      <c r="KON73" s="33"/>
      <c r="KOO73" s="33"/>
      <c r="KOP73" s="33"/>
      <c r="KOQ73" s="33"/>
      <c r="KOR73" s="33"/>
      <c r="KOS73" s="33"/>
      <c r="KOT73" s="33"/>
      <c r="KOU73" s="33"/>
      <c r="KOV73" s="33"/>
      <c r="KOW73" s="33"/>
      <c r="KOX73" s="33"/>
      <c r="KOY73" s="33"/>
      <c r="KOZ73" s="33"/>
      <c r="KPA73" s="33"/>
      <c r="KPB73" s="33"/>
      <c r="KPC73" s="33"/>
      <c r="KPD73" s="33"/>
      <c r="KPE73" s="33"/>
      <c r="KPF73" s="33"/>
      <c r="KPG73" s="33"/>
      <c r="KPH73" s="33"/>
      <c r="KPI73" s="33"/>
      <c r="KPJ73" s="33"/>
      <c r="KPK73" s="33"/>
      <c r="KPL73" s="33"/>
      <c r="KPM73" s="33"/>
      <c r="KPN73" s="33"/>
      <c r="KPO73" s="33"/>
      <c r="KPP73" s="33"/>
      <c r="KPQ73" s="33"/>
      <c r="KPR73" s="33"/>
      <c r="KPS73" s="33"/>
      <c r="KPT73" s="33"/>
      <c r="KPU73" s="33"/>
      <c r="KPV73" s="33"/>
      <c r="KPW73" s="33"/>
      <c r="KPX73" s="33"/>
      <c r="KPY73" s="33"/>
      <c r="KPZ73" s="33"/>
      <c r="KQA73" s="33"/>
      <c r="KQB73" s="33"/>
      <c r="KQC73" s="33"/>
      <c r="KQD73" s="33"/>
      <c r="KQE73" s="33"/>
      <c r="KQF73" s="33"/>
      <c r="KQG73" s="33"/>
      <c r="KQH73" s="33"/>
      <c r="KQI73" s="33"/>
      <c r="KQJ73" s="33"/>
      <c r="KQK73" s="33"/>
      <c r="KQL73" s="33"/>
      <c r="KQM73" s="33"/>
      <c r="KQN73" s="33"/>
      <c r="KQO73" s="33"/>
      <c r="KQP73" s="33"/>
      <c r="KQQ73" s="33"/>
      <c r="KQR73" s="33"/>
      <c r="KQS73" s="33"/>
      <c r="KQT73" s="33"/>
      <c r="KQU73" s="33"/>
      <c r="KQV73" s="33"/>
      <c r="KQW73" s="33"/>
      <c r="KQX73" s="33"/>
      <c r="KQY73" s="33"/>
      <c r="KQZ73" s="33"/>
      <c r="KRA73" s="33"/>
      <c r="KRB73" s="33"/>
      <c r="KRC73" s="33"/>
      <c r="KRD73" s="33"/>
      <c r="KRE73" s="33"/>
      <c r="KRF73" s="33"/>
      <c r="KRG73" s="33"/>
      <c r="KRH73" s="33"/>
      <c r="KRI73" s="33"/>
      <c r="KRJ73" s="33"/>
      <c r="KRK73" s="33"/>
      <c r="KRL73" s="33"/>
      <c r="KRM73" s="33"/>
      <c r="KRN73" s="33"/>
      <c r="KRO73" s="33"/>
      <c r="KRP73" s="33"/>
      <c r="KRQ73" s="33"/>
      <c r="KRR73" s="33"/>
      <c r="KRS73" s="33"/>
      <c r="KRT73" s="33"/>
      <c r="KRU73" s="33"/>
      <c r="KRV73" s="33"/>
      <c r="KRW73" s="33"/>
      <c r="KRX73" s="33"/>
      <c r="KRY73" s="33"/>
      <c r="KRZ73" s="33"/>
      <c r="KSA73" s="33"/>
      <c r="KSB73" s="33"/>
      <c r="KSC73" s="33"/>
      <c r="KSD73" s="33"/>
      <c r="KSE73" s="33"/>
      <c r="KSF73" s="33"/>
      <c r="KSG73" s="33"/>
      <c r="KSH73" s="33"/>
      <c r="KSI73" s="33"/>
      <c r="KSJ73" s="33"/>
      <c r="KSK73" s="33"/>
      <c r="KSL73" s="33"/>
      <c r="KSM73" s="33"/>
      <c r="KSN73" s="33"/>
      <c r="KSO73" s="33"/>
      <c r="KSP73" s="33"/>
      <c r="KSQ73" s="33"/>
      <c r="KSR73" s="33"/>
      <c r="KSS73" s="33"/>
      <c r="KST73" s="33"/>
      <c r="KSU73" s="33"/>
      <c r="KSV73" s="33"/>
      <c r="KSW73" s="33"/>
      <c r="KSX73" s="33"/>
      <c r="KSY73" s="33"/>
      <c r="KSZ73" s="33"/>
      <c r="KTA73" s="33"/>
      <c r="KTB73" s="33"/>
      <c r="KTC73" s="33"/>
      <c r="KTD73" s="33"/>
      <c r="KTE73" s="33"/>
      <c r="KTF73" s="33"/>
      <c r="KTG73" s="33"/>
      <c r="KTH73" s="33"/>
      <c r="KTI73" s="33"/>
      <c r="KTJ73" s="33"/>
      <c r="KTK73" s="33"/>
      <c r="KTL73" s="33"/>
      <c r="KTM73" s="33"/>
      <c r="KTN73" s="33"/>
      <c r="KTO73" s="33"/>
      <c r="KTP73" s="33"/>
      <c r="KTQ73" s="33"/>
      <c r="KTR73" s="33"/>
      <c r="KTS73" s="33"/>
      <c r="KTT73" s="33"/>
      <c r="KTU73" s="33"/>
      <c r="KTV73" s="33"/>
      <c r="KTW73" s="33"/>
      <c r="KTX73" s="33"/>
      <c r="KTY73" s="33"/>
      <c r="KTZ73" s="33"/>
      <c r="KUA73" s="33"/>
      <c r="KUB73" s="33"/>
      <c r="KUC73" s="33"/>
      <c r="KUD73" s="33"/>
      <c r="KUE73" s="33"/>
      <c r="KUF73" s="33"/>
      <c r="KUG73" s="33"/>
      <c r="KUH73" s="33"/>
      <c r="KUI73" s="33"/>
      <c r="KUJ73" s="33"/>
      <c r="KUK73" s="33"/>
      <c r="KUL73" s="33"/>
      <c r="KUM73" s="33"/>
      <c r="KUN73" s="33"/>
      <c r="KUO73" s="33"/>
      <c r="KUP73" s="33"/>
      <c r="KUQ73" s="33"/>
      <c r="KUR73" s="33"/>
      <c r="KUS73" s="33"/>
      <c r="KUT73" s="33"/>
      <c r="KUU73" s="33"/>
      <c r="KUV73" s="33"/>
      <c r="KUW73" s="33"/>
      <c r="KUX73" s="33"/>
      <c r="KUY73" s="33"/>
      <c r="KUZ73" s="33"/>
      <c r="KVA73" s="33"/>
      <c r="KVB73" s="33"/>
      <c r="KVC73" s="33"/>
      <c r="KVD73" s="33"/>
      <c r="KVE73" s="33"/>
      <c r="KVF73" s="33"/>
      <c r="KVG73" s="33"/>
      <c r="KVH73" s="33"/>
      <c r="KVI73" s="33"/>
      <c r="KVJ73" s="33"/>
      <c r="KVK73" s="33"/>
      <c r="KVL73" s="33"/>
      <c r="KVM73" s="33"/>
      <c r="KVN73" s="33"/>
      <c r="KVO73" s="33"/>
      <c r="KVP73" s="33"/>
      <c r="KVQ73" s="33"/>
      <c r="KVR73" s="33"/>
      <c r="KVS73" s="33"/>
      <c r="KVT73" s="33"/>
      <c r="KVU73" s="33"/>
      <c r="KVV73" s="33"/>
      <c r="KVW73" s="33"/>
      <c r="KVX73" s="33"/>
      <c r="KVY73" s="33"/>
      <c r="KVZ73" s="33"/>
      <c r="KWA73" s="33"/>
      <c r="KWB73" s="33"/>
      <c r="KWC73" s="33"/>
      <c r="KWD73" s="33"/>
      <c r="KWE73" s="33"/>
      <c r="KWF73" s="33"/>
      <c r="KWG73" s="33"/>
      <c r="KWH73" s="33"/>
      <c r="KWI73" s="33"/>
      <c r="KWJ73" s="33"/>
      <c r="KWK73" s="33"/>
      <c r="KWL73" s="33"/>
      <c r="KWM73" s="33"/>
      <c r="KWN73" s="33"/>
      <c r="KWO73" s="33"/>
      <c r="KWP73" s="33"/>
      <c r="KWQ73" s="33"/>
      <c r="KWR73" s="33"/>
      <c r="KWS73" s="33"/>
      <c r="KWT73" s="33"/>
      <c r="KWU73" s="33"/>
      <c r="KWV73" s="33"/>
      <c r="KWW73" s="33"/>
      <c r="KWX73" s="33"/>
      <c r="KWY73" s="33"/>
      <c r="KWZ73" s="33"/>
      <c r="KXA73" s="33"/>
      <c r="KXB73" s="33"/>
      <c r="KXC73" s="33"/>
      <c r="KXD73" s="33"/>
      <c r="KXE73" s="33"/>
      <c r="KXF73" s="33"/>
      <c r="KXG73" s="33"/>
      <c r="KXH73" s="33"/>
      <c r="KXI73" s="33"/>
      <c r="KXJ73" s="33"/>
      <c r="KXK73" s="33"/>
      <c r="KXL73" s="33"/>
      <c r="KXM73" s="33"/>
      <c r="KXN73" s="33"/>
      <c r="KXO73" s="33"/>
      <c r="KXP73" s="33"/>
      <c r="KXQ73" s="33"/>
      <c r="KXR73" s="33"/>
      <c r="KXS73" s="33"/>
      <c r="KXT73" s="33"/>
      <c r="KXU73" s="33"/>
      <c r="KXV73" s="33"/>
      <c r="KXW73" s="33"/>
      <c r="KXX73" s="33"/>
      <c r="KXY73" s="33"/>
      <c r="KXZ73" s="33"/>
      <c r="KYA73" s="33"/>
      <c r="KYB73" s="33"/>
      <c r="KYC73" s="33"/>
      <c r="KYD73" s="33"/>
      <c r="KYE73" s="33"/>
      <c r="KYF73" s="33"/>
      <c r="KYG73" s="33"/>
      <c r="KYH73" s="33"/>
      <c r="KYI73" s="33"/>
      <c r="KYJ73" s="33"/>
      <c r="KYK73" s="33"/>
      <c r="KYL73" s="33"/>
      <c r="KYM73" s="33"/>
      <c r="KYN73" s="33"/>
      <c r="KYO73" s="33"/>
      <c r="KYP73" s="33"/>
      <c r="KYQ73" s="33"/>
      <c r="KYR73" s="33"/>
      <c r="KYS73" s="33"/>
      <c r="KYT73" s="33"/>
      <c r="KYU73" s="33"/>
      <c r="KYV73" s="33"/>
      <c r="KYW73" s="33"/>
      <c r="KYX73" s="33"/>
      <c r="KYY73" s="33"/>
      <c r="KYZ73" s="33"/>
      <c r="KZA73" s="33"/>
      <c r="KZB73" s="33"/>
      <c r="KZC73" s="33"/>
      <c r="KZD73" s="33"/>
      <c r="KZE73" s="33"/>
      <c r="KZF73" s="33"/>
      <c r="KZG73" s="33"/>
      <c r="KZH73" s="33"/>
      <c r="KZI73" s="33"/>
      <c r="KZJ73" s="33"/>
      <c r="KZK73" s="33"/>
      <c r="KZL73" s="33"/>
      <c r="KZM73" s="33"/>
      <c r="KZN73" s="33"/>
      <c r="KZO73" s="33"/>
      <c r="KZP73" s="33"/>
      <c r="KZQ73" s="33"/>
      <c r="KZR73" s="33"/>
      <c r="KZS73" s="33"/>
      <c r="KZT73" s="33"/>
      <c r="KZU73" s="33"/>
      <c r="KZV73" s="33"/>
      <c r="KZW73" s="33"/>
      <c r="KZX73" s="33"/>
      <c r="KZY73" s="33"/>
      <c r="KZZ73" s="33"/>
      <c r="LAA73" s="33"/>
      <c r="LAB73" s="33"/>
      <c r="LAC73" s="33"/>
      <c r="LAD73" s="33"/>
      <c r="LAE73" s="33"/>
      <c r="LAF73" s="33"/>
      <c r="LAG73" s="33"/>
      <c r="LAH73" s="33"/>
      <c r="LAI73" s="33"/>
      <c r="LAJ73" s="33"/>
      <c r="LAK73" s="33"/>
      <c r="LAL73" s="33"/>
      <c r="LAM73" s="33"/>
      <c r="LAN73" s="33"/>
      <c r="LAO73" s="33"/>
      <c r="LAP73" s="33"/>
      <c r="LAQ73" s="33"/>
      <c r="LAR73" s="33"/>
      <c r="LAS73" s="33"/>
      <c r="LAT73" s="33"/>
      <c r="LAU73" s="33"/>
      <c r="LAV73" s="33"/>
      <c r="LAW73" s="33"/>
      <c r="LAX73" s="33"/>
      <c r="LAY73" s="33"/>
      <c r="LAZ73" s="33"/>
      <c r="LBA73" s="33"/>
      <c r="LBB73" s="33"/>
      <c r="LBC73" s="33"/>
      <c r="LBD73" s="33"/>
      <c r="LBE73" s="33"/>
      <c r="LBF73" s="33"/>
      <c r="LBG73" s="33"/>
      <c r="LBH73" s="33"/>
      <c r="LBI73" s="33"/>
      <c r="LBJ73" s="33"/>
      <c r="LBK73" s="33"/>
      <c r="LBL73" s="33"/>
      <c r="LBM73" s="33"/>
      <c r="LBN73" s="33"/>
      <c r="LBO73" s="33"/>
      <c r="LBP73" s="33"/>
      <c r="LBQ73" s="33"/>
      <c r="LBR73" s="33"/>
      <c r="LBS73" s="33"/>
      <c r="LBT73" s="33"/>
      <c r="LBU73" s="33"/>
      <c r="LBV73" s="33"/>
      <c r="LBW73" s="33"/>
      <c r="LBX73" s="33"/>
      <c r="LBY73" s="33"/>
      <c r="LBZ73" s="33"/>
      <c r="LCA73" s="33"/>
      <c r="LCB73" s="33"/>
      <c r="LCC73" s="33"/>
      <c r="LCD73" s="33"/>
      <c r="LCE73" s="33"/>
      <c r="LCF73" s="33"/>
      <c r="LCG73" s="33"/>
      <c r="LCH73" s="33"/>
      <c r="LCI73" s="33"/>
      <c r="LCJ73" s="33"/>
      <c r="LCK73" s="33"/>
      <c r="LCL73" s="33"/>
      <c r="LCM73" s="33"/>
      <c r="LCN73" s="33"/>
      <c r="LCO73" s="33"/>
      <c r="LCP73" s="33"/>
      <c r="LCQ73" s="33"/>
      <c r="LCR73" s="33"/>
      <c r="LCS73" s="33"/>
      <c r="LCT73" s="33"/>
      <c r="LCU73" s="33"/>
      <c r="LCV73" s="33"/>
      <c r="LCW73" s="33"/>
      <c r="LCX73" s="33"/>
      <c r="LCY73" s="33"/>
      <c r="LCZ73" s="33"/>
      <c r="LDA73" s="33"/>
      <c r="LDB73" s="33"/>
      <c r="LDC73" s="33"/>
      <c r="LDD73" s="33"/>
      <c r="LDE73" s="33"/>
      <c r="LDF73" s="33"/>
      <c r="LDG73" s="33"/>
      <c r="LDH73" s="33"/>
      <c r="LDI73" s="33"/>
      <c r="LDJ73" s="33"/>
      <c r="LDK73" s="33"/>
      <c r="LDL73" s="33"/>
      <c r="LDM73" s="33"/>
      <c r="LDN73" s="33"/>
      <c r="LDO73" s="33"/>
      <c r="LDP73" s="33"/>
      <c r="LDQ73" s="33"/>
      <c r="LDR73" s="33"/>
      <c r="LDS73" s="33"/>
      <c r="LDT73" s="33"/>
      <c r="LDU73" s="33"/>
      <c r="LDV73" s="33"/>
      <c r="LDW73" s="33"/>
      <c r="LDX73" s="33"/>
      <c r="LDY73" s="33"/>
      <c r="LDZ73" s="33"/>
      <c r="LEA73" s="33"/>
      <c r="LEB73" s="33"/>
      <c r="LEC73" s="33"/>
      <c r="LED73" s="33"/>
      <c r="LEE73" s="33"/>
      <c r="LEF73" s="33"/>
      <c r="LEG73" s="33"/>
      <c r="LEH73" s="33"/>
      <c r="LEI73" s="33"/>
      <c r="LEJ73" s="33"/>
      <c r="LEK73" s="33"/>
      <c r="LEL73" s="33"/>
      <c r="LEM73" s="33"/>
      <c r="LEN73" s="33"/>
      <c r="LEO73" s="33"/>
      <c r="LEP73" s="33"/>
      <c r="LEQ73" s="33"/>
      <c r="LER73" s="33"/>
      <c r="LES73" s="33"/>
      <c r="LET73" s="33"/>
      <c r="LEU73" s="33"/>
      <c r="LEV73" s="33"/>
      <c r="LEW73" s="33"/>
      <c r="LEX73" s="33"/>
      <c r="LEY73" s="33"/>
      <c r="LEZ73" s="33"/>
      <c r="LFA73" s="33"/>
      <c r="LFB73" s="33"/>
      <c r="LFC73" s="33"/>
      <c r="LFD73" s="33"/>
      <c r="LFE73" s="33"/>
      <c r="LFF73" s="33"/>
      <c r="LFG73" s="33"/>
      <c r="LFH73" s="33"/>
      <c r="LFI73" s="33"/>
      <c r="LFJ73" s="33"/>
      <c r="LFK73" s="33"/>
      <c r="LFL73" s="33"/>
      <c r="LFM73" s="33"/>
      <c r="LFN73" s="33"/>
      <c r="LFO73" s="33"/>
      <c r="LFP73" s="33"/>
      <c r="LFQ73" s="33"/>
      <c r="LFR73" s="33"/>
      <c r="LFS73" s="33"/>
      <c r="LFT73" s="33"/>
      <c r="LFU73" s="33"/>
      <c r="LFV73" s="33"/>
      <c r="LFW73" s="33"/>
      <c r="LFX73" s="33"/>
      <c r="LFY73" s="33"/>
      <c r="LFZ73" s="33"/>
      <c r="LGA73" s="33"/>
      <c r="LGB73" s="33"/>
      <c r="LGC73" s="33"/>
      <c r="LGD73" s="33"/>
      <c r="LGE73" s="33"/>
      <c r="LGF73" s="33"/>
      <c r="LGG73" s="33"/>
      <c r="LGH73" s="33"/>
      <c r="LGI73" s="33"/>
      <c r="LGJ73" s="33"/>
      <c r="LGK73" s="33"/>
      <c r="LGL73" s="33"/>
      <c r="LGM73" s="33"/>
      <c r="LGN73" s="33"/>
      <c r="LGO73" s="33"/>
      <c r="LGP73" s="33"/>
      <c r="LGQ73" s="33"/>
      <c r="LGR73" s="33"/>
      <c r="LGS73" s="33"/>
      <c r="LGT73" s="33"/>
      <c r="LGU73" s="33"/>
      <c r="LGV73" s="33"/>
      <c r="LGW73" s="33"/>
      <c r="LGX73" s="33"/>
      <c r="LGY73" s="33"/>
      <c r="LGZ73" s="33"/>
      <c r="LHA73" s="33"/>
      <c r="LHB73" s="33"/>
      <c r="LHC73" s="33"/>
      <c r="LHD73" s="33"/>
      <c r="LHE73" s="33"/>
      <c r="LHF73" s="33"/>
      <c r="LHG73" s="33"/>
      <c r="LHH73" s="33"/>
      <c r="LHI73" s="33"/>
      <c r="LHJ73" s="33"/>
      <c r="LHK73" s="33"/>
      <c r="LHL73" s="33"/>
      <c r="LHM73" s="33"/>
      <c r="LHN73" s="33"/>
      <c r="LHO73" s="33"/>
      <c r="LHP73" s="33"/>
      <c r="LHQ73" s="33"/>
      <c r="LHR73" s="33"/>
      <c r="LHS73" s="33"/>
      <c r="LHT73" s="33"/>
      <c r="LHU73" s="33"/>
      <c r="LHV73" s="33"/>
      <c r="LHW73" s="33"/>
      <c r="LHX73" s="33"/>
      <c r="LHY73" s="33"/>
      <c r="LHZ73" s="33"/>
      <c r="LIA73" s="33"/>
      <c r="LIB73" s="33"/>
      <c r="LIC73" s="33"/>
      <c r="LID73" s="33"/>
      <c r="LIE73" s="33"/>
      <c r="LIF73" s="33"/>
      <c r="LIG73" s="33"/>
      <c r="LIH73" s="33"/>
      <c r="LII73" s="33"/>
      <c r="LIJ73" s="33"/>
      <c r="LIK73" s="33"/>
      <c r="LIL73" s="33"/>
      <c r="LIM73" s="33"/>
      <c r="LIN73" s="33"/>
      <c r="LIO73" s="33"/>
      <c r="LIP73" s="33"/>
      <c r="LIQ73" s="33"/>
      <c r="LIR73" s="33"/>
      <c r="LIS73" s="33"/>
      <c r="LIT73" s="33"/>
      <c r="LIU73" s="33"/>
      <c r="LIV73" s="33"/>
      <c r="LIW73" s="33"/>
      <c r="LIX73" s="33"/>
      <c r="LIY73" s="33"/>
      <c r="LIZ73" s="33"/>
      <c r="LJA73" s="33"/>
      <c r="LJB73" s="33"/>
      <c r="LJC73" s="33"/>
      <c r="LJD73" s="33"/>
      <c r="LJE73" s="33"/>
      <c r="LJF73" s="33"/>
      <c r="LJG73" s="33"/>
      <c r="LJH73" s="33"/>
      <c r="LJI73" s="33"/>
      <c r="LJJ73" s="33"/>
      <c r="LJK73" s="33"/>
      <c r="LJL73" s="33"/>
      <c r="LJM73" s="33"/>
      <c r="LJN73" s="33"/>
      <c r="LJO73" s="33"/>
      <c r="LJP73" s="33"/>
      <c r="LJQ73" s="33"/>
      <c r="LJR73" s="33"/>
      <c r="LJS73" s="33"/>
      <c r="LJT73" s="33"/>
      <c r="LJU73" s="33"/>
      <c r="LJV73" s="33"/>
      <c r="LJW73" s="33"/>
      <c r="LJX73" s="33"/>
      <c r="LJY73" s="33"/>
      <c r="LJZ73" s="33"/>
      <c r="LKA73" s="33"/>
      <c r="LKB73" s="33"/>
      <c r="LKC73" s="33"/>
      <c r="LKD73" s="33"/>
      <c r="LKE73" s="33"/>
      <c r="LKF73" s="33"/>
      <c r="LKG73" s="33"/>
      <c r="LKH73" s="33"/>
      <c r="LKI73" s="33"/>
      <c r="LKJ73" s="33"/>
      <c r="LKK73" s="33"/>
      <c r="LKL73" s="33"/>
      <c r="LKM73" s="33"/>
      <c r="LKN73" s="33"/>
      <c r="LKO73" s="33"/>
      <c r="LKP73" s="33"/>
      <c r="LKQ73" s="33"/>
      <c r="LKR73" s="33"/>
      <c r="LKS73" s="33"/>
      <c r="LKT73" s="33"/>
      <c r="LKU73" s="33"/>
      <c r="LKV73" s="33"/>
      <c r="LKW73" s="33"/>
      <c r="LKX73" s="33"/>
      <c r="LKY73" s="33"/>
      <c r="LKZ73" s="33"/>
      <c r="LLA73" s="33"/>
      <c r="LLB73" s="33"/>
      <c r="LLC73" s="33"/>
      <c r="LLD73" s="33"/>
      <c r="LLE73" s="33"/>
      <c r="LLF73" s="33"/>
      <c r="LLG73" s="33"/>
      <c r="LLH73" s="33"/>
      <c r="LLI73" s="33"/>
      <c r="LLJ73" s="33"/>
      <c r="LLK73" s="33"/>
      <c r="LLL73" s="33"/>
      <c r="LLM73" s="33"/>
      <c r="LLN73" s="33"/>
      <c r="LLO73" s="33"/>
      <c r="LLP73" s="33"/>
      <c r="LLQ73" s="33"/>
      <c r="LLR73" s="33"/>
      <c r="LLS73" s="33"/>
      <c r="LLT73" s="33"/>
      <c r="LLU73" s="33"/>
      <c r="LLV73" s="33"/>
      <c r="LLW73" s="33"/>
      <c r="LLX73" s="33"/>
      <c r="LLY73" s="33"/>
      <c r="LLZ73" s="33"/>
      <c r="LMA73" s="33"/>
      <c r="LMB73" s="33"/>
      <c r="LMC73" s="33"/>
      <c r="LMD73" s="33"/>
      <c r="LME73" s="33"/>
      <c r="LMF73" s="33"/>
      <c r="LMG73" s="33"/>
      <c r="LMH73" s="33"/>
      <c r="LMI73" s="33"/>
      <c r="LMJ73" s="33"/>
      <c r="LMK73" s="33"/>
      <c r="LML73" s="33"/>
      <c r="LMM73" s="33"/>
      <c r="LMN73" s="33"/>
      <c r="LMO73" s="33"/>
      <c r="LMP73" s="33"/>
      <c r="LMQ73" s="33"/>
      <c r="LMR73" s="33"/>
      <c r="LMS73" s="33"/>
      <c r="LMT73" s="33"/>
      <c r="LMU73" s="33"/>
      <c r="LMV73" s="33"/>
      <c r="LMW73" s="33"/>
      <c r="LMX73" s="33"/>
      <c r="LMY73" s="33"/>
      <c r="LMZ73" s="33"/>
      <c r="LNA73" s="33"/>
      <c r="LNB73" s="33"/>
      <c r="LNC73" s="33"/>
      <c r="LND73" s="33"/>
      <c r="LNE73" s="33"/>
      <c r="LNF73" s="33"/>
      <c r="LNG73" s="33"/>
      <c r="LNH73" s="33"/>
      <c r="LNI73" s="33"/>
      <c r="LNJ73" s="33"/>
      <c r="LNK73" s="33"/>
      <c r="LNL73" s="33"/>
      <c r="LNM73" s="33"/>
      <c r="LNN73" s="33"/>
      <c r="LNO73" s="33"/>
      <c r="LNP73" s="33"/>
      <c r="LNQ73" s="33"/>
      <c r="LNR73" s="33"/>
      <c r="LNS73" s="33"/>
      <c r="LNT73" s="33"/>
      <c r="LNU73" s="33"/>
      <c r="LNV73" s="33"/>
      <c r="LNW73" s="33"/>
      <c r="LNX73" s="33"/>
      <c r="LNY73" s="33"/>
      <c r="LNZ73" s="33"/>
      <c r="LOA73" s="33"/>
      <c r="LOB73" s="33"/>
      <c r="LOC73" s="33"/>
      <c r="LOD73" s="33"/>
      <c r="LOE73" s="33"/>
      <c r="LOF73" s="33"/>
      <c r="LOG73" s="33"/>
      <c r="LOH73" s="33"/>
      <c r="LOI73" s="33"/>
      <c r="LOJ73" s="33"/>
      <c r="LOK73" s="33"/>
      <c r="LOL73" s="33"/>
      <c r="LOM73" s="33"/>
      <c r="LON73" s="33"/>
      <c r="LOO73" s="33"/>
      <c r="LOP73" s="33"/>
      <c r="LOQ73" s="33"/>
      <c r="LOR73" s="33"/>
      <c r="LOS73" s="33"/>
      <c r="LOT73" s="33"/>
      <c r="LOU73" s="33"/>
      <c r="LOV73" s="33"/>
      <c r="LOW73" s="33"/>
      <c r="LOX73" s="33"/>
      <c r="LOY73" s="33"/>
      <c r="LOZ73" s="33"/>
      <c r="LPA73" s="33"/>
      <c r="LPB73" s="33"/>
      <c r="LPC73" s="33"/>
      <c r="LPD73" s="33"/>
      <c r="LPE73" s="33"/>
      <c r="LPF73" s="33"/>
      <c r="LPG73" s="33"/>
      <c r="LPH73" s="33"/>
      <c r="LPI73" s="33"/>
      <c r="LPJ73" s="33"/>
      <c r="LPK73" s="33"/>
      <c r="LPL73" s="33"/>
      <c r="LPM73" s="33"/>
      <c r="LPN73" s="33"/>
      <c r="LPO73" s="33"/>
      <c r="LPP73" s="33"/>
      <c r="LPQ73" s="33"/>
      <c r="LPR73" s="33"/>
      <c r="LPS73" s="33"/>
      <c r="LPT73" s="33"/>
      <c r="LPU73" s="33"/>
      <c r="LPV73" s="33"/>
      <c r="LPW73" s="33"/>
      <c r="LPX73" s="33"/>
      <c r="LPY73" s="33"/>
      <c r="LPZ73" s="33"/>
      <c r="LQA73" s="33"/>
      <c r="LQB73" s="33"/>
      <c r="LQC73" s="33"/>
      <c r="LQD73" s="33"/>
      <c r="LQE73" s="33"/>
      <c r="LQF73" s="33"/>
      <c r="LQG73" s="33"/>
      <c r="LQH73" s="33"/>
      <c r="LQI73" s="33"/>
      <c r="LQJ73" s="33"/>
      <c r="LQK73" s="33"/>
      <c r="LQL73" s="33"/>
      <c r="LQM73" s="33"/>
      <c r="LQN73" s="33"/>
      <c r="LQO73" s="33"/>
      <c r="LQP73" s="33"/>
      <c r="LQQ73" s="33"/>
      <c r="LQR73" s="33"/>
      <c r="LQS73" s="33"/>
      <c r="LQT73" s="33"/>
      <c r="LQU73" s="33"/>
      <c r="LQV73" s="33"/>
      <c r="LQW73" s="33"/>
      <c r="LQX73" s="33"/>
      <c r="LQY73" s="33"/>
      <c r="LQZ73" s="33"/>
      <c r="LRA73" s="33"/>
      <c r="LRB73" s="33"/>
      <c r="LRC73" s="33"/>
      <c r="LRD73" s="33"/>
      <c r="LRE73" s="33"/>
      <c r="LRF73" s="33"/>
      <c r="LRG73" s="33"/>
      <c r="LRH73" s="33"/>
      <c r="LRI73" s="33"/>
      <c r="LRJ73" s="33"/>
      <c r="LRK73" s="33"/>
      <c r="LRL73" s="33"/>
      <c r="LRM73" s="33"/>
      <c r="LRN73" s="33"/>
      <c r="LRO73" s="33"/>
      <c r="LRP73" s="33"/>
      <c r="LRQ73" s="33"/>
      <c r="LRR73" s="33"/>
      <c r="LRS73" s="33"/>
      <c r="LRT73" s="33"/>
      <c r="LRU73" s="33"/>
      <c r="LRV73" s="33"/>
      <c r="LRW73" s="33"/>
      <c r="LRX73" s="33"/>
      <c r="LRY73" s="33"/>
      <c r="LRZ73" s="33"/>
      <c r="LSA73" s="33"/>
      <c r="LSB73" s="33"/>
      <c r="LSC73" s="33"/>
      <c r="LSD73" s="33"/>
      <c r="LSE73" s="33"/>
      <c r="LSF73" s="33"/>
      <c r="LSG73" s="33"/>
      <c r="LSH73" s="33"/>
      <c r="LSI73" s="33"/>
      <c r="LSJ73" s="33"/>
      <c r="LSK73" s="33"/>
      <c r="LSL73" s="33"/>
      <c r="LSM73" s="33"/>
      <c r="LSN73" s="33"/>
      <c r="LSO73" s="33"/>
      <c r="LSP73" s="33"/>
      <c r="LSQ73" s="33"/>
      <c r="LSR73" s="33"/>
      <c r="LSS73" s="33"/>
      <c r="LST73" s="33"/>
      <c r="LSU73" s="33"/>
      <c r="LSV73" s="33"/>
      <c r="LSW73" s="33"/>
      <c r="LSX73" s="33"/>
      <c r="LSY73" s="33"/>
      <c r="LSZ73" s="33"/>
      <c r="LTA73" s="33"/>
      <c r="LTB73" s="33"/>
      <c r="LTC73" s="33"/>
      <c r="LTD73" s="33"/>
      <c r="LTE73" s="33"/>
      <c r="LTF73" s="33"/>
      <c r="LTG73" s="33"/>
      <c r="LTH73" s="33"/>
      <c r="LTI73" s="33"/>
      <c r="LTJ73" s="33"/>
      <c r="LTK73" s="33"/>
      <c r="LTL73" s="33"/>
      <c r="LTM73" s="33"/>
      <c r="LTN73" s="33"/>
      <c r="LTO73" s="33"/>
      <c r="LTP73" s="33"/>
      <c r="LTQ73" s="33"/>
      <c r="LTR73" s="33"/>
      <c r="LTS73" s="33"/>
      <c r="LTT73" s="33"/>
      <c r="LTU73" s="33"/>
      <c r="LTV73" s="33"/>
      <c r="LTW73" s="33"/>
      <c r="LTX73" s="33"/>
      <c r="LTY73" s="33"/>
      <c r="LTZ73" s="33"/>
      <c r="LUA73" s="33"/>
      <c r="LUB73" s="33"/>
      <c r="LUC73" s="33"/>
      <c r="LUD73" s="33"/>
      <c r="LUE73" s="33"/>
      <c r="LUF73" s="33"/>
      <c r="LUG73" s="33"/>
      <c r="LUH73" s="33"/>
      <c r="LUI73" s="33"/>
      <c r="LUJ73" s="33"/>
      <c r="LUK73" s="33"/>
      <c r="LUL73" s="33"/>
      <c r="LUM73" s="33"/>
      <c r="LUN73" s="33"/>
      <c r="LUO73" s="33"/>
      <c r="LUP73" s="33"/>
      <c r="LUQ73" s="33"/>
      <c r="LUR73" s="33"/>
      <c r="LUS73" s="33"/>
      <c r="LUT73" s="33"/>
      <c r="LUU73" s="33"/>
      <c r="LUV73" s="33"/>
      <c r="LUW73" s="33"/>
      <c r="LUX73" s="33"/>
      <c r="LUY73" s="33"/>
      <c r="LUZ73" s="33"/>
      <c r="LVA73" s="33"/>
      <c r="LVB73" s="33"/>
      <c r="LVC73" s="33"/>
      <c r="LVD73" s="33"/>
      <c r="LVE73" s="33"/>
      <c r="LVF73" s="33"/>
      <c r="LVG73" s="33"/>
      <c r="LVH73" s="33"/>
      <c r="LVI73" s="33"/>
      <c r="LVJ73" s="33"/>
      <c r="LVK73" s="33"/>
      <c r="LVL73" s="33"/>
      <c r="LVM73" s="33"/>
      <c r="LVN73" s="33"/>
      <c r="LVO73" s="33"/>
      <c r="LVP73" s="33"/>
      <c r="LVQ73" s="33"/>
      <c r="LVR73" s="33"/>
      <c r="LVS73" s="33"/>
      <c r="LVT73" s="33"/>
      <c r="LVU73" s="33"/>
      <c r="LVV73" s="33"/>
      <c r="LVW73" s="33"/>
      <c r="LVX73" s="33"/>
      <c r="LVY73" s="33"/>
      <c r="LVZ73" s="33"/>
      <c r="LWA73" s="33"/>
      <c r="LWB73" s="33"/>
      <c r="LWC73" s="33"/>
      <c r="LWD73" s="33"/>
      <c r="LWE73" s="33"/>
      <c r="LWF73" s="33"/>
      <c r="LWG73" s="33"/>
      <c r="LWH73" s="33"/>
      <c r="LWI73" s="33"/>
      <c r="LWJ73" s="33"/>
      <c r="LWK73" s="33"/>
      <c r="LWL73" s="33"/>
      <c r="LWM73" s="33"/>
      <c r="LWN73" s="33"/>
      <c r="LWO73" s="33"/>
      <c r="LWP73" s="33"/>
      <c r="LWQ73" s="33"/>
      <c r="LWR73" s="33"/>
      <c r="LWS73" s="33"/>
      <c r="LWT73" s="33"/>
      <c r="LWU73" s="33"/>
      <c r="LWV73" s="33"/>
      <c r="LWW73" s="33"/>
      <c r="LWX73" s="33"/>
      <c r="LWY73" s="33"/>
      <c r="LWZ73" s="33"/>
      <c r="LXA73" s="33"/>
      <c r="LXB73" s="33"/>
      <c r="LXC73" s="33"/>
      <c r="LXD73" s="33"/>
      <c r="LXE73" s="33"/>
      <c r="LXF73" s="33"/>
      <c r="LXG73" s="33"/>
      <c r="LXH73" s="33"/>
      <c r="LXI73" s="33"/>
      <c r="LXJ73" s="33"/>
      <c r="LXK73" s="33"/>
      <c r="LXL73" s="33"/>
      <c r="LXM73" s="33"/>
      <c r="LXN73" s="33"/>
      <c r="LXO73" s="33"/>
      <c r="LXP73" s="33"/>
      <c r="LXQ73" s="33"/>
      <c r="LXR73" s="33"/>
      <c r="LXS73" s="33"/>
      <c r="LXT73" s="33"/>
      <c r="LXU73" s="33"/>
      <c r="LXV73" s="33"/>
      <c r="LXW73" s="33"/>
      <c r="LXX73" s="33"/>
      <c r="LXY73" s="33"/>
      <c r="LXZ73" s="33"/>
      <c r="LYA73" s="33"/>
      <c r="LYB73" s="33"/>
      <c r="LYC73" s="33"/>
      <c r="LYD73" s="33"/>
      <c r="LYE73" s="33"/>
      <c r="LYF73" s="33"/>
      <c r="LYG73" s="33"/>
      <c r="LYH73" s="33"/>
      <c r="LYI73" s="33"/>
      <c r="LYJ73" s="33"/>
      <c r="LYK73" s="33"/>
      <c r="LYL73" s="33"/>
      <c r="LYM73" s="33"/>
      <c r="LYN73" s="33"/>
      <c r="LYO73" s="33"/>
      <c r="LYP73" s="33"/>
      <c r="LYQ73" s="33"/>
      <c r="LYR73" s="33"/>
      <c r="LYS73" s="33"/>
      <c r="LYT73" s="33"/>
      <c r="LYU73" s="33"/>
      <c r="LYV73" s="33"/>
      <c r="LYW73" s="33"/>
      <c r="LYX73" s="33"/>
      <c r="LYY73" s="33"/>
      <c r="LYZ73" s="33"/>
      <c r="LZA73" s="33"/>
      <c r="LZB73" s="33"/>
      <c r="LZC73" s="33"/>
      <c r="LZD73" s="33"/>
      <c r="LZE73" s="33"/>
      <c r="LZF73" s="33"/>
      <c r="LZG73" s="33"/>
      <c r="LZH73" s="33"/>
      <c r="LZI73" s="33"/>
      <c r="LZJ73" s="33"/>
      <c r="LZK73" s="33"/>
      <c r="LZL73" s="33"/>
      <c r="LZM73" s="33"/>
      <c r="LZN73" s="33"/>
      <c r="LZO73" s="33"/>
      <c r="LZP73" s="33"/>
      <c r="LZQ73" s="33"/>
      <c r="LZR73" s="33"/>
      <c r="LZS73" s="33"/>
      <c r="LZT73" s="33"/>
      <c r="LZU73" s="33"/>
      <c r="LZV73" s="33"/>
      <c r="LZW73" s="33"/>
      <c r="LZX73" s="33"/>
      <c r="LZY73" s="33"/>
      <c r="LZZ73" s="33"/>
      <c r="MAA73" s="33"/>
      <c r="MAB73" s="33"/>
      <c r="MAC73" s="33"/>
      <c r="MAD73" s="33"/>
      <c r="MAE73" s="33"/>
      <c r="MAF73" s="33"/>
      <c r="MAG73" s="33"/>
      <c r="MAH73" s="33"/>
      <c r="MAI73" s="33"/>
      <c r="MAJ73" s="33"/>
      <c r="MAK73" s="33"/>
      <c r="MAL73" s="33"/>
      <c r="MAM73" s="33"/>
      <c r="MAN73" s="33"/>
      <c r="MAO73" s="33"/>
      <c r="MAP73" s="33"/>
      <c r="MAQ73" s="33"/>
      <c r="MAR73" s="33"/>
      <c r="MAS73" s="33"/>
      <c r="MAT73" s="33"/>
      <c r="MAU73" s="33"/>
      <c r="MAV73" s="33"/>
      <c r="MAW73" s="33"/>
      <c r="MAX73" s="33"/>
      <c r="MAY73" s="33"/>
      <c r="MAZ73" s="33"/>
      <c r="MBA73" s="33"/>
      <c r="MBB73" s="33"/>
      <c r="MBC73" s="33"/>
      <c r="MBD73" s="33"/>
      <c r="MBE73" s="33"/>
      <c r="MBF73" s="33"/>
      <c r="MBG73" s="33"/>
      <c r="MBH73" s="33"/>
      <c r="MBI73" s="33"/>
      <c r="MBJ73" s="33"/>
      <c r="MBK73" s="33"/>
      <c r="MBL73" s="33"/>
      <c r="MBM73" s="33"/>
      <c r="MBN73" s="33"/>
      <c r="MBO73" s="33"/>
      <c r="MBP73" s="33"/>
      <c r="MBQ73" s="33"/>
      <c r="MBR73" s="33"/>
      <c r="MBS73" s="33"/>
      <c r="MBT73" s="33"/>
      <c r="MBU73" s="33"/>
      <c r="MBV73" s="33"/>
      <c r="MBW73" s="33"/>
      <c r="MBX73" s="33"/>
      <c r="MBY73" s="33"/>
      <c r="MBZ73" s="33"/>
      <c r="MCA73" s="33"/>
      <c r="MCB73" s="33"/>
      <c r="MCC73" s="33"/>
      <c r="MCD73" s="33"/>
      <c r="MCE73" s="33"/>
      <c r="MCF73" s="33"/>
      <c r="MCG73" s="33"/>
      <c r="MCH73" s="33"/>
      <c r="MCI73" s="33"/>
      <c r="MCJ73" s="33"/>
      <c r="MCK73" s="33"/>
      <c r="MCL73" s="33"/>
      <c r="MCM73" s="33"/>
      <c r="MCN73" s="33"/>
      <c r="MCO73" s="33"/>
      <c r="MCP73" s="33"/>
      <c r="MCQ73" s="33"/>
      <c r="MCR73" s="33"/>
      <c r="MCS73" s="33"/>
      <c r="MCT73" s="33"/>
      <c r="MCU73" s="33"/>
      <c r="MCV73" s="33"/>
      <c r="MCW73" s="33"/>
      <c r="MCX73" s="33"/>
      <c r="MCY73" s="33"/>
      <c r="MCZ73" s="33"/>
      <c r="MDA73" s="33"/>
      <c r="MDB73" s="33"/>
      <c r="MDC73" s="33"/>
      <c r="MDD73" s="33"/>
      <c r="MDE73" s="33"/>
      <c r="MDF73" s="33"/>
      <c r="MDG73" s="33"/>
      <c r="MDH73" s="33"/>
      <c r="MDI73" s="33"/>
      <c r="MDJ73" s="33"/>
      <c r="MDK73" s="33"/>
      <c r="MDL73" s="33"/>
      <c r="MDM73" s="33"/>
      <c r="MDN73" s="33"/>
      <c r="MDO73" s="33"/>
      <c r="MDP73" s="33"/>
      <c r="MDQ73" s="33"/>
      <c r="MDR73" s="33"/>
      <c r="MDS73" s="33"/>
      <c r="MDT73" s="33"/>
      <c r="MDU73" s="33"/>
      <c r="MDV73" s="33"/>
      <c r="MDW73" s="33"/>
      <c r="MDX73" s="33"/>
      <c r="MDY73" s="33"/>
      <c r="MDZ73" s="33"/>
      <c r="MEA73" s="33"/>
      <c r="MEB73" s="33"/>
      <c r="MEC73" s="33"/>
      <c r="MED73" s="33"/>
      <c r="MEE73" s="33"/>
      <c r="MEF73" s="33"/>
      <c r="MEG73" s="33"/>
      <c r="MEH73" s="33"/>
      <c r="MEI73" s="33"/>
      <c r="MEJ73" s="33"/>
      <c r="MEK73" s="33"/>
      <c r="MEL73" s="33"/>
      <c r="MEM73" s="33"/>
      <c r="MEN73" s="33"/>
      <c r="MEO73" s="33"/>
      <c r="MEP73" s="33"/>
      <c r="MEQ73" s="33"/>
      <c r="MER73" s="33"/>
      <c r="MES73" s="33"/>
      <c r="MET73" s="33"/>
      <c r="MEU73" s="33"/>
      <c r="MEV73" s="33"/>
      <c r="MEW73" s="33"/>
      <c r="MEX73" s="33"/>
      <c r="MEY73" s="33"/>
      <c r="MEZ73" s="33"/>
      <c r="MFA73" s="33"/>
      <c r="MFB73" s="33"/>
      <c r="MFC73" s="33"/>
      <c r="MFD73" s="33"/>
      <c r="MFE73" s="33"/>
      <c r="MFF73" s="33"/>
      <c r="MFG73" s="33"/>
      <c r="MFH73" s="33"/>
      <c r="MFI73" s="33"/>
      <c r="MFJ73" s="33"/>
      <c r="MFK73" s="33"/>
      <c r="MFL73" s="33"/>
      <c r="MFM73" s="33"/>
      <c r="MFN73" s="33"/>
      <c r="MFO73" s="33"/>
      <c r="MFP73" s="33"/>
      <c r="MFQ73" s="33"/>
      <c r="MFR73" s="33"/>
      <c r="MFS73" s="33"/>
      <c r="MFT73" s="33"/>
      <c r="MFU73" s="33"/>
      <c r="MFV73" s="33"/>
      <c r="MFW73" s="33"/>
      <c r="MFX73" s="33"/>
      <c r="MFY73" s="33"/>
      <c r="MFZ73" s="33"/>
      <c r="MGA73" s="33"/>
      <c r="MGB73" s="33"/>
      <c r="MGC73" s="33"/>
      <c r="MGD73" s="33"/>
      <c r="MGE73" s="33"/>
      <c r="MGF73" s="33"/>
      <c r="MGG73" s="33"/>
      <c r="MGH73" s="33"/>
      <c r="MGI73" s="33"/>
      <c r="MGJ73" s="33"/>
      <c r="MGK73" s="33"/>
      <c r="MGL73" s="33"/>
      <c r="MGM73" s="33"/>
      <c r="MGN73" s="33"/>
      <c r="MGO73" s="33"/>
      <c r="MGP73" s="33"/>
      <c r="MGQ73" s="33"/>
      <c r="MGR73" s="33"/>
      <c r="MGS73" s="33"/>
      <c r="MGT73" s="33"/>
      <c r="MGU73" s="33"/>
      <c r="MGV73" s="33"/>
      <c r="MGW73" s="33"/>
      <c r="MGX73" s="33"/>
      <c r="MGY73" s="33"/>
      <c r="MGZ73" s="33"/>
      <c r="MHA73" s="33"/>
      <c r="MHB73" s="33"/>
      <c r="MHC73" s="33"/>
      <c r="MHD73" s="33"/>
      <c r="MHE73" s="33"/>
      <c r="MHF73" s="33"/>
      <c r="MHG73" s="33"/>
      <c r="MHH73" s="33"/>
      <c r="MHI73" s="33"/>
      <c r="MHJ73" s="33"/>
      <c r="MHK73" s="33"/>
      <c r="MHL73" s="33"/>
      <c r="MHM73" s="33"/>
      <c r="MHN73" s="33"/>
      <c r="MHO73" s="33"/>
      <c r="MHP73" s="33"/>
      <c r="MHQ73" s="33"/>
      <c r="MHR73" s="33"/>
      <c r="MHS73" s="33"/>
      <c r="MHT73" s="33"/>
      <c r="MHU73" s="33"/>
      <c r="MHV73" s="33"/>
      <c r="MHW73" s="33"/>
      <c r="MHX73" s="33"/>
      <c r="MHY73" s="33"/>
      <c r="MHZ73" s="33"/>
      <c r="MIA73" s="33"/>
      <c r="MIB73" s="33"/>
      <c r="MIC73" s="33"/>
      <c r="MID73" s="33"/>
      <c r="MIE73" s="33"/>
      <c r="MIF73" s="33"/>
      <c r="MIG73" s="33"/>
      <c r="MIH73" s="33"/>
      <c r="MII73" s="33"/>
      <c r="MIJ73" s="33"/>
      <c r="MIK73" s="33"/>
      <c r="MIL73" s="33"/>
      <c r="MIM73" s="33"/>
      <c r="MIN73" s="33"/>
      <c r="MIO73" s="33"/>
      <c r="MIP73" s="33"/>
      <c r="MIQ73" s="33"/>
      <c r="MIR73" s="33"/>
      <c r="MIS73" s="33"/>
      <c r="MIT73" s="33"/>
      <c r="MIU73" s="33"/>
      <c r="MIV73" s="33"/>
      <c r="MIW73" s="33"/>
      <c r="MIX73" s="33"/>
      <c r="MIY73" s="33"/>
      <c r="MIZ73" s="33"/>
      <c r="MJA73" s="33"/>
      <c r="MJB73" s="33"/>
      <c r="MJC73" s="33"/>
      <c r="MJD73" s="33"/>
      <c r="MJE73" s="33"/>
      <c r="MJF73" s="33"/>
      <c r="MJG73" s="33"/>
      <c r="MJH73" s="33"/>
      <c r="MJI73" s="33"/>
      <c r="MJJ73" s="33"/>
      <c r="MJK73" s="33"/>
      <c r="MJL73" s="33"/>
      <c r="MJM73" s="33"/>
      <c r="MJN73" s="33"/>
      <c r="MJO73" s="33"/>
      <c r="MJP73" s="33"/>
      <c r="MJQ73" s="33"/>
      <c r="MJR73" s="33"/>
      <c r="MJS73" s="33"/>
      <c r="MJT73" s="33"/>
      <c r="MJU73" s="33"/>
      <c r="MJV73" s="33"/>
      <c r="MJW73" s="33"/>
      <c r="MJX73" s="33"/>
      <c r="MJY73" s="33"/>
      <c r="MJZ73" s="33"/>
      <c r="MKA73" s="33"/>
      <c r="MKB73" s="33"/>
      <c r="MKC73" s="33"/>
      <c r="MKD73" s="33"/>
      <c r="MKE73" s="33"/>
      <c r="MKF73" s="33"/>
      <c r="MKG73" s="33"/>
      <c r="MKH73" s="33"/>
      <c r="MKI73" s="33"/>
      <c r="MKJ73" s="33"/>
      <c r="MKK73" s="33"/>
      <c r="MKL73" s="33"/>
      <c r="MKM73" s="33"/>
      <c r="MKN73" s="33"/>
      <c r="MKO73" s="33"/>
      <c r="MKP73" s="33"/>
      <c r="MKQ73" s="33"/>
      <c r="MKR73" s="33"/>
      <c r="MKS73" s="33"/>
      <c r="MKT73" s="33"/>
      <c r="MKU73" s="33"/>
      <c r="MKV73" s="33"/>
      <c r="MKW73" s="33"/>
      <c r="MKX73" s="33"/>
      <c r="MKY73" s="33"/>
      <c r="MKZ73" s="33"/>
      <c r="MLA73" s="33"/>
      <c r="MLB73" s="33"/>
      <c r="MLC73" s="33"/>
      <c r="MLD73" s="33"/>
      <c r="MLE73" s="33"/>
      <c r="MLF73" s="33"/>
      <c r="MLG73" s="33"/>
      <c r="MLH73" s="33"/>
      <c r="MLI73" s="33"/>
      <c r="MLJ73" s="33"/>
      <c r="MLK73" s="33"/>
      <c r="MLL73" s="33"/>
      <c r="MLM73" s="33"/>
      <c r="MLN73" s="33"/>
      <c r="MLO73" s="33"/>
      <c r="MLP73" s="33"/>
      <c r="MLQ73" s="33"/>
      <c r="MLR73" s="33"/>
      <c r="MLS73" s="33"/>
      <c r="MLT73" s="33"/>
      <c r="MLU73" s="33"/>
      <c r="MLV73" s="33"/>
      <c r="MLW73" s="33"/>
      <c r="MLX73" s="33"/>
      <c r="MLY73" s="33"/>
      <c r="MLZ73" s="33"/>
      <c r="MMA73" s="33"/>
      <c r="MMB73" s="33"/>
      <c r="MMC73" s="33"/>
      <c r="MMD73" s="33"/>
      <c r="MME73" s="33"/>
      <c r="MMF73" s="33"/>
      <c r="MMG73" s="33"/>
      <c r="MMH73" s="33"/>
      <c r="MMI73" s="33"/>
      <c r="MMJ73" s="33"/>
      <c r="MMK73" s="33"/>
      <c r="MML73" s="33"/>
      <c r="MMM73" s="33"/>
      <c r="MMN73" s="33"/>
      <c r="MMO73" s="33"/>
      <c r="MMP73" s="33"/>
      <c r="MMQ73" s="33"/>
      <c r="MMR73" s="33"/>
      <c r="MMS73" s="33"/>
      <c r="MMT73" s="33"/>
      <c r="MMU73" s="33"/>
      <c r="MMV73" s="33"/>
      <c r="MMW73" s="33"/>
      <c r="MMX73" s="33"/>
      <c r="MMY73" s="33"/>
      <c r="MMZ73" s="33"/>
      <c r="MNA73" s="33"/>
      <c r="MNB73" s="33"/>
      <c r="MNC73" s="33"/>
      <c r="MND73" s="33"/>
      <c r="MNE73" s="33"/>
      <c r="MNF73" s="33"/>
      <c r="MNG73" s="33"/>
      <c r="MNH73" s="33"/>
      <c r="MNI73" s="33"/>
      <c r="MNJ73" s="33"/>
      <c r="MNK73" s="33"/>
      <c r="MNL73" s="33"/>
      <c r="MNM73" s="33"/>
      <c r="MNN73" s="33"/>
      <c r="MNO73" s="33"/>
      <c r="MNP73" s="33"/>
      <c r="MNQ73" s="33"/>
      <c r="MNR73" s="33"/>
      <c r="MNS73" s="33"/>
      <c r="MNT73" s="33"/>
      <c r="MNU73" s="33"/>
      <c r="MNV73" s="33"/>
      <c r="MNW73" s="33"/>
      <c r="MNX73" s="33"/>
      <c r="MNY73" s="33"/>
      <c r="MNZ73" s="33"/>
      <c r="MOA73" s="33"/>
      <c r="MOB73" s="33"/>
      <c r="MOC73" s="33"/>
      <c r="MOD73" s="33"/>
      <c r="MOE73" s="33"/>
      <c r="MOF73" s="33"/>
      <c r="MOG73" s="33"/>
      <c r="MOH73" s="33"/>
      <c r="MOI73" s="33"/>
      <c r="MOJ73" s="33"/>
      <c r="MOK73" s="33"/>
      <c r="MOL73" s="33"/>
      <c r="MOM73" s="33"/>
      <c r="MON73" s="33"/>
      <c r="MOO73" s="33"/>
      <c r="MOP73" s="33"/>
      <c r="MOQ73" s="33"/>
      <c r="MOR73" s="33"/>
      <c r="MOS73" s="33"/>
      <c r="MOT73" s="33"/>
      <c r="MOU73" s="33"/>
      <c r="MOV73" s="33"/>
      <c r="MOW73" s="33"/>
      <c r="MOX73" s="33"/>
      <c r="MOY73" s="33"/>
      <c r="MOZ73" s="33"/>
      <c r="MPA73" s="33"/>
      <c r="MPB73" s="33"/>
      <c r="MPC73" s="33"/>
      <c r="MPD73" s="33"/>
      <c r="MPE73" s="33"/>
      <c r="MPF73" s="33"/>
      <c r="MPG73" s="33"/>
      <c r="MPH73" s="33"/>
      <c r="MPI73" s="33"/>
      <c r="MPJ73" s="33"/>
      <c r="MPK73" s="33"/>
      <c r="MPL73" s="33"/>
      <c r="MPM73" s="33"/>
      <c r="MPN73" s="33"/>
      <c r="MPO73" s="33"/>
      <c r="MPP73" s="33"/>
      <c r="MPQ73" s="33"/>
      <c r="MPR73" s="33"/>
      <c r="MPS73" s="33"/>
      <c r="MPT73" s="33"/>
      <c r="MPU73" s="33"/>
      <c r="MPV73" s="33"/>
      <c r="MPW73" s="33"/>
      <c r="MPX73" s="33"/>
      <c r="MPY73" s="33"/>
      <c r="MPZ73" s="33"/>
      <c r="MQA73" s="33"/>
      <c r="MQB73" s="33"/>
      <c r="MQC73" s="33"/>
      <c r="MQD73" s="33"/>
      <c r="MQE73" s="33"/>
      <c r="MQF73" s="33"/>
      <c r="MQG73" s="33"/>
      <c r="MQH73" s="33"/>
      <c r="MQI73" s="33"/>
      <c r="MQJ73" s="33"/>
      <c r="MQK73" s="33"/>
      <c r="MQL73" s="33"/>
      <c r="MQM73" s="33"/>
      <c r="MQN73" s="33"/>
      <c r="MQO73" s="33"/>
      <c r="MQP73" s="33"/>
      <c r="MQQ73" s="33"/>
      <c r="MQR73" s="33"/>
      <c r="MQS73" s="33"/>
      <c r="MQT73" s="33"/>
      <c r="MQU73" s="33"/>
      <c r="MQV73" s="33"/>
      <c r="MQW73" s="33"/>
      <c r="MQX73" s="33"/>
      <c r="MQY73" s="33"/>
      <c r="MQZ73" s="33"/>
      <c r="MRA73" s="33"/>
      <c r="MRB73" s="33"/>
      <c r="MRC73" s="33"/>
      <c r="MRD73" s="33"/>
      <c r="MRE73" s="33"/>
      <c r="MRF73" s="33"/>
      <c r="MRG73" s="33"/>
      <c r="MRH73" s="33"/>
      <c r="MRI73" s="33"/>
      <c r="MRJ73" s="33"/>
      <c r="MRK73" s="33"/>
      <c r="MRL73" s="33"/>
      <c r="MRM73" s="33"/>
      <c r="MRN73" s="33"/>
      <c r="MRO73" s="33"/>
      <c r="MRP73" s="33"/>
      <c r="MRQ73" s="33"/>
      <c r="MRR73" s="33"/>
      <c r="MRS73" s="33"/>
      <c r="MRT73" s="33"/>
      <c r="MRU73" s="33"/>
      <c r="MRV73" s="33"/>
      <c r="MRW73" s="33"/>
      <c r="MRX73" s="33"/>
      <c r="MRY73" s="33"/>
      <c r="MRZ73" s="33"/>
      <c r="MSA73" s="33"/>
      <c r="MSB73" s="33"/>
      <c r="MSC73" s="33"/>
      <c r="MSD73" s="33"/>
      <c r="MSE73" s="33"/>
      <c r="MSF73" s="33"/>
      <c r="MSG73" s="33"/>
      <c r="MSH73" s="33"/>
      <c r="MSI73" s="33"/>
      <c r="MSJ73" s="33"/>
      <c r="MSK73" s="33"/>
      <c r="MSL73" s="33"/>
      <c r="MSM73" s="33"/>
      <c r="MSN73" s="33"/>
      <c r="MSO73" s="33"/>
      <c r="MSP73" s="33"/>
      <c r="MSQ73" s="33"/>
      <c r="MSR73" s="33"/>
      <c r="MSS73" s="33"/>
      <c r="MST73" s="33"/>
      <c r="MSU73" s="33"/>
      <c r="MSV73" s="33"/>
      <c r="MSW73" s="33"/>
      <c r="MSX73" s="33"/>
      <c r="MSY73" s="33"/>
      <c r="MSZ73" s="33"/>
      <c r="MTA73" s="33"/>
      <c r="MTB73" s="33"/>
      <c r="MTC73" s="33"/>
      <c r="MTD73" s="33"/>
      <c r="MTE73" s="33"/>
      <c r="MTF73" s="33"/>
      <c r="MTG73" s="33"/>
      <c r="MTH73" s="33"/>
      <c r="MTI73" s="33"/>
      <c r="MTJ73" s="33"/>
      <c r="MTK73" s="33"/>
      <c r="MTL73" s="33"/>
      <c r="MTM73" s="33"/>
      <c r="MTN73" s="33"/>
      <c r="MTO73" s="33"/>
      <c r="MTP73" s="33"/>
      <c r="MTQ73" s="33"/>
      <c r="MTR73" s="33"/>
      <c r="MTS73" s="33"/>
      <c r="MTT73" s="33"/>
      <c r="MTU73" s="33"/>
      <c r="MTV73" s="33"/>
      <c r="MTW73" s="33"/>
      <c r="MTX73" s="33"/>
      <c r="MTY73" s="33"/>
      <c r="MTZ73" s="33"/>
      <c r="MUA73" s="33"/>
      <c r="MUB73" s="33"/>
      <c r="MUC73" s="33"/>
      <c r="MUD73" s="33"/>
      <c r="MUE73" s="33"/>
      <c r="MUF73" s="33"/>
      <c r="MUG73" s="33"/>
      <c r="MUH73" s="33"/>
      <c r="MUI73" s="33"/>
      <c r="MUJ73" s="33"/>
      <c r="MUK73" s="33"/>
      <c r="MUL73" s="33"/>
      <c r="MUM73" s="33"/>
      <c r="MUN73" s="33"/>
      <c r="MUO73" s="33"/>
      <c r="MUP73" s="33"/>
      <c r="MUQ73" s="33"/>
      <c r="MUR73" s="33"/>
      <c r="MUS73" s="33"/>
      <c r="MUT73" s="33"/>
      <c r="MUU73" s="33"/>
      <c r="MUV73" s="33"/>
      <c r="MUW73" s="33"/>
      <c r="MUX73" s="33"/>
      <c r="MUY73" s="33"/>
      <c r="MUZ73" s="33"/>
      <c r="MVA73" s="33"/>
      <c r="MVB73" s="33"/>
      <c r="MVC73" s="33"/>
      <c r="MVD73" s="33"/>
      <c r="MVE73" s="33"/>
      <c r="MVF73" s="33"/>
      <c r="MVG73" s="33"/>
      <c r="MVH73" s="33"/>
      <c r="MVI73" s="33"/>
      <c r="MVJ73" s="33"/>
      <c r="MVK73" s="33"/>
      <c r="MVL73" s="33"/>
      <c r="MVM73" s="33"/>
      <c r="MVN73" s="33"/>
      <c r="MVO73" s="33"/>
      <c r="MVP73" s="33"/>
      <c r="MVQ73" s="33"/>
      <c r="MVR73" s="33"/>
      <c r="MVS73" s="33"/>
      <c r="MVT73" s="33"/>
      <c r="MVU73" s="33"/>
      <c r="MVV73" s="33"/>
      <c r="MVW73" s="33"/>
      <c r="MVX73" s="33"/>
      <c r="MVY73" s="33"/>
      <c r="MVZ73" s="33"/>
      <c r="MWA73" s="33"/>
      <c r="MWB73" s="33"/>
      <c r="MWC73" s="33"/>
      <c r="MWD73" s="33"/>
      <c r="MWE73" s="33"/>
      <c r="MWF73" s="33"/>
      <c r="MWG73" s="33"/>
      <c r="MWH73" s="33"/>
      <c r="MWI73" s="33"/>
      <c r="MWJ73" s="33"/>
      <c r="MWK73" s="33"/>
      <c r="MWL73" s="33"/>
      <c r="MWM73" s="33"/>
      <c r="MWN73" s="33"/>
      <c r="MWO73" s="33"/>
      <c r="MWP73" s="33"/>
      <c r="MWQ73" s="33"/>
      <c r="MWR73" s="33"/>
      <c r="MWS73" s="33"/>
      <c r="MWT73" s="33"/>
      <c r="MWU73" s="33"/>
      <c r="MWV73" s="33"/>
      <c r="MWW73" s="33"/>
      <c r="MWX73" s="33"/>
      <c r="MWY73" s="33"/>
      <c r="MWZ73" s="33"/>
      <c r="MXA73" s="33"/>
      <c r="MXB73" s="33"/>
      <c r="MXC73" s="33"/>
      <c r="MXD73" s="33"/>
      <c r="MXE73" s="33"/>
      <c r="MXF73" s="33"/>
      <c r="MXG73" s="33"/>
      <c r="MXH73" s="33"/>
      <c r="MXI73" s="33"/>
      <c r="MXJ73" s="33"/>
      <c r="MXK73" s="33"/>
      <c r="MXL73" s="33"/>
      <c r="MXM73" s="33"/>
      <c r="MXN73" s="33"/>
      <c r="MXO73" s="33"/>
      <c r="MXP73" s="33"/>
      <c r="MXQ73" s="33"/>
      <c r="MXR73" s="33"/>
      <c r="MXS73" s="33"/>
      <c r="MXT73" s="33"/>
      <c r="MXU73" s="33"/>
      <c r="MXV73" s="33"/>
      <c r="MXW73" s="33"/>
      <c r="MXX73" s="33"/>
      <c r="MXY73" s="33"/>
      <c r="MXZ73" s="33"/>
      <c r="MYA73" s="33"/>
      <c r="MYB73" s="33"/>
      <c r="MYC73" s="33"/>
      <c r="MYD73" s="33"/>
      <c r="MYE73" s="33"/>
      <c r="MYF73" s="33"/>
      <c r="MYG73" s="33"/>
      <c r="MYH73" s="33"/>
      <c r="MYI73" s="33"/>
      <c r="MYJ73" s="33"/>
      <c r="MYK73" s="33"/>
      <c r="MYL73" s="33"/>
      <c r="MYM73" s="33"/>
      <c r="MYN73" s="33"/>
      <c r="MYO73" s="33"/>
      <c r="MYP73" s="33"/>
      <c r="MYQ73" s="33"/>
      <c r="MYR73" s="33"/>
      <c r="MYS73" s="33"/>
      <c r="MYT73" s="33"/>
      <c r="MYU73" s="33"/>
      <c r="MYV73" s="33"/>
      <c r="MYW73" s="33"/>
      <c r="MYX73" s="33"/>
      <c r="MYY73" s="33"/>
      <c r="MYZ73" s="33"/>
      <c r="MZA73" s="33"/>
      <c r="MZB73" s="33"/>
      <c r="MZC73" s="33"/>
      <c r="MZD73" s="33"/>
      <c r="MZE73" s="33"/>
      <c r="MZF73" s="33"/>
      <c r="MZG73" s="33"/>
      <c r="MZH73" s="33"/>
      <c r="MZI73" s="33"/>
      <c r="MZJ73" s="33"/>
      <c r="MZK73" s="33"/>
      <c r="MZL73" s="33"/>
      <c r="MZM73" s="33"/>
      <c r="MZN73" s="33"/>
      <c r="MZO73" s="33"/>
      <c r="MZP73" s="33"/>
      <c r="MZQ73" s="33"/>
      <c r="MZR73" s="33"/>
      <c r="MZS73" s="33"/>
      <c r="MZT73" s="33"/>
      <c r="MZU73" s="33"/>
      <c r="MZV73" s="33"/>
      <c r="MZW73" s="33"/>
      <c r="MZX73" s="33"/>
      <c r="MZY73" s="33"/>
      <c r="MZZ73" s="33"/>
      <c r="NAA73" s="33"/>
      <c r="NAB73" s="33"/>
      <c r="NAC73" s="33"/>
      <c r="NAD73" s="33"/>
      <c r="NAE73" s="33"/>
      <c r="NAF73" s="33"/>
      <c r="NAG73" s="33"/>
      <c r="NAH73" s="33"/>
      <c r="NAI73" s="33"/>
      <c r="NAJ73" s="33"/>
      <c r="NAK73" s="33"/>
      <c r="NAL73" s="33"/>
      <c r="NAM73" s="33"/>
      <c r="NAN73" s="33"/>
      <c r="NAO73" s="33"/>
      <c r="NAP73" s="33"/>
      <c r="NAQ73" s="33"/>
      <c r="NAR73" s="33"/>
      <c r="NAS73" s="33"/>
      <c r="NAT73" s="33"/>
      <c r="NAU73" s="33"/>
      <c r="NAV73" s="33"/>
      <c r="NAW73" s="33"/>
      <c r="NAX73" s="33"/>
      <c r="NAY73" s="33"/>
      <c r="NAZ73" s="33"/>
      <c r="NBA73" s="33"/>
      <c r="NBB73" s="33"/>
      <c r="NBC73" s="33"/>
      <c r="NBD73" s="33"/>
      <c r="NBE73" s="33"/>
      <c r="NBF73" s="33"/>
      <c r="NBG73" s="33"/>
      <c r="NBH73" s="33"/>
      <c r="NBI73" s="33"/>
      <c r="NBJ73" s="33"/>
      <c r="NBK73" s="33"/>
      <c r="NBL73" s="33"/>
      <c r="NBM73" s="33"/>
      <c r="NBN73" s="33"/>
      <c r="NBO73" s="33"/>
      <c r="NBP73" s="33"/>
      <c r="NBQ73" s="33"/>
      <c r="NBR73" s="33"/>
      <c r="NBS73" s="33"/>
      <c r="NBT73" s="33"/>
      <c r="NBU73" s="33"/>
      <c r="NBV73" s="33"/>
      <c r="NBW73" s="33"/>
      <c r="NBX73" s="33"/>
      <c r="NBY73" s="33"/>
      <c r="NBZ73" s="33"/>
      <c r="NCA73" s="33"/>
      <c r="NCB73" s="33"/>
      <c r="NCC73" s="33"/>
      <c r="NCD73" s="33"/>
      <c r="NCE73" s="33"/>
      <c r="NCF73" s="33"/>
      <c r="NCG73" s="33"/>
      <c r="NCH73" s="33"/>
      <c r="NCI73" s="33"/>
      <c r="NCJ73" s="33"/>
      <c r="NCK73" s="33"/>
      <c r="NCL73" s="33"/>
      <c r="NCM73" s="33"/>
      <c r="NCN73" s="33"/>
      <c r="NCO73" s="33"/>
      <c r="NCP73" s="33"/>
      <c r="NCQ73" s="33"/>
      <c r="NCR73" s="33"/>
      <c r="NCS73" s="33"/>
      <c r="NCT73" s="33"/>
      <c r="NCU73" s="33"/>
      <c r="NCV73" s="33"/>
      <c r="NCW73" s="33"/>
      <c r="NCX73" s="33"/>
      <c r="NCY73" s="33"/>
      <c r="NCZ73" s="33"/>
      <c r="NDA73" s="33"/>
      <c r="NDB73" s="33"/>
      <c r="NDC73" s="33"/>
      <c r="NDD73" s="33"/>
      <c r="NDE73" s="33"/>
      <c r="NDF73" s="33"/>
      <c r="NDG73" s="33"/>
      <c r="NDH73" s="33"/>
      <c r="NDI73" s="33"/>
      <c r="NDJ73" s="33"/>
      <c r="NDK73" s="33"/>
      <c r="NDL73" s="33"/>
      <c r="NDM73" s="33"/>
      <c r="NDN73" s="33"/>
      <c r="NDO73" s="33"/>
      <c r="NDP73" s="33"/>
      <c r="NDQ73" s="33"/>
      <c r="NDR73" s="33"/>
      <c r="NDS73" s="33"/>
      <c r="NDT73" s="33"/>
      <c r="NDU73" s="33"/>
      <c r="NDV73" s="33"/>
      <c r="NDW73" s="33"/>
      <c r="NDX73" s="33"/>
      <c r="NDY73" s="33"/>
      <c r="NDZ73" s="33"/>
      <c r="NEA73" s="33"/>
      <c r="NEB73" s="33"/>
      <c r="NEC73" s="33"/>
      <c r="NED73" s="33"/>
      <c r="NEE73" s="33"/>
      <c r="NEF73" s="33"/>
      <c r="NEG73" s="33"/>
      <c r="NEH73" s="33"/>
      <c r="NEI73" s="33"/>
      <c r="NEJ73" s="33"/>
      <c r="NEK73" s="33"/>
      <c r="NEL73" s="33"/>
      <c r="NEM73" s="33"/>
      <c r="NEN73" s="33"/>
      <c r="NEO73" s="33"/>
      <c r="NEP73" s="33"/>
      <c r="NEQ73" s="33"/>
      <c r="NER73" s="33"/>
      <c r="NES73" s="33"/>
      <c r="NET73" s="33"/>
      <c r="NEU73" s="33"/>
      <c r="NEV73" s="33"/>
      <c r="NEW73" s="33"/>
      <c r="NEX73" s="33"/>
      <c r="NEY73" s="33"/>
      <c r="NEZ73" s="33"/>
      <c r="NFA73" s="33"/>
      <c r="NFB73" s="33"/>
      <c r="NFC73" s="33"/>
      <c r="NFD73" s="33"/>
      <c r="NFE73" s="33"/>
      <c r="NFF73" s="33"/>
      <c r="NFG73" s="33"/>
      <c r="NFH73" s="33"/>
      <c r="NFI73" s="33"/>
      <c r="NFJ73" s="33"/>
      <c r="NFK73" s="33"/>
      <c r="NFL73" s="33"/>
      <c r="NFM73" s="33"/>
      <c r="NFN73" s="33"/>
      <c r="NFO73" s="33"/>
      <c r="NFP73" s="33"/>
      <c r="NFQ73" s="33"/>
      <c r="NFR73" s="33"/>
      <c r="NFS73" s="33"/>
      <c r="NFT73" s="33"/>
      <c r="NFU73" s="33"/>
      <c r="NFV73" s="33"/>
      <c r="NFW73" s="33"/>
      <c r="NFX73" s="33"/>
      <c r="NFY73" s="33"/>
      <c r="NFZ73" s="33"/>
      <c r="NGA73" s="33"/>
      <c r="NGB73" s="33"/>
      <c r="NGC73" s="33"/>
      <c r="NGD73" s="33"/>
      <c r="NGE73" s="33"/>
      <c r="NGF73" s="33"/>
      <c r="NGG73" s="33"/>
      <c r="NGH73" s="33"/>
      <c r="NGI73" s="33"/>
      <c r="NGJ73" s="33"/>
      <c r="NGK73" s="33"/>
      <c r="NGL73" s="33"/>
      <c r="NGM73" s="33"/>
      <c r="NGN73" s="33"/>
      <c r="NGO73" s="33"/>
      <c r="NGP73" s="33"/>
      <c r="NGQ73" s="33"/>
      <c r="NGR73" s="33"/>
      <c r="NGS73" s="33"/>
      <c r="NGT73" s="33"/>
      <c r="NGU73" s="33"/>
      <c r="NGV73" s="33"/>
      <c r="NGW73" s="33"/>
      <c r="NGX73" s="33"/>
      <c r="NGY73" s="33"/>
      <c r="NGZ73" s="33"/>
      <c r="NHA73" s="33"/>
      <c r="NHB73" s="33"/>
      <c r="NHC73" s="33"/>
      <c r="NHD73" s="33"/>
      <c r="NHE73" s="33"/>
      <c r="NHF73" s="33"/>
      <c r="NHG73" s="33"/>
      <c r="NHH73" s="33"/>
      <c r="NHI73" s="33"/>
      <c r="NHJ73" s="33"/>
      <c r="NHK73" s="33"/>
      <c r="NHL73" s="33"/>
      <c r="NHM73" s="33"/>
      <c r="NHN73" s="33"/>
      <c r="NHO73" s="33"/>
      <c r="NHP73" s="33"/>
      <c r="NHQ73" s="33"/>
      <c r="NHR73" s="33"/>
      <c r="NHS73" s="33"/>
      <c r="NHT73" s="33"/>
      <c r="NHU73" s="33"/>
      <c r="NHV73" s="33"/>
      <c r="NHW73" s="33"/>
      <c r="NHX73" s="33"/>
      <c r="NHY73" s="33"/>
      <c r="NHZ73" s="33"/>
      <c r="NIA73" s="33"/>
      <c r="NIB73" s="33"/>
      <c r="NIC73" s="33"/>
      <c r="NID73" s="33"/>
      <c r="NIE73" s="33"/>
      <c r="NIF73" s="33"/>
      <c r="NIG73" s="33"/>
      <c r="NIH73" s="33"/>
      <c r="NII73" s="33"/>
      <c r="NIJ73" s="33"/>
      <c r="NIK73" s="33"/>
      <c r="NIL73" s="33"/>
      <c r="NIM73" s="33"/>
      <c r="NIN73" s="33"/>
      <c r="NIO73" s="33"/>
      <c r="NIP73" s="33"/>
      <c r="NIQ73" s="33"/>
      <c r="NIR73" s="33"/>
      <c r="NIS73" s="33"/>
      <c r="NIT73" s="33"/>
      <c r="NIU73" s="33"/>
      <c r="NIV73" s="33"/>
      <c r="NIW73" s="33"/>
      <c r="NIX73" s="33"/>
      <c r="NIY73" s="33"/>
      <c r="NIZ73" s="33"/>
      <c r="NJA73" s="33"/>
      <c r="NJB73" s="33"/>
      <c r="NJC73" s="33"/>
      <c r="NJD73" s="33"/>
      <c r="NJE73" s="33"/>
      <c r="NJF73" s="33"/>
      <c r="NJG73" s="33"/>
      <c r="NJH73" s="33"/>
      <c r="NJI73" s="33"/>
      <c r="NJJ73" s="33"/>
      <c r="NJK73" s="33"/>
      <c r="NJL73" s="33"/>
      <c r="NJM73" s="33"/>
      <c r="NJN73" s="33"/>
      <c r="NJO73" s="33"/>
      <c r="NJP73" s="33"/>
      <c r="NJQ73" s="33"/>
      <c r="NJR73" s="33"/>
      <c r="NJS73" s="33"/>
      <c r="NJT73" s="33"/>
      <c r="NJU73" s="33"/>
      <c r="NJV73" s="33"/>
      <c r="NJW73" s="33"/>
      <c r="NJX73" s="33"/>
      <c r="NJY73" s="33"/>
      <c r="NJZ73" s="33"/>
      <c r="NKA73" s="33"/>
      <c r="NKB73" s="33"/>
      <c r="NKC73" s="33"/>
      <c r="NKD73" s="33"/>
      <c r="NKE73" s="33"/>
      <c r="NKF73" s="33"/>
      <c r="NKG73" s="33"/>
      <c r="NKH73" s="33"/>
      <c r="NKI73" s="33"/>
      <c r="NKJ73" s="33"/>
      <c r="NKK73" s="33"/>
      <c r="NKL73" s="33"/>
      <c r="NKM73" s="33"/>
      <c r="NKN73" s="33"/>
      <c r="NKO73" s="33"/>
      <c r="NKP73" s="33"/>
      <c r="NKQ73" s="33"/>
      <c r="NKR73" s="33"/>
      <c r="NKS73" s="33"/>
      <c r="NKT73" s="33"/>
      <c r="NKU73" s="33"/>
      <c r="NKV73" s="33"/>
      <c r="NKW73" s="33"/>
      <c r="NKX73" s="33"/>
      <c r="NKY73" s="33"/>
      <c r="NKZ73" s="33"/>
      <c r="NLA73" s="33"/>
      <c r="NLB73" s="33"/>
      <c r="NLC73" s="33"/>
      <c r="NLD73" s="33"/>
      <c r="NLE73" s="33"/>
      <c r="NLF73" s="33"/>
      <c r="NLG73" s="33"/>
      <c r="NLH73" s="33"/>
      <c r="NLI73" s="33"/>
      <c r="NLJ73" s="33"/>
      <c r="NLK73" s="33"/>
      <c r="NLL73" s="33"/>
      <c r="NLM73" s="33"/>
      <c r="NLN73" s="33"/>
      <c r="NLO73" s="33"/>
      <c r="NLP73" s="33"/>
      <c r="NLQ73" s="33"/>
      <c r="NLR73" s="33"/>
      <c r="NLS73" s="33"/>
      <c r="NLT73" s="33"/>
      <c r="NLU73" s="33"/>
      <c r="NLV73" s="33"/>
      <c r="NLW73" s="33"/>
      <c r="NLX73" s="33"/>
      <c r="NLY73" s="33"/>
      <c r="NLZ73" s="33"/>
      <c r="NMA73" s="33"/>
      <c r="NMB73" s="33"/>
      <c r="NMC73" s="33"/>
      <c r="NMD73" s="33"/>
      <c r="NME73" s="33"/>
      <c r="NMF73" s="33"/>
      <c r="NMG73" s="33"/>
      <c r="NMH73" s="33"/>
      <c r="NMI73" s="33"/>
      <c r="NMJ73" s="33"/>
      <c r="NMK73" s="33"/>
      <c r="NML73" s="33"/>
      <c r="NMM73" s="33"/>
      <c r="NMN73" s="33"/>
      <c r="NMO73" s="33"/>
      <c r="NMP73" s="33"/>
      <c r="NMQ73" s="33"/>
      <c r="NMR73" s="33"/>
      <c r="NMS73" s="33"/>
      <c r="NMT73" s="33"/>
      <c r="NMU73" s="33"/>
      <c r="NMV73" s="33"/>
      <c r="NMW73" s="33"/>
      <c r="NMX73" s="33"/>
      <c r="NMY73" s="33"/>
      <c r="NMZ73" s="33"/>
      <c r="NNA73" s="33"/>
      <c r="NNB73" s="33"/>
      <c r="NNC73" s="33"/>
      <c r="NND73" s="33"/>
      <c r="NNE73" s="33"/>
      <c r="NNF73" s="33"/>
      <c r="NNG73" s="33"/>
      <c r="NNH73" s="33"/>
      <c r="NNI73" s="33"/>
      <c r="NNJ73" s="33"/>
      <c r="NNK73" s="33"/>
      <c r="NNL73" s="33"/>
      <c r="NNM73" s="33"/>
      <c r="NNN73" s="33"/>
      <c r="NNO73" s="33"/>
      <c r="NNP73" s="33"/>
      <c r="NNQ73" s="33"/>
      <c r="NNR73" s="33"/>
      <c r="NNS73" s="33"/>
      <c r="NNT73" s="33"/>
      <c r="NNU73" s="33"/>
      <c r="NNV73" s="33"/>
      <c r="NNW73" s="33"/>
      <c r="NNX73" s="33"/>
      <c r="NNY73" s="33"/>
      <c r="NNZ73" s="33"/>
      <c r="NOA73" s="33"/>
      <c r="NOB73" s="33"/>
      <c r="NOC73" s="33"/>
      <c r="NOD73" s="33"/>
      <c r="NOE73" s="33"/>
      <c r="NOF73" s="33"/>
      <c r="NOG73" s="33"/>
      <c r="NOH73" s="33"/>
      <c r="NOI73" s="33"/>
      <c r="NOJ73" s="33"/>
      <c r="NOK73" s="33"/>
      <c r="NOL73" s="33"/>
      <c r="NOM73" s="33"/>
      <c r="NON73" s="33"/>
      <c r="NOO73" s="33"/>
      <c r="NOP73" s="33"/>
      <c r="NOQ73" s="33"/>
      <c r="NOR73" s="33"/>
      <c r="NOS73" s="33"/>
      <c r="NOT73" s="33"/>
      <c r="NOU73" s="33"/>
      <c r="NOV73" s="33"/>
      <c r="NOW73" s="33"/>
      <c r="NOX73" s="33"/>
      <c r="NOY73" s="33"/>
      <c r="NOZ73" s="33"/>
      <c r="NPA73" s="33"/>
      <c r="NPB73" s="33"/>
      <c r="NPC73" s="33"/>
      <c r="NPD73" s="33"/>
      <c r="NPE73" s="33"/>
      <c r="NPF73" s="33"/>
      <c r="NPG73" s="33"/>
      <c r="NPH73" s="33"/>
      <c r="NPI73" s="33"/>
      <c r="NPJ73" s="33"/>
      <c r="NPK73" s="33"/>
      <c r="NPL73" s="33"/>
      <c r="NPM73" s="33"/>
      <c r="NPN73" s="33"/>
      <c r="NPO73" s="33"/>
      <c r="NPP73" s="33"/>
      <c r="NPQ73" s="33"/>
      <c r="NPR73" s="33"/>
      <c r="NPS73" s="33"/>
      <c r="NPT73" s="33"/>
      <c r="NPU73" s="33"/>
      <c r="NPV73" s="33"/>
      <c r="NPW73" s="33"/>
      <c r="NPX73" s="33"/>
      <c r="NPY73" s="33"/>
      <c r="NPZ73" s="33"/>
      <c r="NQA73" s="33"/>
      <c r="NQB73" s="33"/>
      <c r="NQC73" s="33"/>
      <c r="NQD73" s="33"/>
      <c r="NQE73" s="33"/>
      <c r="NQF73" s="33"/>
      <c r="NQG73" s="33"/>
      <c r="NQH73" s="33"/>
      <c r="NQI73" s="33"/>
      <c r="NQJ73" s="33"/>
      <c r="NQK73" s="33"/>
      <c r="NQL73" s="33"/>
      <c r="NQM73" s="33"/>
      <c r="NQN73" s="33"/>
      <c r="NQO73" s="33"/>
      <c r="NQP73" s="33"/>
      <c r="NQQ73" s="33"/>
      <c r="NQR73" s="33"/>
      <c r="NQS73" s="33"/>
      <c r="NQT73" s="33"/>
      <c r="NQU73" s="33"/>
      <c r="NQV73" s="33"/>
      <c r="NQW73" s="33"/>
      <c r="NQX73" s="33"/>
      <c r="NQY73" s="33"/>
      <c r="NQZ73" s="33"/>
      <c r="NRA73" s="33"/>
      <c r="NRB73" s="33"/>
      <c r="NRC73" s="33"/>
      <c r="NRD73" s="33"/>
      <c r="NRE73" s="33"/>
      <c r="NRF73" s="33"/>
      <c r="NRG73" s="33"/>
      <c r="NRH73" s="33"/>
      <c r="NRI73" s="33"/>
      <c r="NRJ73" s="33"/>
      <c r="NRK73" s="33"/>
      <c r="NRL73" s="33"/>
      <c r="NRM73" s="33"/>
      <c r="NRN73" s="33"/>
      <c r="NRO73" s="33"/>
      <c r="NRP73" s="33"/>
      <c r="NRQ73" s="33"/>
      <c r="NRR73" s="33"/>
      <c r="NRS73" s="33"/>
      <c r="NRT73" s="33"/>
      <c r="NRU73" s="33"/>
      <c r="NRV73" s="33"/>
      <c r="NRW73" s="33"/>
      <c r="NRX73" s="33"/>
      <c r="NRY73" s="33"/>
      <c r="NRZ73" s="33"/>
      <c r="NSA73" s="33"/>
      <c r="NSB73" s="33"/>
      <c r="NSC73" s="33"/>
      <c r="NSD73" s="33"/>
      <c r="NSE73" s="33"/>
      <c r="NSF73" s="33"/>
      <c r="NSG73" s="33"/>
      <c r="NSH73" s="33"/>
      <c r="NSI73" s="33"/>
      <c r="NSJ73" s="33"/>
      <c r="NSK73" s="33"/>
      <c r="NSL73" s="33"/>
      <c r="NSM73" s="33"/>
      <c r="NSN73" s="33"/>
      <c r="NSO73" s="33"/>
      <c r="NSP73" s="33"/>
      <c r="NSQ73" s="33"/>
      <c r="NSR73" s="33"/>
      <c r="NSS73" s="33"/>
      <c r="NST73" s="33"/>
      <c r="NSU73" s="33"/>
      <c r="NSV73" s="33"/>
      <c r="NSW73" s="33"/>
      <c r="NSX73" s="33"/>
      <c r="NSY73" s="33"/>
      <c r="NSZ73" s="33"/>
      <c r="NTA73" s="33"/>
      <c r="NTB73" s="33"/>
      <c r="NTC73" s="33"/>
      <c r="NTD73" s="33"/>
      <c r="NTE73" s="33"/>
      <c r="NTF73" s="33"/>
      <c r="NTG73" s="33"/>
      <c r="NTH73" s="33"/>
      <c r="NTI73" s="33"/>
      <c r="NTJ73" s="33"/>
      <c r="NTK73" s="33"/>
      <c r="NTL73" s="33"/>
      <c r="NTM73" s="33"/>
      <c r="NTN73" s="33"/>
      <c r="NTO73" s="33"/>
      <c r="NTP73" s="33"/>
      <c r="NTQ73" s="33"/>
      <c r="NTR73" s="33"/>
      <c r="NTS73" s="33"/>
      <c r="NTT73" s="33"/>
      <c r="NTU73" s="33"/>
      <c r="NTV73" s="33"/>
      <c r="NTW73" s="33"/>
      <c r="NTX73" s="33"/>
      <c r="NTY73" s="33"/>
      <c r="NTZ73" s="33"/>
      <c r="NUA73" s="33"/>
      <c r="NUB73" s="33"/>
      <c r="NUC73" s="33"/>
      <c r="NUD73" s="33"/>
      <c r="NUE73" s="33"/>
      <c r="NUF73" s="33"/>
      <c r="NUG73" s="33"/>
      <c r="NUH73" s="33"/>
      <c r="NUI73" s="33"/>
      <c r="NUJ73" s="33"/>
      <c r="NUK73" s="33"/>
      <c r="NUL73" s="33"/>
      <c r="NUM73" s="33"/>
      <c r="NUN73" s="33"/>
      <c r="NUO73" s="33"/>
      <c r="NUP73" s="33"/>
      <c r="NUQ73" s="33"/>
      <c r="NUR73" s="33"/>
      <c r="NUS73" s="33"/>
      <c r="NUT73" s="33"/>
      <c r="NUU73" s="33"/>
      <c r="NUV73" s="33"/>
      <c r="NUW73" s="33"/>
      <c r="NUX73" s="33"/>
      <c r="NUY73" s="33"/>
      <c r="NUZ73" s="33"/>
      <c r="NVA73" s="33"/>
      <c r="NVB73" s="33"/>
      <c r="NVC73" s="33"/>
      <c r="NVD73" s="33"/>
      <c r="NVE73" s="33"/>
      <c r="NVF73" s="33"/>
      <c r="NVG73" s="33"/>
      <c r="NVH73" s="33"/>
      <c r="NVI73" s="33"/>
      <c r="NVJ73" s="33"/>
      <c r="NVK73" s="33"/>
      <c r="NVL73" s="33"/>
      <c r="NVM73" s="33"/>
      <c r="NVN73" s="33"/>
      <c r="NVO73" s="33"/>
      <c r="NVP73" s="33"/>
      <c r="NVQ73" s="33"/>
      <c r="NVR73" s="33"/>
      <c r="NVS73" s="33"/>
      <c r="NVT73" s="33"/>
      <c r="NVU73" s="33"/>
      <c r="NVV73" s="33"/>
      <c r="NVW73" s="33"/>
      <c r="NVX73" s="33"/>
      <c r="NVY73" s="33"/>
      <c r="NVZ73" s="33"/>
      <c r="NWA73" s="33"/>
      <c r="NWB73" s="33"/>
      <c r="NWC73" s="33"/>
      <c r="NWD73" s="33"/>
      <c r="NWE73" s="33"/>
      <c r="NWF73" s="33"/>
      <c r="NWG73" s="33"/>
      <c r="NWH73" s="33"/>
      <c r="NWI73" s="33"/>
      <c r="NWJ73" s="33"/>
      <c r="NWK73" s="33"/>
      <c r="NWL73" s="33"/>
      <c r="NWM73" s="33"/>
      <c r="NWN73" s="33"/>
      <c r="NWO73" s="33"/>
      <c r="NWP73" s="33"/>
      <c r="NWQ73" s="33"/>
      <c r="NWR73" s="33"/>
      <c r="NWS73" s="33"/>
      <c r="NWT73" s="33"/>
      <c r="NWU73" s="33"/>
      <c r="NWV73" s="33"/>
      <c r="NWW73" s="33"/>
      <c r="NWX73" s="33"/>
      <c r="NWY73" s="33"/>
      <c r="NWZ73" s="33"/>
      <c r="NXA73" s="33"/>
      <c r="NXB73" s="33"/>
      <c r="NXC73" s="33"/>
      <c r="NXD73" s="33"/>
      <c r="NXE73" s="33"/>
      <c r="NXF73" s="33"/>
      <c r="NXG73" s="33"/>
      <c r="NXH73" s="33"/>
      <c r="NXI73" s="33"/>
      <c r="NXJ73" s="33"/>
      <c r="NXK73" s="33"/>
      <c r="NXL73" s="33"/>
      <c r="NXM73" s="33"/>
      <c r="NXN73" s="33"/>
      <c r="NXO73" s="33"/>
      <c r="NXP73" s="33"/>
      <c r="NXQ73" s="33"/>
      <c r="NXR73" s="33"/>
      <c r="NXS73" s="33"/>
      <c r="NXT73" s="33"/>
      <c r="NXU73" s="33"/>
      <c r="NXV73" s="33"/>
      <c r="NXW73" s="33"/>
      <c r="NXX73" s="33"/>
      <c r="NXY73" s="33"/>
      <c r="NXZ73" s="33"/>
      <c r="NYA73" s="33"/>
      <c r="NYB73" s="33"/>
      <c r="NYC73" s="33"/>
      <c r="NYD73" s="33"/>
      <c r="NYE73" s="33"/>
      <c r="NYF73" s="33"/>
      <c r="NYG73" s="33"/>
      <c r="NYH73" s="33"/>
      <c r="NYI73" s="33"/>
      <c r="NYJ73" s="33"/>
      <c r="NYK73" s="33"/>
      <c r="NYL73" s="33"/>
      <c r="NYM73" s="33"/>
      <c r="NYN73" s="33"/>
      <c r="NYO73" s="33"/>
      <c r="NYP73" s="33"/>
      <c r="NYQ73" s="33"/>
      <c r="NYR73" s="33"/>
      <c r="NYS73" s="33"/>
      <c r="NYT73" s="33"/>
      <c r="NYU73" s="33"/>
      <c r="NYV73" s="33"/>
      <c r="NYW73" s="33"/>
      <c r="NYX73" s="33"/>
      <c r="NYY73" s="33"/>
      <c r="NYZ73" s="33"/>
      <c r="NZA73" s="33"/>
      <c r="NZB73" s="33"/>
      <c r="NZC73" s="33"/>
      <c r="NZD73" s="33"/>
      <c r="NZE73" s="33"/>
      <c r="NZF73" s="33"/>
      <c r="NZG73" s="33"/>
      <c r="NZH73" s="33"/>
      <c r="NZI73" s="33"/>
      <c r="NZJ73" s="33"/>
      <c r="NZK73" s="33"/>
      <c r="NZL73" s="33"/>
      <c r="NZM73" s="33"/>
      <c r="NZN73" s="33"/>
      <c r="NZO73" s="33"/>
      <c r="NZP73" s="33"/>
      <c r="NZQ73" s="33"/>
      <c r="NZR73" s="33"/>
      <c r="NZS73" s="33"/>
      <c r="NZT73" s="33"/>
      <c r="NZU73" s="33"/>
      <c r="NZV73" s="33"/>
      <c r="NZW73" s="33"/>
      <c r="NZX73" s="33"/>
      <c r="NZY73" s="33"/>
      <c r="NZZ73" s="33"/>
      <c r="OAA73" s="33"/>
      <c r="OAB73" s="33"/>
      <c r="OAC73" s="33"/>
      <c r="OAD73" s="33"/>
      <c r="OAE73" s="33"/>
      <c r="OAF73" s="33"/>
      <c r="OAG73" s="33"/>
      <c r="OAH73" s="33"/>
      <c r="OAI73" s="33"/>
      <c r="OAJ73" s="33"/>
      <c r="OAK73" s="33"/>
      <c r="OAL73" s="33"/>
      <c r="OAM73" s="33"/>
      <c r="OAN73" s="33"/>
      <c r="OAO73" s="33"/>
      <c r="OAP73" s="33"/>
      <c r="OAQ73" s="33"/>
      <c r="OAR73" s="33"/>
      <c r="OAS73" s="33"/>
      <c r="OAT73" s="33"/>
      <c r="OAU73" s="33"/>
      <c r="OAV73" s="33"/>
      <c r="OAW73" s="33"/>
      <c r="OAX73" s="33"/>
      <c r="OAY73" s="33"/>
      <c r="OAZ73" s="33"/>
      <c r="OBA73" s="33"/>
      <c r="OBB73" s="33"/>
      <c r="OBC73" s="33"/>
      <c r="OBD73" s="33"/>
      <c r="OBE73" s="33"/>
      <c r="OBF73" s="33"/>
      <c r="OBG73" s="33"/>
      <c r="OBH73" s="33"/>
      <c r="OBI73" s="33"/>
      <c r="OBJ73" s="33"/>
      <c r="OBK73" s="33"/>
      <c r="OBL73" s="33"/>
      <c r="OBM73" s="33"/>
      <c r="OBN73" s="33"/>
      <c r="OBO73" s="33"/>
      <c r="OBP73" s="33"/>
      <c r="OBQ73" s="33"/>
      <c r="OBR73" s="33"/>
      <c r="OBS73" s="33"/>
      <c r="OBT73" s="33"/>
      <c r="OBU73" s="33"/>
      <c r="OBV73" s="33"/>
      <c r="OBW73" s="33"/>
      <c r="OBX73" s="33"/>
      <c r="OBY73" s="33"/>
      <c r="OBZ73" s="33"/>
      <c r="OCA73" s="33"/>
      <c r="OCB73" s="33"/>
      <c r="OCC73" s="33"/>
      <c r="OCD73" s="33"/>
      <c r="OCE73" s="33"/>
      <c r="OCF73" s="33"/>
      <c r="OCG73" s="33"/>
      <c r="OCH73" s="33"/>
      <c r="OCI73" s="33"/>
      <c r="OCJ73" s="33"/>
      <c r="OCK73" s="33"/>
      <c r="OCL73" s="33"/>
      <c r="OCM73" s="33"/>
      <c r="OCN73" s="33"/>
      <c r="OCO73" s="33"/>
      <c r="OCP73" s="33"/>
      <c r="OCQ73" s="33"/>
      <c r="OCR73" s="33"/>
      <c r="OCS73" s="33"/>
      <c r="OCT73" s="33"/>
      <c r="OCU73" s="33"/>
      <c r="OCV73" s="33"/>
      <c r="OCW73" s="33"/>
      <c r="OCX73" s="33"/>
      <c r="OCY73" s="33"/>
      <c r="OCZ73" s="33"/>
      <c r="ODA73" s="33"/>
      <c r="ODB73" s="33"/>
      <c r="ODC73" s="33"/>
      <c r="ODD73" s="33"/>
      <c r="ODE73" s="33"/>
      <c r="ODF73" s="33"/>
      <c r="ODG73" s="33"/>
      <c r="ODH73" s="33"/>
      <c r="ODI73" s="33"/>
      <c r="ODJ73" s="33"/>
      <c r="ODK73" s="33"/>
      <c r="ODL73" s="33"/>
      <c r="ODM73" s="33"/>
      <c r="ODN73" s="33"/>
      <c r="ODO73" s="33"/>
      <c r="ODP73" s="33"/>
      <c r="ODQ73" s="33"/>
      <c r="ODR73" s="33"/>
      <c r="ODS73" s="33"/>
      <c r="ODT73" s="33"/>
      <c r="ODU73" s="33"/>
      <c r="ODV73" s="33"/>
      <c r="ODW73" s="33"/>
      <c r="ODX73" s="33"/>
      <c r="ODY73" s="33"/>
      <c r="ODZ73" s="33"/>
      <c r="OEA73" s="33"/>
      <c r="OEB73" s="33"/>
      <c r="OEC73" s="33"/>
      <c r="OED73" s="33"/>
      <c r="OEE73" s="33"/>
      <c r="OEF73" s="33"/>
      <c r="OEG73" s="33"/>
      <c r="OEH73" s="33"/>
      <c r="OEI73" s="33"/>
      <c r="OEJ73" s="33"/>
      <c r="OEK73" s="33"/>
      <c r="OEL73" s="33"/>
      <c r="OEM73" s="33"/>
      <c r="OEN73" s="33"/>
      <c r="OEO73" s="33"/>
      <c r="OEP73" s="33"/>
      <c r="OEQ73" s="33"/>
      <c r="OER73" s="33"/>
      <c r="OES73" s="33"/>
      <c r="OET73" s="33"/>
      <c r="OEU73" s="33"/>
      <c r="OEV73" s="33"/>
      <c r="OEW73" s="33"/>
      <c r="OEX73" s="33"/>
      <c r="OEY73" s="33"/>
      <c r="OEZ73" s="33"/>
      <c r="OFA73" s="33"/>
      <c r="OFB73" s="33"/>
      <c r="OFC73" s="33"/>
      <c r="OFD73" s="33"/>
      <c r="OFE73" s="33"/>
      <c r="OFF73" s="33"/>
      <c r="OFG73" s="33"/>
      <c r="OFH73" s="33"/>
      <c r="OFI73" s="33"/>
      <c r="OFJ73" s="33"/>
      <c r="OFK73" s="33"/>
      <c r="OFL73" s="33"/>
      <c r="OFM73" s="33"/>
      <c r="OFN73" s="33"/>
      <c r="OFO73" s="33"/>
      <c r="OFP73" s="33"/>
      <c r="OFQ73" s="33"/>
      <c r="OFR73" s="33"/>
      <c r="OFS73" s="33"/>
      <c r="OFT73" s="33"/>
      <c r="OFU73" s="33"/>
      <c r="OFV73" s="33"/>
      <c r="OFW73" s="33"/>
      <c r="OFX73" s="33"/>
      <c r="OFY73" s="33"/>
      <c r="OFZ73" s="33"/>
      <c r="OGA73" s="33"/>
      <c r="OGB73" s="33"/>
      <c r="OGC73" s="33"/>
      <c r="OGD73" s="33"/>
      <c r="OGE73" s="33"/>
      <c r="OGF73" s="33"/>
      <c r="OGG73" s="33"/>
      <c r="OGH73" s="33"/>
      <c r="OGI73" s="33"/>
      <c r="OGJ73" s="33"/>
      <c r="OGK73" s="33"/>
      <c r="OGL73" s="33"/>
      <c r="OGM73" s="33"/>
      <c r="OGN73" s="33"/>
      <c r="OGO73" s="33"/>
      <c r="OGP73" s="33"/>
      <c r="OGQ73" s="33"/>
      <c r="OGR73" s="33"/>
      <c r="OGS73" s="33"/>
      <c r="OGT73" s="33"/>
      <c r="OGU73" s="33"/>
      <c r="OGV73" s="33"/>
      <c r="OGW73" s="33"/>
      <c r="OGX73" s="33"/>
      <c r="OGY73" s="33"/>
      <c r="OGZ73" s="33"/>
      <c r="OHA73" s="33"/>
      <c r="OHB73" s="33"/>
      <c r="OHC73" s="33"/>
      <c r="OHD73" s="33"/>
      <c r="OHE73" s="33"/>
      <c r="OHF73" s="33"/>
      <c r="OHG73" s="33"/>
      <c r="OHH73" s="33"/>
      <c r="OHI73" s="33"/>
      <c r="OHJ73" s="33"/>
      <c r="OHK73" s="33"/>
      <c r="OHL73" s="33"/>
      <c r="OHM73" s="33"/>
      <c r="OHN73" s="33"/>
      <c r="OHO73" s="33"/>
      <c r="OHP73" s="33"/>
      <c r="OHQ73" s="33"/>
      <c r="OHR73" s="33"/>
      <c r="OHS73" s="33"/>
      <c r="OHT73" s="33"/>
      <c r="OHU73" s="33"/>
      <c r="OHV73" s="33"/>
      <c r="OHW73" s="33"/>
      <c r="OHX73" s="33"/>
      <c r="OHY73" s="33"/>
      <c r="OHZ73" s="33"/>
      <c r="OIA73" s="33"/>
      <c r="OIB73" s="33"/>
      <c r="OIC73" s="33"/>
      <c r="OID73" s="33"/>
      <c r="OIE73" s="33"/>
      <c r="OIF73" s="33"/>
      <c r="OIG73" s="33"/>
      <c r="OIH73" s="33"/>
      <c r="OII73" s="33"/>
      <c r="OIJ73" s="33"/>
      <c r="OIK73" s="33"/>
      <c r="OIL73" s="33"/>
      <c r="OIM73" s="33"/>
      <c r="OIN73" s="33"/>
      <c r="OIO73" s="33"/>
      <c r="OIP73" s="33"/>
      <c r="OIQ73" s="33"/>
      <c r="OIR73" s="33"/>
      <c r="OIS73" s="33"/>
      <c r="OIT73" s="33"/>
      <c r="OIU73" s="33"/>
      <c r="OIV73" s="33"/>
      <c r="OIW73" s="33"/>
      <c r="OIX73" s="33"/>
      <c r="OIY73" s="33"/>
      <c r="OIZ73" s="33"/>
      <c r="OJA73" s="33"/>
      <c r="OJB73" s="33"/>
      <c r="OJC73" s="33"/>
      <c r="OJD73" s="33"/>
      <c r="OJE73" s="33"/>
      <c r="OJF73" s="33"/>
      <c r="OJG73" s="33"/>
      <c r="OJH73" s="33"/>
      <c r="OJI73" s="33"/>
      <c r="OJJ73" s="33"/>
      <c r="OJK73" s="33"/>
      <c r="OJL73" s="33"/>
      <c r="OJM73" s="33"/>
      <c r="OJN73" s="33"/>
      <c r="OJO73" s="33"/>
      <c r="OJP73" s="33"/>
      <c r="OJQ73" s="33"/>
      <c r="OJR73" s="33"/>
      <c r="OJS73" s="33"/>
      <c r="OJT73" s="33"/>
      <c r="OJU73" s="33"/>
      <c r="OJV73" s="33"/>
      <c r="OJW73" s="33"/>
      <c r="OJX73" s="33"/>
      <c r="OJY73" s="33"/>
      <c r="OJZ73" s="33"/>
      <c r="OKA73" s="33"/>
      <c r="OKB73" s="33"/>
      <c r="OKC73" s="33"/>
      <c r="OKD73" s="33"/>
      <c r="OKE73" s="33"/>
      <c r="OKF73" s="33"/>
      <c r="OKG73" s="33"/>
      <c r="OKH73" s="33"/>
      <c r="OKI73" s="33"/>
      <c r="OKJ73" s="33"/>
      <c r="OKK73" s="33"/>
      <c r="OKL73" s="33"/>
      <c r="OKM73" s="33"/>
      <c r="OKN73" s="33"/>
      <c r="OKO73" s="33"/>
      <c r="OKP73" s="33"/>
      <c r="OKQ73" s="33"/>
      <c r="OKR73" s="33"/>
      <c r="OKS73" s="33"/>
      <c r="OKT73" s="33"/>
      <c r="OKU73" s="33"/>
      <c r="OKV73" s="33"/>
      <c r="OKW73" s="33"/>
      <c r="OKX73" s="33"/>
      <c r="OKY73" s="33"/>
      <c r="OKZ73" s="33"/>
      <c r="OLA73" s="33"/>
      <c r="OLB73" s="33"/>
      <c r="OLC73" s="33"/>
      <c r="OLD73" s="33"/>
      <c r="OLE73" s="33"/>
      <c r="OLF73" s="33"/>
      <c r="OLG73" s="33"/>
      <c r="OLH73" s="33"/>
      <c r="OLI73" s="33"/>
      <c r="OLJ73" s="33"/>
      <c r="OLK73" s="33"/>
      <c r="OLL73" s="33"/>
      <c r="OLM73" s="33"/>
      <c r="OLN73" s="33"/>
      <c r="OLO73" s="33"/>
      <c r="OLP73" s="33"/>
      <c r="OLQ73" s="33"/>
      <c r="OLR73" s="33"/>
      <c r="OLS73" s="33"/>
      <c r="OLT73" s="33"/>
      <c r="OLU73" s="33"/>
      <c r="OLV73" s="33"/>
      <c r="OLW73" s="33"/>
      <c r="OLX73" s="33"/>
      <c r="OLY73" s="33"/>
      <c r="OLZ73" s="33"/>
      <c r="OMA73" s="33"/>
      <c r="OMB73" s="33"/>
      <c r="OMC73" s="33"/>
      <c r="OMD73" s="33"/>
      <c r="OME73" s="33"/>
      <c r="OMF73" s="33"/>
      <c r="OMG73" s="33"/>
      <c r="OMH73" s="33"/>
      <c r="OMI73" s="33"/>
      <c r="OMJ73" s="33"/>
      <c r="OMK73" s="33"/>
      <c r="OML73" s="33"/>
      <c r="OMM73" s="33"/>
      <c r="OMN73" s="33"/>
      <c r="OMO73" s="33"/>
      <c r="OMP73" s="33"/>
      <c r="OMQ73" s="33"/>
      <c r="OMR73" s="33"/>
      <c r="OMS73" s="33"/>
      <c r="OMT73" s="33"/>
      <c r="OMU73" s="33"/>
      <c r="OMV73" s="33"/>
      <c r="OMW73" s="33"/>
      <c r="OMX73" s="33"/>
      <c r="OMY73" s="33"/>
      <c r="OMZ73" s="33"/>
      <c r="ONA73" s="33"/>
      <c r="ONB73" s="33"/>
      <c r="ONC73" s="33"/>
      <c r="OND73" s="33"/>
      <c r="ONE73" s="33"/>
      <c r="ONF73" s="33"/>
      <c r="ONG73" s="33"/>
      <c r="ONH73" s="33"/>
      <c r="ONI73" s="33"/>
      <c r="ONJ73" s="33"/>
      <c r="ONK73" s="33"/>
      <c r="ONL73" s="33"/>
      <c r="ONM73" s="33"/>
      <c r="ONN73" s="33"/>
      <c r="ONO73" s="33"/>
      <c r="ONP73" s="33"/>
      <c r="ONQ73" s="33"/>
      <c r="ONR73" s="33"/>
      <c r="ONS73" s="33"/>
      <c r="ONT73" s="33"/>
      <c r="ONU73" s="33"/>
      <c r="ONV73" s="33"/>
      <c r="ONW73" s="33"/>
      <c r="ONX73" s="33"/>
      <c r="ONY73" s="33"/>
      <c r="ONZ73" s="33"/>
      <c r="OOA73" s="33"/>
      <c r="OOB73" s="33"/>
      <c r="OOC73" s="33"/>
      <c r="OOD73" s="33"/>
      <c r="OOE73" s="33"/>
      <c r="OOF73" s="33"/>
      <c r="OOG73" s="33"/>
      <c r="OOH73" s="33"/>
      <c r="OOI73" s="33"/>
      <c r="OOJ73" s="33"/>
      <c r="OOK73" s="33"/>
      <c r="OOL73" s="33"/>
      <c r="OOM73" s="33"/>
      <c r="OON73" s="33"/>
      <c r="OOO73" s="33"/>
      <c r="OOP73" s="33"/>
      <c r="OOQ73" s="33"/>
      <c r="OOR73" s="33"/>
      <c r="OOS73" s="33"/>
      <c r="OOT73" s="33"/>
      <c r="OOU73" s="33"/>
      <c r="OOV73" s="33"/>
      <c r="OOW73" s="33"/>
      <c r="OOX73" s="33"/>
      <c r="OOY73" s="33"/>
      <c r="OOZ73" s="33"/>
      <c r="OPA73" s="33"/>
      <c r="OPB73" s="33"/>
      <c r="OPC73" s="33"/>
      <c r="OPD73" s="33"/>
      <c r="OPE73" s="33"/>
      <c r="OPF73" s="33"/>
      <c r="OPG73" s="33"/>
      <c r="OPH73" s="33"/>
      <c r="OPI73" s="33"/>
      <c r="OPJ73" s="33"/>
      <c r="OPK73" s="33"/>
      <c r="OPL73" s="33"/>
      <c r="OPM73" s="33"/>
      <c r="OPN73" s="33"/>
      <c r="OPO73" s="33"/>
      <c r="OPP73" s="33"/>
      <c r="OPQ73" s="33"/>
      <c r="OPR73" s="33"/>
      <c r="OPS73" s="33"/>
      <c r="OPT73" s="33"/>
      <c r="OPU73" s="33"/>
      <c r="OPV73" s="33"/>
      <c r="OPW73" s="33"/>
      <c r="OPX73" s="33"/>
      <c r="OPY73" s="33"/>
      <c r="OPZ73" s="33"/>
      <c r="OQA73" s="33"/>
      <c r="OQB73" s="33"/>
      <c r="OQC73" s="33"/>
      <c r="OQD73" s="33"/>
      <c r="OQE73" s="33"/>
      <c r="OQF73" s="33"/>
      <c r="OQG73" s="33"/>
      <c r="OQH73" s="33"/>
      <c r="OQI73" s="33"/>
      <c r="OQJ73" s="33"/>
      <c r="OQK73" s="33"/>
      <c r="OQL73" s="33"/>
      <c r="OQM73" s="33"/>
      <c r="OQN73" s="33"/>
      <c r="OQO73" s="33"/>
      <c r="OQP73" s="33"/>
      <c r="OQQ73" s="33"/>
      <c r="OQR73" s="33"/>
      <c r="OQS73" s="33"/>
      <c r="OQT73" s="33"/>
      <c r="OQU73" s="33"/>
      <c r="OQV73" s="33"/>
      <c r="OQW73" s="33"/>
      <c r="OQX73" s="33"/>
      <c r="OQY73" s="33"/>
      <c r="OQZ73" s="33"/>
      <c r="ORA73" s="33"/>
      <c r="ORB73" s="33"/>
      <c r="ORC73" s="33"/>
      <c r="ORD73" s="33"/>
      <c r="ORE73" s="33"/>
      <c r="ORF73" s="33"/>
      <c r="ORG73" s="33"/>
      <c r="ORH73" s="33"/>
      <c r="ORI73" s="33"/>
      <c r="ORJ73" s="33"/>
      <c r="ORK73" s="33"/>
      <c r="ORL73" s="33"/>
      <c r="ORM73" s="33"/>
      <c r="ORN73" s="33"/>
      <c r="ORO73" s="33"/>
      <c r="ORP73" s="33"/>
      <c r="ORQ73" s="33"/>
      <c r="ORR73" s="33"/>
      <c r="ORS73" s="33"/>
      <c r="ORT73" s="33"/>
      <c r="ORU73" s="33"/>
      <c r="ORV73" s="33"/>
      <c r="ORW73" s="33"/>
      <c r="ORX73" s="33"/>
      <c r="ORY73" s="33"/>
      <c r="ORZ73" s="33"/>
      <c r="OSA73" s="33"/>
      <c r="OSB73" s="33"/>
      <c r="OSC73" s="33"/>
      <c r="OSD73" s="33"/>
      <c r="OSE73" s="33"/>
      <c r="OSF73" s="33"/>
      <c r="OSG73" s="33"/>
      <c r="OSH73" s="33"/>
      <c r="OSI73" s="33"/>
      <c r="OSJ73" s="33"/>
      <c r="OSK73" s="33"/>
      <c r="OSL73" s="33"/>
      <c r="OSM73" s="33"/>
      <c r="OSN73" s="33"/>
      <c r="OSO73" s="33"/>
      <c r="OSP73" s="33"/>
      <c r="OSQ73" s="33"/>
      <c r="OSR73" s="33"/>
      <c r="OSS73" s="33"/>
      <c r="OST73" s="33"/>
      <c r="OSU73" s="33"/>
      <c r="OSV73" s="33"/>
      <c r="OSW73" s="33"/>
      <c r="OSX73" s="33"/>
      <c r="OSY73" s="33"/>
      <c r="OSZ73" s="33"/>
      <c r="OTA73" s="33"/>
      <c r="OTB73" s="33"/>
      <c r="OTC73" s="33"/>
      <c r="OTD73" s="33"/>
      <c r="OTE73" s="33"/>
      <c r="OTF73" s="33"/>
      <c r="OTG73" s="33"/>
      <c r="OTH73" s="33"/>
      <c r="OTI73" s="33"/>
      <c r="OTJ73" s="33"/>
      <c r="OTK73" s="33"/>
      <c r="OTL73" s="33"/>
      <c r="OTM73" s="33"/>
      <c r="OTN73" s="33"/>
      <c r="OTO73" s="33"/>
      <c r="OTP73" s="33"/>
      <c r="OTQ73" s="33"/>
      <c r="OTR73" s="33"/>
      <c r="OTS73" s="33"/>
      <c r="OTT73" s="33"/>
      <c r="OTU73" s="33"/>
      <c r="OTV73" s="33"/>
      <c r="OTW73" s="33"/>
      <c r="OTX73" s="33"/>
      <c r="OTY73" s="33"/>
      <c r="OTZ73" s="33"/>
      <c r="OUA73" s="33"/>
      <c r="OUB73" s="33"/>
      <c r="OUC73" s="33"/>
      <c r="OUD73" s="33"/>
      <c r="OUE73" s="33"/>
      <c r="OUF73" s="33"/>
      <c r="OUG73" s="33"/>
      <c r="OUH73" s="33"/>
      <c r="OUI73" s="33"/>
      <c r="OUJ73" s="33"/>
      <c r="OUK73" s="33"/>
      <c r="OUL73" s="33"/>
      <c r="OUM73" s="33"/>
      <c r="OUN73" s="33"/>
      <c r="OUO73" s="33"/>
      <c r="OUP73" s="33"/>
      <c r="OUQ73" s="33"/>
      <c r="OUR73" s="33"/>
      <c r="OUS73" s="33"/>
      <c r="OUT73" s="33"/>
      <c r="OUU73" s="33"/>
      <c r="OUV73" s="33"/>
      <c r="OUW73" s="33"/>
      <c r="OUX73" s="33"/>
      <c r="OUY73" s="33"/>
      <c r="OUZ73" s="33"/>
      <c r="OVA73" s="33"/>
      <c r="OVB73" s="33"/>
      <c r="OVC73" s="33"/>
      <c r="OVD73" s="33"/>
      <c r="OVE73" s="33"/>
      <c r="OVF73" s="33"/>
      <c r="OVG73" s="33"/>
      <c r="OVH73" s="33"/>
      <c r="OVI73" s="33"/>
      <c r="OVJ73" s="33"/>
      <c r="OVK73" s="33"/>
      <c r="OVL73" s="33"/>
      <c r="OVM73" s="33"/>
      <c r="OVN73" s="33"/>
      <c r="OVO73" s="33"/>
      <c r="OVP73" s="33"/>
      <c r="OVQ73" s="33"/>
      <c r="OVR73" s="33"/>
      <c r="OVS73" s="33"/>
      <c r="OVT73" s="33"/>
      <c r="OVU73" s="33"/>
      <c r="OVV73" s="33"/>
      <c r="OVW73" s="33"/>
      <c r="OVX73" s="33"/>
      <c r="OVY73" s="33"/>
      <c r="OVZ73" s="33"/>
      <c r="OWA73" s="33"/>
      <c r="OWB73" s="33"/>
      <c r="OWC73" s="33"/>
      <c r="OWD73" s="33"/>
      <c r="OWE73" s="33"/>
      <c r="OWF73" s="33"/>
      <c r="OWG73" s="33"/>
      <c r="OWH73" s="33"/>
      <c r="OWI73" s="33"/>
      <c r="OWJ73" s="33"/>
      <c r="OWK73" s="33"/>
      <c r="OWL73" s="33"/>
      <c r="OWM73" s="33"/>
      <c r="OWN73" s="33"/>
      <c r="OWO73" s="33"/>
      <c r="OWP73" s="33"/>
      <c r="OWQ73" s="33"/>
      <c r="OWR73" s="33"/>
      <c r="OWS73" s="33"/>
      <c r="OWT73" s="33"/>
      <c r="OWU73" s="33"/>
      <c r="OWV73" s="33"/>
      <c r="OWW73" s="33"/>
      <c r="OWX73" s="33"/>
      <c r="OWY73" s="33"/>
      <c r="OWZ73" s="33"/>
      <c r="OXA73" s="33"/>
      <c r="OXB73" s="33"/>
      <c r="OXC73" s="33"/>
      <c r="OXD73" s="33"/>
      <c r="OXE73" s="33"/>
      <c r="OXF73" s="33"/>
      <c r="OXG73" s="33"/>
      <c r="OXH73" s="33"/>
      <c r="OXI73" s="33"/>
      <c r="OXJ73" s="33"/>
      <c r="OXK73" s="33"/>
      <c r="OXL73" s="33"/>
      <c r="OXM73" s="33"/>
      <c r="OXN73" s="33"/>
      <c r="OXO73" s="33"/>
      <c r="OXP73" s="33"/>
      <c r="OXQ73" s="33"/>
      <c r="OXR73" s="33"/>
      <c r="OXS73" s="33"/>
      <c r="OXT73" s="33"/>
      <c r="OXU73" s="33"/>
      <c r="OXV73" s="33"/>
      <c r="OXW73" s="33"/>
      <c r="OXX73" s="33"/>
      <c r="OXY73" s="33"/>
      <c r="OXZ73" s="33"/>
      <c r="OYA73" s="33"/>
      <c r="OYB73" s="33"/>
      <c r="OYC73" s="33"/>
      <c r="OYD73" s="33"/>
      <c r="OYE73" s="33"/>
      <c r="OYF73" s="33"/>
      <c r="OYG73" s="33"/>
      <c r="OYH73" s="33"/>
      <c r="OYI73" s="33"/>
      <c r="OYJ73" s="33"/>
      <c r="OYK73" s="33"/>
      <c r="OYL73" s="33"/>
      <c r="OYM73" s="33"/>
      <c r="OYN73" s="33"/>
      <c r="OYO73" s="33"/>
      <c r="OYP73" s="33"/>
      <c r="OYQ73" s="33"/>
      <c r="OYR73" s="33"/>
      <c r="OYS73" s="33"/>
      <c r="OYT73" s="33"/>
      <c r="OYU73" s="33"/>
      <c r="OYV73" s="33"/>
      <c r="OYW73" s="33"/>
      <c r="OYX73" s="33"/>
      <c r="OYY73" s="33"/>
      <c r="OYZ73" s="33"/>
      <c r="OZA73" s="33"/>
      <c r="OZB73" s="33"/>
      <c r="OZC73" s="33"/>
      <c r="OZD73" s="33"/>
      <c r="OZE73" s="33"/>
      <c r="OZF73" s="33"/>
      <c r="OZG73" s="33"/>
      <c r="OZH73" s="33"/>
      <c r="OZI73" s="33"/>
      <c r="OZJ73" s="33"/>
      <c r="OZK73" s="33"/>
      <c r="OZL73" s="33"/>
      <c r="OZM73" s="33"/>
      <c r="OZN73" s="33"/>
      <c r="OZO73" s="33"/>
      <c r="OZP73" s="33"/>
      <c r="OZQ73" s="33"/>
      <c r="OZR73" s="33"/>
      <c r="OZS73" s="33"/>
      <c r="OZT73" s="33"/>
      <c r="OZU73" s="33"/>
      <c r="OZV73" s="33"/>
      <c r="OZW73" s="33"/>
      <c r="OZX73" s="33"/>
      <c r="OZY73" s="33"/>
      <c r="OZZ73" s="33"/>
      <c r="PAA73" s="33"/>
      <c r="PAB73" s="33"/>
      <c r="PAC73" s="33"/>
      <c r="PAD73" s="33"/>
      <c r="PAE73" s="33"/>
      <c r="PAF73" s="33"/>
      <c r="PAG73" s="33"/>
      <c r="PAH73" s="33"/>
      <c r="PAI73" s="33"/>
      <c r="PAJ73" s="33"/>
      <c r="PAK73" s="33"/>
      <c r="PAL73" s="33"/>
      <c r="PAM73" s="33"/>
      <c r="PAN73" s="33"/>
      <c r="PAO73" s="33"/>
      <c r="PAP73" s="33"/>
      <c r="PAQ73" s="33"/>
      <c r="PAR73" s="33"/>
      <c r="PAS73" s="33"/>
      <c r="PAT73" s="33"/>
      <c r="PAU73" s="33"/>
      <c r="PAV73" s="33"/>
      <c r="PAW73" s="33"/>
      <c r="PAX73" s="33"/>
      <c r="PAY73" s="33"/>
      <c r="PAZ73" s="33"/>
      <c r="PBA73" s="33"/>
      <c r="PBB73" s="33"/>
      <c r="PBC73" s="33"/>
      <c r="PBD73" s="33"/>
      <c r="PBE73" s="33"/>
      <c r="PBF73" s="33"/>
      <c r="PBG73" s="33"/>
      <c r="PBH73" s="33"/>
      <c r="PBI73" s="33"/>
      <c r="PBJ73" s="33"/>
      <c r="PBK73" s="33"/>
      <c r="PBL73" s="33"/>
      <c r="PBM73" s="33"/>
      <c r="PBN73" s="33"/>
      <c r="PBO73" s="33"/>
      <c r="PBP73" s="33"/>
      <c r="PBQ73" s="33"/>
      <c r="PBR73" s="33"/>
      <c r="PBS73" s="33"/>
      <c r="PBT73" s="33"/>
      <c r="PBU73" s="33"/>
      <c r="PBV73" s="33"/>
      <c r="PBW73" s="33"/>
      <c r="PBX73" s="33"/>
      <c r="PBY73" s="33"/>
      <c r="PBZ73" s="33"/>
      <c r="PCA73" s="33"/>
      <c r="PCB73" s="33"/>
      <c r="PCC73" s="33"/>
      <c r="PCD73" s="33"/>
      <c r="PCE73" s="33"/>
      <c r="PCF73" s="33"/>
      <c r="PCG73" s="33"/>
      <c r="PCH73" s="33"/>
      <c r="PCI73" s="33"/>
      <c r="PCJ73" s="33"/>
      <c r="PCK73" s="33"/>
      <c r="PCL73" s="33"/>
      <c r="PCM73" s="33"/>
      <c r="PCN73" s="33"/>
      <c r="PCO73" s="33"/>
      <c r="PCP73" s="33"/>
      <c r="PCQ73" s="33"/>
      <c r="PCR73" s="33"/>
      <c r="PCS73" s="33"/>
      <c r="PCT73" s="33"/>
      <c r="PCU73" s="33"/>
      <c r="PCV73" s="33"/>
      <c r="PCW73" s="33"/>
      <c r="PCX73" s="33"/>
      <c r="PCY73" s="33"/>
      <c r="PCZ73" s="33"/>
      <c r="PDA73" s="33"/>
      <c r="PDB73" s="33"/>
      <c r="PDC73" s="33"/>
      <c r="PDD73" s="33"/>
      <c r="PDE73" s="33"/>
      <c r="PDF73" s="33"/>
      <c r="PDG73" s="33"/>
      <c r="PDH73" s="33"/>
      <c r="PDI73" s="33"/>
      <c r="PDJ73" s="33"/>
      <c r="PDK73" s="33"/>
      <c r="PDL73" s="33"/>
      <c r="PDM73" s="33"/>
      <c r="PDN73" s="33"/>
      <c r="PDO73" s="33"/>
      <c r="PDP73" s="33"/>
      <c r="PDQ73" s="33"/>
      <c r="PDR73" s="33"/>
      <c r="PDS73" s="33"/>
      <c r="PDT73" s="33"/>
      <c r="PDU73" s="33"/>
      <c r="PDV73" s="33"/>
      <c r="PDW73" s="33"/>
      <c r="PDX73" s="33"/>
      <c r="PDY73" s="33"/>
      <c r="PDZ73" s="33"/>
      <c r="PEA73" s="33"/>
      <c r="PEB73" s="33"/>
      <c r="PEC73" s="33"/>
      <c r="PED73" s="33"/>
      <c r="PEE73" s="33"/>
      <c r="PEF73" s="33"/>
      <c r="PEG73" s="33"/>
      <c r="PEH73" s="33"/>
      <c r="PEI73" s="33"/>
      <c r="PEJ73" s="33"/>
      <c r="PEK73" s="33"/>
      <c r="PEL73" s="33"/>
      <c r="PEM73" s="33"/>
      <c r="PEN73" s="33"/>
      <c r="PEO73" s="33"/>
      <c r="PEP73" s="33"/>
      <c r="PEQ73" s="33"/>
      <c r="PER73" s="33"/>
      <c r="PES73" s="33"/>
      <c r="PET73" s="33"/>
      <c r="PEU73" s="33"/>
      <c r="PEV73" s="33"/>
      <c r="PEW73" s="33"/>
      <c r="PEX73" s="33"/>
      <c r="PEY73" s="33"/>
      <c r="PEZ73" s="33"/>
      <c r="PFA73" s="33"/>
      <c r="PFB73" s="33"/>
      <c r="PFC73" s="33"/>
      <c r="PFD73" s="33"/>
      <c r="PFE73" s="33"/>
      <c r="PFF73" s="33"/>
      <c r="PFG73" s="33"/>
      <c r="PFH73" s="33"/>
      <c r="PFI73" s="33"/>
      <c r="PFJ73" s="33"/>
      <c r="PFK73" s="33"/>
      <c r="PFL73" s="33"/>
      <c r="PFM73" s="33"/>
      <c r="PFN73" s="33"/>
      <c r="PFO73" s="33"/>
      <c r="PFP73" s="33"/>
      <c r="PFQ73" s="33"/>
      <c r="PFR73" s="33"/>
      <c r="PFS73" s="33"/>
      <c r="PFT73" s="33"/>
      <c r="PFU73" s="33"/>
      <c r="PFV73" s="33"/>
      <c r="PFW73" s="33"/>
      <c r="PFX73" s="33"/>
      <c r="PFY73" s="33"/>
      <c r="PFZ73" s="33"/>
      <c r="PGA73" s="33"/>
      <c r="PGB73" s="33"/>
      <c r="PGC73" s="33"/>
      <c r="PGD73" s="33"/>
      <c r="PGE73" s="33"/>
      <c r="PGF73" s="33"/>
      <c r="PGG73" s="33"/>
      <c r="PGH73" s="33"/>
      <c r="PGI73" s="33"/>
      <c r="PGJ73" s="33"/>
      <c r="PGK73" s="33"/>
      <c r="PGL73" s="33"/>
      <c r="PGM73" s="33"/>
      <c r="PGN73" s="33"/>
      <c r="PGO73" s="33"/>
      <c r="PGP73" s="33"/>
      <c r="PGQ73" s="33"/>
      <c r="PGR73" s="33"/>
      <c r="PGS73" s="33"/>
      <c r="PGT73" s="33"/>
      <c r="PGU73" s="33"/>
      <c r="PGV73" s="33"/>
      <c r="PGW73" s="33"/>
      <c r="PGX73" s="33"/>
      <c r="PGY73" s="33"/>
      <c r="PGZ73" s="33"/>
      <c r="PHA73" s="33"/>
      <c r="PHB73" s="33"/>
      <c r="PHC73" s="33"/>
      <c r="PHD73" s="33"/>
      <c r="PHE73" s="33"/>
      <c r="PHF73" s="33"/>
      <c r="PHG73" s="33"/>
      <c r="PHH73" s="33"/>
      <c r="PHI73" s="33"/>
      <c r="PHJ73" s="33"/>
      <c r="PHK73" s="33"/>
      <c r="PHL73" s="33"/>
      <c r="PHM73" s="33"/>
      <c r="PHN73" s="33"/>
      <c r="PHO73" s="33"/>
      <c r="PHP73" s="33"/>
      <c r="PHQ73" s="33"/>
      <c r="PHR73" s="33"/>
      <c r="PHS73" s="33"/>
      <c r="PHT73" s="33"/>
      <c r="PHU73" s="33"/>
      <c r="PHV73" s="33"/>
      <c r="PHW73" s="33"/>
      <c r="PHX73" s="33"/>
      <c r="PHY73" s="33"/>
      <c r="PHZ73" s="33"/>
      <c r="PIA73" s="33"/>
      <c r="PIB73" s="33"/>
      <c r="PIC73" s="33"/>
      <c r="PID73" s="33"/>
      <c r="PIE73" s="33"/>
      <c r="PIF73" s="33"/>
      <c r="PIG73" s="33"/>
      <c r="PIH73" s="33"/>
      <c r="PII73" s="33"/>
      <c r="PIJ73" s="33"/>
      <c r="PIK73" s="33"/>
      <c r="PIL73" s="33"/>
      <c r="PIM73" s="33"/>
      <c r="PIN73" s="33"/>
      <c r="PIO73" s="33"/>
      <c r="PIP73" s="33"/>
      <c r="PIQ73" s="33"/>
      <c r="PIR73" s="33"/>
      <c r="PIS73" s="33"/>
      <c r="PIT73" s="33"/>
      <c r="PIU73" s="33"/>
      <c r="PIV73" s="33"/>
      <c r="PIW73" s="33"/>
      <c r="PIX73" s="33"/>
      <c r="PIY73" s="33"/>
      <c r="PIZ73" s="33"/>
      <c r="PJA73" s="33"/>
      <c r="PJB73" s="33"/>
      <c r="PJC73" s="33"/>
      <c r="PJD73" s="33"/>
      <c r="PJE73" s="33"/>
      <c r="PJF73" s="33"/>
      <c r="PJG73" s="33"/>
      <c r="PJH73" s="33"/>
      <c r="PJI73" s="33"/>
      <c r="PJJ73" s="33"/>
      <c r="PJK73" s="33"/>
      <c r="PJL73" s="33"/>
      <c r="PJM73" s="33"/>
      <c r="PJN73" s="33"/>
      <c r="PJO73" s="33"/>
      <c r="PJP73" s="33"/>
      <c r="PJQ73" s="33"/>
      <c r="PJR73" s="33"/>
      <c r="PJS73" s="33"/>
      <c r="PJT73" s="33"/>
      <c r="PJU73" s="33"/>
      <c r="PJV73" s="33"/>
      <c r="PJW73" s="33"/>
      <c r="PJX73" s="33"/>
      <c r="PJY73" s="33"/>
      <c r="PJZ73" s="33"/>
      <c r="PKA73" s="33"/>
      <c r="PKB73" s="33"/>
      <c r="PKC73" s="33"/>
      <c r="PKD73" s="33"/>
      <c r="PKE73" s="33"/>
      <c r="PKF73" s="33"/>
      <c r="PKG73" s="33"/>
      <c r="PKH73" s="33"/>
      <c r="PKI73" s="33"/>
      <c r="PKJ73" s="33"/>
      <c r="PKK73" s="33"/>
      <c r="PKL73" s="33"/>
      <c r="PKM73" s="33"/>
      <c r="PKN73" s="33"/>
      <c r="PKO73" s="33"/>
      <c r="PKP73" s="33"/>
      <c r="PKQ73" s="33"/>
      <c r="PKR73" s="33"/>
      <c r="PKS73" s="33"/>
      <c r="PKT73" s="33"/>
      <c r="PKU73" s="33"/>
      <c r="PKV73" s="33"/>
      <c r="PKW73" s="33"/>
      <c r="PKX73" s="33"/>
      <c r="PKY73" s="33"/>
      <c r="PKZ73" s="33"/>
      <c r="PLA73" s="33"/>
      <c r="PLB73" s="33"/>
      <c r="PLC73" s="33"/>
      <c r="PLD73" s="33"/>
      <c r="PLE73" s="33"/>
      <c r="PLF73" s="33"/>
      <c r="PLG73" s="33"/>
      <c r="PLH73" s="33"/>
      <c r="PLI73" s="33"/>
      <c r="PLJ73" s="33"/>
      <c r="PLK73" s="33"/>
      <c r="PLL73" s="33"/>
      <c r="PLM73" s="33"/>
      <c r="PLN73" s="33"/>
      <c r="PLO73" s="33"/>
      <c r="PLP73" s="33"/>
      <c r="PLQ73" s="33"/>
      <c r="PLR73" s="33"/>
      <c r="PLS73" s="33"/>
      <c r="PLT73" s="33"/>
      <c r="PLU73" s="33"/>
      <c r="PLV73" s="33"/>
      <c r="PLW73" s="33"/>
      <c r="PLX73" s="33"/>
      <c r="PLY73" s="33"/>
      <c r="PLZ73" s="33"/>
      <c r="PMA73" s="33"/>
      <c r="PMB73" s="33"/>
      <c r="PMC73" s="33"/>
      <c r="PMD73" s="33"/>
      <c r="PME73" s="33"/>
      <c r="PMF73" s="33"/>
      <c r="PMG73" s="33"/>
      <c r="PMH73" s="33"/>
      <c r="PMI73" s="33"/>
      <c r="PMJ73" s="33"/>
      <c r="PMK73" s="33"/>
      <c r="PML73" s="33"/>
      <c r="PMM73" s="33"/>
      <c r="PMN73" s="33"/>
      <c r="PMO73" s="33"/>
      <c r="PMP73" s="33"/>
      <c r="PMQ73" s="33"/>
      <c r="PMR73" s="33"/>
      <c r="PMS73" s="33"/>
      <c r="PMT73" s="33"/>
      <c r="PMU73" s="33"/>
      <c r="PMV73" s="33"/>
      <c r="PMW73" s="33"/>
      <c r="PMX73" s="33"/>
      <c r="PMY73" s="33"/>
      <c r="PMZ73" s="33"/>
      <c r="PNA73" s="33"/>
      <c r="PNB73" s="33"/>
      <c r="PNC73" s="33"/>
      <c r="PND73" s="33"/>
      <c r="PNE73" s="33"/>
      <c r="PNF73" s="33"/>
      <c r="PNG73" s="33"/>
      <c r="PNH73" s="33"/>
      <c r="PNI73" s="33"/>
      <c r="PNJ73" s="33"/>
      <c r="PNK73" s="33"/>
      <c r="PNL73" s="33"/>
      <c r="PNM73" s="33"/>
      <c r="PNN73" s="33"/>
      <c r="PNO73" s="33"/>
      <c r="PNP73" s="33"/>
      <c r="PNQ73" s="33"/>
      <c r="PNR73" s="33"/>
      <c r="PNS73" s="33"/>
      <c r="PNT73" s="33"/>
      <c r="PNU73" s="33"/>
      <c r="PNV73" s="33"/>
      <c r="PNW73" s="33"/>
      <c r="PNX73" s="33"/>
      <c r="PNY73" s="33"/>
      <c r="PNZ73" s="33"/>
      <c r="POA73" s="33"/>
      <c r="POB73" s="33"/>
      <c r="POC73" s="33"/>
      <c r="POD73" s="33"/>
      <c r="POE73" s="33"/>
      <c r="POF73" s="33"/>
      <c r="POG73" s="33"/>
      <c r="POH73" s="33"/>
      <c r="POI73" s="33"/>
      <c r="POJ73" s="33"/>
      <c r="POK73" s="33"/>
      <c r="POL73" s="33"/>
      <c r="POM73" s="33"/>
      <c r="PON73" s="33"/>
      <c r="POO73" s="33"/>
      <c r="POP73" s="33"/>
      <c r="POQ73" s="33"/>
      <c r="POR73" s="33"/>
      <c r="POS73" s="33"/>
      <c r="POT73" s="33"/>
      <c r="POU73" s="33"/>
      <c r="POV73" s="33"/>
      <c r="POW73" s="33"/>
      <c r="POX73" s="33"/>
      <c r="POY73" s="33"/>
      <c r="POZ73" s="33"/>
      <c r="PPA73" s="33"/>
      <c r="PPB73" s="33"/>
      <c r="PPC73" s="33"/>
      <c r="PPD73" s="33"/>
      <c r="PPE73" s="33"/>
      <c r="PPF73" s="33"/>
      <c r="PPG73" s="33"/>
      <c r="PPH73" s="33"/>
      <c r="PPI73" s="33"/>
      <c r="PPJ73" s="33"/>
      <c r="PPK73" s="33"/>
      <c r="PPL73" s="33"/>
      <c r="PPM73" s="33"/>
      <c r="PPN73" s="33"/>
      <c r="PPO73" s="33"/>
      <c r="PPP73" s="33"/>
      <c r="PPQ73" s="33"/>
      <c r="PPR73" s="33"/>
      <c r="PPS73" s="33"/>
      <c r="PPT73" s="33"/>
      <c r="PPU73" s="33"/>
      <c r="PPV73" s="33"/>
      <c r="PPW73" s="33"/>
      <c r="PPX73" s="33"/>
      <c r="PPY73" s="33"/>
      <c r="PPZ73" s="33"/>
      <c r="PQA73" s="33"/>
      <c r="PQB73" s="33"/>
      <c r="PQC73" s="33"/>
      <c r="PQD73" s="33"/>
      <c r="PQE73" s="33"/>
      <c r="PQF73" s="33"/>
      <c r="PQG73" s="33"/>
      <c r="PQH73" s="33"/>
      <c r="PQI73" s="33"/>
      <c r="PQJ73" s="33"/>
      <c r="PQK73" s="33"/>
      <c r="PQL73" s="33"/>
      <c r="PQM73" s="33"/>
      <c r="PQN73" s="33"/>
      <c r="PQO73" s="33"/>
      <c r="PQP73" s="33"/>
      <c r="PQQ73" s="33"/>
      <c r="PQR73" s="33"/>
      <c r="PQS73" s="33"/>
      <c r="PQT73" s="33"/>
      <c r="PQU73" s="33"/>
      <c r="PQV73" s="33"/>
      <c r="PQW73" s="33"/>
      <c r="PQX73" s="33"/>
      <c r="PQY73" s="33"/>
      <c r="PQZ73" s="33"/>
      <c r="PRA73" s="33"/>
      <c r="PRB73" s="33"/>
      <c r="PRC73" s="33"/>
      <c r="PRD73" s="33"/>
      <c r="PRE73" s="33"/>
      <c r="PRF73" s="33"/>
      <c r="PRG73" s="33"/>
      <c r="PRH73" s="33"/>
      <c r="PRI73" s="33"/>
      <c r="PRJ73" s="33"/>
      <c r="PRK73" s="33"/>
      <c r="PRL73" s="33"/>
      <c r="PRM73" s="33"/>
      <c r="PRN73" s="33"/>
      <c r="PRO73" s="33"/>
      <c r="PRP73" s="33"/>
      <c r="PRQ73" s="33"/>
      <c r="PRR73" s="33"/>
      <c r="PRS73" s="33"/>
      <c r="PRT73" s="33"/>
      <c r="PRU73" s="33"/>
      <c r="PRV73" s="33"/>
      <c r="PRW73" s="33"/>
      <c r="PRX73" s="33"/>
      <c r="PRY73" s="33"/>
      <c r="PRZ73" s="33"/>
      <c r="PSA73" s="33"/>
      <c r="PSB73" s="33"/>
      <c r="PSC73" s="33"/>
      <c r="PSD73" s="33"/>
      <c r="PSE73" s="33"/>
      <c r="PSF73" s="33"/>
      <c r="PSG73" s="33"/>
      <c r="PSH73" s="33"/>
      <c r="PSI73" s="33"/>
      <c r="PSJ73" s="33"/>
      <c r="PSK73" s="33"/>
      <c r="PSL73" s="33"/>
      <c r="PSM73" s="33"/>
      <c r="PSN73" s="33"/>
      <c r="PSO73" s="33"/>
      <c r="PSP73" s="33"/>
      <c r="PSQ73" s="33"/>
      <c r="PSR73" s="33"/>
      <c r="PSS73" s="33"/>
      <c r="PST73" s="33"/>
      <c r="PSU73" s="33"/>
      <c r="PSV73" s="33"/>
      <c r="PSW73" s="33"/>
      <c r="PSX73" s="33"/>
      <c r="PSY73" s="33"/>
      <c r="PSZ73" s="33"/>
      <c r="PTA73" s="33"/>
      <c r="PTB73" s="33"/>
      <c r="PTC73" s="33"/>
      <c r="PTD73" s="33"/>
      <c r="PTE73" s="33"/>
      <c r="PTF73" s="33"/>
      <c r="PTG73" s="33"/>
      <c r="PTH73" s="33"/>
      <c r="PTI73" s="33"/>
      <c r="PTJ73" s="33"/>
      <c r="PTK73" s="33"/>
      <c r="PTL73" s="33"/>
      <c r="PTM73" s="33"/>
      <c r="PTN73" s="33"/>
      <c r="PTO73" s="33"/>
      <c r="PTP73" s="33"/>
      <c r="PTQ73" s="33"/>
      <c r="PTR73" s="33"/>
      <c r="PTS73" s="33"/>
      <c r="PTT73" s="33"/>
      <c r="PTU73" s="33"/>
      <c r="PTV73" s="33"/>
      <c r="PTW73" s="33"/>
      <c r="PTX73" s="33"/>
      <c r="PTY73" s="33"/>
      <c r="PTZ73" s="33"/>
      <c r="PUA73" s="33"/>
      <c r="PUB73" s="33"/>
      <c r="PUC73" s="33"/>
      <c r="PUD73" s="33"/>
      <c r="PUE73" s="33"/>
      <c r="PUF73" s="33"/>
      <c r="PUG73" s="33"/>
      <c r="PUH73" s="33"/>
      <c r="PUI73" s="33"/>
      <c r="PUJ73" s="33"/>
      <c r="PUK73" s="33"/>
      <c r="PUL73" s="33"/>
      <c r="PUM73" s="33"/>
      <c r="PUN73" s="33"/>
      <c r="PUO73" s="33"/>
      <c r="PUP73" s="33"/>
      <c r="PUQ73" s="33"/>
      <c r="PUR73" s="33"/>
      <c r="PUS73" s="33"/>
      <c r="PUT73" s="33"/>
      <c r="PUU73" s="33"/>
      <c r="PUV73" s="33"/>
      <c r="PUW73" s="33"/>
      <c r="PUX73" s="33"/>
      <c r="PUY73" s="33"/>
      <c r="PUZ73" s="33"/>
      <c r="PVA73" s="33"/>
      <c r="PVB73" s="33"/>
      <c r="PVC73" s="33"/>
      <c r="PVD73" s="33"/>
      <c r="PVE73" s="33"/>
      <c r="PVF73" s="33"/>
      <c r="PVG73" s="33"/>
      <c r="PVH73" s="33"/>
      <c r="PVI73" s="33"/>
      <c r="PVJ73" s="33"/>
      <c r="PVK73" s="33"/>
      <c r="PVL73" s="33"/>
      <c r="PVM73" s="33"/>
      <c r="PVN73" s="33"/>
      <c r="PVO73" s="33"/>
      <c r="PVP73" s="33"/>
      <c r="PVQ73" s="33"/>
      <c r="PVR73" s="33"/>
      <c r="PVS73" s="33"/>
      <c r="PVT73" s="33"/>
      <c r="PVU73" s="33"/>
      <c r="PVV73" s="33"/>
      <c r="PVW73" s="33"/>
      <c r="PVX73" s="33"/>
      <c r="PVY73" s="33"/>
      <c r="PVZ73" s="33"/>
      <c r="PWA73" s="33"/>
      <c r="PWB73" s="33"/>
      <c r="PWC73" s="33"/>
      <c r="PWD73" s="33"/>
      <c r="PWE73" s="33"/>
      <c r="PWF73" s="33"/>
      <c r="PWG73" s="33"/>
      <c r="PWH73" s="33"/>
      <c r="PWI73" s="33"/>
      <c r="PWJ73" s="33"/>
      <c r="PWK73" s="33"/>
      <c r="PWL73" s="33"/>
      <c r="PWM73" s="33"/>
      <c r="PWN73" s="33"/>
      <c r="PWO73" s="33"/>
      <c r="PWP73" s="33"/>
      <c r="PWQ73" s="33"/>
      <c r="PWR73" s="33"/>
      <c r="PWS73" s="33"/>
      <c r="PWT73" s="33"/>
      <c r="PWU73" s="33"/>
      <c r="PWV73" s="33"/>
      <c r="PWW73" s="33"/>
      <c r="PWX73" s="33"/>
      <c r="PWY73" s="33"/>
      <c r="PWZ73" s="33"/>
      <c r="PXA73" s="33"/>
      <c r="PXB73" s="33"/>
      <c r="PXC73" s="33"/>
      <c r="PXD73" s="33"/>
      <c r="PXE73" s="33"/>
      <c r="PXF73" s="33"/>
      <c r="PXG73" s="33"/>
      <c r="PXH73" s="33"/>
      <c r="PXI73" s="33"/>
      <c r="PXJ73" s="33"/>
      <c r="PXK73" s="33"/>
      <c r="PXL73" s="33"/>
      <c r="PXM73" s="33"/>
      <c r="PXN73" s="33"/>
      <c r="PXO73" s="33"/>
      <c r="PXP73" s="33"/>
      <c r="PXQ73" s="33"/>
      <c r="PXR73" s="33"/>
      <c r="PXS73" s="33"/>
      <c r="PXT73" s="33"/>
      <c r="PXU73" s="33"/>
      <c r="PXV73" s="33"/>
      <c r="PXW73" s="33"/>
      <c r="PXX73" s="33"/>
      <c r="PXY73" s="33"/>
      <c r="PXZ73" s="33"/>
      <c r="PYA73" s="33"/>
      <c r="PYB73" s="33"/>
      <c r="PYC73" s="33"/>
      <c r="PYD73" s="33"/>
      <c r="PYE73" s="33"/>
      <c r="PYF73" s="33"/>
      <c r="PYG73" s="33"/>
      <c r="PYH73" s="33"/>
      <c r="PYI73" s="33"/>
      <c r="PYJ73" s="33"/>
      <c r="PYK73" s="33"/>
      <c r="PYL73" s="33"/>
      <c r="PYM73" s="33"/>
      <c r="PYN73" s="33"/>
      <c r="PYO73" s="33"/>
      <c r="PYP73" s="33"/>
      <c r="PYQ73" s="33"/>
      <c r="PYR73" s="33"/>
      <c r="PYS73" s="33"/>
      <c r="PYT73" s="33"/>
      <c r="PYU73" s="33"/>
      <c r="PYV73" s="33"/>
      <c r="PYW73" s="33"/>
      <c r="PYX73" s="33"/>
      <c r="PYY73" s="33"/>
      <c r="PYZ73" s="33"/>
      <c r="PZA73" s="33"/>
      <c r="PZB73" s="33"/>
      <c r="PZC73" s="33"/>
      <c r="PZD73" s="33"/>
      <c r="PZE73" s="33"/>
      <c r="PZF73" s="33"/>
      <c r="PZG73" s="33"/>
      <c r="PZH73" s="33"/>
      <c r="PZI73" s="33"/>
      <c r="PZJ73" s="33"/>
      <c r="PZK73" s="33"/>
      <c r="PZL73" s="33"/>
      <c r="PZM73" s="33"/>
      <c r="PZN73" s="33"/>
      <c r="PZO73" s="33"/>
      <c r="PZP73" s="33"/>
      <c r="PZQ73" s="33"/>
      <c r="PZR73" s="33"/>
      <c r="PZS73" s="33"/>
      <c r="PZT73" s="33"/>
      <c r="PZU73" s="33"/>
      <c r="PZV73" s="33"/>
      <c r="PZW73" s="33"/>
      <c r="PZX73" s="33"/>
      <c r="PZY73" s="33"/>
      <c r="PZZ73" s="33"/>
      <c r="QAA73" s="33"/>
      <c r="QAB73" s="33"/>
      <c r="QAC73" s="33"/>
      <c r="QAD73" s="33"/>
      <c r="QAE73" s="33"/>
      <c r="QAF73" s="33"/>
      <c r="QAG73" s="33"/>
      <c r="QAH73" s="33"/>
      <c r="QAI73" s="33"/>
      <c r="QAJ73" s="33"/>
      <c r="QAK73" s="33"/>
      <c r="QAL73" s="33"/>
      <c r="QAM73" s="33"/>
      <c r="QAN73" s="33"/>
      <c r="QAO73" s="33"/>
      <c r="QAP73" s="33"/>
      <c r="QAQ73" s="33"/>
      <c r="QAR73" s="33"/>
      <c r="QAS73" s="33"/>
      <c r="QAT73" s="33"/>
      <c r="QAU73" s="33"/>
      <c r="QAV73" s="33"/>
      <c r="QAW73" s="33"/>
      <c r="QAX73" s="33"/>
      <c r="QAY73" s="33"/>
      <c r="QAZ73" s="33"/>
      <c r="QBA73" s="33"/>
      <c r="QBB73" s="33"/>
      <c r="QBC73" s="33"/>
      <c r="QBD73" s="33"/>
      <c r="QBE73" s="33"/>
      <c r="QBF73" s="33"/>
      <c r="QBG73" s="33"/>
      <c r="QBH73" s="33"/>
      <c r="QBI73" s="33"/>
      <c r="QBJ73" s="33"/>
      <c r="QBK73" s="33"/>
      <c r="QBL73" s="33"/>
      <c r="QBM73" s="33"/>
      <c r="QBN73" s="33"/>
      <c r="QBO73" s="33"/>
      <c r="QBP73" s="33"/>
      <c r="QBQ73" s="33"/>
      <c r="QBR73" s="33"/>
      <c r="QBS73" s="33"/>
      <c r="QBT73" s="33"/>
      <c r="QBU73" s="33"/>
      <c r="QBV73" s="33"/>
      <c r="QBW73" s="33"/>
      <c r="QBX73" s="33"/>
      <c r="QBY73" s="33"/>
      <c r="QBZ73" s="33"/>
      <c r="QCA73" s="33"/>
      <c r="QCB73" s="33"/>
      <c r="QCC73" s="33"/>
      <c r="QCD73" s="33"/>
      <c r="QCE73" s="33"/>
      <c r="QCF73" s="33"/>
      <c r="QCG73" s="33"/>
      <c r="QCH73" s="33"/>
      <c r="QCI73" s="33"/>
      <c r="QCJ73" s="33"/>
      <c r="QCK73" s="33"/>
      <c r="QCL73" s="33"/>
      <c r="QCM73" s="33"/>
      <c r="QCN73" s="33"/>
      <c r="QCO73" s="33"/>
      <c r="QCP73" s="33"/>
      <c r="QCQ73" s="33"/>
      <c r="QCR73" s="33"/>
      <c r="QCS73" s="33"/>
      <c r="QCT73" s="33"/>
      <c r="QCU73" s="33"/>
      <c r="QCV73" s="33"/>
      <c r="QCW73" s="33"/>
      <c r="QCX73" s="33"/>
      <c r="QCY73" s="33"/>
      <c r="QCZ73" s="33"/>
      <c r="QDA73" s="33"/>
      <c r="QDB73" s="33"/>
      <c r="QDC73" s="33"/>
      <c r="QDD73" s="33"/>
      <c r="QDE73" s="33"/>
      <c r="QDF73" s="33"/>
      <c r="QDG73" s="33"/>
      <c r="QDH73" s="33"/>
      <c r="QDI73" s="33"/>
      <c r="QDJ73" s="33"/>
      <c r="QDK73" s="33"/>
      <c r="QDL73" s="33"/>
      <c r="QDM73" s="33"/>
      <c r="QDN73" s="33"/>
      <c r="QDO73" s="33"/>
      <c r="QDP73" s="33"/>
      <c r="QDQ73" s="33"/>
      <c r="QDR73" s="33"/>
      <c r="QDS73" s="33"/>
      <c r="QDT73" s="33"/>
      <c r="QDU73" s="33"/>
      <c r="QDV73" s="33"/>
      <c r="QDW73" s="33"/>
      <c r="QDX73" s="33"/>
      <c r="QDY73" s="33"/>
      <c r="QDZ73" s="33"/>
      <c r="QEA73" s="33"/>
      <c r="QEB73" s="33"/>
      <c r="QEC73" s="33"/>
      <c r="QED73" s="33"/>
      <c r="QEE73" s="33"/>
      <c r="QEF73" s="33"/>
      <c r="QEG73" s="33"/>
      <c r="QEH73" s="33"/>
      <c r="QEI73" s="33"/>
      <c r="QEJ73" s="33"/>
      <c r="QEK73" s="33"/>
      <c r="QEL73" s="33"/>
      <c r="QEM73" s="33"/>
      <c r="QEN73" s="33"/>
      <c r="QEO73" s="33"/>
      <c r="QEP73" s="33"/>
      <c r="QEQ73" s="33"/>
      <c r="QER73" s="33"/>
      <c r="QES73" s="33"/>
      <c r="QET73" s="33"/>
      <c r="QEU73" s="33"/>
      <c r="QEV73" s="33"/>
      <c r="QEW73" s="33"/>
      <c r="QEX73" s="33"/>
      <c r="QEY73" s="33"/>
      <c r="QEZ73" s="33"/>
      <c r="QFA73" s="33"/>
      <c r="QFB73" s="33"/>
      <c r="QFC73" s="33"/>
      <c r="QFD73" s="33"/>
      <c r="QFE73" s="33"/>
      <c r="QFF73" s="33"/>
      <c r="QFG73" s="33"/>
      <c r="QFH73" s="33"/>
      <c r="QFI73" s="33"/>
      <c r="QFJ73" s="33"/>
      <c r="QFK73" s="33"/>
      <c r="QFL73" s="33"/>
      <c r="QFM73" s="33"/>
      <c r="QFN73" s="33"/>
      <c r="QFO73" s="33"/>
      <c r="QFP73" s="33"/>
      <c r="QFQ73" s="33"/>
      <c r="QFR73" s="33"/>
      <c r="QFS73" s="33"/>
      <c r="QFT73" s="33"/>
      <c r="QFU73" s="33"/>
      <c r="QFV73" s="33"/>
      <c r="QFW73" s="33"/>
      <c r="QFX73" s="33"/>
      <c r="QFY73" s="33"/>
      <c r="QFZ73" s="33"/>
      <c r="QGA73" s="33"/>
      <c r="QGB73" s="33"/>
      <c r="QGC73" s="33"/>
      <c r="QGD73" s="33"/>
      <c r="QGE73" s="33"/>
      <c r="QGF73" s="33"/>
      <c r="QGG73" s="33"/>
      <c r="QGH73" s="33"/>
      <c r="QGI73" s="33"/>
      <c r="QGJ73" s="33"/>
      <c r="QGK73" s="33"/>
      <c r="QGL73" s="33"/>
      <c r="QGM73" s="33"/>
      <c r="QGN73" s="33"/>
      <c r="QGO73" s="33"/>
      <c r="QGP73" s="33"/>
      <c r="QGQ73" s="33"/>
      <c r="QGR73" s="33"/>
      <c r="QGS73" s="33"/>
      <c r="QGT73" s="33"/>
      <c r="QGU73" s="33"/>
      <c r="QGV73" s="33"/>
      <c r="QGW73" s="33"/>
      <c r="QGX73" s="33"/>
      <c r="QGY73" s="33"/>
      <c r="QGZ73" s="33"/>
      <c r="QHA73" s="33"/>
      <c r="QHB73" s="33"/>
      <c r="QHC73" s="33"/>
      <c r="QHD73" s="33"/>
      <c r="QHE73" s="33"/>
      <c r="QHF73" s="33"/>
      <c r="QHG73" s="33"/>
      <c r="QHH73" s="33"/>
      <c r="QHI73" s="33"/>
      <c r="QHJ73" s="33"/>
      <c r="QHK73" s="33"/>
      <c r="QHL73" s="33"/>
      <c r="QHM73" s="33"/>
      <c r="QHN73" s="33"/>
      <c r="QHO73" s="33"/>
      <c r="QHP73" s="33"/>
      <c r="QHQ73" s="33"/>
      <c r="QHR73" s="33"/>
      <c r="QHS73" s="33"/>
      <c r="QHT73" s="33"/>
      <c r="QHU73" s="33"/>
      <c r="QHV73" s="33"/>
      <c r="QHW73" s="33"/>
      <c r="QHX73" s="33"/>
      <c r="QHY73" s="33"/>
      <c r="QHZ73" s="33"/>
      <c r="QIA73" s="33"/>
      <c r="QIB73" s="33"/>
      <c r="QIC73" s="33"/>
      <c r="QID73" s="33"/>
      <c r="QIE73" s="33"/>
      <c r="QIF73" s="33"/>
      <c r="QIG73" s="33"/>
      <c r="QIH73" s="33"/>
      <c r="QII73" s="33"/>
      <c r="QIJ73" s="33"/>
      <c r="QIK73" s="33"/>
      <c r="QIL73" s="33"/>
      <c r="QIM73" s="33"/>
      <c r="QIN73" s="33"/>
      <c r="QIO73" s="33"/>
      <c r="QIP73" s="33"/>
      <c r="QIQ73" s="33"/>
      <c r="QIR73" s="33"/>
      <c r="QIS73" s="33"/>
      <c r="QIT73" s="33"/>
      <c r="QIU73" s="33"/>
      <c r="QIV73" s="33"/>
      <c r="QIW73" s="33"/>
      <c r="QIX73" s="33"/>
      <c r="QIY73" s="33"/>
      <c r="QIZ73" s="33"/>
      <c r="QJA73" s="33"/>
      <c r="QJB73" s="33"/>
      <c r="QJC73" s="33"/>
      <c r="QJD73" s="33"/>
      <c r="QJE73" s="33"/>
      <c r="QJF73" s="33"/>
      <c r="QJG73" s="33"/>
      <c r="QJH73" s="33"/>
      <c r="QJI73" s="33"/>
      <c r="QJJ73" s="33"/>
      <c r="QJK73" s="33"/>
      <c r="QJL73" s="33"/>
      <c r="QJM73" s="33"/>
      <c r="QJN73" s="33"/>
      <c r="QJO73" s="33"/>
      <c r="QJP73" s="33"/>
      <c r="QJQ73" s="33"/>
      <c r="QJR73" s="33"/>
      <c r="QJS73" s="33"/>
      <c r="QJT73" s="33"/>
      <c r="QJU73" s="33"/>
      <c r="QJV73" s="33"/>
      <c r="QJW73" s="33"/>
      <c r="QJX73" s="33"/>
      <c r="QJY73" s="33"/>
      <c r="QJZ73" s="33"/>
      <c r="QKA73" s="33"/>
      <c r="QKB73" s="33"/>
      <c r="QKC73" s="33"/>
      <c r="QKD73" s="33"/>
      <c r="QKE73" s="33"/>
      <c r="QKF73" s="33"/>
      <c r="QKG73" s="33"/>
      <c r="QKH73" s="33"/>
      <c r="QKI73" s="33"/>
      <c r="QKJ73" s="33"/>
      <c r="QKK73" s="33"/>
      <c r="QKL73" s="33"/>
      <c r="QKM73" s="33"/>
      <c r="QKN73" s="33"/>
      <c r="QKO73" s="33"/>
      <c r="QKP73" s="33"/>
      <c r="QKQ73" s="33"/>
      <c r="QKR73" s="33"/>
      <c r="QKS73" s="33"/>
      <c r="QKT73" s="33"/>
      <c r="QKU73" s="33"/>
      <c r="QKV73" s="33"/>
      <c r="QKW73" s="33"/>
      <c r="QKX73" s="33"/>
      <c r="QKY73" s="33"/>
      <c r="QKZ73" s="33"/>
      <c r="QLA73" s="33"/>
      <c r="QLB73" s="33"/>
      <c r="QLC73" s="33"/>
      <c r="QLD73" s="33"/>
      <c r="QLE73" s="33"/>
      <c r="QLF73" s="33"/>
      <c r="QLG73" s="33"/>
      <c r="QLH73" s="33"/>
      <c r="QLI73" s="33"/>
      <c r="QLJ73" s="33"/>
      <c r="QLK73" s="33"/>
      <c r="QLL73" s="33"/>
      <c r="QLM73" s="33"/>
      <c r="QLN73" s="33"/>
      <c r="QLO73" s="33"/>
      <c r="QLP73" s="33"/>
      <c r="QLQ73" s="33"/>
      <c r="QLR73" s="33"/>
      <c r="QLS73" s="33"/>
      <c r="QLT73" s="33"/>
      <c r="QLU73" s="33"/>
      <c r="QLV73" s="33"/>
      <c r="QLW73" s="33"/>
      <c r="QLX73" s="33"/>
      <c r="QLY73" s="33"/>
      <c r="QLZ73" s="33"/>
      <c r="QMA73" s="33"/>
      <c r="QMB73" s="33"/>
      <c r="QMC73" s="33"/>
      <c r="QMD73" s="33"/>
      <c r="QME73" s="33"/>
      <c r="QMF73" s="33"/>
      <c r="QMG73" s="33"/>
      <c r="QMH73" s="33"/>
      <c r="QMI73" s="33"/>
      <c r="QMJ73" s="33"/>
      <c r="QMK73" s="33"/>
      <c r="QML73" s="33"/>
      <c r="QMM73" s="33"/>
      <c r="QMN73" s="33"/>
      <c r="QMO73" s="33"/>
      <c r="QMP73" s="33"/>
      <c r="QMQ73" s="33"/>
      <c r="QMR73" s="33"/>
      <c r="QMS73" s="33"/>
      <c r="QMT73" s="33"/>
      <c r="QMU73" s="33"/>
      <c r="QMV73" s="33"/>
      <c r="QMW73" s="33"/>
      <c r="QMX73" s="33"/>
      <c r="QMY73" s="33"/>
      <c r="QMZ73" s="33"/>
      <c r="QNA73" s="33"/>
      <c r="QNB73" s="33"/>
      <c r="QNC73" s="33"/>
      <c r="QND73" s="33"/>
      <c r="QNE73" s="33"/>
      <c r="QNF73" s="33"/>
      <c r="QNG73" s="33"/>
      <c r="QNH73" s="33"/>
      <c r="QNI73" s="33"/>
      <c r="QNJ73" s="33"/>
      <c r="QNK73" s="33"/>
      <c r="QNL73" s="33"/>
      <c r="QNM73" s="33"/>
      <c r="QNN73" s="33"/>
      <c r="QNO73" s="33"/>
      <c r="QNP73" s="33"/>
      <c r="QNQ73" s="33"/>
      <c r="QNR73" s="33"/>
      <c r="QNS73" s="33"/>
      <c r="QNT73" s="33"/>
      <c r="QNU73" s="33"/>
      <c r="QNV73" s="33"/>
      <c r="QNW73" s="33"/>
      <c r="QNX73" s="33"/>
      <c r="QNY73" s="33"/>
      <c r="QNZ73" s="33"/>
      <c r="QOA73" s="33"/>
      <c r="QOB73" s="33"/>
      <c r="QOC73" s="33"/>
      <c r="QOD73" s="33"/>
      <c r="QOE73" s="33"/>
      <c r="QOF73" s="33"/>
      <c r="QOG73" s="33"/>
      <c r="QOH73" s="33"/>
      <c r="QOI73" s="33"/>
      <c r="QOJ73" s="33"/>
      <c r="QOK73" s="33"/>
      <c r="QOL73" s="33"/>
      <c r="QOM73" s="33"/>
      <c r="QON73" s="33"/>
      <c r="QOO73" s="33"/>
      <c r="QOP73" s="33"/>
      <c r="QOQ73" s="33"/>
      <c r="QOR73" s="33"/>
      <c r="QOS73" s="33"/>
      <c r="QOT73" s="33"/>
      <c r="QOU73" s="33"/>
      <c r="QOV73" s="33"/>
      <c r="QOW73" s="33"/>
      <c r="QOX73" s="33"/>
      <c r="QOY73" s="33"/>
      <c r="QOZ73" s="33"/>
      <c r="QPA73" s="33"/>
      <c r="QPB73" s="33"/>
      <c r="QPC73" s="33"/>
      <c r="QPD73" s="33"/>
      <c r="QPE73" s="33"/>
      <c r="QPF73" s="33"/>
      <c r="QPG73" s="33"/>
      <c r="QPH73" s="33"/>
      <c r="QPI73" s="33"/>
      <c r="QPJ73" s="33"/>
      <c r="QPK73" s="33"/>
      <c r="QPL73" s="33"/>
      <c r="QPM73" s="33"/>
      <c r="QPN73" s="33"/>
      <c r="QPO73" s="33"/>
      <c r="QPP73" s="33"/>
      <c r="QPQ73" s="33"/>
      <c r="QPR73" s="33"/>
      <c r="QPS73" s="33"/>
      <c r="QPT73" s="33"/>
      <c r="QPU73" s="33"/>
      <c r="QPV73" s="33"/>
      <c r="QPW73" s="33"/>
      <c r="QPX73" s="33"/>
      <c r="QPY73" s="33"/>
      <c r="QPZ73" s="33"/>
      <c r="QQA73" s="33"/>
      <c r="QQB73" s="33"/>
      <c r="QQC73" s="33"/>
      <c r="QQD73" s="33"/>
      <c r="QQE73" s="33"/>
      <c r="QQF73" s="33"/>
      <c r="QQG73" s="33"/>
      <c r="QQH73" s="33"/>
      <c r="QQI73" s="33"/>
      <c r="QQJ73" s="33"/>
      <c r="QQK73" s="33"/>
      <c r="QQL73" s="33"/>
      <c r="QQM73" s="33"/>
      <c r="QQN73" s="33"/>
      <c r="QQO73" s="33"/>
      <c r="QQP73" s="33"/>
      <c r="QQQ73" s="33"/>
      <c r="QQR73" s="33"/>
      <c r="QQS73" s="33"/>
      <c r="QQT73" s="33"/>
      <c r="QQU73" s="33"/>
      <c r="QQV73" s="33"/>
      <c r="QQW73" s="33"/>
      <c r="QQX73" s="33"/>
      <c r="QQY73" s="33"/>
      <c r="QQZ73" s="33"/>
      <c r="QRA73" s="33"/>
      <c r="QRB73" s="33"/>
      <c r="QRC73" s="33"/>
      <c r="QRD73" s="33"/>
      <c r="QRE73" s="33"/>
      <c r="QRF73" s="33"/>
      <c r="QRG73" s="33"/>
      <c r="QRH73" s="33"/>
      <c r="QRI73" s="33"/>
      <c r="QRJ73" s="33"/>
      <c r="QRK73" s="33"/>
      <c r="QRL73" s="33"/>
      <c r="QRM73" s="33"/>
      <c r="QRN73" s="33"/>
      <c r="QRO73" s="33"/>
      <c r="QRP73" s="33"/>
      <c r="QRQ73" s="33"/>
      <c r="QRR73" s="33"/>
      <c r="QRS73" s="33"/>
      <c r="QRT73" s="33"/>
      <c r="QRU73" s="33"/>
      <c r="QRV73" s="33"/>
      <c r="QRW73" s="33"/>
      <c r="QRX73" s="33"/>
      <c r="QRY73" s="33"/>
      <c r="QRZ73" s="33"/>
      <c r="QSA73" s="33"/>
      <c r="QSB73" s="33"/>
      <c r="QSC73" s="33"/>
      <c r="QSD73" s="33"/>
      <c r="QSE73" s="33"/>
      <c r="QSF73" s="33"/>
      <c r="QSG73" s="33"/>
      <c r="QSH73" s="33"/>
      <c r="QSI73" s="33"/>
      <c r="QSJ73" s="33"/>
      <c r="QSK73" s="33"/>
      <c r="QSL73" s="33"/>
      <c r="QSM73" s="33"/>
      <c r="QSN73" s="33"/>
      <c r="QSO73" s="33"/>
      <c r="QSP73" s="33"/>
      <c r="QSQ73" s="33"/>
      <c r="QSR73" s="33"/>
      <c r="QSS73" s="33"/>
      <c r="QST73" s="33"/>
      <c r="QSU73" s="33"/>
      <c r="QSV73" s="33"/>
      <c r="QSW73" s="33"/>
      <c r="QSX73" s="33"/>
      <c r="QSY73" s="33"/>
      <c r="QSZ73" s="33"/>
      <c r="QTA73" s="33"/>
      <c r="QTB73" s="33"/>
      <c r="QTC73" s="33"/>
      <c r="QTD73" s="33"/>
      <c r="QTE73" s="33"/>
      <c r="QTF73" s="33"/>
      <c r="QTG73" s="33"/>
      <c r="QTH73" s="33"/>
      <c r="QTI73" s="33"/>
      <c r="QTJ73" s="33"/>
      <c r="QTK73" s="33"/>
      <c r="QTL73" s="33"/>
      <c r="QTM73" s="33"/>
      <c r="QTN73" s="33"/>
      <c r="QTO73" s="33"/>
      <c r="QTP73" s="33"/>
      <c r="QTQ73" s="33"/>
      <c r="QTR73" s="33"/>
      <c r="QTS73" s="33"/>
      <c r="QTT73" s="33"/>
      <c r="QTU73" s="33"/>
      <c r="QTV73" s="33"/>
      <c r="QTW73" s="33"/>
      <c r="QTX73" s="33"/>
      <c r="QTY73" s="33"/>
      <c r="QTZ73" s="33"/>
      <c r="QUA73" s="33"/>
      <c r="QUB73" s="33"/>
      <c r="QUC73" s="33"/>
      <c r="QUD73" s="33"/>
      <c r="QUE73" s="33"/>
      <c r="QUF73" s="33"/>
      <c r="QUG73" s="33"/>
      <c r="QUH73" s="33"/>
      <c r="QUI73" s="33"/>
      <c r="QUJ73" s="33"/>
      <c r="QUK73" s="33"/>
      <c r="QUL73" s="33"/>
      <c r="QUM73" s="33"/>
      <c r="QUN73" s="33"/>
      <c r="QUO73" s="33"/>
      <c r="QUP73" s="33"/>
      <c r="QUQ73" s="33"/>
      <c r="QUR73" s="33"/>
      <c r="QUS73" s="33"/>
      <c r="QUT73" s="33"/>
      <c r="QUU73" s="33"/>
      <c r="QUV73" s="33"/>
      <c r="QUW73" s="33"/>
      <c r="QUX73" s="33"/>
      <c r="QUY73" s="33"/>
      <c r="QUZ73" s="33"/>
      <c r="QVA73" s="33"/>
      <c r="QVB73" s="33"/>
      <c r="QVC73" s="33"/>
      <c r="QVD73" s="33"/>
      <c r="QVE73" s="33"/>
      <c r="QVF73" s="33"/>
      <c r="QVG73" s="33"/>
      <c r="QVH73" s="33"/>
      <c r="QVI73" s="33"/>
      <c r="QVJ73" s="33"/>
      <c r="QVK73" s="33"/>
      <c r="QVL73" s="33"/>
      <c r="QVM73" s="33"/>
      <c r="QVN73" s="33"/>
      <c r="QVO73" s="33"/>
      <c r="QVP73" s="33"/>
      <c r="QVQ73" s="33"/>
      <c r="QVR73" s="33"/>
      <c r="QVS73" s="33"/>
      <c r="QVT73" s="33"/>
      <c r="QVU73" s="33"/>
      <c r="QVV73" s="33"/>
      <c r="QVW73" s="33"/>
      <c r="QVX73" s="33"/>
      <c r="QVY73" s="33"/>
      <c r="QVZ73" s="33"/>
      <c r="QWA73" s="33"/>
      <c r="QWB73" s="33"/>
      <c r="QWC73" s="33"/>
      <c r="QWD73" s="33"/>
      <c r="QWE73" s="33"/>
      <c r="QWF73" s="33"/>
      <c r="QWG73" s="33"/>
      <c r="QWH73" s="33"/>
      <c r="QWI73" s="33"/>
      <c r="QWJ73" s="33"/>
      <c r="QWK73" s="33"/>
      <c r="QWL73" s="33"/>
      <c r="QWM73" s="33"/>
      <c r="QWN73" s="33"/>
      <c r="QWO73" s="33"/>
      <c r="QWP73" s="33"/>
      <c r="QWQ73" s="33"/>
      <c r="QWR73" s="33"/>
      <c r="QWS73" s="33"/>
      <c r="QWT73" s="33"/>
      <c r="QWU73" s="33"/>
      <c r="QWV73" s="33"/>
      <c r="QWW73" s="33"/>
      <c r="QWX73" s="33"/>
      <c r="QWY73" s="33"/>
      <c r="QWZ73" s="33"/>
      <c r="QXA73" s="33"/>
      <c r="QXB73" s="33"/>
      <c r="QXC73" s="33"/>
      <c r="QXD73" s="33"/>
      <c r="QXE73" s="33"/>
      <c r="QXF73" s="33"/>
      <c r="QXG73" s="33"/>
      <c r="QXH73" s="33"/>
      <c r="QXI73" s="33"/>
      <c r="QXJ73" s="33"/>
      <c r="QXK73" s="33"/>
      <c r="QXL73" s="33"/>
      <c r="QXM73" s="33"/>
      <c r="QXN73" s="33"/>
      <c r="QXO73" s="33"/>
      <c r="QXP73" s="33"/>
      <c r="QXQ73" s="33"/>
      <c r="QXR73" s="33"/>
      <c r="QXS73" s="33"/>
      <c r="QXT73" s="33"/>
      <c r="QXU73" s="33"/>
      <c r="QXV73" s="33"/>
      <c r="QXW73" s="33"/>
      <c r="QXX73" s="33"/>
      <c r="QXY73" s="33"/>
      <c r="QXZ73" s="33"/>
      <c r="QYA73" s="33"/>
      <c r="QYB73" s="33"/>
      <c r="QYC73" s="33"/>
      <c r="QYD73" s="33"/>
      <c r="QYE73" s="33"/>
      <c r="QYF73" s="33"/>
      <c r="QYG73" s="33"/>
      <c r="QYH73" s="33"/>
      <c r="QYI73" s="33"/>
      <c r="QYJ73" s="33"/>
      <c r="QYK73" s="33"/>
      <c r="QYL73" s="33"/>
      <c r="QYM73" s="33"/>
      <c r="QYN73" s="33"/>
      <c r="QYO73" s="33"/>
      <c r="QYP73" s="33"/>
      <c r="QYQ73" s="33"/>
      <c r="QYR73" s="33"/>
      <c r="QYS73" s="33"/>
      <c r="QYT73" s="33"/>
      <c r="QYU73" s="33"/>
      <c r="QYV73" s="33"/>
      <c r="QYW73" s="33"/>
      <c r="QYX73" s="33"/>
      <c r="QYY73" s="33"/>
      <c r="QYZ73" s="33"/>
      <c r="QZA73" s="33"/>
      <c r="QZB73" s="33"/>
      <c r="QZC73" s="33"/>
      <c r="QZD73" s="33"/>
      <c r="QZE73" s="33"/>
      <c r="QZF73" s="33"/>
      <c r="QZG73" s="33"/>
      <c r="QZH73" s="33"/>
      <c r="QZI73" s="33"/>
      <c r="QZJ73" s="33"/>
      <c r="QZK73" s="33"/>
      <c r="QZL73" s="33"/>
      <c r="QZM73" s="33"/>
      <c r="QZN73" s="33"/>
      <c r="QZO73" s="33"/>
      <c r="QZP73" s="33"/>
      <c r="QZQ73" s="33"/>
      <c r="QZR73" s="33"/>
      <c r="QZS73" s="33"/>
      <c r="QZT73" s="33"/>
      <c r="QZU73" s="33"/>
      <c r="QZV73" s="33"/>
      <c r="QZW73" s="33"/>
      <c r="QZX73" s="33"/>
      <c r="QZY73" s="33"/>
      <c r="QZZ73" s="33"/>
      <c r="RAA73" s="33"/>
      <c r="RAB73" s="33"/>
      <c r="RAC73" s="33"/>
      <c r="RAD73" s="33"/>
      <c r="RAE73" s="33"/>
      <c r="RAF73" s="33"/>
      <c r="RAG73" s="33"/>
      <c r="RAH73" s="33"/>
      <c r="RAI73" s="33"/>
      <c r="RAJ73" s="33"/>
      <c r="RAK73" s="33"/>
      <c r="RAL73" s="33"/>
      <c r="RAM73" s="33"/>
      <c r="RAN73" s="33"/>
      <c r="RAO73" s="33"/>
      <c r="RAP73" s="33"/>
      <c r="RAQ73" s="33"/>
      <c r="RAR73" s="33"/>
      <c r="RAS73" s="33"/>
      <c r="RAT73" s="33"/>
      <c r="RAU73" s="33"/>
      <c r="RAV73" s="33"/>
      <c r="RAW73" s="33"/>
      <c r="RAX73" s="33"/>
      <c r="RAY73" s="33"/>
      <c r="RAZ73" s="33"/>
      <c r="RBA73" s="33"/>
      <c r="RBB73" s="33"/>
      <c r="RBC73" s="33"/>
      <c r="RBD73" s="33"/>
      <c r="RBE73" s="33"/>
      <c r="RBF73" s="33"/>
      <c r="RBG73" s="33"/>
      <c r="RBH73" s="33"/>
      <c r="RBI73" s="33"/>
      <c r="RBJ73" s="33"/>
      <c r="RBK73" s="33"/>
      <c r="RBL73" s="33"/>
      <c r="RBM73" s="33"/>
      <c r="RBN73" s="33"/>
      <c r="RBO73" s="33"/>
      <c r="RBP73" s="33"/>
      <c r="RBQ73" s="33"/>
      <c r="RBR73" s="33"/>
      <c r="RBS73" s="33"/>
      <c r="RBT73" s="33"/>
      <c r="RBU73" s="33"/>
      <c r="RBV73" s="33"/>
      <c r="RBW73" s="33"/>
      <c r="RBX73" s="33"/>
      <c r="RBY73" s="33"/>
      <c r="RBZ73" s="33"/>
      <c r="RCA73" s="33"/>
      <c r="RCB73" s="33"/>
      <c r="RCC73" s="33"/>
      <c r="RCD73" s="33"/>
      <c r="RCE73" s="33"/>
      <c r="RCF73" s="33"/>
      <c r="RCG73" s="33"/>
      <c r="RCH73" s="33"/>
      <c r="RCI73" s="33"/>
      <c r="RCJ73" s="33"/>
      <c r="RCK73" s="33"/>
      <c r="RCL73" s="33"/>
      <c r="RCM73" s="33"/>
      <c r="RCN73" s="33"/>
      <c r="RCO73" s="33"/>
      <c r="RCP73" s="33"/>
      <c r="RCQ73" s="33"/>
      <c r="RCR73" s="33"/>
      <c r="RCS73" s="33"/>
      <c r="RCT73" s="33"/>
      <c r="RCU73" s="33"/>
      <c r="RCV73" s="33"/>
      <c r="RCW73" s="33"/>
      <c r="RCX73" s="33"/>
      <c r="RCY73" s="33"/>
      <c r="RCZ73" s="33"/>
      <c r="RDA73" s="33"/>
      <c r="RDB73" s="33"/>
      <c r="RDC73" s="33"/>
      <c r="RDD73" s="33"/>
      <c r="RDE73" s="33"/>
      <c r="RDF73" s="33"/>
      <c r="RDG73" s="33"/>
      <c r="RDH73" s="33"/>
      <c r="RDI73" s="33"/>
      <c r="RDJ73" s="33"/>
      <c r="RDK73" s="33"/>
      <c r="RDL73" s="33"/>
      <c r="RDM73" s="33"/>
      <c r="RDN73" s="33"/>
      <c r="RDO73" s="33"/>
      <c r="RDP73" s="33"/>
      <c r="RDQ73" s="33"/>
      <c r="RDR73" s="33"/>
      <c r="RDS73" s="33"/>
      <c r="RDT73" s="33"/>
      <c r="RDU73" s="33"/>
      <c r="RDV73" s="33"/>
      <c r="RDW73" s="33"/>
      <c r="RDX73" s="33"/>
      <c r="RDY73" s="33"/>
      <c r="RDZ73" s="33"/>
      <c r="REA73" s="33"/>
      <c r="REB73" s="33"/>
      <c r="REC73" s="33"/>
      <c r="RED73" s="33"/>
      <c r="REE73" s="33"/>
      <c r="REF73" s="33"/>
      <c r="REG73" s="33"/>
      <c r="REH73" s="33"/>
      <c r="REI73" s="33"/>
      <c r="REJ73" s="33"/>
      <c r="REK73" s="33"/>
      <c r="REL73" s="33"/>
      <c r="REM73" s="33"/>
      <c r="REN73" s="33"/>
      <c r="REO73" s="33"/>
      <c r="REP73" s="33"/>
      <c r="REQ73" s="33"/>
      <c r="RER73" s="33"/>
      <c r="RES73" s="33"/>
      <c r="RET73" s="33"/>
      <c r="REU73" s="33"/>
      <c r="REV73" s="33"/>
      <c r="REW73" s="33"/>
      <c r="REX73" s="33"/>
      <c r="REY73" s="33"/>
      <c r="REZ73" s="33"/>
      <c r="RFA73" s="33"/>
      <c r="RFB73" s="33"/>
      <c r="RFC73" s="33"/>
      <c r="RFD73" s="33"/>
      <c r="RFE73" s="33"/>
      <c r="RFF73" s="33"/>
      <c r="RFG73" s="33"/>
      <c r="RFH73" s="33"/>
      <c r="RFI73" s="33"/>
      <c r="RFJ73" s="33"/>
      <c r="RFK73" s="33"/>
      <c r="RFL73" s="33"/>
      <c r="RFM73" s="33"/>
      <c r="RFN73" s="33"/>
      <c r="RFO73" s="33"/>
      <c r="RFP73" s="33"/>
      <c r="RFQ73" s="33"/>
      <c r="RFR73" s="33"/>
      <c r="RFS73" s="33"/>
      <c r="RFT73" s="33"/>
      <c r="RFU73" s="33"/>
      <c r="RFV73" s="33"/>
      <c r="RFW73" s="33"/>
      <c r="RFX73" s="33"/>
      <c r="RFY73" s="33"/>
      <c r="RFZ73" s="33"/>
      <c r="RGA73" s="33"/>
      <c r="RGB73" s="33"/>
      <c r="RGC73" s="33"/>
      <c r="RGD73" s="33"/>
      <c r="RGE73" s="33"/>
      <c r="RGF73" s="33"/>
      <c r="RGG73" s="33"/>
      <c r="RGH73" s="33"/>
      <c r="RGI73" s="33"/>
      <c r="RGJ73" s="33"/>
      <c r="RGK73" s="33"/>
      <c r="RGL73" s="33"/>
      <c r="RGM73" s="33"/>
      <c r="RGN73" s="33"/>
      <c r="RGO73" s="33"/>
      <c r="RGP73" s="33"/>
      <c r="RGQ73" s="33"/>
      <c r="RGR73" s="33"/>
      <c r="RGS73" s="33"/>
      <c r="RGT73" s="33"/>
      <c r="RGU73" s="33"/>
      <c r="RGV73" s="33"/>
      <c r="RGW73" s="33"/>
      <c r="RGX73" s="33"/>
      <c r="RGY73" s="33"/>
      <c r="RGZ73" s="33"/>
      <c r="RHA73" s="33"/>
      <c r="RHB73" s="33"/>
      <c r="RHC73" s="33"/>
      <c r="RHD73" s="33"/>
      <c r="RHE73" s="33"/>
      <c r="RHF73" s="33"/>
      <c r="RHG73" s="33"/>
      <c r="RHH73" s="33"/>
      <c r="RHI73" s="33"/>
      <c r="RHJ73" s="33"/>
      <c r="RHK73" s="33"/>
      <c r="RHL73" s="33"/>
      <c r="RHM73" s="33"/>
      <c r="RHN73" s="33"/>
      <c r="RHO73" s="33"/>
      <c r="RHP73" s="33"/>
      <c r="RHQ73" s="33"/>
      <c r="RHR73" s="33"/>
      <c r="RHS73" s="33"/>
      <c r="RHT73" s="33"/>
      <c r="RHU73" s="33"/>
      <c r="RHV73" s="33"/>
      <c r="RHW73" s="33"/>
      <c r="RHX73" s="33"/>
      <c r="RHY73" s="33"/>
      <c r="RHZ73" s="33"/>
      <c r="RIA73" s="33"/>
      <c r="RIB73" s="33"/>
      <c r="RIC73" s="33"/>
      <c r="RID73" s="33"/>
      <c r="RIE73" s="33"/>
      <c r="RIF73" s="33"/>
      <c r="RIG73" s="33"/>
      <c r="RIH73" s="33"/>
      <c r="RII73" s="33"/>
      <c r="RIJ73" s="33"/>
      <c r="RIK73" s="33"/>
      <c r="RIL73" s="33"/>
      <c r="RIM73" s="33"/>
      <c r="RIN73" s="33"/>
      <c r="RIO73" s="33"/>
      <c r="RIP73" s="33"/>
      <c r="RIQ73" s="33"/>
      <c r="RIR73" s="33"/>
      <c r="RIS73" s="33"/>
      <c r="RIT73" s="33"/>
      <c r="RIU73" s="33"/>
      <c r="RIV73" s="33"/>
      <c r="RIW73" s="33"/>
      <c r="RIX73" s="33"/>
      <c r="RIY73" s="33"/>
      <c r="RIZ73" s="33"/>
      <c r="RJA73" s="33"/>
      <c r="RJB73" s="33"/>
      <c r="RJC73" s="33"/>
      <c r="RJD73" s="33"/>
      <c r="RJE73" s="33"/>
      <c r="RJF73" s="33"/>
      <c r="RJG73" s="33"/>
      <c r="RJH73" s="33"/>
      <c r="RJI73" s="33"/>
      <c r="RJJ73" s="33"/>
      <c r="RJK73" s="33"/>
      <c r="RJL73" s="33"/>
      <c r="RJM73" s="33"/>
      <c r="RJN73" s="33"/>
      <c r="RJO73" s="33"/>
      <c r="RJP73" s="33"/>
      <c r="RJQ73" s="33"/>
      <c r="RJR73" s="33"/>
      <c r="RJS73" s="33"/>
      <c r="RJT73" s="33"/>
      <c r="RJU73" s="33"/>
      <c r="RJV73" s="33"/>
      <c r="RJW73" s="33"/>
      <c r="RJX73" s="33"/>
      <c r="RJY73" s="33"/>
      <c r="RJZ73" s="33"/>
      <c r="RKA73" s="33"/>
      <c r="RKB73" s="33"/>
      <c r="RKC73" s="33"/>
      <c r="RKD73" s="33"/>
      <c r="RKE73" s="33"/>
      <c r="RKF73" s="33"/>
      <c r="RKG73" s="33"/>
      <c r="RKH73" s="33"/>
      <c r="RKI73" s="33"/>
      <c r="RKJ73" s="33"/>
      <c r="RKK73" s="33"/>
      <c r="RKL73" s="33"/>
      <c r="RKM73" s="33"/>
      <c r="RKN73" s="33"/>
      <c r="RKO73" s="33"/>
      <c r="RKP73" s="33"/>
      <c r="RKQ73" s="33"/>
      <c r="RKR73" s="33"/>
      <c r="RKS73" s="33"/>
      <c r="RKT73" s="33"/>
      <c r="RKU73" s="33"/>
      <c r="RKV73" s="33"/>
      <c r="RKW73" s="33"/>
      <c r="RKX73" s="33"/>
      <c r="RKY73" s="33"/>
      <c r="RKZ73" s="33"/>
      <c r="RLA73" s="33"/>
      <c r="RLB73" s="33"/>
      <c r="RLC73" s="33"/>
      <c r="RLD73" s="33"/>
      <c r="RLE73" s="33"/>
      <c r="RLF73" s="33"/>
      <c r="RLG73" s="33"/>
      <c r="RLH73" s="33"/>
      <c r="RLI73" s="33"/>
      <c r="RLJ73" s="33"/>
      <c r="RLK73" s="33"/>
      <c r="RLL73" s="33"/>
      <c r="RLM73" s="33"/>
      <c r="RLN73" s="33"/>
      <c r="RLO73" s="33"/>
      <c r="RLP73" s="33"/>
      <c r="RLQ73" s="33"/>
      <c r="RLR73" s="33"/>
      <c r="RLS73" s="33"/>
      <c r="RLT73" s="33"/>
      <c r="RLU73" s="33"/>
      <c r="RLV73" s="33"/>
      <c r="RLW73" s="33"/>
      <c r="RLX73" s="33"/>
      <c r="RLY73" s="33"/>
      <c r="RLZ73" s="33"/>
      <c r="RMA73" s="33"/>
      <c r="RMB73" s="33"/>
      <c r="RMC73" s="33"/>
      <c r="RMD73" s="33"/>
      <c r="RME73" s="33"/>
      <c r="RMF73" s="33"/>
      <c r="RMG73" s="33"/>
      <c r="RMH73" s="33"/>
      <c r="RMI73" s="33"/>
      <c r="RMJ73" s="33"/>
      <c r="RMK73" s="33"/>
      <c r="RML73" s="33"/>
      <c r="RMM73" s="33"/>
      <c r="RMN73" s="33"/>
      <c r="RMO73" s="33"/>
      <c r="RMP73" s="33"/>
      <c r="RMQ73" s="33"/>
      <c r="RMR73" s="33"/>
      <c r="RMS73" s="33"/>
      <c r="RMT73" s="33"/>
      <c r="RMU73" s="33"/>
      <c r="RMV73" s="33"/>
      <c r="RMW73" s="33"/>
      <c r="RMX73" s="33"/>
      <c r="RMY73" s="33"/>
      <c r="RMZ73" s="33"/>
      <c r="RNA73" s="33"/>
      <c r="RNB73" s="33"/>
      <c r="RNC73" s="33"/>
      <c r="RND73" s="33"/>
      <c r="RNE73" s="33"/>
      <c r="RNF73" s="33"/>
      <c r="RNG73" s="33"/>
      <c r="RNH73" s="33"/>
      <c r="RNI73" s="33"/>
      <c r="RNJ73" s="33"/>
      <c r="RNK73" s="33"/>
      <c r="RNL73" s="33"/>
      <c r="RNM73" s="33"/>
      <c r="RNN73" s="33"/>
      <c r="RNO73" s="33"/>
      <c r="RNP73" s="33"/>
      <c r="RNQ73" s="33"/>
      <c r="RNR73" s="33"/>
      <c r="RNS73" s="33"/>
      <c r="RNT73" s="33"/>
      <c r="RNU73" s="33"/>
      <c r="RNV73" s="33"/>
      <c r="RNW73" s="33"/>
      <c r="RNX73" s="33"/>
      <c r="RNY73" s="33"/>
      <c r="RNZ73" s="33"/>
      <c r="ROA73" s="33"/>
      <c r="ROB73" s="33"/>
      <c r="ROC73" s="33"/>
      <c r="ROD73" s="33"/>
      <c r="ROE73" s="33"/>
      <c r="ROF73" s="33"/>
      <c r="ROG73" s="33"/>
      <c r="ROH73" s="33"/>
      <c r="ROI73" s="33"/>
      <c r="ROJ73" s="33"/>
      <c r="ROK73" s="33"/>
      <c r="ROL73" s="33"/>
      <c r="ROM73" s="33"/>
      <c r="RON73" s="33"/>
      <c r="ROO73" s="33"/>
      <c r="ROP73" s="33"/>
      <c r="ROQ73" s="33"/>
      <c r="ROR73" s="33"/>
      <c r="ROS73" s="33"/>
      <c r="ROT73" s="33"/>
      <c r="ROU73" s="33"/>
      <c r="ROV73" s="33"/>
      <c r="ROW73" s="33"/>
      <c r="ROX73" s="33"/>
      <c r="ROY73" s="33"/>
      <c r="ROZ73" s="33"/>
      <c r="RPA73" s="33"/>
      <c r="RPB73" s="33"/>
      <c r="RPC73" s="33"/>
      <c r="RPD73" s="33"/>
      <c r="RPE73" s="33"/>
      <c r="RPF73" s="33"/>
      <c r="RPG73" s="33"/>
      <c r="RPH73" s="33"/>
      <c r="RPI73" s="33"/>
      <c r="RPJ73" s="33"/>
      <c r="RPK73" s="33"/>
      <c r="RPL73" s="33"/>
      <c r="RPM73" s="33"/>
      <c r="RPN73" s="33"/>
      <c r="RPO73" s="33"/>
      <c r="RPP73" s="33"/>
      <c r="RPQ73" s="33"/>
      <c r="RPR73" s="33"/>
      <c r="RPS73" s="33"/>
      <c r="RPT73" s="33"/>
      <c r="RPU73" s="33"/>
      <c r="RPV73" s="33"/>
      <c r="RPW73" s="33"/>
      <c r="RPX73" s="33"/>
      <c r="RPY73" s="33"/>
      <c r="RPZ73" s="33"/>
      <c r="RQA73" s="33"/>
      <c r="RQB73" s="33"/>
      <c r="RQC73" s="33"/>
      <c r="RQD73" s="33"/>
      <c r="RQE73" s="33"/>
      <c r="RQF73" s="33"/>
      <c r="RQG73" s="33"/>
      <c r="RQH73" s="33"/>
      <c r="RQI73" s="33"/>
      <c r="RQJ73" s="33"/>
      <c r="RQK73" s="33"/>
      <c r="RQL73" s="33"/>
      <c r="RQM73" s="33"/>
      <c r="RQN73" s="33"/>
      <c r="RQO73" s="33"/>
      <c r="RQP73" s="33"/>
      <c r="RQQ73" s="33"/>
      <c r="RQR73" s="33"/>
      <c r="RQS73" s="33"/>
      <c r="RQT73" s="33"/>
      <c r="RQU73" s="33"/>
      <c r="RQV73" s="33"/>
      <c r="RQW73" s="33"/>
      <c r="RQX73" s="33"/>
      <c r="RQY73" s="33"/>
      <c r="RQZ73" s="33"/>
      <c r="RRA73" s="33"/>
      <c r="RRB73" s="33"/>
      <c r="RRC73" s="33"/>
      <c r="RRD73" s="33"/>
      <c r="RRE73" s="33"/>
      <c r="RRF73" s="33"/>
      <c r="RRG73" s="33"/>
      <c r="RRH73" s="33"/>
      <c r="RRI73" s="33"/>
      <c r="RRJ73" s="33"/>
      <c r="RRK73" s="33"/>
      <c r="RRL73" s="33"/>
      <c r="RRM73" s="33"/>
      <c r="RRN73" s="33"/>
      <c r="RRO73" s="33"/>
      <c r="RRP73" s="33"/>
      <c r="RRQ73" s="33"/>
      <c r="RRR73" s="33"/>
      <c r="RRS73" s="33"/>
      <c r="RRT73" s="33"/>
      <c r="RRU73" s="33"/>
      <c r="RRV73" s="33"/>
      <c r="RRW73" s="33"/>
      <c r="RRX73" s="33"/>
      <c r="RRY73" s="33"/>
      <c r="RRZ73" s="33"/>
      <c r="RSA73" s="33"/>
      <c r="RSB73" s="33"/>
      <c r="RSC73" s="33"/>
      <c r="RSD73" s="33"/>
      <c r="RSE73" s="33"/>
      <c r="RSF73" s="33"/>
      <c r="RSG73" s="33"/>
      <c r="RSH73" s="33"/>
      <c r="RSI73" s="33"/>
      <c r="RSJ73" s="33"/>
      <c r="RSK73" s="33"/>
      <c r="RSL73" s="33"/>
      <c r="RSM73" s="33"/>
      <c r="RSN73" s="33"/>
      <c r="RSO73" s="33"/>
      <c r="RSP73" s="33"/>
      <c r="RSQ73" s="33"/>
      <c r="RSR73" s="33"/>
      <c r="RSS73" s="33"/>
      <c r="RST73" s="33"/>
      <c r="RSU73" s="33"/>
      <c r="RSV73" s="33"/>
      <c r="RSW73" s="33"/>
      <c r="RSX73" s="33"/>
      <c r="RSY73" s="33"/>
      <c r="RSZ73" s="33"/>
      <c r="RTA73" s="33"/>
      <c r="RTB73" s="33"/>
      <c r="RTC73" s="33"/>
      <c r="RTD73" s="33"/>
      <c r="RTE73" s="33"/>
      <c r="RTF73" s="33"/>
      <c r="RTG73" s="33"/>
      <c r="RTH73" s="33"/>
      <c r="RTI73" s="33"/>
      <c r="RTJ73" s="33"/>
      <c r="RTK73" s="33"/>
      <c r="RTL73" s="33"/>
      <c r="RTM73" s="33"/>
      <c r="RTN73" s="33"/>
      <c r="RTO73" s="33"/>
      <c r="RTP73" s="33"/>
      <c r="RTQ73" s="33"/>
      <c r="RTR73" s="33"/>
      <c r="RTS73" s="33"/>
      <c r="RTT73" s="33"/>
      <c r="RTU73" s="33"/>
      <c r="RTV73" s="33"/>
      <c r="RTW73" s="33"/>
      <c r="RTX73" s="33"/>
      <c r="RTY73" s="33"/>
      <c r="RTZ73" s="33"/>
      <c r="RUA73" s="33"/>
      <c r="RUB73" s="33"/>
      <c r="RUC73" s="33"/>
      <c r="RUD73" s="33"/>
      <c r="RUE73" s="33"/>
      <c r="RUF73" s="33"/>
      <c r="RUG73" s="33"/>
      <c r="RUH73" s="33"/>
      <c r="RUI73" s="33"/>
      <c r="RUJ73" s="33"/>
      <c r="RUK73" s="33"/>
      <c r="RUL73" s="33"/>
      <c r="RUM73" s="33"/>
      <c r="RUN73" s="33"/>
      <c r="RUO73" s="33"/>
      <c r="RUP73" s="33"/>
      <c r="RUQ73" s="33"/>
      <c r="RUR73" s="33"/>
      <c r="RUS73" s="33"/>
      <c r="RUT73" s="33"/>
      <c r="RUU73" s="33"/>
      <c r="RUV73" s="33"/>
      <c r="RUW73" s="33"/>
      <c r="RUX73" s="33"/>
      <c r="RUY73" s="33"/>
      <c r="RUZ73" s="33"/>
      <c r="RVA73" s="33"/>
      <c r="RVB73" s="33"/>
      <c r="RVC73" s="33"/>
      <c r="RVD73" s="33"/>
      <c r="RVE73" s="33"/>
      <c r="RVF73" s="33"/>
      <c r="RVG73" s="33"/>
      <c r="RVH73" s="33"/>
      <c r="RVI73" s="33"/>
      <c r="RVJ73" s="33"/>
      <c r="RVK73" s="33"/>
      <c r="RVL73" s="33"/>
      <c r="RVM73" s="33"/>
      <c r="RVN73" s="33"/>
      <c r="RVO73" s="33"/>
      <c r="RVP73" s="33"/>
      <c r="RVQ73" s="33"/>
      <c r="RVR73" s="33"/>
      <c r="RVS73" s="33"/>
      <c r="RVT73" s="33"/>
      <c r="RVU73" s="33"/>
      <c r="RVV73" s="33"/>
      <c r="RVW73" s="33"/>
      <c r="RVX73" s="33"/>
      <c r="RVY73" s="33"/>
      <c r="RVZ73" s="33"/>
      <c r="RWA73" s="33"/>
      <c r="RWB73" s="33"/>
      <c r="RWC73" s="33"/>
      <c r="RWD73" s="33"/>
      <c r="RWE73" s="33"/>
      <c r="RWF73" s="33"/>
      <c r="RWG73" s="33"/>
      <c r="RWH73" s="33"/>
      <c r="RWI73" s="33"/>
      <c r="RWJ73" s="33"/>
      <c r="RWK73" s="33"/>
      <c r="RWL73" s="33"/>
      <c r="RWM73" s="33"/>
      <c r="RWN73" s="33"/>
      <c r="RWO73" s="33"/>
      <c r="RWP73" s="33"/>
      <c r="RWQ73" s="33"/>
      <c r="RWR73" s="33"/>
      <c r="RWS73" s="33"/>
      <c r="RWT73" s="33"/>
      <c r="RWU73" s="33"/>
      <c r="RWV73" s="33"/>
      <c r="RWW73" s="33"/>
      <c r="RWX73" s="33"/>
      <c r="RWY73" s="33"/>
      <c r="RWZ73" s="33"/>
      <c r="RXA73" s="33"/>
      <c r="RXB73" s="33"/>
      <c r="RXC73" s="33"/>
      <c r="RXD73" s="33"/>
      <c r="RXE73" s="33"/>
      <c r="RXF73" s="33"/>
      <c r="RXG73" s="33"/>
      <c r="RXH73" s="33"/>
      <c r="RXI73" s="33"/>
      <c r="RXJ73" s="33"/>
      <c r="RXK73" s="33"/>
      <c r="RXL73" s="33"/>
      <c r="RXM73" s="33"/>
      <c r="RXN73" s="33"/>
      <c r="RXO73" s="33"/>
      <c r="RXP73" s="33"/>
      <c r="RXQ73" s="33"/>
      <c r="RXR73" s="33"/>
      <c r="RXS73" s="33"/>
      <c r="RXT73" s="33"/>
      <c r="RXU73" s="33"/>
      <c r="RXV73" s="33"/>
      <c r="RXW73" s="33"/>
      <c r="RXX73" s="33"/>
      <c r="RXY73" s="33"/>
      <c r="RXZ73" s="33"/>
      <c r="RYA73" s="33"/>
      <c r="RYB73" s="33"/>
      <c r="RYC73" s="33"/>
      <c r="RYD73" s="33"/>
      <c r="RYE73" s="33"/>
      <c r="RYF73" s="33"/>
      <c r="RYG73" s="33"/>
      <c r="RYH73" s="33"/>
      <c r="RYI73" s="33"/>
      <c r="RYJ73" s="33"/>
      <c r="RYK73" s="33"/>
      <c r="RYL73" s="33"/>
      <c r="RYM73" s="33"/>
      <c r="RYN73" s="33"/>
      <c r="RYO73" s="33"/>
      <c r="RYP73" s="33"/>
      <c r="RYQ73" s="33"/>
      <c r="RYR73" s="33"/>
      <c r="RYS73" s="33"/>
      <c r="RYT73" s="33"/>
      <c r="RYU73" s="33"/>
      <c r="RYV73" s="33"/>
      <c r="RYW73" s="33"/>
      <c r="RYX73" s="33"/>
      <c r="RYY73" s="33"/>
      <c r="RYZ73" s="33"/>
      <c r="RZA73" s="33"/>
      <c r="RZB73" s="33"/>
      <c r="RZC73" s="33"/>
      <c r="RZD73" s="33"/>
      <c r="RZE73" s="33"/>
      <c r="RZF73" s="33"/>
      <c r="RZG73" s="33"/>
      <c r="RZH73" s="33"/>
      <c r="RZI73" s="33"/>
      <c r="RZJ73" s="33"/>
      <c r="RZK73" s="33"/>
      <c r="RZL73" s="33"/>
      <c r="RZM73" s="33"/>
      <c r="RZN73" s="33"/>
      <c r="RZO73" s="33"/>
      <c r="RZP73" s="33"/>
      <c r="RZQ73" s="33"/>
      <c r="RZR73" s="33"/>
      <c r="RZS73" s="33"/>
      <c r="RZT73" s="33"/>
      <c r="RZU73" s="33"/>
      <c r="RZV73" s="33"/>
      <c r="RZW73" s="33"/>
      <c r="RZX73" s="33"/>
      <c r="RZY73" s="33"/>
      <c r="RZZ73" s="33"/>
      <c r="SAA73" s="33"/>
      <c r="SAB73" s="33"/>
      <c r="SAC73" s="33"/>
      <c r="SAD73" s="33"/>
      <c r="SAE73" s="33"/>
      <c r="SAF73" s="33"/>
      <c r="SAG73" s="33"/>
      <c r="SAH73" s="33"/>
      <c r="SAI73" s="33"/>
      <c r="SAJ73" s="33"/>
      <c r="SAK73" s="33"/>
      <c r="SAL73" s="33"/>
      <c r="SAM73" s="33"/>
      <c r="SAN73" s="33"/>
      <c r="SAO73" s="33"/>
      <c r="SAP73" s="33"/>
      <c r="SAQ73" s="33"/>
      <c r="SAR73" s="33"/>
      <c r="SAS73" s="33"/>
      <c r="SAT73" s="33"/>
      <c r="SAU73" s="33"/>
      <c r="SAV73" s="33"/>
      <c r="SAW73" s="33"/>
      <c r="SAX73" s="33"/>
      <c r="SAY73" s="33"/>
      <c r="SAZ73" s="33"/>
      <c r="SBA73" s="33"/>
      <c r="SBB73" s="33"/>
      <c r="SBC73" s="33"/>
      <c r="SBD73" s="33"/>
      <c r="SBE73" s="33"/>
      <c r="SBF73" s="33"/>
      <c r="SBG73" s="33"/>
      <c r="SBH73" s="33"/>
      <c r="SBI73" s="33"/>
      <c r="SBJ73" s="33"/>
      <c r="SBK73" s="33"/>
      <c r="SBL73" s="33"/>
      <c r="SBM73" s="33"/>
      <c r="SBN73" s="33"/>
      <c r="SBO73" s="33"/>
      <c r="SBP73" s="33"/>
      <c r="SBQ73" s="33"/>
      <c r="SBR73" s="33"/>
      <c r="SBS73" s="33"/>
      <c r="SBT73" s="33"/>
      <c r="SBU73" s="33"/>
      <c r="SBV73" s="33"/>
      <c r="SBW73" s="33"/>
      <c r="SBX73" s="33"/>
      <c r="SBY73" s="33"/>
      <c r="SBZ73" s="33"/>
      <c r="SCA73" s="33"/>
      <c r="SCB73" s="33"/>
      <c r="SCC73" s="33"/>
      <c r="SCD73" s="33"/>
      <c r="SCE73" s="33"/>
      <c r="SCF73" s="33"/>
      <c r="SCG73" s="33"/>
      <c r="SCH73" s="33"/>
      <c r="SCI73" s="33"/>
      <c r="SCJ73" s="33"/>
      <c r="SCK73" s="33"/>
      <c r="SCL73" s="33"/>
      <c r="SCM73" s="33"/>
      <c r="SCN73" s="33"/>
      <c r="SCO73" s="33"/>
      <c r="SCP73" s="33"/>
      <c r="SCQ73" s="33"/>
      <c r="SCR73" s="33"/>
      <c r="SCS73" s="33"/>
      <c r="SCT73" s="33"/>
      <c r="SCU73" s="33"/>
      <c r="SCV73" s="33"/>
      <c r="SCW73" s="33"/>
      <c r="SCX73" s="33"/>
      <c r="SCY73" s="33"/>
      <c r="SCZ73" s="33"/>
      <c r="SDA73" s="33"/>
      <c r="SDB73" s="33"/>
      <c r="SDC73" s="33"/>
      <c r="SDD73" s="33"/>
      <c r="SDE73" s="33"/>
      <c r="SDF73" s="33"/>
      <c r="SDG73" s="33"/>
      <c r="SDH73" s="33"/>
      <c r="SDI73" s="33"/>
      <c r="SDJ73" s="33"/>
      <c r="SDK73" s="33"/>
      <c r="SDL73" s="33"/>
      <c r="SDM73" s="33"/>
      <c r="SDN73" s="33"/>
      <c r="SDO73" s="33"/>
      <c r="SDP73" s="33"/>
      <c r="SDQ73" s="33"/>
      <c r="SDR73" s="33"/>
      <c r="SDS73" s="33"/>
      <c r="SDT73" s="33"/>
      <c r="SDU73" s="33"/>
      <c r="SDV73" s="33"/>
      <c r="SDW73" s="33"/>
      <c r="SDX73" s="33"/>
      <c r="SDY73" s="33"/>
      <c r="SDZ73" s="33"/>
      <c r="SEA73" s="33"/>
      <c r="SEB73" s="33"/>
      <c r="SEC73" s="33"/>
      <c r="SED73" s="33"/>
      <c r="SEE73" s="33"/>
      <c r="SEF73" s="33"/>
      <c r="SEG73" s="33"/>
      <c r="SEH73" s="33"/>
      <c r="SEI73" s="33"/>
      <c r="SEJ73" s="33"/>
      <c r="SEK73" s="33"/>
      <c r="SEL73" s="33"/>
      <c r="SEM73" s="33"/>
      <c r="SEN73" s="33"/>
      <c r="SEO73" s="33"/>
      <c r="SEP73" s="33"/>
      <c r="SEQ73" s="33"/>
      <c r="SER73" s="33"/>
      <c r="SES73" s="33"/>
      <c r="SET73" s="33"/>
      <c r="SEU73" s="33"/>
      <c r="SEV73" s="33"/>
      <c r="SEW73" s="33"/>
      <c r="SEX73" s="33"/>
      <c r="SEY73" s="33"/>
      <c r="SEZ73" s="33"/>
      <c r="SFA73" s="33"/>
      <c r="SFB73" s="33"/>
      <c r="SFC73" s="33"/>
      <c r="SFD73" s="33"/>
      <c r="SFE73" s="33"/>
      <c r="SFF73" s="33"/>
      <c r="SFG73" s="33"/>
      <c r="SFH73" s="33"/>
      <c r="SFI73" s="33"/>
      <c r="SFJ73" s="33"/>
      <c r="SFK73" s="33"/>
      <c r="SFL73" s="33"/>
      <c r="SFM73" s="33"/>
      <c r="SFN73" s="33"/>
      <c r="SFO73" s="33"/>
      <c r="SFP73" s="33"/>
      <c r="SFQ73" s="33"/>
      <c r="SFR73" s="33"/>
      <c r="SFS73" s="33"/>
      <c r="SFT73" s="33"/>
      <c r="SFU73" s="33"/>
      <c r="SFV73" s="33"/>
      <c r="SFW73" s="33"/>
      <c r="SFX73" s="33"/>
      <c r="SFY73" s="33"/>
      <c r="SFZ73" s="33"/>
      <c r="SGA73" s="33"/>
      <c r="SGB73" s="33"/>
      <c r="SGC73" s="33"/>
      <c r="SGD73" s="33"/>
      <c r="SGE73" s="33"/>
      <c r="SGF73" s="33"/>
      <c r="SGG73" s="33"/>
      <c r="SGH73" s="33"/>
      <c r="SGI73" s="33"/>
      <c r="SGJ73" s="33"/>
      <c r="SGK73" s="33"/>
      <c r="SGL73" s="33"/>
      <c r="SGM73" s="33"/>
      <c r="SGN73" s="33"/>
      <c r="SGO73" s="33"/>
      <c r="SGP73" s="33"/>
      <c r="SGQ73" s="33"/>
      <c r="SGR73" s="33"/>
      <c r="SGS73" s="33"/>
      <c r="SGT73" s="33"/>
      <c r="SGU73" s="33"/>
      <c r="SGV73" s="33"/>
      <c r="SGW73" s="33"/>
      <c r="SGX73" s="33"/>
      <c r="SGY73" s="33"/>
      <c r="SGZ73" s="33"/>
      <c r="SHA73" s="33"/>
      <c r="SHB73" s="33"/>
      <c r="SHC73" s="33"/>
      <c r="SHD73" s="33"/>
      <c r="SHE73" s="33"/>
      <c r="SHF73" s="33"/>
      <c r="SHG73" s="33"/>
      <c r="SHH73" s="33"/>
      <c r="SHI73" s="33"/>
      <c r="SHJ73" s="33"/>
      <c r="SHK73" s="33"/>
      <c r="SHL73" s="33"/>
      <c r="SHM73" s="33"/>
      <c r="SHN73" s="33"/>
      <c r="SHO73" s="33"/>
      <c r="SHP73" s="33"/>
      <c r="SHQ73" s="33"/>
      <c r="SHR73" s="33"/>
      <c r="SHS73" s="33"/>
      <c r="SHT73" s="33"/>
      <c r="SHU73" s="33"/>
      <c r="SHV73" s="33"/>
      <c r="SHW73" s="33"/>
      <c r="SHX73" s="33"/>
      <c r="SHY73" s="33"/>
      <c r="SHZ73" s="33"/>
      <c r="SIA73" s="33"/>
      <c r="SIB73" s="33"/>
      <c r="SIC73" s="33"/>
      <c r="SID73" s="33"/>
      <c r="SIE73" s="33"/>
      <c r="SIF73" s="33"/>
      <c r="SIG73" s="33"/>
      <c r="SIH73" s="33"/>
      <c r="SII73" s="33"/>
      <c r="SIJ73" s="33"/>
      <c r="SIK73" s="33"/>
      <c r="SIL73" s="33"/>
      <c r="SIM73" s="33"/>
      <c r="SIN73" s="33"/>
      <c r="SIO73" s="33"/>
      <c r="SIP73" s="33"/>
      <c r="SIQ73" s="33"/>
      <c r="SIR73" s="33"/>
      <c r="SIS73" s="33"/>
      <c r="SIT73" s="33"/>
      <c r="SIU73" s="33"/>
      <c r="SIV73" s="33"/>
      <c r="SIW73" s="33"/>
      <c r="SIX73" s="33"/>
      <c r="SIY73" s="33"/>
      <c r="SIZ73" s="33"/>
      <c r="SJA73" s="33"/>
      <c r="SJB73" s="33"/>
      <c r="SJC73" s="33"/>
      <c r="SJD73" s="33"/>
      <c r="SJE73" s="33"/>
      <c r="SJF73" s="33"/>
      <c r="SJG73" s="33"/>
      <c r="SJH73" s="33"/>
      <c r="SJI73" s="33"/>
      <c r="SJJ73" s="33"/>
      <c r="SJK73" s="33"/>
      <c r="SJL73" s="33"/>
      <c r="SJM73" s="33"/>
      <c r="SJN73" s="33"/>
      <c r="SJO73" s="33"/>
      <c r="SJP73" s="33"/>
      <c r="SJQ73" s="33"/>
      <c r="SJR73" s="33"/>
      <c r="SJS73" s="33"/>
      <c r="SJT73" s="33"/>
      <c r="SJU73" s="33"/>
      <c r="SJV73" s="33"/>
      <c r="SJW73" s="33"/>
      <c r="SJX73" s="33"/>
      <c r="SJY73" s="33"/>
      <c r="SJZ73" s="33"/>
      <c r="SKA73" s="33"/>
      <c r="SKB73" s="33"/>
      <c r="SKC73" s="33"/>
      <c r="SKD73" s="33"/>
      <c r="SKE73" s="33"/>
      <c r="SKF73" s="33"/>
      <c r="SKG73" s="33"/>
      <c r="SKH73" s="33"/>
      <c r="SKI73" s="33"/>
      <c r="SKJ73" s="33"/>
      <c r="SKK73" s="33"/>
      <c r="SKL73" s="33"/>
      <c r="SKM73" s="33"/>
      <c r="SKN73" s="33"/>
      <c r="SKO73" s="33"/>
      <c r="SKP73" s="33"/>
      <c r="SKQ73" s="33"/>
      <c r="SKR73" s="33"/>
      <c r="SKS73" s="33"/>
      <c r="SKT73" s="33"/>
      <c r="SKU73" s="33"/>
      <c r="SKV73" s="33"/>
      <c r="SKW73" s="33"/>
      <c r="SKX73" s="33"/>
      <c r="SKY73" s="33"/>
      <c r="SKZ73" s="33"/>
      <c r="SLA73" s="33"/>
      <c r="SLB73" s="33"/>
      <c r="SLC73" s="33"/>
      <c r="SLD73" s="33"/>
      <c r="SLE73" s="33"/>
      <c r="SLF73" s="33"/>
      <c r="SLG73" s="33"/>
      <c r="SLH73" s="33"/>
      <c r="SLI73" s="33"/>
      <c r="SLJ73" s="33"/>
      <c r="SLK73" s="33"/>
      <c r="SLL73" s="33"/>
      <c r="SLM73" s="33"/>
      <c r="SLN73" s="33"/>
      <c r="SLO73" s="33"/>
      <c r="SLP73" s="33"/>
      <c r="SLQ73" s="33"/>
      <c r="SLR73" s="33"/>
      <c r="SLS73" s="33"/>
      <c r="SLT73" s="33"/>
      <c r="SLU73" s="33"/>
      <c r="SLV73" s="33"/>
      <c r="SLW73" s="33"/>
      <c r="SLX73" s="33"/>
      <c r="SLY73" s="33"/>
      <c r="SLZ73" s="33"/>
      <c r="SMA73" s="33"/>
      <c r="SMB73" s="33"/>
      <c r="SMC73" s="33"/>
      <c r="SMD73" s="33"/>
      <c r="SME73" s="33"/>
      <c r="SMF73" s="33"/>
      <c r="SMG73" s="33"/>
      <c r="SMH73" s="33"/>
      <c r="SMI73" s="33"/>
      <c r="SMJ73" s="33"/>
      <c r="SMK73" s="33"/>
      <c r="SML73" s="33"/>
      <c r="SMM73" s="33"/>
      <c r="SMN73" s="33"/>
      <c r="SMO73" s="33"/>
      <c r="SMP73" s="33"/>
      <c r="SMQ73" s="33"/>
      <c r="SMR73" s="33"/>
      <c r="SMS73" s="33"/>
      <c r="SMT73" s="33"/>
      <c r="SMU73" s="33"/>
      <c r="SMV73" s="33"/>
      <c r="SMW73" s="33"/>
      <c r="SMX73" s="33"/>
      <c r="SMY73" s="33"/>
      <c r="SMZ73" s="33"/>
      <c r="SNA73" s="33"/>
      <c r="SNB73" s="33"/>
      <c r="SNC73" s="33"/>
      <c r="SND73" s="33"/>
      <c r="SNE73" s="33"/>
      <c r="SNF73" s="33"/>
      <c r="SNG73" s="33"/>
      <c r="SNH73" s="33"/>
      <c r="SNI73" s="33"/>
      <c r="SNJ73" s="33"/>
      <c r="SNK73" s="33"/>
      <c r="SNL73" s="33"/>
      <c r="SNM73" s="33"/>
      <c r="SNN73" s="33"/>
      <c r="SNO73" s="33"/>
      <c r="SNP73" s="33"/>
      <c r="SNQ73" s="33"/>
      <c r="SNR73" s="33"/>
      <c r="SNS73" s="33"/>
      <c r="SNT73" s="33"/>
      <c r="SNU73" s="33"/>
      <c r="SNV73" s="33"/>
      <c r="SNW73" s="33"/>
      <c r="SNX73" s="33"/>
      <c r="SNY73" s="33"/>
      <c r="SNZ73" s="33"/>
      <c r="SOA73" s="33"/>
      <c r="SOB73" s="33"/>
      <c r="SOC73" s="33"/>
      <c r="SOD73" s="33"/>
      <c r="SOE73" s="33"/>
      <c r="SOF73" s="33"/>
      <c r="SOG73" s="33"/>
      <c r="SOH73" s="33"/>
      <c r="SOI73" s="33"/>
      <c r="SOJ73" s="33"/>
      <c r="SOK73" s="33"/>
      <c r="SOL73" s="33"/>
      <c r="SOM73" s="33"/>
      <c r="SON73" s="33"/>
      <c r="SOO73" s="33"/>
      <c r="SOP73" s="33"/>
      <c r="SOQ73" s="33"/>
      <c r="SOR73" s="33"/>
      <c r="SOS73" s="33"/>
      <c r="SOT73" s="33"/>
      <c r="SOU73" s="33"/>
      <c r="SOV73" s="33"/>
      <c r="SOW73" s="33"/>
      <c r="SOX73" s="33"/>
      <c r="SOY73" s="33"/>
      <c r="SOZ73" s="33"/>
      <c r="SPA73" s="33"/>
      <c r="SPB73" s="33"/>
      <c r="SPC73" s="33"/>
      <c r="SPD73" s="33"/>
      <c r="SPE73" s="33"/>
      <c r="SPF73" s="33"/>
      <c r="SPG73" s="33"/>
      <c r="SPH73" s="33"/>
      <c r="SPI73" s="33"/>
      <c r="SPJ73" s="33"/>
      <c r="SPK73" s="33"/>
      <c r="SPL73" s="33"/>
      <c r="SPM73" s="33"/>
      <c r="SPN73" s="33"/>
      <c r="SPO73" s="33"/>
      <c r="SPP73" s="33"/>
      <c r="SPQ73" s="33"/>
      <c r="SPR73" s="33"/>
      <c r="SPS73" s="33"/>
      <c r="SPT73" s="33"/>
      <c r="SPU73" s="33"/>
      <c r="SPV73" s="33"/>
      <c r="SPW73" s="33"/>
      <c r="SPX73" s="33"/>
      <c r="SPY73" s="33"/>
      <c r="SPZ73" s="33"/>
      <c r="SQA73" s="33"/>
      <c r="SQB73" s="33"/>
      <c r="SQC73" s="33"/>
      <c r="SQD73" s="33"/>
      <c r="SQE73" s="33"/>
      <c r="SQF73" s="33"/>
      <c r="SQG73" s="33"/>
      <c r="SQH73" s="33"/>
      <c r="SQI73" s="33"/>
      <c r="SQJ73" s="33"/>
      <c r="SQK73" s="33"/>
      <c r="SQL73" s="33"/>
      <c r="SQM73" s="33"/>
      <c r="SQN73" s="33"/>
      <c r="SQO73" s="33"/>
      <c r="SQP73" s="33"/>
      <c r="SQQ73" s="33"/>
      <c r="SQR73" s="33"/>
      <c r="SQS73" s="33"/>
      <c r="SQT73" s="33"/>
      <c r="SQU73" s="33"/>
      <c r="SQV73" s="33"/>
      <c r="SQW73" s="33"/>
      <c r="SQX73" s="33"/>
      <c r="SQY73" s="33"/>
      <c r="SQZ73" s="33"/>
      <c r="SRA73" s="33"/>
      <c r="SRB73" s="33"/>
      <c r="SRC73" s="33"/>
      <c r="SRD73" s="33"/>
      <c r="SRE73" s="33"/>
      <c r="SRF73" s="33"/>
      <c r="SRG73" s="33"/>
      <c r="SRH73" s="33"/>
      <c r="SRI73" s="33"/>
      <c r="SRJ73" s="33"/>
      <c r="SRK73" s="33"/>
      <c r="SRL73" s="33"/>
      <c r="SRM73" s="33"/>
      <c r="SRN73" s="33"/>
      <c r="SRO73" s="33"/>
      <c r="SRP73" s="33"/>
      <c r="SRQ73" s="33"/>
      <c r="SRR73" s="33"/>
      <c r="SRS73" s="33"/>
      <c r="SRT73" s="33"/>
      <c r="SRU73" s="33"/>
      <c r="SRV73" s="33"/>
      <c r="SRW73" s="33"/>
      <c r="SRX73" s="33"/>
      <c r="SRY73" s="33"/>
      <c r="SRZ73" s="33"/>
      <c r="SSA73" s="33"/>
      <c r="SSB73" s="33"/>
      <c r="SSC73" s="33"/>
      <c r="SSD73" s="33"/>
      <c r="SSE73" s="33"/>
      <c r="SSF73" s="33"/>
      <c r="SSG73" s="33"/>
      <c r="SSH73" s="33"/>
      <c r="SSI73" s="33"/>
      <c r="SSJ73" s="33"/>
      <c r="SSK73" s="33"/>
      <c r="SSL73" s="33"/>
      <c r="SSM73" s="33"/>
      <c r="SSN73" s="33"/>
      <c r="SSO73" s="33"/>
      <c r="SSP73" s="33"/>
      <c r="SSQ73" s="33"/>
      <c r="SSR73" s="33"/>
      <c r="SSS73" s="33"/>
      <c r="SST73" s="33"/>
      <c r="SSU73" s="33"/>
      <c r="SSV73" s="33"/>
      <c r="SSW73" s="33"/>
      <c r="SSX73" s="33"/>
      <c r="SSY73" s="33"/>
      <c r="SSZ73" s="33"/>
      <c r="STA73" s="33"/>
      <c r="STB73" s="33"/>
      <c r="STC73" s="33"/>
      <c r="STD73" s="33"/>
      <c r="STE73" s="33"/>
      <c r="STF73" s="33"/>
      <c r="STG73" s="33"/>
      <c r="STH73" s="33"/>
      <c r="STI73" s="33"/>
      <c r="STJ73" s="33"/>
      <c r="STK73" s="33"/>
      <c r="STL73" s="33"/>
      <c r="STM73" s="33"/>
      <c r="STN73" s="33"/>
      <c r="STO73" s="33"/>
      <c r="STP73" s="33"/>
      <c r="STQ73" s="33"/>
      <c r="STR73" s="33"/>
      <c r="STS73" s="33"/>
      <c r="STT73" s="33"/>
      <c r="STU73" s="33"/>
      <c r="STV73" s="33"/>
      <c r="STW73" s="33"/>
      <c r="STX73" s="33"/>
      <c r="STY73" s="33"/>
      <c r="STZ73" s="33"/>
      <c r="SUA73" s="33"/>
      <c r="SUB73" s="33"/>
      <c r="SUC73" s="33"/>
      <c r="SUD73" s="33"/>
      <c r="SUE73" s="33"/>
      <c r="SUF73" s="33"/>
      <c r="SUG73" s="33"/>
      <c r="SUH73" s="33"/>
      <c r="SUI73" s="33"/>
      <c r="SUJ73" s="33"/>
      <c r="SUK73" s="33"/>
      <c r="SUL73" s="33"/>
      <c r="SUM73" s="33"/>
      <c r="SUN73" s="33"/>
      <c r="SUO73" s="33"/>
      <c r="SUP73" s="33"/>
      <c r="SUQ73" s="33"/>
      <c r="SUR73" s="33"/>
      <c r="SUS73" s="33"/>
      <c r="SUT73" s="33"/>
      <c r="SUU73" s="33"/>
      <c r="SUV73" s="33"/>
      <c r="SUW73" s="33"/>
      <c r="SUX73" s="33"/>
      <c r="SUY73" s="33"/>
      <c r="SUZ73" s="33"/>
      <c r="SVA73" s="33"/>
      <c r="SVB73" s="33"/>
      <c r="SVC73" s="33"/>
      <c r="SVD73" s="33"/>
      <c r="SVE73" s="33"/>
      <c r="SVF73" s="33"/>
      <c r="SVG73" s="33"/>
      <c r="SVH73" s="33"/>
      <c r="SVI73" s="33"/>
      <c r="SVJ73" s="33"/>
      <c r="SVK73" s="33"/>
      <c r="SVL73" s="33"/>
      <c r="SVM73" s="33"/>
      <c r="SVN73" s="33"/>
      <c r="SVO73" s="33"/>
      <c r="SVP73" s="33"/>
      <c r="SVQ73" s="33"/>
      <c r="SVR73" s="33"/>
      <c r="SVS73" s="33"/>
      <c r="SVT73" s="33"/>
      <c r="SVU73" s="33"/>
      <c r="SVV73" s="33"/>
      <c r="SVW73" s="33"/>
      <c r="SVX73" s="33"/>
      <c r="SVY73" s="33"/>
      <c r="SVZ73" s="33"/>
      <c r="SWA73" s="33"/>
      <c r="SWB73" s="33"/>
      <c r="SWC73" s="33"/>
      <c r="SWD73" s="33"/>
      <c r="SWE73" s="33"/>
      <c r="SWF73" s="33"/>
      <c r="SWG73" s="33"/>
      <c r="SWH73" s="33"/>
      <c r="SWI73" s="33"/>
      <c r="SWJ73" s="33"/>
      <c r="SWK73" s="33"/>
      <c r="SWL73" s="33"/>
      <c r="SWM73" s="33"/>
      <c r="SWN73" s="33"/>
      <c r="SWO73" s="33"/>
      <c r="SWP73" s="33"/>
      <c r="SWQ73" s="33"/>
      <c r="SWR73" s="33"/>
      <c r="SWS73" s="33"/>
      <c r="SWT73" s="33"/>
      <c r="SWU73" s="33"/>
      <c r="SWV73" s="33"/>
      <c r="SWW73" s="33"/>
      <c r="SWX73" s="33"/>
      <c r="SWY73" s="33"/>
      <c r="SWZ73" s="33"/>
      <c r="SXA73" s="33"/>
      <c r="SXB73" s="33"/>
      <c r="SXC73" s="33"/>
      <c r="SXD73" s="33"/>
      <c r="SXE73" s="33"/>
      <c r="SXF73" s="33"/>
      <c r="SXG73" s="33"/>
      <c r="SXH73" s="33"/>
      <c r="SXI73" s="33"/>
      <c r="SXJ73" s="33"/>
      <c r="SXK73" s="33"/>
      <c r="SXL73" s="33"/>
      <c r="SXM73" s="33"/>
      <c r="SXN73" s="33"/>
      <c r="SXO73" s="33"/>
      <c r="SXP73" s="33"/>
      <c r="SXQ73" s="33"/>
      <c r="SXR73" s="33"/>
      <c r="SXS73" s="33"/>
      <c r="SXT73" s="33"/>
      <c r="SXU73" s="33"/>
      <c r="SXV73" s="33"/>
      <c r="SXW73" s="33"/>
      <c r="SXX73" s="33"/>
      <c r="SXY73" s="33"/>
      <c r="SXZ73" s="33"/>
      <c r="SYA73" s="33"/>
      <c r="SYB73" s="33"/>
      <c r="SYC73" s="33"/>
      <c r="SYD73" s="33"/>
      <c r="SYE73" s="33"/>
      <c r="SYF73" s="33"/>
      <c r="SYG73" s="33"/>
      <c r="SYH73" s="33"/>
      <c r="SYI73" s="33"/>
      <c r="SYJ73" s="33"/>
      <c r="SYK73" s="33"/>
      <c r="SYL73" s="33"/>
      <c r="SYM73" s="33"/>
      <c r="SYN73" s="33"/>
      <c r="SYO73" s="33"/>
      <c r="SYP73" s="33"/>
      <c r="SYQ73" s="33"/>
      <c r="SYR73" s="33"/>
      <c r="SYS73" s="33"/>
      <c r="SYT73" s="33"/>
      <c r="SYU73" s="33"/>
      <c r="SYV73" s="33"/>
      <c r="SYW73" s="33"/>
      <c r="SYX73" s="33"/>
      <c r="SYY73" s="33"/>
      <c r="SYZ73" s="33"/>
      <c r="SZA73" s="33"/>
      <c r="SZB73" s="33"/>
      <c r="SZC73" s="33"/>
      <c r="SZD73" s="33"/>
      <c r="SZE73" s="33"/>
      <c r="SZF73" s="33"/>
      <c r="SZG73" s="33"/>
      <c r="SZH73" s="33"/>
      <c r="SZI73" s="33"/>
      <c r="SZJ73" s="33"/>
      <c r="SZK73" s="33"/>
      <c r="SZL73" s="33"/>
      <c r="SZM73" s="33"/>
      <c r="SZN73" s="33"/>
      <c r="SZO73" s="33"/>
      <c r="SZP73" s="33"/>
      <c r="SZQ73" s="33"/>
      <c r="SZR73" s="33"/>
      <c r="SZS73" s="33"/>
      <c r="SZT73" s="33"/>
      <c r="SZU73" s="33"/>
      <c r="SZV73" s="33"/>
      <c r="SZW73" s="33"/>
      <c r="SZX73" s="33"/>
      <c r="SZY73" s="33"/>
      <c r="SZZ73" s="33"/>
      <c r="TAA73" s="33"/>
      <c r="TAB73" s="33"/>
      <c r="TAC73" s="33"/>
      <c r="TAD73" s="33"/>
      <c r="TAE73" s="33"/>
      <c r="TAF73" s="33"/>
      <c r="TAG73" s="33"/>
      <c r="TAH73" s="33"/>
      <c r="TAI73" s="33"/>
      <c r="TAJ73" s="33"/>
      <c r="TAK73" s="33"/>
      <c r="TAL73" s="33"/>
      <c r="TAM73" s="33"/>
      <c r="TAN73" s="33"/>
      <c r="TAO73" s="33"/>
      <c r="TAP73" s="33"/>
      <c r="TAQ73" s="33"/>
      <c r="TAR73" s="33"/>
      <c r="TAS73" s="33"/>
      <c r="TAT73" s="33"/>
      <c r="TAU73" s="33"/>
      <c r="TAV73" s="33"/>
      <c r="TAW73" s="33"/>
      <c r="TAX73" s="33"/>
      <c r="TAY73" s="33"/>
      <c r="TAZ73" s="33"/>
      <c r="TBA73" s="33"/>
      <c r="TBB73" s="33"/>
      <c r="TBC73" s="33"/>
      <c r="TBD73" s="33"/>
      <c r="TBE73" s="33"/>
      <c r="TBF73" s="33"/>
      <c r="TBG73" s="33"/>
      <c r="TBH73" s="33"/>
      <c r="TBI73" s="33"/>
      <c r="TBJ73" s="33"/>
      <c r="TBK73" s="33"/>
      <c r="TBL73" s="33"/>
      <c r="TBM73" s="33"/>
      <c r="TBN73" s="33"/>
      <c r="TBO73" s="33"/>
      <c r="TBP73" s="33"/>
      <c r="TBQ73" s="33"/>
      <c r="TBR73" s="33"/>
      <c r="TBS73" s="33"/>
      <c r="TBT73" s="33"/>
      <c r="TBU73" s="33"/>
      <c r="TBV73" s="33"/>
      <c r="TBW73" s="33"/>
      <c r="TBX73" s="33"/>
      <c r="TBY73" s="33"/>
      <c r="TBZ73" s="33"/>
      <c r="TCA73" s="33"/>
      <c r="TCB73" s="33"/>
      <c r="TCC73" s="33"/>
      <c r="TCD73" s="33"/>
      <c r="TCE73" s="33"/>
      <c r="TCF73" s="33"/>
      <c r="TCG73" s="33"/>
      <c r="TCH73" s="33"/>
      <c r="TCI73" s="33"/>
      <c r="TCJ73" s="33"/>
      <c r="TCK73" s="33"/>
      <c r="TCL73" s="33"/>
      <c r="TCM73" s="33"/>
      <c r="TCN73" s="33"/>
      <c r="TCO73" s="33"/>
      <c r="TCP73" s="33"/>
      <c r="TCQ73" s="33"/>
      <c r="TCR73" s="33"/>
      <c r="TCS73" s="33"/>
      <c r="TCT73" s="33"/>
      <c r="TCU73" s="33"/>
      <c r="TCV73" s="33"/>
      <c r="TCW73" s="33"/>
      <c r="TCX73" s="33"/>
      <c r="TCY73" s="33"/>
      <c r="TCZ73" s="33"/>
      <c r="TDA73" s="33"/>
      <c r="TDB73" s="33"/>
      <c r="TDC73" s="33"/>
      <c r="TDD73" s="33"/>
      <c r="TDE73" s="33"/>
      <c r="TDF73" s="33"/>
      <c r="TDG73" s="33"/>
      <c r="TDH73" s="33"/>
      <c r="TDI73" s="33"/>
      <c r="TDJ73" s="33"/>
      <c r="TDK73" s="33"/>
      <c r="TDL73" s="33"/>
      <c r="TDM73" s="33"/>
      <c r="TDN73" s="33"/>
      <c r="TDO73" s="33"/>
      <c r="TDP73" s="33"/>
      <c r="TDQ73" s="33"/>
      <c r="TDR73" s="33"/>
      <c r="TDS73" s="33"/>
      <c r="TDT73" s="33"/>
      <c r="TDU73" s="33"/>
      <c r="TDV73" s="33"/>
      <c r="TDW73" s="33"/>
      <c r="TDX73" s="33"/>
      <c r="TDY73" s="33"/>
      <c r="TDZ73" s="33"/>
      <c r="TEA73" s="33"/>
      <c r="TEB73" s="33"/>
      <c r="TEC73" s="33"/>
      <c r="TED73" s="33"/>
      <c r="TEE73" s="33"/>
      <c r="TEF73" s="33"/>
      <c r="TEG73" s="33"/>
      <c r="TEH73" s="33"/>
      <c r="TEI73" s="33"/>
      <c r="TEJ73" s="33"/>
      <c r="TEK73" s="33"/>
      <c r="TEL73" s="33"/>
      <c r="TEM73" s="33"/>
      <c r="TEN73" s="33"/>
      <c r="TEO73" s="33"/>
      <c r="TEP73" s="33"/>
      <c r="TEQ73" s="33"/>
      <c r="TER73" s="33"/>
      <c r="TES73" s="33"/>
      <c r="TET73" s="33"/>
      <c r="TEU73" s="33"/>
      <c r="TEV73" s="33"/>
      <c r="TEW73" s="33"/>
      <c r="TEX73" s="33"/>
      <c r="TEY73" s="33"/>
      <c r="TEZ73" s="33"/>
      <c r="TFA73" s="33"/>
      <c r="TFB73" s="33"/>
      <c r="TFC73" s="33"/>
      <c r="TFD73" s="33"/>
      <c r="TFE73" s="33"/>
      <c r="TFF73" s="33"/>
      <c r="TFG73" s="33"/>
      <c r="TFH73" s="33"/>
      <c r="TFI73" s="33"/>
      <c r="TFJ73" s="33"/>
      <c r="TFK73" s="33"/>
      <c r="TFL73" s="33"/>
      <c r="TFM73" s="33"/>
      <c r="TFN73" s="33"/>
      <c r="TFO73" s="33"/>
      <c r="TFP73" s="33"/>
      <c r="TFQ73" s="33"/>
      <c r="TFR73" s="33"/>
      <c r="TFS73" s="33"/>
      <c r="TFT73" s="33"/>
      <c r="TFU73" s="33"/>
      <c r="TFV73" s="33"/>
      <c r="TFW73" s="33"/>
      <c r="TFX73" s="33"/>
      <c r="TFY73" s="33"/>
      <c r="TFZ73" s="33"/>
      <c r="TGA73" s="33"/>
      <c r="TGB73" s="33"/>
      <c r="TGC73" s="33"/>
      <c r="TGD73" s="33"/>
      <c r="TGE73" s="33"/>
      <c r="TGF73" s="33"/>
      <c r="TGG73" s="33"/>
      <c r="TGH73" s="33"/>
      <c r="TGI73" s="33"/>
      <c r="TGJ73" s="33"/>
      <c r="TGK73" s="33"/>
      <c r="TGL73" s="33"/>
      <c r="TGM73" s="33"/>
      <c r="TGN73" s="33"/>
      <c r="TGO73" s="33"/>
      <c r="TGP73" s="33"/>
      <c r="TGQ73" s="33"/>
      <c r="TGR73" s="33"/>
      <c r="TGS73" s="33"/>
      <c r="TGT73" s="33"/>
      <c r="TGU73" s="33"/>
      <c r="TGV73" s="33"/>
      <c r="TGW73" s="33"/>
      <c r="TGX73" s="33"/>
      <c r="TGY73" s="33"/>
      <c r="TGZ73" s="33"/>
      <c r="THA73" s="33"/>
      <c r="THB73" s="33"/>
      <c r="THC73" s="33"/>
      <c r="THD73" s="33"/>
      <c r="THE73" s="33"/>
      <c r="THF73" s="33"/>
      <c r="THG73" s="33"/>
      <c r="THH73" s="33"/>
      <c r="THI73" s="33"/>
      <c r="THJ73" s="33"/>
      <c r="THK73" s="33"/>
      <c r="THL73" s="33"/>
      <c r="THM73" s="33"/>
      <c r="THN73" s="33"/>
      <c r="THO73" s="33"/>
      <c r="THP73" s="33"/>
      <c r="THQ73" s="33"/>
      <c r="THR73" s="33"/>
      <c r="THS73" s="33"/>
      <c r="THT73" s="33"/>
      <c r="THU73" s="33"/>
      <c r="THV73" s="33"/>
      <c r="THW73" s="33"/>
      <c r="THX73" s="33"/>
      <c r="THY73" s="33"/>
      <c r="THZ73" s="33"/>
      <c r="TIA73" s="33"/>
      <c r="TIB73" s="33"/>
      <c r="TIC73" s="33"/>
      <c r="TID73" s="33"/>
      <c r="TIE73" s="33"/>
      <c r="TIF73" s="33"/>
      <c r="TIG73" s="33"/>
      <c r="TIH73" s="33"/>
      <c r="TII73" s="33"/>
      <c r="TIJ73" s="33"/>
      <c r="TIK73" s="33"/>
      <c r="TIL73" s="33"/>
      <c r="TIM73" s="33"/>
      <c r="TIN73" s="33"/>
      <c r="TIO73" s="33"/>
      <c r="TIP73" s="33"/>
      <c r="TIQ73" s="33"/>
      <c r="TIR73" s="33"/>
      <c r="TIS73" s="33"/>
      <c r="TIT73" s="33"/>
      <c r="TIU73" s="33"/>
      <c r="TIV73" s="33"/>
      <c r="TIW73" s="33"/>
      <c r="TIX73" s="33"/>
      <c r="TIY73" s="33"/>
      <c r="TIZ73" s="33"/>
      <c r="TJA73" s="33"/>
      <c r="TJB73" s="33"/>
      <c r="TJC73" s="33"/>
      <c r="TJD73" s="33"/>
      <c r="TJE73" s="33"/>
      <c r="TJF73" s="33"/>
      <c r="TJG73" s="33"/>
      <c r="TJH73" s="33"/>
      <c r="TJI73" s="33"/>
      <c r="TJJ73" s="33"/>
      <c r="TJK73" s="33"/>
      <c r="TJL73" s="33"/>
      <c r="TJM73" s="33"/>
      <c r="TJN73" s="33"/>
      <c r="TJO73" s="33"/>
      <c r="TJP73" s="33"/>
      <c r="TJQ73" s="33"/>
      <c r="TJR73" s="33"/>
      <c r="TJS73" s="33"/>
      <c r="TJT73" s="33"/>
      <c r="TJU73" s="33"/>
      <c r="TJV73" s="33"/>
      <c r="TJW73" s="33"/>
      <c r="TJX73" s="33"/>
      <c r="TJY73" s="33"/>
      <c r="TJZ73" s="33"/>
      <c r="TKA73" s="33"/>
      <c r="TKB73" s="33"/>
      <c r="TKC73" s="33"/>
      <c r="TKD73" s="33"/>
      <c r="TKE73" s="33"/>
      <c r="TKF73" s="33"/>
      <c r="TKG73" s="33"/>
      <c r="TKH73" s="33"/>
      <c r="TKI73" s="33"/>
      <c r="TKJ73" s="33"/>
      <c r="TKK73" s="33"/>
      <c r="TKL73" s="33"/>
      <c r="TKM73" s="33"/>
      <c r="TKN73" s="33"/>
      <c r="TKO73" s="33"/>
      <c r="TKP73" s="33"/>
      <c r="TKQ73" s="33"/>
      <c r="TKR73" s="33"/>
      <c r="TKS73" s="33"/>
      <c r="TKT73" s="33"/>
      <c r="TKU73" s="33"/>
      <c r="TKV73" s="33"/>
      <c r="TKW73" s="33"/>
      <c r="TKX73" s="33"/>
      <c r="TKY73" s="33"/>
      <c r="TKZ73" s="33"/>
      <c r="TLA73" s="33"/>
      <c r="TLB73" s="33"/>
      <c r="TLC73" s="33"/>
      <c r="TLD73" s="33"/>
      <c r="TLE73" s="33"/>
      <c r="TLF73" s="33"/>
      <c r="TLG73" s="33"/>
      <c r="TLH73" s="33"/>
      <c r="TLI73" s="33"/>
      <c r="TLJ73" s="33"/>
      <c r="TLK73" s="33"/>
      <c r="TLL73" s="33"/>
      <c r="TLM73" s="33"/>
      <c r="TLN73" s="33"/>
      <c r="TLO73" s="33"/>
      <c r="TLP73" s="33"/>
      <c r="TLQ73" s="33"/>
      <c r="TLR73" s="33"/>
      <c r="TLS73" s="33"/>
      <c r="TLT73" s="33"/>
      <c r="TLU73" s="33"/>
      <c r="TLV73" s="33"/>
      <c r="TLW73" s="33"/>
      <c r="TLX73" s="33"/>
      <c r="TLY73" s="33"/>
      <c r="TLZ73" s="33"/>
      <c r="TMA73" s="33"/>
      <c r="TMB73" s="33"/>
      <c r="TMC73" s="33"/>
      <c r="TMD73" s="33"/>
      <c r="TME73" s="33"/>
      <c r="TMF73" s="33"/>
      <c r="TMG73" s="33"/>
      <c r="TMH73" s="33"/>
      <c r="TMI73" s="33"/>
      <c r="TMJ73" s="33"/>
      <c r="TMK73" s="33"/>
      <c r="TML73" s="33"/>
      <c r="TMM73" s="33"/>
      <c r="TMN73" s="33"/>
      <c r="TMO73" s="33"/>
      <c r="TMP73" s="33"/>
      <c r="TMQ73" s="33"/>
      <c r="TMR73" s="33"/>
      <c r="TMS73" s="33"/>
      <c r="TMT73" s="33"/>
      <c r="TMU73" s="33"/>
      <c r="TMV73" s="33"/>
      <c r="TMW73" s="33"/>
      <c r="TMX73" s="33"/>
      <c r="TMY73" s="33"/>
      <c r="TMZ73" s="33"/>
      <c r="TNA73" s="33"/>
      <c r="TNB73" s="33"/>
      <c r="TNC73" s="33"/>
      <c r="TND73" s="33"/>
      <c r="TNE73" s="33"/>
      <c r="TNF73" s="33"/>
      <c r="TNG73" s="33"/>
      <c r="TNH73" s="33"/>
      <c r="TNI73" s="33"/>
      <c r="TNJ73" s="33"/>
      <c r="TNK73" s="33"/>
      <c r="TNL73" s="33"/>
      <c r="TNM73" s="33"/>
      <c r="TNN73" s="33"/>
      <c r="TNO73" s="33"/>
      <c r="TNP73" s="33"/>
      <c r="TNQ73" s="33"/>
      <c r="TNR73" s="33"/>
      <c r="TNS73" s="33"/>
      <c r="TNT73" s="33"/>
      <c r="TNU73" s="33"/>
      <c r="TNV73" s="33"/>
      <c r="TNW73" s="33"/>
      <c r="TNX73" s="33"/>
      <c r="TNY73" s="33"/>
      <c r="TNZ73" s="33"/>
      <c r="TOA73" s="33"/>
      <c r="TOB73" s="33"/>
      <c r="TOC73" s="33"/>
      <c r="TOD73" s="33"/>
      <c r="TOE73" s="33"/>
      <c r="TOF73" s="33"/>
      <c r="TOG73" s="33"/>
      <c r="TOH73" s="33"/>
      <c r="TOI73" s="33"/>
      <c r="TOJ73" s="33"/>
      <c r="TOK73" s="33"/>
      <c r="TOL73" s="33"/>
      <c r="TOM73" s="33"/>
      <c r="TON73" s="33"/>
      <c r="TOO73" s="33"/>
      <c r="TOP73" s="33"/>
      <c r="TOQ73" s="33"/>
      <c r="TOR73" s="33"/>
      <c r="TOS73" s="33"/>
      <c r="TOT73" s="33"/>
      <c r="TOU73" s="33"/>
      <c r="TOV73" s="33"/>
      <c r="TOW73" s="33"/>
      <c r="TOX73" s="33"/>
      <c r="TOY73" s="33"/>
      <c r="TOZ73" s="33"/>
      <c r="TPA73" s="33"/>
      <c r="TPB73" s="33"/>
      <c r="TPC73" s="33"/>
      <c r="TPD73" s="33"/>
      <c r="TPE73" s="33"/>
      <c r="TPF73" s="33"/>
      <c r="TPG73" s="33"/>
      <c r="TPH73" s="33"/>
      <c r="TPI73" s="33"/>
      <c r="TPJ73" s="33"/>
      <c r="TPK73" s="33"/>
      <c r="TPL73" s="33"/>
      <c r="TPM73" s="33"/>
      <c r="TPN73" s="33"/>
      <c r="TPO73" s="33"/>
      <c r="TPP73" s="33"/>
      <c r="TPQ73" s="33"/>
      <c r="TPR73" s="33"/>
      <c r="TPS73" s="33"/>
      <c r="TPT73" s="33"/>
      <c r="TPU73" s="33"/>
      <c r="TPV73" s="33"/>
      <c r="TPW73" s="33"/>
      <c r="TPX73" s="33"/>
      <c r="TPY73" s="33"/>
      <c r="TPZ73" s="33"/>
      <c r="TQA73" s="33"/>
      <c r="TQB73" s="33"/>
      <c r="TQC73" s="33"/>
      <c r="TQD73" s="33"/>
      <c r="TQE73" s="33"/>
      <c r="TQF73" s="33"/>
      <c r="TQG73" s="33"/>
      <c r="TQH73" s="33"/>
      <c r="TQI73" s="33"/>
      <c r="TQJ73" s="33"/>
      <c r="TQK73" s="33"/>
      <c r="TQL73" s="33"/>
      <c r="TQM73" s="33"/>
      <c r="TQN73" s="33"/>
      <c r="TQO73" s="33"/>
      <c r="TQP73" s="33"/>
      <c r="TQQ73" s="33"/>
      <c r="TQR73" s="33"/>
      <c r="TQS73" s="33"/>
      <c r="TQT73" s="33"/>
      <c r="TQU73" s="33"/>
      <c r="TQV73" s="33"/>
      <c r="TQW73" s="33"/>
      <c r="TQX73" s="33"/>
      <c r="TQY73" s="33"/>
      <c r="TQZ73" s="33"/>
      <c r="TRA73" s="33"/>
      <c r="TRB73" s="33"/>
      <c r="TRC73" s="33"/>
      <c r="TRD73" s="33"/>
      <c r="TRE73" s="33"/>
      <c r="TRF73" s="33"/>
      <c r="TRG73" s="33"/>
      <c r="TRH73" s="33"/>
      <c r="TRI73" s="33"/>
      <c r="TRJ73" s="33"/>
      <c r="TRK73" s="33"/>
      <c r="TRL73" s="33"/>
      <c r="TRM73" s="33"/>
      <c r="TRN73" s="33"/>
      <c r="TRO73" s="33"/>
      <c r="TRP73" s="33"/>
      <c r="TRQ73" s="33"/>
      <c r="TRR73" s="33"/>
      <c r="TRS73" s="33"/>
      <c r="TRT73" s="33"/>
      <c r="TRU73" s="33"/>
      <c r="TRV73" s="33"/>
      <c r="TRW73" s="33"/>
      <c r="TRX73" s="33"/>
      <c r="TRY73" s="33"/>
      <c r="TRZ73" s="33"/>
      <c r="TSA73" s="33"/>
      <c r="TSB73" s="33"/>
      <c r="TSC73" s="33"/>
      <c r="TSD73" s="33"/>
      <c r="TSE73" s="33"/>
      <c r="TSF73" s="33"/>
      <c r="TSG73" s="33"/>
      <c r="TSH73" s="33"/>
      <c r="TSI73" s="33"/>
      <c r="TSJ73" s="33"/>
      <c r="TSK73" s="33"/>
      <c r="TSL73" s="33"/>
      <c r="TSM73" s="33"/>
      <c r="TSN73" s="33"/>
      <c r="TSO73" s="33"/>
      <c r="TSP73" s="33"/>
      <c r="TSQ73" s="33"/>
      <c r="TSR73" s="33"/>
      <c r="TSS73" s="33"/>
      <c r="TST73" s="33"/>
      <c r="TSU73" s="33"/>
      <c r="TSV73" s="33"/>
      <c r="TSW73" s="33"/>
      <c r="TSX73" s="33"/>
      <c r="TSY73" s="33"/>
      <c r="TSZ73" s="33"/>
      <c r="TTA73" s="33"/>
      <c r="TTB73" s="33"/>
      <c r="TTC73" s="33"/>
      <c r="TTD73" s="33"/>
      <c r="TTE73" s="33"/>
      <c r="TTF73" s="33"/>
      <c r="TTG73" s="33"/>
      <c r="TTH73" s="33"/>
      <c r="TTI73" s="33"/>
      <c r="TTJ73" s="33"/>
      <c r="TTK73" s="33"/>
      <c r="TTL73" s="33"/>
      <c r="TTM73" s="33"/>
      <c r="TTN73" s="33"/>
      <c r="TTO73" s="33"/>
      <c r="TTP73" s="33"/>
      <c r="TTQ73" s="33"/>
      <c r="TTR73" s="33"/>
      <c r="TTS73" s="33"/>
      <c r="TTT73" s="33"/>
      <c r="TTU73" s="33"/>
      <c r="TTV73" s="33"/>
      <c r="TTW73" s="33"/>
      <c r="TTX73" s="33"/>
      <c r="TTY73" s="33"/>
      <c r="TTZ73" s="33"/>
      <c r="TUA73" s="33"/>
      <c r="TUB73" s="33"/>
      <c r="TUC73" s="33"/>
      <c r="TUD73" s="33"/>
      <c r="TUE73" s="33"/>
      <c r="TUF73" s="33"/>
      <c r="TUG73" s="33"/>
      <c r="TUH73" s="33"/>
      <c r="TUI73" s="33"/>
      <c r="TUJ73" s="33"/>
      <c r="TUK73" s="33"/>
      <c r="TUL73" s="33"/>
      <c r="TUM73" s="33"/>
      <c r="TUN73" s="33"/>
      <c r="TUO73" s="33"/>
      <c r="TUP73" s="33"/>
      <c r="TUQ73" s="33"/>
      <c r="TUR73" s="33"/>
      <c r="TUS73" s="33"/>
      <c r="TUT73" s="33"/>
      <c r="TUU73" s="33"/>
      <c r="TUV73" s="33"/>
      <c r="TUW73" s="33"/>
      <c r="TUX73" s="33"/>
      <c r="TUY73" s="33"/>
      <c r="TUZ73" s="33"/>
      <c r="TVA73" s="33"/>
      <c r="TVB73" s="33"/>
      <c r="TVC73" s="33"/>
      <c r="TVD73" s="33"/>
      <c r="TVE73" s="33"/>
      <c r="TVF73" s="33"/>
      <c r="TVG73" s="33"/>
      <c r="TVH73" s="33"/>
      <c r="TVI73" s="33"/>
      <c r="TVJ73" s="33"/>
      <c r="TVK73" s="33"/>
      <c r="TVL73" s="33"/>
      <c r="TVM73" s="33"/>
      <c r="TVN73" s="33"/>
      <c r="TVO73" s="33"/>
      <c r="TVP73" s="33"/>
      <c r="TVQ73" s="33"/>
      <c r="TVR73" s="33"/>
      <c r="TVS73" s="33"/>
      <c r="TVT73" s="33"/>
      <c r="TVU73" s="33"/>
      <c r="TVV73" s="33"/>
      <c r="TVW73" s="33"/>
      <c r="TVX73" s="33"/>
      <c r="TVY73" s="33"/>
      <c r="TVZ73" s="33"/>
      <c r="TWA73" s="33"/>
      <c r="TWB73" s="33"/>
      <c r="TWC73" s="33"/>
      <c r="TWD73" s="33"/>
      <c r="TWE73" s="33"/>
      <c r="TWF73" s="33"/>
      <c r="TWG73" s="33"/>
      <c r="TWH73" s="33"/>
      <c r="TWI73" s="33"/>
      <c r="TWJ73" s="33"/>
      <c r="TWK73" s="33"/>
      <c r="TWL73" s="33"/>
      <c r="TWM73" s="33"/>
      <c r="TWN73" s="33"/>
      <c r="TWO73" s="33"/>
      <c r="TWP73" s="33"/>
      <c r="TWQ73" s="33"/>
      <c r="TWR73" s="33"/>
      <c r="TWS73" s="33"/>
      <c r="TWT73" s="33"/>
      <c r="TWU73" s="33"/>
      <c r="TWV73" s="33"/>
      <c r="TWW73" s="33"/>
      <c r="TWX73" s="33"/>
      <c r="TWY73" s="33"/>
      <c r="TWZ73" s="33"/>
      <c r="TXA73" s="33"/>
      <c r="TXB73" s="33"/>
      <c r="TXC73" s="33"/>
      <c r="TXD73" s="33"/>
      <c r="TXE73" s="33"/>
      <c r="TXF73" s="33"/>
      <c r="TXG73" s="33"/>
      <c r="TXH73" s="33"/>
      <c r="TXI73" s="33"/>
      <c r="TXJ73" s="33"/>
      <c r="TXK73" s="33"/>
      <c r="TXL73" s="33"/>
      <c r="TXM73" s="33"/>
      <c r="TXN73" s="33"/>
      <c r="TXO73" s="33"/>
      <c r="TXP73" s="33"/>
      <c r="TXQ73" s="33"/>
      <c r="TXR73" s="33"/>
      <c r="TXS73" s="33"/>
      <c r="TXT73" s="33"/>
      <c r="TXU73" s="33"/>
      <c r="TXV73" s="33"/>
      <c r="TXW73" s="33"/>
      <c r="TXX73" s="33"/>
      <c r="TXY73" s="33"/>
      <c r="TXZ73" s="33"/>
      <c r="TYA73" s="33"/>
      <c r="TYB73" s="33"/>
      <c r="TYC73" s="33"/>
      <c r="TYD73" s="33"/>
      <c r="TYE73" s="33"/>
      <c r="TYF73" s="33"/>
      <c r="TYG73" s="33"/>
      <c r="TYH73" s="33"/>
      <c r="TYI73" s="33"/>
      <c r="TYJ73" s="33"/>
      <c r="TYK73" s="33"/>
      <c r="TYL73" s="33"/>
      <c r="TYM73" s="33"/>
      <c r="TYN73" s="33"/>
      <c r="TYO73" s="33"/>
      <c r="TYP73" s="33"/>
      <c r="TYQ73" s="33"/>
      <c r="TYR73" s="33"/>
      <c r="TYS73" s="33"/>
      <c r="TYT73" s="33"/>
      <c r="TYU73" s="33"/>
      <c r="TYV73" s="33"/>
      <c r="TYW73" s="33"/>
      <c r="TYX73" s="33"/>
      <c r="TYY73" s="33"/>
      <c r="TYZ73" s="33"/>
      <c r="TZA73" s="33"/>
      <c r="TZB73" s="33"/>
      <c r="TZC73" s="33"/>
      <c r="TZD73" s="33"/>
      <c r="TZE73" s="33"/>
      <c r="TZF73" s="33"/>
      <c r="TZG73" s="33"/>
      <c r="TZH73" s="33"/>
      <c r="TZI73" s="33"/>
      <c r="TZJ73" s="33"/>
      <c r="TZK73" s="33"/>
      <c r="TZL73" s="33"/>
      <c r="TZM73" s="33"/>
      <c r="TZN73" s="33"/>
      <c r="TZO73" s="33"/>
      <c r="TZP73" s="33"/>
      <c r="TZQ73" s="33"/>
      <c r="TZR73" s="33"/>
      <c r="TZS73" s="33"/>
      <c r="TZT73" s="33"/>
      <c r="TZU73" s="33"/>
      <c r="TZV73" s="33"/>
      <c r="TZW73" s="33"/>
      <c r="TZX73" s="33"/>
      <c r="TZY73" s="33"/>
      <c r="TZZ73" s="33"/>
      <c r="UAA73" s="33"/>
      <c r="UAB73" s="33"/>
      <c r="UAC73" s="33"/>
      <c r="UAD73" s="33"/>
      <c r="UAE73" s="33"/>
      <c r="UAF73" s="33"/>
      <c r="UAG73" s="33"/>
      <c r="UAH73" s="33"/>
      <c r="UAI73" s="33"/>
      <c r="UAJ73" s="33"/>
      <c r="UAK73" s="33"/>
      <c r="UAL73" s="33"/>
      <c r="UAM73" s="33"/>
      <c r="UAN73" s="33"/>
      <c r="UAO73" s="33"/>
      <c r="UAP73" s="33"/>
      <c r="UAQ73" s="33"/>
      <c r="UAR73" s="33"/>
      <c r="UAS73" s="33"/>
      <c r="UAT73" s="33"/>
      <c r="UAU73" s="33"/>
      <c r="UAV73" s="33"/>
      <c r="UAW73" s="33"/>
      <c r="UAX73" s="33"/>
      <c r="UAY73" s="33"/>
      <c r="UAZ73" s="33"/>
      <c r="UBA73" s="33"/>
      <c r="UBB73" s="33"/>
      <c r="UBC73" s="33"/>
      <c r="UBD73" s="33"/>
      <c r="UBE73" s="33"/>
      <c r="UBF73" s="33"/>
      <c r="UBG73" s="33"/>
      <c r="UBH73" s="33"/>
      <c r="UBI73" s="33"/>
      <c r="UBJ73" s="33"/>
      <c r="UBK73" s="33"/>
      <c r="UBL73" s="33"/>
      <c r="UBM73" s="33"/>
      <c r="UBN73" s="33"/>
      <c r="UBO73" s="33"/>
      <c r="UBP73" s="33"/>
      <c r="UBQ73" s="33"/>
      <c r="UBR73" s="33"/>
      <c r="UBS73" s="33"/>
      <c r="UBT73" s="33"/>
      <c r="UBU73" s="33"/>
      <c r="UBV73" s="33"/>
      <c r="UBW73" s="33"/>
      <c r="UBX73" s="33"/>
      <c r="UBY73" s="33"/>
      <c r="UBZ73" s="33"/>
      <c r="UCA73" s="33"/>
      <c r="UCB73" s="33"/>
      <c r="UCC73" s="33"/>
      <c r="UCD73" s="33"/>
      <c r="UCE73" s="33"/>
      <c r="UCF73" s="33"/>
      <c r="UCG73" s="33"/>
      <c r="UCH73" s="33"/>
      <c r="UCI73" s="33"/>
      <c r="UCJ73" s="33"/>
      <c r="UCK73" s="33"/>
      <c r="UCL73" s="33"/>
      <c r="UCM73" s="33"/>
      <c r="UCN73" s="33"/>
      <c r="UCO73" s="33"/>
      <c r="UCP73" s="33"/>
      <c r="UCQ73" s="33"/>
      <c r="UCR73" s="33"/>
      <c r="UCS73" s="33"/>
      <c r="UCT73" s="33"/>
      <c r="UCU73" s="33"/>
      <c r="UCV73" s="33"/>
      <c r="UCW73" s="33"/>
      <c r="UCX73" s="33"/>
      <c r="UCY73" s="33"/>
      <c r="UCZ73" s="33"/>
      <c r="UDA73" s="33"/>
      <c r="UDB73" s="33"/>
      <c r="UDC73" s="33"/>
      <c r="UDD73" s="33"/>
      <c r="UDE73" s="33"/>
      <c r="UDF73" s="33"/>
      <c r="UDG73" s="33"/>
      <c r="UDH73" s="33"/>
      <c r="UDI73" s="33"/>
      <c r="UDJ73" s="33"/>
      <c r="UDK73" s="33"/>
      <c r="UDL73" s="33"/>
      <c r="UDM73" s="33"/>
      <c r="UDN73" s="33"/>
      <c r="UDO73" s="33"/>
      <c r="UDP73" s="33"/>
      <c r="UDQ73" s="33"/>
      <c r="UDR73" s="33"/>
      <c r="UDS73" s="33"/>
      <c r="UDT73" s="33"/>
      <c r="UDU73" s="33"/>
      <c r="UDV73" s="33"/>
      <c r="UDW73" s="33"/>
      <c r="UDX73" s="33"/>
      <c r="UDY73" s="33"/>
      <c r="UDZ73" s="33"/>
      <c r="UEA73" s="33"/>
      <c r="UEB73" s="33"/>
      <c r="UEC73" s="33"/>
      <c r="UED73" s="33"/>
      <c r="UEE73" s="33"/>
      <c r="UEF73" s="33"/>
      <c r="UEG73" s="33"/>
      <c r="UEH73" s="33"/>
      <c r="UEI73" s="33"/>
      <c r="UEJ73" s="33"/>
      <c r="UEK73" s="33"/>
      <c r="UEL73" s="33"/>
      <c r="UEM73" s="33"/>
      <c r="UEN73" s="33"/>
      <c r="UEO73" s="33"/>
      <c r="UEP73" s="33"/>
      <c r="UEQ73" s="33"/>
      <c r="UER73" s="33"/>
      <c r="UES73" s="33"/>
      <c r="UET73" s="33"/>
      <c r="UEU73" s="33"/>
      <c r="UEV73" s="33"/>
      <c r="UEW73" s="33"/>
      <c r="UEX73" s="33"/>
      <c r="UEY73" s="33"/>
      <c r="UEZ73" s="33"/>
      <c r="UFA73" s="33"/>
      <c r="UFB73" s="33"/>
      <c r="UFC73" s="33"/>
      <c r="UFD73" s="33"/>
      <c r="UFE73" s="33"/>
      <c r="UFF73" s="33"/>
      <c r="UFG73" s="33"/>
      <c r="UFH73" s="33"/>
      <c r="UFI73" s="33"/>
      <c r="UFJ73" s="33"/>
      <c r="UFK73" s="33"/>
      <c r="UFL73" s="33"/>
      <c r="UFM73" s="33"/>
      <c r="UFN73" s="33"/>
      <c r="UFO73" s="33"/>
      <c r="UFP73" s="33"/>
      <c r="UFQ73" s="33"/>
      <c r="UFR73" s="33"/>
      <c r="UFS73" s="33"/>
      <c r="UFT73" s="33"/>
      <c r="UFU73" s="33"/>
      <c r="UFV73" s="33"/>
      <c r="UFW73" s="33"/>
      <c r="UFX73" s="33"/>
      <c r="UFY73" s="33"/>
      <c r="UFZ73" s="33"/>
      <c r="UGA73" s="33"/>
      <c r="UGB73" s="33"/>
      <c r="UGC73" s="33"/>
      <c r="UGD73" s="33"/>
      <c r="UGE73" s="33"/>
      <c r="UGF73" s="33"/>
      <c r="UGG73" s="33"/>
      <c r="UGH73" s="33"/>
      <c r="UGI73" s="33"/>
      <c r="UGJ73" s="33"/>
      <c r="UGK73" s="33"/>
      <c r="UGL73" s="33"/>
      <c r="UGM73" s="33"/>
      <c r="UGN73" s="33"/>
      <c r="UGO73" s="33"/>
      <c r="UGP73" s="33"/>
      <c r="UGQ73" s="33"/>
      <c r="UGR73" s="33"/>
      <c r="UGS73" s="33"/>
      <c r="UGT73" s="33"/>
      <c r="UGU73" s="33"/>
      <c r="UGV73" s="33"/>
      <c r="UGW73" s="33"/>
      <c r="UGX73" s="33"/>
      <c r="UGY73" s="33"/>
      <c r="UGZ73" s="33"/>
      <c r="UHA73" s="33"/>
      <c r="UHB73" s="33"/>
      <c r="UHC73" s="33"/>
      <c r="UHD73" s="33"/>
      <c r="UHE73" s="33"/>
      <c r="UHF73" s="33"/>
      <c r="UHG73" s="33"/>
      <c r="UHH73" s="33"/>
      <c r="UHI73" s="33"/>
      <c r="UHJ73" s="33"/>
      <c r="UHK73" s="33"/>
      <c r="UHL73" s="33"/>
      <c r="UHM73" s="33"/>
      <c r="UHN73" s="33"/>
      <c r="UHO73" s="33"/>
      <c r="UHP73" s="33"/>
      <c r="UHQ73" s="33"/>
      <c r="UHR73" s="33"/>
      <c r="UHS73" s="33"/>
      <c r="UHT73" s="33"/>
      <c r="UHU73" s="33"/>
      <c r="UHV73" s="33"/>
      <c r="UHW73" s="33"/>
      <c r="UHX73" s="33"/>
      <c r="UHY73" s="33"/>
      <c r="UHZ73" s="33"/>
      <c r="UIA73" s="33"/>
      <c r="UIB73" s="33"/>
      <c r="UIC73" s="33"/>
      <c r="UID73" s="33"/>
      <c r="UIE73" s="33"/>
      <c r="UIF73" s="33"/>
      <c r="UIG73" s="33"/>
      <c r="UIH73" s="33"/>
      <c r="UII73" s="33"/>
      <c r="UIJ73" s="33"/>
      <c r="UIK73" s="33"/>
      <c r="UIL73" s="33"/>
      <c r="UIM73" s="33"/>
      <c r="UIN73" s="33"/>
      <c r="UIO73" s="33"/>
      <c r="UIP73" s="33"/>
      <c r="UIQ73" s="33"/>
      <c r="UIR73" s="33"/>
      <c r="UIS73" s="33"/>
      <c r="UIT73" s="33"/>
      <c r="UIU73" s="33"/>
      <c r="UIV73" s="33"/>
      <c r="UIW73" s="33"/>
      <c r="UIX73" s="33"/>
      <c r="UIY73" s="33"/>
      <c r="UIZ73" s="33"/>
      <c r="UJA73" s="33"/>
      <c r="UJB73" s="33"/>
      <c r="UJC73" s="33"/>
      <c r="UJD73" s="33"/>
      <c r="UJE73" s="33"/>
      <c r="UJF73" s="33"/>
      <c r="UJG73" s="33"/>
      <c r="UJH73" s="33"/>
      <c r="UJI73" s="33"/>
      <c r="UJJ73" s="33"/>
      <c r="UJK73" s="33"/>
      <c r="UJL73" s="33"/>
      <c r="UJM73" s="33"/>
      <c r="UJN73" s="33"/>
      <c r="UJO73" s="33"/>
      <c r="UJP73" s="33"/>
      <c r="UJQ73" s="33"/>
      <c r="UJR73" s="33"/>
      <c r="UJS73" s="33"/>
      <c r="UJT73" s="33"/>
      <c r="UJU73" s="33"/>
      <c r="UJV73" s="33"/>
      <c r="UJW73" s="33"/>
      <c r="UJX73" s="33"/>
      <c r="UJY73" s="33"/>
      <c r="UJZ73" s="33"/>
      <c r="UKA73" s="33"/>
      <c r="UKB73" s="33"/>
      <c r="UKC73" s="33"/>
      <c r="UKD73" s="33"/>
      <c r="UKE73" s="33"/>
      <c r="UKF73" s="33"/>
      <c r="UKG73" s="33"/>
      <c r="UKH73" s="33"/>
      <c r="UKI73" s="33"/>
      <c r="UKJ73" s="33"/>
      <c r="UKK73" s="33"/>
      <c r="UKL73" s="33"/>
      <c r="UKM73" s="33"/>
      <c r="UKN73" s="33"/>
      <c r="UKO73" s="33"/>
      <c r="UKP73" s="33"/>
      <c r="UKQ73" s="33"/>
      <c r="UKR73" s="33"/>
      <c r="UKS73" s="33"/>
      <c r="UKT73" s="33"/>
      <c r="UKU73" s="33"/>
      <c r="UKV73" s="33"/>
      <c r="UKW73" s="33"/>
      <c r="UKX73" s="33"/>
      <c r="UKY73" s="33"/>
      <c r="UKZ73" s="33"/>
      <c r="ULA73" s="33"/>
      <c r="ULB73" s="33"/>
      <c r="ULC73" s="33"/>
      <c r="ULD73" s="33"/>
      <c r="ULE73" s="33"/>
      <c r="ULF73" s="33"/>
      <c r="ULG73" s="33"/>
      <c r="ULH73" s="33"/>
      <c r="ULI73" s="33"/>
      <c r="ULJ73" s="33"/>
      <c r="ULK73" s="33"/>
      <c r="ULL73" s="33"/>
      <c r="ULM73" s="33"/>
      <c r="ULN73" s="33"/>
      <c r="ULO73" s="33"/>
      <c r="ULP73" s="33"/>
      <c r="ULQ73" s="33"/>
      <c r="ULR73" s="33"/>
      <c r="ULS73" s="33"/>
      <c r="ULT73" s="33"/>
      <c r="ULU73" s="33"/>
      <c r="ULV73" s="33"/>
      <c r="ULW73" s="33"/>
      <c r="ULX73" s="33"/>
      <c r="ULY73" s="33"/>
      <c r="ULZ73" s="33"/>
      <c r="UMA73" s="33"/>
      <c r="UMB73" s="33"/>
      <c r="UMC73" s="33"/>
      <c r="UMD73" s="33"/>
      <c r="UME73" s="33"/>
      <c r="UMF73" s="33"/>
      <c r="UMG73" s="33"/>
      <c r="UMH73" s="33"/>
      <c r="UMI73" s="33"/>
      <c r="UMJ73" s="33"/>
      <c r="UMK73" s="33"/>
      <c r="UML73" s="33"/>
      <c r="UMM73" s="33"/>
      <c r="UMN73" s="33"/>
      <c r="UMO73" s="33"/>
      <c r="UMP73" s="33"/>
      <c r="UMQ73" s="33"/>
      <c r="UMR73" s="33"/>
      <c r="UMS73" s="33"/>
      <c r="UMT73" s="33"/>
      <c r="UMU73" s="33"/>
      <c r="UMV73" s="33"/>
      <c r="UMW73" s="33"/>
      <c r="UMX73" s="33"/>
      <c r="UMY73" s="33"/>
      <c r="UMZ73" s="33"/>
      <c r="UNA73" s="33"/>
      <c r="UNB73" s="33"/>
      <c r="UNC73" s="33"/>
      <c r="UND73" s="33"/>
      <c r="UNE73" s="33"/>
      <c r="UNF73" s="33"/>
      <c r="UNG73" s="33"/>
      <c r="UNH73" s="33"/>
      <c r="UNI73" s="33"/>
      <c r="UNJ73" s="33"/>
      <c r="UNK73" s="33"/>
      <c r="UNL73" s="33"/>
      <c r="UNM73" s="33"/>
      <c r="UNN73" s="33"/>
      <c r="UNO73" s="33"/>
      <c r="UNP73" s="33"/>
      <c r="UNQ73" s="33"/>
      <c r="UNR73" s="33"/>
      <c r="UNS73" s="33"/>
      <c r="UNT73" s="33"/>
      <c r="UNU73" s="33"/>
      <c r="UNV73" s="33"/>
      <c r="UNW73" s="33"/>
      <c r="UNX73" s="33"/>
      <c r="UNY73" s="33"/>
      <c r="UNZ73" s="33"/>
      <c r="UOA73" s="33"/>
      <c r="UOB73" s="33"/>
      <c r="UOC73" s="33"/>
      <c r="UOD73" s="33"/>
      <c r="UOE73" s="33"/>
      <c r="UOF73" s="33"/>
      <c r="UOG73" s="33"/>
      <c r="UOH73" s="33"/>
      <c r="UOI73" s="33"/>
      <c r="UOJ73" s="33"/>
      <c r="UOK73" s="33"/>
      <c r="UOL73" s="33"/>
      <c r="UOM73" s="33"/>
      <c r="UON73" s="33"/>
      <c r="UOO73" s="33"/>
      <c r="UOP73" s="33"/>
      <c r="UOQ73" s="33"/>
      <c r="UOR73" s="33"/>
      <c r="UOS73" s="33"/>
      <c r="UOT73" s="33"/>
      <c r="UOU73" s="33"/>
      <c r="UOV73" s="33"/>
      <c r="UOW73" s="33"/>
      <c r="UOX73" s="33"/>
      <c r="UOY73" s="33"/>
      <c r="UOZ73" s="33"/>
      <c r="UPA73" s="33"/>
      <c r="UPB73" s="33"/>
      <c r="UPC73" s="33"/>
      <c r="UPD73" s="33"/>
      <c r="UPE73" s="33"/>
      <c r="UPF73" s="33"/>
      <c r="UPG73" s="33"/>
      <c r="UPH73" s="33"/>
      <c r="UPI73" s="33"/>
      <c r="UPJ73" s="33"/>
      <c r="UPK73" s="33"/>
      <c r="UPL73" s="33"/>
      <c r="UPM73" s="33"/>
      <c r="UPN73" s="33"/>
      <c r="UPO73" s="33"/>
      <c r="UPP73" s="33"/>
      <c r="UPQ73" s="33"/>
      <c r="UPR73" s="33"/>
      <c r="UPS73" s="33"/>
      <c r="UPT73" s="33"/>
      <c r="UPU73" s="33"/>
      <c r="UPV73" s="33"/>
      <c r="UPW73" s="33"/>
      <c r="UPX73" s="33"/>
      <c r="UPY73" s="33"/>
      <c r="UPZ73" s="33"/>
      <c r="UQA73" s="33"/>
      <c r="UQB73" s="33"/>
      <c r="UQC73" s="33"/>
      <c r="UQD73" s="33"/>
      <c r="UQE73" s="33"/>
      <c r="UQF73" s="33"/>
      <c r="UQG73" s="33"/>
      <c r="UQH73" s="33"/>
      <c r="UQI73" s="33"/>
      <c r="UQJ73" s="33"/>
      <c r="UQK73" s="33"/>
      <c r="UQL73" s="33"/>
      <c r="UQM73" s="33"/>
      <c r="UQN73" s="33"/>
      <c r="UQO73" s="33"/>
      <c r="UQP73" s="33"/>
      <c r="UQQ73" s="33"/>
      <c r="UQR73" s="33"/>
      <c r="UQS73" s="33"/>
      <c r="UQT73" s="33"/>
      <c r="UQU73" s="33"/>
      <c r="UQV73" s="33"/>
      <c r="UQW73" s="33"/>
      <c r="UQX73" s="33"/>
      <c r="UQY73" s="33"/>
      <c r="UQZ73" s="33"/>
      <c r="URA73" s="33"/>
      <c r="URB73" s="33"/>
      <c r="URC73" s="33"/>
      <c r="URD73" s="33"/>
      <c r="URE73" s="33"/>
      <c r="URF73" s="33"/>
      <c r="URG73" s="33"/>
      <c r="URH73" s="33"/>
      <c r="URI73" s="33"/>
      <c r="URJ73" s="33"/>
      <c r="URK73" s="33"/>
      <c r="URL73" s="33"/>
      <c r="URM73" s="33"/>
      <c r="URN73" s="33"/>
      <c r="URO73" s="33"/>
      <c r="URP73" s="33"/>
      <c r="URQ73" s="33"/>
      <c r="URR73" s="33"/>
      <c r="URS73" s="33"/>
      <c r="URT73" s="33"/>
      <c r="URU73" s="33"/>
      <c r="URV73" s="33"/>
      <c r="URW73" s="33"/>
      <c r="URX73" s="33"/>
      <c r="URY73" s="33"/>
      <c r="URZ73" s="33"/>
      <c r="USA73" s="33"/>
      <c r="USB73" s="33"/>
      <c r="USC73" s="33"/>
      <c r="USD73" s="33"/>
      <c r="USE73" s="33"/>
      <c r="USF73" s="33"/>
      <c r="USG73" s="33"/>
      <c r="USH73" s="33"/>
      <c r="USI73" s="33"/>
      <c r="USJ73" s="33"/>
      <c r="USK73" s="33"/>
      <c r="USL73" s="33"/>
      <c r="USM73" s="33"/>
      <c r="USN73" s="33"/>
      <c r="USO73" s="33"/>
      <c r="USP73" s="33"/>
      <c r="USQ73" s="33"/>
      <c r="USR73" s="33"/>
      <c r="USS73" s="33"/>
      <c r="UST73" s="33"/>
      <c r="USU73" s="33"/>
      <c r="USV73" s="33"/>
      <c r="USW73" s="33"/>
      <c r="USX73" s="33"/>
      <c r="USY73" s="33"/>
      <c r="USZ73" s="33"/>
      <c r="UTA73" s="33"/>
      <c r="UTB73" s="33"/>
      <c r="UTC73" s="33"/>
      <c r="UTD73" s="33"/>
      <c r="UTE73" s="33"/>
      <c r="UTF73" s="33"/>
      <c r="UTG73" s="33"/>
      <c r="UTH73" s="33"/>
      <c r="UTI73" s="33"/>
      <c r="UTJ73" s="33"/>
      <c r="UTK73" s="33"/>
      <c r="UTL73" s="33"/>
      <c r="UTM73" s="33"/>
      <c r="UTN73" s="33"/>
      <c r="UTO73" s="33"/>
      <c r="UTP73" s="33"/>
      <c r="UTQ73" s="33"/>
      <c r="UTR73" s="33"/>
      <c r="UTS73" s="33"/>
      <c r="UTT73" s="33"/>
      <c r="UTU73" s="33"/>
      <c r="UTV73" s="33"/>
      <c r="UTW73" s="33"/>
      <c r="UTX73" s="33"/>
      <c r="UTY73" s="33"/>
      <c r="UTZ73" s="33"/>
      <c r="UUA73" s="33"/>
      <c r="UUB73" s="33"/>
      <c r="UUC73" s="33"/>
      <c r="UUD73" s="33"/>
      <c r="UUE73" s="33"/>
      <c r="UUF73" s="33"/>
      <c r="UUG73" s="33"/>
      <c r="UUH73" s="33"/>
      <c r="UUI73" s="33"/>
      <c r="UUJ73" s="33"/>
      <c r="UUK73" s="33"/>
      <c r="UUL73" s="33"/>
      <c r="UUM73" s="33"/>
      <c r="UUN73" s="33"/>
      <c r="UUO73" s="33"/>
      <c r="UUP73" s="33"/>
      <c r="UUQ73" s="33"/>
      <c r="UUR73" s="33"/>
      <c r="UUS73" s="33"/>
      <c r="UUT73" s="33"/>
      <c r="UUU73" s="33"/>
      <c r="UUV73" s="33"/>
      <c r="UUW73" s="33"/>
      <c r="UUX73" s="33"/>
      <c r="UUY73" s="33"/>
      <c r="UUZ73" s="33"/>
      <c r="UVA73" s="33"/>
      <c r="UVB73" s="33"/>
      <c r="UVC73" s="33"/>
      <c r="UVD73" s="33"/>
      <c r="UVE73" s="33"/>
      <c r="UVF73" s="33"/>
      <c r="UVG73" s="33"/>
      <c r="UVH73" s="33"/>
      <c r="UVI73" s="33"/>
      <c r="UVJ73" s="33"/>
      <c r="UVK73" s="33"/>
      <c r="UVL73" s="33"/>
      <c r="UVM73" s="33"/>
      <c r="UVN73" s="33"/>
      <c r="UVO73" s="33"/>
      <c r="UVP73" s="33"/>
      <c r="UVQ73" s="33"/>
      <c r="UVR73" s="33"/>
      <c r="UVS73" s="33"/>
      <c r="UVT73" s="33"/>
      <c r="UVU73" s="33"/>
      <c r="UVV73" s="33"/>
      <c r="UVW73" s="33"/>
      <c r="UVX73" s="33"/>
      <c r="UVY73" s="33"/>
      <c r="UVZ73" s="33"/>
      <c r="UWA73" s="33"/>
      <c r="UWB73" s="33"/>
      <c r="UWC73" s="33"/>
      <c r="UWD73" s="33"/>
      <c r="UWE73" s="33"/>
      <c r="UWF73" s="33"/>
      <c r="UWG73" s="33"/>
      <c r="UWH73" s="33"/>
      <c r="UWI73" s="33"/>
      <c r="UWJ73" s="33"/>
      <c r="UWK73" s="33"/>
      <c r="UWL73" s="33"/>
      <c r="UWM73" s="33"/>
      <c r="UWN73" s="33"/>
      <c r="UWO73" s="33"/>
      <c r="UWP73" s="33"/>
      <c r="UWQ73" s="33"/>
      <c r="UWR73" s="33"/>
      <c r="UWS73" s="33"/>
      <c r="UWT73" s="33"/>
      <c r="UWU73" s="33"/>
      <c r="UWV73" s="33"/>
      <c r="UWW73" s="33"/>
      <c r="UWX73" s="33"/>
      <c r="UWY73" s="33"/>
      <c r="UWZ73" s="33"/>
      <c r="UXA73" s="33"/>
      <c r="UXB73" s="33"/>
      <c r="UXC73" s="33"/>
      <c r="UXD73" s="33"/>
      <c r="UXE73" s="33"/>
      <c r="UXF73" s="33"/>
      <c r="UXG73" s="33"/>
      <c r="UXH73" s="33"/>
      <c r="UXI73" s="33"/>
      <c r="UXJ73" s="33"/>
      <c r="UXK73" s="33"/>
      <c r="UXL73" s="33"/>
      <c r="UXM73" s="33"/>
      <c r="UXN73" s="33"/>
      <c r="UXO73" s="33"/>
      <c r="UXP73" s="33"/>
      <c r="UXQ73" s="33"/>
      <c r="UXR73" s="33"/>
      <c r="UXS73" s="33"/>
      <c r="UXT73" s="33"/>
      <c r="UXU73" s="33"/>
      <c r="UXV73" s="33"/>
      <c r="UXW73" s="33"/>
      <c r="UXX73" s="33"/>
      <c r="UXY73" s="33"/>
      <c r="UXZ73" s="33"/>
      <c r="UYA73" s="33"/>
      <c r="UYB73" s="33"/>
      <c r="UYC73" s="33"/>
      <c r="UYD73" s="33"/>
      <c r="UYE73" s="33"/>
      <c r="UYF73" s="33"/>
      <c r="UYG73" s="33"/>
      <c r="UYH73" s="33"/>
      <c r="UYI73" s="33"/>
      <c r="UYJ73" s="33"/>
      <c r="UYK73" s="33"/>
      <c r="UYL73" s="33"/>
      <c r="UYM73" s="33"/>
      <c r="UYN73" s="33"/>
      <c r="UYO73" s="33"/>
      <c r="UYP73" s="33"/>
      <c r="UYQ73" s="33"/>
      <c r="UYR73" s="33"/>
      <c r="UYS73" s="33"/>
      <c r="UYT73" s="33"/>
      <c r="UYU73" s="33"/>
      <c r="UYV73" s="33"/>
      <c r="UYW73" s="33"/>
      <c r="UYX73" s="33"/>
      <c r="UYY73" s="33"/>
      <c r="UYZ73" s="33"/>
      <c r="UZA73" s="33"/>
      <c r="UZB73" s="33"/>
      <c r="UZC73" s="33"/>
      <c r="UZD73" s="33"/>
      <c r="UZE73" s="33"/>
      <c r="UZF73" s="33"/>
      <c r="UZG73" s="33"/>
      <c r="UZH73" s="33"/>
      <c r="UZI73" s="33"/>
      <c r="UZJ73" s="33"/>
      <c r="UZK73" s="33"/>
      <c r="UZL73" s="33"/>
      <c r="UZM73" s="33"/>
      <c r="UZN73" s="33"/>
      <c r="UZO73" s="33"/>
      <c r="UZP73" s="33"/>
      <c r="UZQ73" s="33"/>
      <c r="UZR73" s="33"/>
      <c r="UZS73" s="33"/>
      <c r="UZT73" s="33"/>
      <c r="UZU73" s="33"/>
      <c r="UZV73" s="33"/>
      <c r="UZW73" s="33"/>
      <c r="UZX73" s="33"/>
      <c r="UZY73" s="33"/>
      <c r="UZZ73" s="33"/>
      <c r="VAA73" s="33"/>
      <c r="VAB73" s="33"/>
      <c r="VAC73" s="33"/>
      <c r="VAD73" s="33"/>
      <c r="VAE73" s="33"/>
      <c r="VAF73" s="33"/>
      <c r="VAG73" s="33"/>
      <c r="VAH73" s="33"/>
      <c r="VAI73" s="33"/>
      <c r="VAJ73" s="33"/>
      <c r="VAK73" s="33"/>
      <c r="VAL73" s="33"/>
      <c r="VAM73" s="33"/>
      <c r="VAN73" s="33"/>
      <c r="VAO73" s="33"/>
      <c r="VAP73" s="33"/>
      <c r="VAQ73" s="33"/>
      <c r="VAR73" s="33"/>
      <c r="VAS73" s="33"/>
      <c r="VAT73" s="33"/>
      <c r="VAU73" s="33"/>
      <c r="VAV73" s="33"/>
      <c r="VAW73" s="33"/>
      <c r="VAX73" s="33"/>
      <c r="VAY73" s="33"/>
      <c r="VAZ73" s="33"/>
      <c r="VBA73" s="33"/>
      <c r="VBB73" s="33"/>
      <c r="VBC73" s="33"/>
      <c r="VBD73" s="33"/>
      <c r="VBE73" s="33"/>
      <c r="VBF73" s="33"/>
      <c r="VBG73" s="33"/>
      <c r="VBH73" s="33"/>
      <c r="VBI73" s="33"/>
      <c r="VBJ73" s="33"/>
      <c r="VBK73" s="33"/>
      <c r="VBL73" s="33"/>
      <c r="VBM73" s="33"/>
      <c r="VBN73" s="33"/>
      <c r="VBO73" s="33"/>
      <c r="VBP73" s="33"/>
      <c r="VBQ73" s="33"/>
      <c r="VBR73" s="33"/>
      <c r="VBS73" s="33"/>
      <c r="VBT73" s="33"/>
      <c r="VBU73" s="33"/>
      <c r="VBV73" s="33"/>
      <c r="VBW73" s="33"/>
      <c r="VBX73" s="33"/>
      <c r="VBY73" s="33"/>
      <c r="VBZ73" s="33"/>
      <c r="VCA73" s="33"/>
      <c r="VCB73" s="33"/>
      <c r="VCC73" s="33"/>
      <c r="VCD73" s="33"/>
      <c r="VCE73" s="33"/>
      <c r="VCF73" s="33"/>
      <c r="VCG73" s="33"/>
      <c r="VCH73" s="33"/>
      <c r="VCI73" s="33"/>
      <c r="VCJ73" s="33"/>
      <c r="VCK73" s="33"/>
      <c r="VCL73" s="33"/>
      <c r="VCM73" s="33"/>
      <c r="VCN73" s="33"/>
      <c r="VCO73" s="33"/>
      <c r="VCP73" s="33"/>
      <c r="VCQ73" s="33"/>
      <c r="VCR73" s="33"/>
      <c r="VCS73" s="33"/>
      <c r="VCT73" s="33"/>
      <c r="VCU73" s="33"/>
      <c r="VCV73" s="33"/>
      <c r="VCW73" s="33"/>
      <c r="VCX73" s="33"/>
      <c r="VCY73" s="33"/>
      <c r="VCZ73" s="33"/>
      <c r="VDA73" s="33"/>
      <c r="VDB73" s="33"/>
      <c r="VDC73" s="33"/>
      <c r="VDD73" s="33"/>
      <c r="VDE73" s="33"/>
      <c r="VDF73" s="33"/>
      <c r="VDG73" s="33"/>
      <c r="VDH73" s="33"/>
      <c r="VDI73" s="33"/>
      <c r="VDJ73" s="33"/>
      <c r="VDK73" s="33"/>
      <c r="VDL73" s="33"/>
      <c r="VDM73" s="33"/>
      <c r="VDN73" s="33"/>
      <c r="VDO73" s="33"/>
      <c r="VDP73" s="33"/>
      <c r="VDQ73" s="33"/>
      <c r="VDR73" s="33"/>
      <c r="VDS73" s="33"/>
      <c r="VDT73" s="33"/>
      <c r="VDU73" s="33"/>
      <c r="VDV73" s="33"/>
      <c r="VDW73" s="33"/>
      <c r="VDX73" s="33"/>
      <c r="VDY73" s="33"/>
      <c r="VDZ73" s="33"/>
      <c r="VEA73" s="33"/>
      <c r="VEB73" s="33"/>
      <c r="VEC73" s="33"/>
      <c r="VED73" s="33"/>
      <c r="VEE73" s="33"/>
      <c r="VEF73" s="33"/>
      <c r="VEG73" s="33"/>
      <c r="VEH73" s="33"/>
      <c r="VEI73" s="33"/>
      <c r="VEJ73" s="33"/>
      <c r="VEK73" s="33"/>
      <c r="VEL73" s="33"/>
      <c r="VEM73" s="33"/>
      <c r="VEN73" s="33"/>
      <c r="VEO73" s="33"/>
      <c r="VEP73" s="33"/>
      <c r="VEQ73" s="33"/>
      <c r="VER73" s="33"/>
      <c r="VES73" s="33"/>
      <c r="VET73" s="33"/>
      <c r="VEU73" s="33"/>
      <c r="VEV73" s="33"/>
      <c r="VEW73" s="33"/>
      <c r="VEX73" s="33"/>
      <c r="VEY73" s="33"/>
      <c r="VEZ73" s="33"/>
      <c r="VFA73" s="33"/>
      <c r="VFB73" s="33"/>
      <c r="VFC73" s="33"/>
      <c r="VFD73" s="33"/>
      <c r="VFE73" s="33"/>
      <c r="VFF73" s="33"/>
      <c r="VFG73" s="33"/>
      <c r="VFH73" s="33"/>
      <c r="VFI73" s="33"/>
      <c r="VFJ73" s="33"/>
      <c r="VFK73" s="33"/>
      <c r="VFL73" s="33"/>
      <c r="VFM73" s="33"/>
      <c r="VFN73" s="33"/>
      <c r="VFO73" s="33"/>
      <c r="VFP73" s="33"/>
      <c r="VFQ73" s="33"/>
      <c r="VFR73" s="33"/>
      <c r="VFS73" s="33"/>
      <c r="VFT73" s="33"/>
      <c r="VFU73" s="33"/>
      <c r="VFV73" s="33"/>
      <c r="VFW73" s="33"/>
      <c r="VFX73" s="33"/>
      <c r="VFY73" s="33"/>
      <c r="VFZ73" s="33"/>
      <c r="VGA73" s="33"/>
      <c r="VGB73" s="33"/>
      <c r="VGC73" s="33"/>
      <c r="VGD73" s="33"/>
      <c r="VGE73" s="33"/>
      <c r="VGF73" s="33"/>
      <c r="VGG73" s="33"/>
      <c r="VGH73" s="33"/>
      <c r="VGI73" s="33"/>
      <c r="VGJ73" s="33"/>
      <c r="VGK73" s="33"/>
      <c r="VGL73" s="33"/>
      <c r="VGM73" s="33"/>
      <c r="VGN73" s="33"/>
      <c r="VGO73" s="33"/>
      <c r="VGP73" s="33"/>
      <c r="VGQ73" s="33"/>
      <c r="VGR73" s="33"/>
      <c r="VGS73" s="33"/>
      <c r="VGT73" s="33"/>
      <c r="VGU73" s="33"/>
      <c r="VGV73" s="33"/>
      <c r="VGW73" s="33"/>
      <c r="VGX73" s="33"/>
      <c r="VGY73" s="33"/>
      <c r="VGZ73" s="33"/>
      <c r="VHA73" s="33"/>
      <c r="VHB73" s="33"/>
      <c r="VHC73" s="33"/>
      <c r="VHD73" s="33"/>
      <c r="VHE73" s="33"/>
      <c r="VHF73" s="33"/>
      <c r="VHG73" s="33"/>
      <c r="VHH73" s="33"/>
      <c r="VHI73" s="33"/>
      <c r="VHJ73" s="33"/>
      <c r="VHK73" s="33"/>
      <c r="VHL73" s="33"/>
      <c r="VHM73" s="33"/>
      <c r="VHN73" s="33"/>
      <c r="VHO73" s="33"/>
      <c r="VHP73" s="33"/>
      <c r="VHQ73" s="33"/>
      <c r="VHR73" s="33"/>
      <c r="VHS73" s="33"/>
      <c r="VHT73" s="33"/>
      <c r="VHU73" s="33"/>
      <c r="VHV73" s="33"/>
      <c r="VHW73" s="33"/>
      <c r="VHX73" s="33"/>
      <c r="VHY73" s="33"/>
      <c r="VHZ73" s="33"/>
      <c r="VIA73" s="33"/>
      <c r="VIB73" s="33"/>
      <c r="VIC73" s="33"/>
      <c r="VID73" s="33"/>
      <c r="VIE73" s="33"/>
      <c r="VIF73" s="33"/>
      <c r="VIG73" s="33"/>
      <c r="VIH73" s="33"/>
      <c r="VII73" s="33"/>
      <c r="VIJ73" s="33"/>
      <c r="VIK73" s="33"/>
      <c r="VIL73" s="33"/>
      <c r="VIM73" s="33"/>
      <c r="VIN73" s="33"/>
      <c r="VIO73" s="33"/>
      <c r="VIP73" s="33"/>
      <c r="VIQ73" s="33"/>
      <c r="VIR73" s="33"/>
      <c r="VIS73" s="33"/>
      <c r="VIT73" s="33"/>
      <c r="VIU73" s="33"/>
      <c r="VIV73" s="33"/>
      <c r="VIW73" s="33"/>
      <c r="VIX73" s="33"/>
      <c r="VIY73" s="33"/>
      <c r="VIZ73" s="33"/>
      <c r="VJA73" s="33"/>
      <c r="VJB73" s="33"/>
      <c r="VJC73" s="33"/>
      <c r="VJD73" s="33"/>
      <c r="VJE73" s="33"/>
      <c r="VJF73" s="33"/>
      <c r="VJG73" s="33"/>
      <c r="VJH73" s="33"/>
      <c r="VJI73" s="33"/>
      <c r="VJJ73" s="33"/>
      <c r="VJK73" s="33"/>
      <c r="VJL73" s="33"/>
      <c r="VJM73" s="33"/>
      <c r="VJN73" s="33"/>
      <c r="VJO73" s="33"/>
      <c r="VJP73" s="33"/>
      <c r="VJQ73" s="33"/>
      <c r="VJR73" s="33"/>
      <c r="VJS73" s="33"/>
      <c r="VJT73" s="33"/>
      <c r="VJU73" s="33"/>
      <c r="VJV73" s="33"/>
      <c r="VJW73" s="33"/>
      <c r="VJX73" s="33"/>
      <c r="VJY73" s="33"/>
      <c r="VJZ73" s="33"/>
      <c r="VKA73" s="33"/>
      <c r="VKB73" s="33"/>
      <c r="VKC73" s="33"/>
      <c r="VKD73" s="33"/>
      <c r="VKE73" s="33"/>
      <c r="VKF73" s="33"/>
      <c r="VKG73" s="33"/>
      <c r="VKH73" s="33"/>
      <c r="VKI73" s="33"/>
      <c r="VKJ73" s="33"/>
      <c r="VKK73" s="33"/>
      <c r="VKL73" s="33"/>
      <c r="VKM73" s="33"/>
      <c r="VKN73" s="33"/>
      <c r="VKO73" s="33"/>
      <c r="VKP73" s="33"/>
      <c r="VKQ73" s="33"/>
      <c r="VKR73" s="33"/>
      <c r="VKS73" s="33"/>
      <c r="VKT73" s="33"/>
      <c r="VKU73" s="33"/>
      <c r="VKV73" s="33"/>
      <c r="VKW73" s="33"/>
      <c r="VKX73" s="33"/>
      <c r="VKY73" s="33"/>
      <c r="VKZ73" s="33"/>
      <c r="VLA73" s="33"/>
      <c r="VLB73" s="33"/>
      <c r="VLC73" s="33"/>
      <c r="VLD73" s="33"/>
      <c r="VLE73" s="33"/>
      <c r="VLF73" s="33"/>
      <c r="VLG73" s="33"/>
      <c r="VLH73" s="33"/>
      <c r="VLI73" s="33"/>
      <c r="VLJ73" s="33"/>
      <c r="VLK73" s="33"/>
      <c r="VLL73" s="33"/>
      <c r="VLM73" s="33"/>
      <c r="VLN73" s="33"/>
      <c r="VLO73" s="33"/>
      <c r="VLP73" s="33"/>
      <c r="VLQ73" s="33"/>
      <c r="VLR73" s="33"/>
      <c r="VLS73" s="33"/>
      <c r="VLT73" s="33"/>
      <c r="VLU73" s="33"/>
      <c r="VLV73" s="33"/>
      <c r="VLW73" s="33"/>
      <c r="VLX73" s="33"/>
      <c r="VLY73" s="33"/>
      <c r="VLZ73" s="33"/>
      <c r="VMA73" s="33"/>
      <c r="VMB73" s="33"/>
      <c r="VMC73" s="33"/>
      <c r="VMD73" s="33"/>
      <c r="VME73" s="33"/>
      <c r="VMF73" s="33"/>
      <c r="VMG73" s="33"/>
      <c r="VMH73" s="33"/>
      <c r="VMI73" s="33"/>
      <c r="VMJ73" s="33"/>
      <c r="VMK73" s="33"/>
      <c r="VML73" s="33"/>
      <c r="VMM73" s="33"/>
      <c r="VMN73" s="33"/>
      <c r="VMO73" s="33"/>
      <c r="VMP73" s="33"/>
      <c r="VMQ73" s="33"/>
      <c r="VMR73" s="33"/>
      <c r="VMS73" s="33"/>
      <c r="VMT73" s="33"/>
      <c r="VMU73" s="33"/>
      <c r="VMV73" s="33"/>
      <c r="VMW73" s="33"/>
      <c r="VMX73" s="33"/>
      <c r="VMY73" s="33"/>
      <c r="VMZ73" s="33"/>
      <c r="VNA73" s="33"/>
      <c r="VNB73" s="33"/>
      <c r="VNC73" s="33"/>
      <c r="VND73" s="33"/>
      <c r="VNE73" s="33"/>
      <c r="VNF73" s="33"/>
      <c r="VNG73" s="33"/>
      <c r="VNH73" s="33"/>
      <c r="VNI73" s="33"/>
      <c r="VNJ73" s="33"/>
      <c r="VNK73" s="33"/>
      <c r="VNL73" s="33"/>
      <c r="VNM73" s="33"/>
      <c r="VNN73" s="33"/>
      <c r="VNO73" s="33"/>
      <c r="VNP73" s="33"/>
      <c r="VNQ73" s="33"/>
      <c r="VNR73" s="33"/>
      <c r="VNS73" s="33"/>
      <c r="VNT73" s="33"/>
      <c r="VNU73" s="33"/>
      <c r="VNV73" s="33"/>
      <c r="VNW73" s="33"/>
      <c r="VNX73" s="33"/>
      <c r="VNY73" s="33"/>
      <c r="VNZ73" s="33"/>
      <c r="VOA73" s="33"/>
      <c r="VOB73" s="33"/>
      <c r="VOC73" s="33"/>
      <c r="VOD73" s="33"/>
      <c r="VOE73" s="33"/>
      <c r="VOF73" s="33"/>
      <c r="VOG73" s="33"/>
      <c r="VOH73" s="33"/>
      <c r="VOI73" s="33"/>
      <c r="VOJ73" s="33"/>
      <c r="VOK73" s="33"/>
      <c r="VOL73" s="33"/>
      <c r="VOM73" s="33"/>
      <c r="VON73" s="33"/>
      <c r="VOO73" s="33"/>
      <c r="VOP73" s="33"/>
      <c r="VOQ73" s="33"/>
      <c r="VOR73" s="33"/>
      <c r="VOS73" s="33"/>
      <c r="VOT73" s="33"/>
      <c r="VOU73" s="33"/>
      <c r="VOV73" s="33"/>
      <c r="VOW73" s="33"/>
      <c r="VOX73" s="33"/>
      <c r="VOY73" s="33"/>
      <c r="VOZ73" s="33"/>
      <c r="VPA73" s="33"/>
      <c r="VPB73" s="33"/>
      <c r="VPC73" s="33"/>
      <c r="VPD73" s="33"/>
      <c r="VPE73" s="33"/>
      <c r="VPF73" s="33"/>
      <c r="VPG73" s="33"/>
      <c r="VPH73" s="33"/>
      <c r="VPI73" s="33"/>
      <c r="VPJ73" s="33"/>
      <c r="VPK73" s="33"/>
      <c r="VPL73" s="33"/>
      <c r="VPM73" s="33"/>
      <c r="VPN73" s="33"/>
      <c r="VPO73" s="33"/>
      <c r="VPP73" s="33"/>
      <c r="VPQ73" s="33"/>
      <c r="VPR73" s="33"/>
      <c r="VPS73" s="33"/>
      <c r="VPT73" s="33"/>
      <c r="VPU73" s="33"/>
      <c r="VPV73" s="33"/>
      <c r="VPW73" s="33"/>
      <c r="VPX73" s="33"/>
      <c r="VPY73" s="33"/>
      <c r="VPZ73" s="33"/>
      <c r="VQA73" s="33"/>
      <c r="VQB73" s="33"/>
      <c r="VQC73" s="33"/>
      <c r="VQD73" s="33"/>
      <c r="VQE73" s="33"/>
      <c r="VQF73" s="33"/>
      <c r="VQG73" s="33"/>
      <c r="VQH73" s="33"/>
      <c r="VQI73" s="33"/>
      <c r="VQJ73" s="33"/>
      <c r="VQK73" s="33"/>
      <c r="VQL73" s="33"/>
      <c r="VQM73" s="33"/>
      <c r="VQN73" s="33"/>
      <c r="VQO73" s="33"/>
      <c r="VQP73" s="33"/>
      <c r="VQQ73" s="33"/>
      <c r="VQR73" s="33"/>
      <c r="VQS73" s="33"/>
      <c r="VQT73" s="33"/>
      <c r="VQU73" s="33"/>
      <c r="VQV73" s="33"/>
      <c r="VQW73" s="33"/>
      <c r="VQX73" s="33"/>
      <c r="VQY73" s="33"/>
      <c r="VQZ73" s="33"/>
      <c r="VRA73" s="33"/>
      <c r="VRB73" s="33"/>
      <c r="VRC73" s="33"/>
      <c r="VRD73" s="33"/>
      <c r="VRE73" s="33"/>
      <c r="VRF73" s="33"/>
      <c r="VRG73" s="33"/>
      <c r="VRH73" s="33"/>
      <c r="VRI73" s="33"/>
      <c r="VRJ73" s="33"/>
      <c r="VRK73" s="33"/>
      <c r="VRL73" s="33"/>
      <c r="VRM73" s="33"/>
      <c r="VRN73" s="33"/>
      <c r="VRO73" s="33"/>
      <c r="VRP73" s="33"/>
      <c r="VRQ73" s="33"/>
      <c r="VRR73" s="33"/>
      <c r="VRS73" s="33"/>
      <c r="VRT73" s="33"/>
      <c r="VRU73" s="33"/>
      <c r="VRV73" s="33"/>
      <c r="VRW73" s="33"/>
      <c r="VRX73" s="33"/>
      <c r="VRY73" s="33"/>
      <c r="VRZ73" s="33"/>
      <c r="VSA73" s="33"/>
      <c r="VSB73" s="33"/>
      <c r="VSC73" s="33"/>
      <c r="VSD73" s="33"/>
      <c r="VSE73" s="33"/>
      <c r="VSF73" s="33"/>
      <c r="VSG73" s="33"/>
      <c r="VSH73" s="33"/>
      <c r="VSI73" s="33"/>
      <c r="VSJ73" s="33"/>
      <c r="VSK73" s="33"/>
      <c r="VSL73" s="33"/>
      <c r="VSM73" s="33"/>
      <c r="VSN73" s="33"/>
      <c r="VSO73" s="33"/>
      <c r="VSP73" s="33"/>
      <c r="VSQ73" s="33"/>
      <c r="VSR73" s="33"/>
      <c r="VSS73" s="33"/>
      <c r="VST73" s="33"/>
      <c r="VSU73" s="33"/>
      <c r="VSV73" s="33"/>
      <c r="VSW73" s="33"/>
      <c r="VSX73" s="33"/>
      <c r="VSY73" s="33"/>
      <c r="VSZ73" s="33"/>
      <c r="VTA73" s="33"/>
      <c r="VTB73" s="33"/>
      <c r="VTC73" s="33"/>
      <c r="VTD73" s="33"/>
      <c r="VTE73" s="33"/>
      <c r="VTF73" s="33"/>
      <c r="VTG73" s="33"/>
      <c r="VTH73" s="33"/>
      <c r="VTI73" s="33"/>
      <c r="VTJ73" s="33"/>
      <c r="VTK73" s="33"/>
      <c r="VTL73" s="33"/>
      <c r="VTM73" s="33"/>
      <c r="VTN73" s="33"/>
      <c r="VTO73" s="33"/>
      <c r="VTP73" s="33"/>
      <c r="VTQ73" s="33"/>
      <c r="VTR73" s="33"/>
      <c r="VTS73" s="33"/>
      <c r="VTT73" s="33"/>
      <c r="VTU73" s="33"/>
      <c r="VTV73" s="33"/>
      <c r="VTW73" s="33"/>
      <c r="VTX73" s="33"/>
      <c r="VTY73" s="33"/>
      <c r="VTZ73" s="33"/>
      <c r="VUA73" s="33"/>
      <c r="VUB73" s="33"/>
      <c r="VUC73" s="33"/>
      <c r="VUD73" s="33"/>
      <c r="VUE73" s="33"/>
      <c r="VUF73" s="33"/>
      <c r="VUG73" s="33"/>
      <c r="VUH73" s="33"/>
      <c r="VUI73" s="33"/>
      <c r="VUJ73" s="33"/>
      <c r="VUK73" s="33"/>
      <c r="VUL73" s="33"/>
      <c r="VUM73" s="33"/>
      <c r="VUN73" s="33"/>
      <c r="VUO73" s="33"/>
      <c r="VUP73" s="33"/>
      <c r="VUQ73" s="33"/>
      <c r="VUR73" s="33"/>
      <c r="VUS73" s="33"/>
      <c r="VUT73" s="33"/>
      <c r="VUU73" s="33"/>
      <c r="VUV73" s="33"/>
      <c r="VUW73" s="33"/>
      <c r="VUX73" s="33"/>
      <c r="VUY73" s="33"/>
      <c r="VUZ73" s="33"/>
      <c r="VVA73" s="33"/>
      <c r="VVB73" s="33"/>
      <c r="VVC73" s="33"/>
      <c r="VVD73" s="33"/>
      <c r="VVE73" s="33"/>
      <c r="VVF73" s="33"/>
      <c r="VVG73" s="33"/>
      <c r="VVH73" s="33"/>
      <c r="VVI73" s="33"/>
      <c r="VVJ73" s="33"/>
      <c r="VVK73" s="33"/>
      <c r="VVL73" s="33"/>
      <c r="VVM73" s="33"/>
      <c r="VVN73" s="33"/>
      <c r="VVO73" s="33"/>
      <c r="VVP73" s="33"/>
      <c r="VVQ73" s="33"/>
      <c r="VVR73" s="33"/>
      <c r="VVS73" s="33"/>
      <c r="VVT73" s="33"/>
      <c r="VVU73" s="33"/>
      <c r="VVV73" s="33"/>
      <c r="VVW73" s="33"/>
      <c r="VVX73" s="33"/>
      <c r="VVY73" s="33"/>
      <c r="VVZ73" s="33"/>
      <c r="VWA73" s="33"/>
      <c r="VWB73" s="33"/>
      <c r="VWC73" s="33"/>
      <c r="VWD73" s="33"/>
      <c r="VWE73" s="33"/>
      <c r="VWF73" s="33"/>
      <c r="VWG73" s="33"/>
      <c r="VWH73" s="33"/>
      <c r="VWI73" s="33"/>
      <c r="VWJ73" s="33"/>
      <c r="VWK73" s="33"/>
      <c r="VWL73" s="33"/>
      <c r="VWM73" s="33"/>
      <c r="VWN73" s="33"/>
      <c r="VWO73" s="33"/>
      <c r="VWP73" s="33"/>
      <c r="VWQ73" s="33"/>
      <c r="VWR73" s="33"/>
      <c r="VWS73" s="33"/>
      <c r="VWT73" s="33"/>
      <c r="VWU73" s="33"/>
      <c r="VWV73" s="33"/>
      <c r="VWW73" s="33"/>
      <c r="VWX73" s="33"/>
      <c r="VWY73" s="33"/>
      <c r="VWZ73" s="33"/>
      <c r="VXA73" s="33"/>
      <c r="VXB73" s="33"/>
      <c r="VXC73" s="33"/>
      <c r="VXD73" s="33"/>
      <c r="VXE73" s="33"/>
      <c r="VXF73" s="33"/>
      <c r="VXG73" s="33"/>
      <c r="VXH73" s="33"/>
      <c r="VXI73" s="33"/>
      <c r="VXJ73" s="33"/>
      <c r="VXK73" s="33"/>
      <c r="VXL73" s="33"/>
      <c r="VXM73" s="33"/>
      <c r="VXN73" s="33"/>
      <c r="VXO73" s="33"/>
      <c r="VXP73" s="33"/>
      <c r="VXQ73" s="33"/>
      <c r="VXR73" s="33"/>
      <c r="VXS73" s="33"/>
      <c r="VXT73" s="33"/>
      <c r="VXU73" s="33"/>
      <c r="VXV73" s="33"/>
      <c r="VXW73" s="33"/>
      <c r="VXX73" s="33"/>
      <c r="VXY73" s="33"/>
      <c r="VXZ73" s="33"/>
      <c r="VYA73" s="33"/>
      <c r="VYB73" s="33"/>
      <c r="VYC73" s="33"/>
      <c r="VYD73" s="33"/>
      <c r="VYE73" s="33"/>
      <c r="VYF73" s="33"/>
      <c r="VYG73" s="33"/>
      <c r="VYH73" s="33"/>
      <c r="VYI73" s="33"/>
      <c r="VYJ73" s="33"/>
      <c r="VYK73" s="33"/>
      <c r="VYL73" s="33"/>
      <c r="VYM73" s="33"/>
      <c r="VYN73" s="33"/>
      <c r="VYO73" s="33"/>
      <c r="VYP73" s="33"/>
      <c r="VYQ73" s="33"/>
      <c r="VYR73" s="33"/>
      <c r="VYS73" s="33"/>
      <c r="VYT73" s="33"/>
      <c r="VYU73" s="33"/>
      <c r="VYV73" s="33"/>
      <c r="VYW73" s="33"/>
      <c r="VYX73" s="33"/>
      <c r="VYY73" s="33"/>
      <c r="VYZ73" s="33"/>
      <c r="VZA73" s="33"/>
      <c r="VZB73" s="33"/>
      <c r="VZC73" s="33"/>
      <c r="VZD73" s="33"/>
      <c r="VZE73" s="33"/>
      <c r="VZF73" s="33"/>
      <c r="VZG73" s="33"/>
      <c r="VZH73" s="33"/>
      <c r="VZI73" s="33"/>
      <c r="VZJ73" s="33"/>
      <c r="VZK73" s="33"/>
      <c r="VZL73" s="33"/>
      <c r="VZM73" s="33"/>
      <c r="VZN73" s="33"/>
      <c r="VZO73" s="33"/>
      <c r="VZP73" s="33"/>
      <c r="VZQ73" s="33"/>
      <c r="VZR73" s="33"/>
      <c r="VZS73" s="33"/>
      <c r="VZT73" s="33"/>
      <c r="VZU73" s="33"/>
      <c r="VZV73" s="33"/>
      <c r="VZW73" s="33"/>
      <c r="VZX73" s="33"/>
      <c r="VZY73" s="33"/>
      <c r="VZZ73" s="33"/>
      <c r="WAA73" s="33"/>
      <c r="WAB73" s="33"/>
      <c r="WAC73" s="33"/>
      <c r="WAD73" s="33"/>
      <c r="WAE73" s="33"/>
      <c r="WAF73" s="33"/>
      <c r="WAG73" s="33"/>
      <c r="WAH73" s="33"/>
      <c r="WAI73" s="33"/>
      <c r="WAJ73" s="33"/>
      <c r="WAK73" s="33"/>
      <c r="WAL73" s="33"/>
      <c r="WAM73" s="33"/>
      <c r="WAN73" s="33"/>
      <c r="WAO73" s="33"/>
      <c r="WAP73" s="33"/>
      <c r="WAQ73" s="33"/>
      <c r="WAR73" s="33"/>
      <c r="WAS73" s="33"/>
      <c r="WAT73" s="33"/>
      <c r="WAU73" s="33"/>
      <c r="WAV73" s="33"/>
      <c r="WAW73" s="33"/>
      <c r="WAX73" s="33"/>
      <c r="WAY73" s="33"/>
      <c r="WAZ73" s="33"/>
      <c r="WBA73" s="33"/>
      <c r="WBB73" s="33"/>
      <c r="WBC73" s="33"/>
      <c r="WBD73" s="33"/>
      <c r="WBE73" s="33"/>
      <c r="WBF73" s="33"/>
      <c r="WBG73" s="33"/>
      <c r="WBH73" s="33"/>
      <c r="WBI73" s="33"/>
      <c r="WBJ73" s="33"/>
      <c r="WBK73" s="33"/>
      <c r="WBL73" s="33"/>
      <c r="WBM73" s="33"/>
      <c r="WBN73" s="33"/>
      <c r="WBO73" s="33"/>
      <c r="WBP73" s="33"/>
      <c r="WBQ73" s="33"/>
      <c r="WBR73" s="33"/>
      <c r="WBS73" s="33"/>
      <c r="WBT73" s="33"/>
      <c r="WBU73" s="33"/>
      <c r="WBV73" s="33"/>
      <c r="WBW73" s="33"/>
      <c r="WBX73" s="33"/>
      <c r="WBY73" s="33"/>
      <c r="WBZ73" s="33"/>
      <c r="WCA73" s="33"/>
      <c r="WCB73" s="33"/>
      <c r="WCC73" s="33"/>
      <c r="WCD73" s="33"/>
      <c r="WCE73" s="33"/>
      <c r="WCF73" s="33"/>
      <c r="WCG73" s="33"/>
      <c r="WCH73" s="33"/>
      <c r="WCI73" s="33"/>
      <c r="WCJ73" s="33"/>
      <c r="WCK73" s="33"/>
      <c r="WCL73" s="33"/>
      <c r="WCM73" s="33"/>
      <c r="WCN73" s="33"/>
      <c r="WCO73" s="33"/>
      <c r="WCP73" s="33"/>
      <c r="WCQ73" s="33"/>
      <c r="WCR73" s="33"/>
      <c r="WCS73" s="33"/>
      <c r="WCT73" s="33"/>
      <c r="WCU73" s="33"/>
      <c r="WCV73" s="33"/>
      <c r="WCW73" s="33"/>
      <c r="WCX73" s="33"/>
      <c r="WCY73" s="33"/>
      <c r="WCZ73" s="33"/>
      <c r="WDA73" s="33"/>
      <c r="WDB73" s="33"/>
      <c r="WDC73" s="33"/>
      <c r="WDD73" s="33"/>
      <c r="WDE73" s="33"/>
      <c r="WDF73" s="33"/>
      <c r="WDG73" s="33"/>
      <c r="WDH73" s="33"/>
      <c r="WDI73" s="33"/>
      <c r="WDJ73" s="33"/>
      <c r="WDK73" s="33"/>
      <c r="WDL73" s="33"/>
      <c r="WDM73" s="33"/>
      <c r="WDN73" s="33"/>
      <c r="WDO73" s="33"/>
      <c r="WDP73" s="33"/>
      <c r="WDQ73" s="33"/>
      <c r="WDR73" s="33"/>
      <c r="WDS73" s="33"/>
      <c r="WDT73" s="33"/>
      <c r="WDU73" s="33"/>
      <c r="WDV73" s="33"/>
      <c r="WDW73" s="33"/>
      <c r="WDX73" s="33"/>
      <c r="WDY73" s="33"/>
      <c r="WDZ73" s="33"/>
      <c r="WEA73" s="33"/>
      <c r="WEB73" s="33"/>
      <c r="WEC73" s="33"/>
      <c r="WED73" s="33"/>
      <c r="WEE73" s="33"/>
      <c r="WEF73" s="33"/>
      <c r="WEG73" s="33"/>
      <c r="WEH73" s="33"/>
      <c r="WEI73" s="33"/>
      <c r="WEJ73" s="33"/>
      <c r="WEK73" s="33"/>
      <c r="WEL73" s="33"/>
      <c r="WEM73" s="33"/>
      <c r="WEN73" s="33"/>
      <c r="WEO73" s="33"/>
      <c r="WEP73" s="33"/>
      <c r="WEQ73" s="33"/>
      <c r="WER73" s="33"/>
      <c r="WES73" s="33"/>
      <c r="WET73" s="33"/>
      <c r="WEU73" s="33"/>
      <c r="WEV73" s="33"/>
      <c r="WEW73" s="33"/>
      <c r="WEX73" s="33"/>
      <c r="WEY73" s="33"/>
      <c r="WEZ73" s="33"/>
      <c r="WFA73" s="33"/>
      <c r="WFB73" s="33"/>
      <c r="WFC73" s="33"/>
      <c r="WFD73" s="33"/>
      <c r="WFE73" s="33"/>
      <c r="WFF73" s="33"/>
      <c r="WFG73" s="33"/>
      <c r="WFH73" s="33"/>
      <c r="WFI73" s="33"/>
      <c r="WFJ73" s="33"/>
      <c r="WFK73" s="33"/>
      <c r="WFL73" s="33"/>
      <c r="WFM73" s="33"/>
      <c r="WFN73" s="33"/>
      <c r="WFO73" s="33"/>
      <c r="WFP73" s="33"/>
      <c r="WFQ73" s="33"/>
      <c r="WFR73" s="33"/>
      <c r="WFS73" s="33"/>
      <c r="WFT73" s="33"/>
      <c r="WFU73" s="33"/>
      <c r="WFV73" s="33"/>
      <c r="WFW73" s="33"/>
      <c r="WFX73" s="33"/>
      <c r="WFY73" s="33"/>
      <c r="WFZ73" s="33"/>
      <c r="WGA73" s="33"/>
      <c r="WGB73" s="33"/>
      <c r="WGC73" s="33"/>
      <c r="WGD73" s="33"/>
      <c r="WGE73" s="33"/>
      <c r="WGF73" s="33"/>
      <c r="WGG73" s="33"/>
      <c r="WGH73" s="33"/>
      <c r="WGI73" s="33"/>
      <c r="WGJ73" s="33"/>
      <c r="WGK73" s="33"/>
      <c r="WGL73" s="33"/>
      <c r="WGM73" s="33"/>
      <c r="WGN73" s="33"/>
      <c r="WGO73" s="33"/>
      <c r="WGP73" s="33"/>
      <c r="WGQ73" s="33"/>
      <c r="WGR73" s="33"/>
      <c r="WGS73" s="33"/>
      <c r="WGT73" s="33"/>
      <c r="WGU73" s="33"/>
      <c r="WGV73" s="33"/>
      <c r="WGW73" s="33"/>
      <c r="WGX73" s="33"/>
      <c r="WGY73" s="33"/>
      <c r="WGZ73" s="33"/>
      <c r="WHA73" s="33"/>
      <c r="WHB73" s="33"/>
      <c r="WHC73" s="33"/>
      <c r="WHD73" s="33"/>
      <c r="WHE73" s="33"/>
      <c r="WHF73" s="33"/>
      <c r="WHG73" s="33"/>
      <c r="WHH73" s="33"/>
      <c r="WHI73" s="33"/>
      <c r="WHJ73" s="33"/>
      <c r="WHK73" s="33"/>
      <c r="WHL73" s="33"/>
      <c r="WHM73" s="33"/>
      <c r="WHN73" s="33"/>
      <c r="WHO73" s="33"/>
      <c r="WHP73" s="33"/>
      <c r="WHQ73" s="33"/>
      <c r="WHR73" s="33"/>
      <c r="WHS73" s="33"/>
      <c r="WHT73" s="33"/>
      <c r="WHU73" s="33"/>
      <c r="WHV73" s="33"/>
      <c r="WHW73" s="33"/>
      <c r="WHX73" s="33"/>
      <c r="WHY73" s="33"/>
      <c r="WHZ73" s="33"/>
      <c r="WIA73" s="33"/>
      <c r="WIB73" s="33"/>
      <c r="WIC73" s="33"/>
      <c r="WID73" s="33"/>
      <c r="WIE73" s="33"/>
      <c r="WIF73" s="33"/>
      <c r="WIG73" s="33"/>
      <c r="WIH73" s="33"/>
      <c r="WII73" s="33"/>
      <c r="WIJ73" s="33"/>
      <c r="WIK73" s="33"/>
      <c r="WIL73" s="33"/>
      <c r="WIM73" s="33"/>
      <c r="WIN73" s="33"/>
      <c r="WIO73" s="33"/>
      <c r="WIP73" s="33"/>
      <c r="WIQ73" s="33"/>
      <c r="WIR73" s="33"/>
      <c r="WIS73" s="33"/>
      <c r="WIT73" s="33"/>
      <c r="WIU73" s="33"/>
      <c r="WIV73" s="33"/>
      <c r="WIW73" s="33"/>
      <c r="WIX73" s="33"/>
      <c r="WIY73" s="33"/>
      <c r="WIZ73" s="33"/>
      <c r="WJA73" s="33"/>
      <c r="WJB73" s="33"/>
      <c r="WJC73" s="33"/>
      <c r="WJD73" s="33"/>
      <c r="WJE73" s="33"/>
      <c r="WJF73" s="33"/>
      <c r="WJG73" s="33"/>
      <c r="WJH73" s="33"/>
      <c r="WJI73" s="33"/>
      <c r="WJJ73" s="33"/>
      <c r="WJK73" s="33"/>
      <c r="WJL73" s="33"/>
      <c r="WJM73" s="33"/>
      <c r="WJN73" s="33"/>
      <c r="WJO73" s="33"/>
      <c r="WJP73" s="33"/>
      <c r="WJQ73" s="33"/>
      <c r="WJR73" s="33"/>
      <c r="WJS73" s="33"/>
      <c r="WJT73" s="33"/>
      <c r="WJU73" s="33"/>
      <c r="WJV73" s="33"/>
      <c r="WJW73" s="33"/>
      <c r="WJX73" s="33"/>
      <c r="WJY73" s="33"/>
      <c r="WJZ73" s="33"/>
      <c r="WKA73" s="33"/>
      <c r="WKB73" s="33"/>
      <c r="WKC73" s="33"/>
      <c r="WKD73" s="33"/>
      <c r="WKE73" s="33"/>
      <c r="WKF73" s="33"/>
      <c r="WKG73" s="33"/>
      <c r="WKH73" s="33"/>
      <c r="WKI73" s="33"/>
      <c r="WKJ73" s="33"/>
      <c r="WKK73" s="33"/>
      <c r="WKL73" s="33"/>
      <c r="WKM73" s="33"/>
      <c r="WKN73" s="33"/>
      <c r="WKO73" s="33"/>
      <c r="WKP73" s="33"/>
      <c r="WKQ73" s="33"/>
      <c r="WKR73" s="33"/>
      <c r="WKS73" s="33"/>
      <c r="WKT73" s="33"/>
      <c r="WKU73" s="33"/>
      <c r="WKV73" s="33"/>
      <c r="WKW73" s="33"/>
      <c r="WKX73" s="33"/>
      <c r="WKY73" s="33"/>
      <c r="WKZ73" s="33"/>
      <c r="WLA73" s="33"/>
      <c r="WLB73" s="33"/>
      <c r="WLC73" s="33"/>
      <c r="WLD73" s="33"/>
      <c r="WLE73" s="33"/>
      <c r="WLF73" s="33"/>
      <c r="WLG73" s="33"/>
      <c r="WLH73" s="33"/>
      <c r="WLI73" s="33"/>
      <c r="WLJ73" s="33"/>
      <c r="WLK73" s="33"/>
      <c r="WLL73" s="33"/>
      <c r="WLM73" s="33"/>
      <c r="WLN73" s="33"/>
      <c r="WLO73" s="33"/>
      <c r="WLP73" s="33"/>
      <c r="WLQ73" s="33"/>
      <c r="WLR73" s="33"/>
      <c r="WLS73" s="33"/>
      <c r="WLT73" s="33"/>
      <c r="WLU73" s="33"/>
      <c r="WLV73" s="33"/>
      <c r="WLW73" s="33"/>
      <c r="WLX73" s="33"/>
      <c r="WLY73" s="33"/>
      <c r="WLZ73" s="33"/>
      <c r="WMA73" s="33"/>
      <c r="WMB73" s="33"/>
      <c r="WMC73" s="33"/>
      <c r="WMD73" s="33"/>
      <c r="WME73" s="33"/>
      <c r="WMF73" s="33"/>
      <c r="WMG73" s="33"/>
      <c r="WMH73" s="33"/>
      <c r="WMI73" s="33"/>
      <c r="WMJ73" s="33"/>
      <c r="WMK73" s="33"/>
      <c r="WML73" s="33"/>
      <c r="WMM73" s="33"/>
      <c r="WMN73" s="33"/>
      <c r="WMO73" s="33"/>
      <c r="WMP73" s="33"/>
      <c r="WMQ73" s="33"/>
      <c r="WMR73" s="33"/>
      <c r="WMS73" s="33"/>
      <c r="WMT73" s="33"/>
      <c r="WMU73" s="33"/>
      <c r="WMV73" s="33"/>
      <c r="WMW73" s="33"/>
      <c r="WMX73" s="33"/>
      <c r="WMY73" s="33"/>
      <c r="WMZ73" s="33"/>
      <c r="WNA73" s="33"/>
      <c r="WNB73" s="33"/>
      <c r="WNC73" s="33"/>
      <c r="WND73" s="33"/>
      <c r="WNE73" s="33"/>
      <c r="WNF73" s="33"/>
      <c r="WNG73" s="33"/>
      <c r="WNH73" s="33"/>
      <c r="WNI73" s="33"/>
      <c r="WNJ73" s="33"/>
      <c r="WNK73" s="33"/>
      <c r="WNL73" s="33"/>
      <c r="WNM73" s="33"/>
      <c r="WNN73" s="33"/>
      <c r="WNO73" s="33"/>
      <c r="WNP73" s="33"/>
      <c r="WNQ73" s="33"/>
      <c r="WNR73" s="33"/>
      <c r="WNS73" s="33"/>
      <c r="WNT73" s="33"/>
      <c r="WNU73" s="33"/>
      <c r="WNV73" s="33"/>
      <c r="WNW73" s="33"/>
      <c r="WNX73" s="33"/>
      <c r="WNY73" s="33"/>
      <c r="WNZ73" s="33"/>
      <c r="WOA73" s="33"/>
      <c r="WOB73" s="33"/>
      <c r="WOC73" s="33"/>
      <c r="WOD73" s="33"/>
      <c r="WOE73" s="33"/>
      <c r="WOF73" s="33"/>
      <c r="WOG73" s="33"/>
      <c r="WOH73" s="33"/>
      <c r="WOI73" s="33"/>
      <c r="WOJ73" s="33"/>
      <c r="WOK73" s="33"/>
      <c r="WOL73" s="33"/>
      <c r="WOM73" s="33"/>
      <c r="WON73" s="33"/>
      <c r="WOO73" s="33"/>
      <c r="WOP73" s="33"/>
      <c r="WOQ73" s="33"/>
      <c r="WOR73" s="33"/>
      <c r="WOS73" s="33"/>
      <c r="WOT73" s="33"/>
      <c r="WOU73" s="33"/>
      <c r="WOV73" s="33"/>
      <c r="WOW73" s="33"/>
      <c r="WOX73" s="33"/>
      <c r="WOY73" s="33"/>
      <c r="WOZ73" s="33"/>
      <c r="WPA73" s="33"/>
      <c r="WPB73" s="33"/>
      <c r="WPC73" s="33"/>
      <c r="WPD73" s="33"/>
      <c r="WPE73" s="33"/>
      <c r="WPF73" s="33"/>
      <c r="WPG73" s="33"/>
      <c r="WPH73" s="33"/>
      <c r="WPI73" s="33"/>
      <c r="WPJ73" s="33"/>
      <c r="WPK73" s="33"/>
      <c r="WPL73" s="33"/>
      <c r="WPM73" s="33"/>
      <c r="WPN73" s="33"/>
      <c r="WPO73" s="33"/>
      <c r="WPP73" s="33"/>
      <c r="WPQ73" s="33"/>
      <c r="WPR73" s="33"/>
      <c r="WPS73" s="33"/>
      <c r="WPT73" s="33"/>
      <c r="WPU73" s="33"/>
      <c r="WPV73" s="33"/>
      <c r="WPW73" s="33"/>
      <c r="WPX73" s="33"/>
      <c r="WPY73" s="33"/>
      <c r="WPZ73" s="33"/>
      <c r="WQA73" s="33"/>
      <c r="WQB73" s="33"/>
      <c r="WQC73" s="33"/>
      <c r="WQD73" s="33"/>
      <c r="WQE73" s="33"/>
      <c r="WQF73" s="33"/>
      <c r="WQG73" s="33"/>
      <c r="WQH73" s="33"/>
      <c r="WQI73" s="33"/>
      <c r="WQJ73" s="33"/>
      <c r="WQK73" s="33"/>
      <c r="WQL73" s="33"/>
      <c r="WQM73" s="33"/>
      <c r="WQN73" s="33"/>
      <c r="WQO73" s="33"/>
      <c r="WQP73" s="33"/>
      <c r="WQQ73" s="33"/>
      <c r="WQR73" s="33"/>
      <c r="WQS73" s="33"/>
      <c r="WQT73" s="33"/>
      <c r="WQU73" s="33"/>
      <c r="WQV73" s="33"/>
      <c r="WQW73" s="33"/>
      <c r="WQX73" s="33"/>
      <c r="WQY73" s="33"/>
      <c r="WQZ73" s="33"/>
      <c r="WRA73" s="33"/>
      <c r="WRB73" s="33"/>
      <c r="WRC73" s="33"/>
      <c r="WRD73" s="33"/>
      <c r="WRE73" s="33"/>
      <c r="WRF73" s="33"/>
      <c r="WRG73" s="33"/>
      <c r="WRH73" s="33"/>
      <c r="WRI73" s="33"/>
      <c r="WRJ73" s="33"/>
      <c r="WRK73" s="33"/>
      <c r="WRL73" s="33"/>
      <c r="WRM73" s="33"/>
      <c r="WRN73" s="33"/>
      <c r="WRO73" s="33"/>
      <c r="WRP73" s="33"/>
      <c r="WRQ73" s="33"/>
      <c r="WRR73" s="33"/>
      <c r="WRS73" s="33"/>
      <c r="WRT73" s="33"/>
      <c r="WRU73" s="33"/>
      <c r="WRV73" s="33"/>
      <c r="WRW73" s="33"/>
      <c r="WRX73" s="33"/>
      <c r="WRY73" s="33"/>
      <c r="WRZ73" s="33"/>
      <c r="WSA73" s="33"/>
      <c r="WSB73" s="33"/>
      <c r="WSC73" s="33"/>
      <c r="WSD73" s="33"/>
      <c r="WSE73" s="33"/>
      <c r="WSF73" s="33"/>
      <c r="WSG73" s="33"/>
      <c r="WSH73" s="33"/>
      <c r="WSI73" s="33"/>
      <c r="WSJ73" s="33"/>
      <c r="WSK73" s="33"/>
      <c r="WSL73" s="33"/>
      <c r="WSM73" s="33"/>
      <c r="WSN73" s="33"/>
      <c r="WSO73" s="33"/>
      <c r="WSP73" s="33"/>
      <c r="WSQ73" s="33"/>
      <c r="WSR73" s="33"/>
      <c r="WSS73" s="33"/>
      <c r="WST73" s="33"/>
      <c r="WSU73" s="33"/>
      <c r="WSV73" s="33"/>
      <c r="WSW73" s="33"/>
      <c r="WSX73" s="33"/>
      <c r="WSY73" s="33"/>
      <c r="WSZ73" s="33"/>
      <c r="WTA73" s="33"/>
      <c r="WTB73" s="33"/>
      <c r="WTC73" s="33"/>
      <c r="WTD73" s="33"/>
      <c r="WTE73" s="33"/>
      <c r="WTF73" s="33"/>
      <c r="WTG73" s="33"/>
      <c r="WTH73" s="33"/>
      <c r="WTI73" s="33"/>
      <c r="WTJ73" s="33"/>
      <c r="WTK73" s="33"/>
      <c r="WTL73" s="33"/>
      <c r="WTM73" s="33"/>
      <c r="WTN73" s="33"/>
      <c r="WTO73" s="33"/>
      <c r="WTP73" s="33"/>
      <c r="WTQ73" s="33"/>
      <c r="WTR73" s="33"/>
      <c r="WTS73" s="33"/>
      <c r="WTT73" s="33"/>
      <c r="WTU73" s="33"/>
      <c r="WTV73" s="33"/>
      <c r="WTW73" s="33"/>
      <c r="WTX73" s="33"/>
      <c r="WTY73" s="33"/>
      <c r="WTZ73" s="33"/>
      <c r="WUA73" s="33"/>
      <c r="WUB73" s="33"/>
      <c r="WUC73" s="33"/>
      <c r="WUD73" s="33"/>
      <c r="WUE73" s="33"/>
      <c r="WUF73" s="33"/>
      <c r="WUG73" s="33"/>
      <c r="WUH73" s="33"/>
      <c r="WUI73" s="33"/>
      <c r="WUJ73" s="33"/>
      <c r="WUK73" s="33"/>
      <c r="WUL73" s="33"/>
      <c r="WUM73" s="33"/>
      <c r="WUN73" s="33"/>
      <c r="WUO73" s="33"/>
      <c r="WUP73" s="33"/>
      <c r="WUQ73" s="33"/>
      <c r="WUR73" s="33"/>
      <c r="WUS73" s="33"/>
      <c r="WUT73" s="33"/>
      <c r="WUU73" s="33"/>
      <c r="WUV73" s="33"/>
      <c r="WUW73" s="33"/>
      <c r="WUX73" s="33"/>
      <c r="WUY73" s="33"/>
      <c r="WUZ73" s="33"/>
      <c r="WVA73" s="33"/>
      <c r="WVB73" s="33"/>
      <c r="WVC73" s="33"/>
      <c r="WVD73" s="33"/>
      <c r="WVE73" s="33"/>
      <c r="WVF73" s="33"/>
      <c r="WVG73" s="33"/>
      <c r="WVH73" s="33"/>
      <c r="WVI73" s="33"/>
      <c r="WVJ73" s="33"/>
      <c r="WVK73" s="33"/>
      <c r="WVL73" s="33"/>
      <c r="WVM73" s="33"/>
      <c r="WVN73" s="33"/>
      <c r="WVO73" s="33"/>
      <c r="WVP73" s="33"/>
      <c r="WVQ73" s="33"/>
      <c r="WVR73" s="33"/>
      <c r="WVS73" s="33"/>
      <c r="WVT73" s="33"/>
      <c r="WVU73" s="33"/>
      <c r="WVV73" s="33"/>
      <c r="WVW73" s="33"/>
      <c r="WVX73" s="33"/>
      <c r="WVY73" s="33"/>
      <c r="WVZ73" s="33"/>
      <c r="WWA73" s="33"/>
      <c r="WWB73" s="33"/>
      <c r="WWC73" s="33"/>
      <c r="WWD73" s="33"/>
      <c r="WWE73" s="33"/>
      <c r="WWF73" s="33"/>
      <c r="WWG73" s="33"/>
      <c r="WWH73" s="33"/>
      <c r="WWI73" s="33"/>
      <c r="WWJ73" s="33"/>
      <c r="WWK73" s="33"/>
      <c r="WWL73" s="33"/>
      <c r="WWM73" s="33"/>
      <c r="WWN73" s="33"/>
      <c r="WWO73" s="33"/>
      <c r="WWP73" s="33"/>
      <c r="WWQ73" s="33"/>
      <c r="WWR73" s="33"/>
      <c r="WWS73" s="33"/>
      <c r="WWT73" s="33"/>
      <c r="WWU73" s="33"/>
      <c r="WWV73" s="33"/>
      <c r="WWW73" s="33"/>
      <c r="WWX73" s="33"/>
      <c r="WWY73" s="33"/>
      <c r="WWZ73" s="33"/>
      <c r="WXA73" s="33"/>
      <c r="WXB73" s="33"/>
      <c r="WXC73" s="33"/>
      <c r="WXD73" s="33"/>
      <c r="WXE73" s="33"/>
      <c r="WXF73" s="33"/>
      <c r="WXG73" s="33"/>
      <c r="WXH73" s="33"/>
      <c r="WXI73" s="33"/>
      <c r="WXJ73" s="33"/>
      <c r="WXK73" s="33"/>
      <c r="WXL73" s="33"/>
      <c r="WXM73" s="33"/>
      <c r="WXN73" s="33"/>
      <c r="WXO73" s="33"/>
      <c r="WXP73" s="33"/>
      <c r="WXQ73" s="33"/>
      <c r="WXR73" s="33"/>
      <c r="WXS73" s="33"/>
      <c r="WXT73" s="33"/>
      <c r="WXU73" s="33"/>
      <c r="WXV73" s="33"/>
      <c r="WXW73" s="33"/>
      <c r="WXX73" s="33"/>
      <c r="WXY73" s="33"/>
      <c r="WXZ73" s="33"/>
      <c r="WYA73" s="33"/>
      <c r="WYB73" s="33"/>
      <c r="WYC73" s="33"/>
      <c r="WYD73" s="33"/>
      <c r="WYE73" s="33"/>
      <c r="WYF73" s="33"/>
      <c r="WYG73" s="33"/>
      <c r="WYH73" s="33"/>
      <c r="WYI73" s="33"/>
      <c r="WYJ73" s="33"/>
      <c r="WYK73" s="33"/>
      <c r="WYL73" s="33"/>
      <c r="WYM73" s="33"/>
      <c r="WYN73" s="33"/>
      <c r="WYO73" s="33"/>
      <c r="WYP73" s="33"/>
      <c r="WYQ73" s="33"/>
      <c r="WYR73" s="33"/>
      <c r="WYS73" s="33"/>
      <c r="WYT73" s="33"/>
      <c r="WYU73" s="33"/>
      <c r="WYV73" s="33"/>
      <c r="WYW73" s="33"/>
      <c r="WYX73" s="33"/>
      <c r="WYY73" s="33"/>
      <c r="WYZ73" s="33"/>
      <c r="WZA73" s="33"/>
      <c r="WZB73" s="33"/>
      <c r="WZC73" s="33"/>
      <c r="WZD73" s="33"/>
      <c r="WZE73" s="33"/>
      <c r="WZF73" s="33"/>
      <c r="WZG73" s="33"/>
      <c r="WZH73" s="33"/>
      <c r="WZI73" s="33"/>
      <c r="WZJ73" s="33"/>
      <c r="WZK73" s="33"/>
      <c r="WZL73" s="33"/>
      <c r="WZM73" s="33"/>
      <c r="WZN73" s="33"/>
      <c r="WZO73" s="33"/>
      <c r="WZP73" s="33"/>
      <c r="WZQ73" s="33"/>
      <c r="WZR73" s="33"/>
      <c r="WZS73" s="33"/>
      <c r="WZT73" s="33"/>
      <c r="WZU73" s="33"/>
      <c r="WZV73" s="33"/>
      <c r="WZW73" s="33"/>
      <c r="WZX73" s="33"/>
      <c r="WZY73" s="33"/>
      <c r="WZZ73" s="33"/>
      <c r="XAA73" s="33"/>
      <c r="XAB73" s="33"/>
      <c r="XAC73" s="33"/>
      <c r="XAD73" s="33"/>
      <c r="XAE73" s="33"/>
      <c r="XAF73" s="33"/>
      <c r="XAG73" s="33"/>
      <c r="XAH73" s="33"/>
      <c r="XAI73" s="33"/>
      <c r="XAJ73" s="33"/>
      <c r="XAK73" s="33"/>
      <c r="XAL73" s="33"/>
      <c r="XAM73" s="33"/>
      <c r="XAN73" s="33"/>
      <c r="XAO73" s="33"/>
      <c r="XAP73" s="33"/>
      <c r="XAQ73" s="33"/>
      <c r="XAR73" s="33"/>
      <c r="XAS73" s="33"/>
      <c r="XAT73" s="33"/>
      <c r="XAU73" s="33"/>
      <c r="XAV73" s="33"/>
      <c r="XAW73" s="33"/>
      <c r="XAX73" s="33"/>
      <c r="XAY73" s="33"/>
      <c r="XAZ73" s="33"/>
      <c r="XBA73" s="33"/>
      <c r="XBB73" s="33"/>
      <c r="XBC73" s="33"/>
      <c r="XBD73" s="33"/>
      <c r="XBE73" s="33"/>
      <c r="XBF73" s="33"/>
      <c r="XBG73" s="33"/>
      <c r="XBH73" s="33"/>
      <c r="XBI73" s="33"/>
      <c r="XBJ73" s="33"/>
      <c r="XBK73" s="33"/>
      <c r="XBL73" s="33"/>
      <c r="XBM73" s="33"/>
      <c r="XBN73" s="33"/>
      <c r="XBO73" s="33"/>
      <c r="XBP73" s="33"/>
      <c r="XBQ73" s="33"/>
      <c r="XBR73" s="33"/>
      <c r="XBS73" s="33"/>
      <c r="XBT73" s="33"/>
      <c r="XBU73" s="33"/>
      <c r="XBV73" s="33"/>
      <c r="XBW73" s="33"/>
      <c r="XBX73" s="33"/>
      <c r="XBY73" s="33"/>
      <c r="XBZ73" s="33"/>
      <c r="XCA73" s="33"/>
      <c r="XCB73" s="33"/>
      <c r="XCC73" s="33"/>
      <c r="XCD73" s="33"/>
      <c r="XCE73" s="33"/>
      <c r="XCF73" s="33"/>
      <c r="XCG73" s="33"/>
      <c r="XCH73" s="33"/>
      <c r="XCI73" s="33"/>
      <c r="XCJ73" s="33"/>
      <c r="XCK73" s="33"/>
      <c r="XCL73" s="33"/>
      <c r="XCM73" s="33"/>
      <c r="XCN73" s="33"/>
      <c r="XCO73" s="33"/>
      <c r="XCP73" s="33"/>
      <c r="XCQ73" s="33"/>
      <c r="XCR73" s="33"/>
      <c r="XCS73" s="33"/>
      <c r="XCT73" s="33"/>
      <c r="XCU73" s="33"/>
      <c r="XCV73" s="33"/>
      <c r="XCW73" s="33"/>
      <c r="XCX73" s="33"/>
      <c r="XCY73" s="33"/>
      <c r="XCZ73" s="33"/>
      <c r="XDA73" s="33"/>
      <c r="XDB73" s="33"/>
      <c r="XDC73" s="33"/>
      <c r="XDD73" s="33"/>
      <c r="XDE73" s="33"/>
      <c r="XDF73" s="33"/>
      <c r="XDG73" s="33"/>
      <c r="XDH73" s="33"/>
      <c r="XDI73" s="33"/>
      <c r="XDJ73" s="33"/>
      <c r="XDK73" s="33"/>
      <c r="XDL73" s="33"/>
      <c r="XDM73" s="33"/>
      <c r="XDN73" s="33"/>
      <c r="XDO73" s="33"/>
      <c r="XDP73" s="33"/>
      <c r="XDQ73" s="33"/>
      <c r="XDR73" s="33"/>
      <c r="XDS73" s="33"/>
      <c r="XDT73" s="33"/>
      <c r="XDU73" s="33"/>
      <c r="XDV73" s="33"/>
      <c r="XDW73" s="33"/>
      <c r="XDX73" s="33"/>
      <c r="XDY73" s="33"/>
      <c r="XDZ73" s="33"/>
      <c r="XEA73" s="33"/>
      <c r="XEB73" s="33"/>
      <c r="XEC73" s="33"/>
      <c r="XED73" s="33"/>
      <c r="XEE73" s="33"/>
      <c r="XEF73" s="33"/>
      <c r="XEG73" s="33"/>
      <c r="XEH73" s="33"/>
      <c r="XEI73" s="33"/>
      <c r="XEJ73" s="33"/>
      <c r="XEK73" s="33"/>
      <c r="XEL73" s="33"/>
      <c r="XEM73" s="33"/>
      <c r="XEN73" s="33"/>
      <c r="XEO73" s="33"/>
      <c r="XEP73" s="33"/>
      <c r="XEQ73" s="33"/>
      <c r="XER73" s="33"/>
      <c r="XES73" s="33"/>
      <c r="XET73" s="33"/>
      <c r="XEU73" s="33"/>
      <c r="XEV73" s="33"/>
      <c r="XEW73" s="33"/>
      <c r="XEX73" s="33"/>
      <c r="XEY73" s="33"/>
      <c r="XEZ73" s="33"/>
      <c r="XFA73" s="33"/>
      <c r="XFB73" s="33"/>
      <c r="XFC73" s="33"/>
      <c r="XFD73" s="33"/>
    </row>
    <row r="74" spans="1:16384" s="27" customFormat="1" ht="14.5" x14ac:dyDescent="0.35">
      <c r="A74" s="33"/>
      <c r="B74" s="33" t="s">
        <v>125</v>
      </c>
      <c r="C74" s="33" t="s">
        <v>132</v>
      </c>
      <c r="D74" s="33" t="s">
        <v>140</v>
      </c>
      <c r="E74" s="27" t="s">
        <v>28</v>
      </c>
      <c r="F74" s="33" t="s">
        <v>136</v>
      </c>
    </row>
    <row r="75" spans="1:16384" s="27" customFormat="1" ht="14.5" x14ac:dyDescent="0.35">
      <c r="A75" s="33"/>
      <c r="B75" s="33" t="s">
        <v>25</v>
      </c>
      <c r="C75" s="33" t="s">
        <v>132</v>
      </c>
      <c r="D75" s="33" t="s">
        <v>137</v>
      </c>
      <c r="E75" s="27" t="s">
        <v>28</v>
      </c>
      <c r="F75" s="33" t="s">
        <v>198</v>
      </c>
    </row>
    <row r="76" spans="1:16384" s="27" customFormat="1" ht="14.5" x14ac:dyDescent="0.35">
      <c r="A76" s="33"/>
      <c r="B76" s="33" t="s">
        <v>25</v>
      </c>
      <c r="C76" s="33" t="s">
        <v>132</v>
      </c>
      <c r="D76" s="33" t="s">
        <v>139</v>
      </c>
      <c r="E76" s="27" t="s">
        <v>28</v>
      </c>
      <c r="F76" s="33" t="s">
        <v>214</v>
      </c>
    </row>
    <row r="77" spans="1:16384" ht="14.25" customHeight="1" x14ac:dyDescent="0.35">
      <c r="A77" s="31" t="s">
        <v>66</v>
      </c>
      <c r="B77" s="31"/>
      <c r="C77" s="31"/>
      <c r="D77" s="31"/>
      <c r="E77" s="31"/>
      <c r="F77" s="31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16384" ht="14.25" customHeight="1" x14ac:dyDescent="0.35">
      <c r="A78" s="27"/>
      <c r="B78" s="27" t="s">
        <v>33</v>
      </c>
      <c r="C78" s="27" t="s">
        <v>43</v>
      </c>
      <c r="D78" s="27" t="s">
        <v>67</v>
      </c>
      <c r="E78" s="27" t="s">
        <v>49</v>
      </c>
      <c r="F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16384" ht="14.25" customHeight="1" x14ac:dyDescent="0.35">
      <c r="A79" s="27"/>
      <c r="B79" s="27" t="s">
        <v>33</v>
      </c>
      <c r="C79" s="27" t="s">
        <v>43</v>
      </c>
      <c r="D79" s="27" t="s">
        <v>67</v>
      </c>
      <c r="E79" s="27" t="s">
        <v>49</v>
      </c>
      <c r="F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16384" ht="14.25" customHeight="1" x14ac:dyDescent="0.35">
      <c r="A80" s="27"/>
      <c r="B80" s="27" t="s">
        <v>40</v>
      </c>
      <c r="C80" s="27" t="s">
        <v>212</v>
      </c>
      <c r="D80" s="27" t="s">
        <v>221</v>
      </c>
      <c r="E80" s="27" t="s">
        <v>28</v>
      </c>
      <c r="F80" s="33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4.25" customHeight="1" x14ac:dyDescent="0.35">
      <c r="A81" s="27"/>
      <c r="B81" s="27" t="s">
        <v>102</v>
      </c>
      <c r="C81" s="27" t="s">
        <v>212</v>
      </c>
      <c r="D81" s="27" t="s">
        <v>211</v>
      </c>
      <c r="E81" s="27" t="s">
        <v>28</v>
      </c>
      <c r="F81" s="30" t="s">
        <v>209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4.25" customHeight="1" x14ac:dyDescent="0.35">
      <c r="A82" s="27"/>
      <c r="B82" s="27" t="s">
        <v>25</v>
      </c>
      <c r="C82" s="27" t="s">
        <v>212</v>
      </c>
      <c r="D82" s="27" t="s">
        <v>211</v>
      </c>
      <c r="E82" s="27" t="s">
        <v>28</v>
      </c>
      <c r="F82" s="30" t="s">
        <v>213</v>
      </c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4.25" customHeight="1" x14ac:dyDescent="0.35">
      <c r="A83" s="31" t="s">
        <v>68</v>
      </c>
      <c r="B83" s="31"/>
      <c r="C83" s="31"/>
      <c r="D83" s="31"/>
      <c r="E83" s="31"/>
      <c r="F83" s="31"/>
    </row>
    <row r="84" spans="1:26" ht="14.25" customHeight="1" x14ac:dyDescent="0.35">
      <c r="A84" s="27"/>
      <c r="B84" s="27" t="s">
        <v>33</v>
      </c>
      <c r="C84" s="27" t="s">
        <v>43</v>
      </c>
      <c r="D84" s="27" t="s">
        <v>56</v>
      </c>
      <c r="E84" s="27" t="s">
        <v>49</v>
      </c>
      <c r="F84" s="27"/>
    </row>
    <row r="85" spans="1:26" ht="14.25" customHeight="1" x14ac:dyDescent="0.35">
      <c r="A85" s="27"/>
      <c r="B85" s="27" t="s">
        <v>33</v>
      </c>
      <c r="C85" s="27" t="s">
        <v>43</v>
      </c>
      <c r="D85" s="27" t="s">
        <v>56</v>
      </c>
      <c r="E85" s="27" t="s">
        <v>49</v>
      </c>
      <c r="F85" s="27"/>
    </row>
    <row r="86" spans="1:26" ht="14.25" customHeight="1" x14ac:dyDescent="0.35">
      <c r="A86" s="27"/>
      <c r="B86" s="27" t="s">
        <v>33</v>
      </c>
      <c r="C86" s="27" t="s">
        <v>57</v>
      </c>
      <c r="D86" s="27" t="s">
        <v>58</v>
      </c>
      <c r="E86" s="27" t="s">
        <v>28</v>
      </c>
      <c r="F86" s="27"/>
    </row>
    <row r="87" spans="1:26" ht="14.25" customHeight="1" x14ac:dyDescent="0.35">
      <c r="B87" s="27" t="s">
        <v>72</v>
      </c>
      <c r="C87" s="27" t="s">
        <v>43</v>
      </c>
      <c r="D87" s="27" t="s">
        <v>56</v>
      </c>
      <c r="E87" s="27" t="s">
        <v>49</v>
      </c>
      <c r="F87" s="27" t="s">
        <v>71</v>
      </c>
    </row>
    <row r="88" spans="1:26" ht="14" customHeight="1" x14ac:dyDescent="0.35">
      <c r="A88" s="27"/>
      <c r="B88" s="27" t="s">
        <v>193</v>
      </c>
      <c r="C88" s="27"/>
      <c r="D88" s="35"/>
      <c r="E88" s="27"/>
      <c r="F88" s="33" t="s">
        <v>220</v>
      </c>
    </row>
    <row r="89" spans="1:26" ht="14.25" customHeight="1" x14ac:dyDescent="0.35">
      <c r="A89" s="27"/>
      <c r="B89" s="27" t="s">
        <v>40</v>
      </c>
      <c r="C89" s="27" t="s">
        <v>57</v>
      </c>
      <c r="D89" s="27" t="s">
        <v>59</v>
      </c>
      <c r="E89" s="27" t="s">
        <v>28</v>
      </c>
      <c r="F89" s="27"/>
    </row>
    <row r="90" spans="1:26" s="27" customFormat="1" ht="14.5" x14ac:dyDescent="0.35">
      <c r="B90" s="27" t="s">
        <v>125</v>
      </c>
      <c r="C90" s="27" t="s">
        <v>128</v>
      </c>
      <c r="D90" s="27" t="s">
        <v>129</v>
      </c>
      <c r="E90" s="27" t="s">
        <v>28</v>
      </c>
      <c r="F90" s="27" t="s">
        <v>141</v>
      </c>
    </row>
    <row r="91" spans="1:26" ht="14.25" customHeight="1" x14ac:dyDescent="0.35">
      <c r="A91" s="27"/>
      <c r="B91" s="27" t="s">
        <v>39</v>
      </c>
      <c r="C91" s="27"/>
      <c r="D91" s="27"/>
      <c r="E91" s="27"/>
      <c r="F91" s="27"/>
    </row>
    <row r="92" spans="1:26" ht="14.25" customHeight="1" x14ac:dyDescent="0.35">
      <c r="A92" s="27"/>
      <c r="B92" s="27" t="s">
        <v>33</v>
      </c>
      <c r="C92" s="27" t="s">
        <v>43</v>
      </c>
      <c r="D92" s="27" t="s">
        <v>196</v>
      </c>
      <c r="E92" s="27" t="s">
        <v>28</v>
      </c>
      <c r="F92" s="27"/>
    </row>
    <row r="93" spans="1:26" ht="14.25" customHeight="1" x14ac:dyDescent="0.35">
      <c r="A93" s="27"/>
      <c r="B93" s="27" t="s">
        <v>33</v>
      </c>
      <c r="C93" s="27" t="s">
        <v>43</v>
      </c>
      <c r="D93" s="27" t="s">
        <v>196</v>
      </c>
      <c r="E93" s="27" t="s">
        <v>28</v>
      </c>
      <c r="F93" s="27"/>
    </row>
    <row r="94" spans="1:26" ht="14.25" customHeight="1" x14ac:dyDescent="0.35">
      <c r="A94" s="31" t="s">
        <v>69</v>
      </c>
      <c r="B94" s="31"/>
      <c r="C94" s="31"/>
      <c r="D94" s="31"/>
      <c r="E94" s="31"/>
      <c r="F94" s="31"/>
    </row>
    <row r="95" spans="1:26" ht="14.25" customHeight="1" x14ac:dyDescent="0.35">
      <c r="B95" s="27" t="s">
        <v>33</v>
      </c>
      <c r="C95" s="27" t="s">
        <v>43</v>
      </c>
      <c r="D95" s="27" t="s">
        <v>56</v>
      </c>
      <c r="E95" s="27" t="s">
        <v>49</v>
      </c>
    </row>
    <row r="96" spans="1:26" ht="14.25" customHeight="1" x14ac:dyDescent="0.35">
      <c r="B96" s="27" t="s">
        <v>33</v>
      </c>
      <c r="C96" s="27" t="s">
        <v>43</v>
      </c>
      <c r="D96" s="27" t="s">
        <v>56</v>
      </c>
      <c r="E96" s="27" t="s">
        <v>49</v>
      </c>
    </row>
    <row r="97" spans="2:6" ht="14.25" customHeight="1" x14ac:dyDescent="0.35">
      <c r="B97" s="27" t="s">
        <v>70</v>
      </c>
      <c r="F97" s="27" t="s">
        <v>71</v>
      </c>
    </row>
    <row r="98" spans="2:6" ht="14.25" customHeight="1" x14ac:dyDescent="0.35">
      <c r="B98" s="27" t="s">
        <v>33</v>
      </c>
      <c r="C98" s="27" t="s">
        <v>52</v>
      </c>
      <c r="D98" s="27" t="s">
        <v>53</v>
      </c>
      <c r="E98" s="27" t="s">
        <v>28</v>
      </c>
      <c r="F98" s="27" t="s">
        <v>71</v>
      </c>
    </row>
    <row r="99" spans="2:6" ht="14.25" customHeight="1" x14ac:dyDescent="0.35">
      <c r="B99" s="27" t="s">
        <v>72</v>
      </c>
      <c r="C99" s="27" t="s">
        <v>52</v>
      </c>
      <c r="D99" s="27" t="s">
        <v>53</v>
      </c>
      <c r="E99" s="27" t="s">
        <v>28</v>
      </c>
      <c r="F99" s="27" t="s">
        <v>71</v>
      </c>
    </row>
    <row r="100" spans="2:6" ht="14.25" customHeight="1" x14ac:dyDescent="0.35"/>
    <row r="101" spans="2:6" ht="14.25" customHeight="1" x14ac:dyDescent="0.35"/>
    <row r="102" spans="2:6" ht="14.25" customHeight="1" x14ac:dyDescent="0.35"/>
    <row r="103" spans="2:6" ht="14.25" customHeight="1" x14ac:dyDescent="0.35"/>
    <row r="104" spans="2:6" ht="14.25" customHeight="1" x14ac:dyDescent="0.35"/>
    <row r="105" spans="2:6" ht="14.25" customHeight="1" x14ac:dyDescent="0.35"/>
    <row r="106" spans="2:6" ht="14.25" customHeight="1" x14ac:dyDescent="0.35"/>
    <row r="107" spans="2:6" ht="14.25" customHeight="1" x14ac:dyDescent="0.35"/>
    <row r="108" spans="2:6" ht="14.25" customHeight="1" x14ac:dyDescent="0.35"/>
    <row r="109" spans="2:6" ht="14.25" customHeight="1" x14ac:dyDescent="0.35"/>
    <row r="110" spans="2:6" ht="14.25" customHeight="1" x14ac:dyDescent="0.35"/>
    <row r="111" spans="2:6" ht="14.25" customHeight="1" x14ac:dyDescent="0.35"/>
    <row r="112" spans="2:6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  <row r="1035" ht="14.25" customHeight="1" x14ac:dyDescent="0.35"/>
    <row r="1036" ht="14.25" customHeight="1" x14ac:dyDescent="0.35"/>
    <row r="1037" ht="14.25" customHeight="1" x14ac:dyDescent="0.35"/>
    <row r="1038" ht="14.25" customHeight="1" x14ac:dyDescent="0.35"/>
    <row r="1039" ht="14.25" customHeight="1" x14ac:dyDescent="0.35"/>
    <row r="1040" ht="14.25" customHeight="1" x14ac:dyDescent="0.35"/>
    <row r="1041" ht="14.25" customHeight="1" x14ac:dyDescent="0.35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7"/>
  <sheetViews>
    <sheetView zoomScale="94" zoomScaleNormal="94" workbookViewId="0">
      <pane ySplit="1" topLeftCell="A70" activePane="bottomLeft" state="frozen"/>
      <selection pane="bottomLeft" activeCell="F20" sqref="F20"/>
    </sheetView>
  </sheetViews>
  <sheetFormatPr defaultColWidth="12.6640625" defaultRowHeight="15" customHeight="1" x14ac:dyDescent="0.3"/>
  <cols>
    <col min="1" max="1" width="16.6640625" customWidth="1"/>
    <col min="2" max="2" width="14.9140625" bestFit="1" customWidth="1"/>
    <col min="3" max="3" width="18.75" customWidth="1"/>
    <col min="4" max="4" width="14.4140625" customWidth="1"/>
    <col min="5" max="5" width="9.75" customWidth="1"/>
    <col min="6" max="6" width="10.4140625" customWidth="1"/>
    <col min="7" max="26" width="7.6640625" customWidth="1"/>
  </cols>
  <sheetData>
    <row r="1" spans="1:26" ht="14.25" customHeight="1" x14ac:dyDescent="0.35">
      <c r="A1" s="18" t="s">
        <v>14</v>
      </c>
      <c r="B1" s="18" t="s">
        <v>15</v>
      </c>
      <c r="C1" s="18" t="s">
        <v>16</v>
      </c>
      <c r="D1" s="18" t="s">
        <v>17</v>
      </c>
      <c r="E1" s="18" t="s">
        <v>18</v>
      </c>
      <c r="F1" s="18" t="s">
        <v>19</v>
      </c>
    </row>
    <row r="2" spans="1:26" ht="14.25" customHeight="1" x14ac:dyDescent="0.35">
      <c r="A2" s="19" t="s">
        <v>73</v>
      </c>
      <c r="B2" s="19"/>
      <c r="C2" s="19"/>
      <c r="D2" s="19"/>
      <c r="E2" s="19"/>
      <c r="F2" s="19"/>
    </row>
    <row r="3" spans="1:26" ht="14.25" customHeight="1" x14ac:dyDescent="0.35">
      <c r="A3" s="20"/>
      <c r="B3" s="20" t="s">
        <v>33</v>
      </c>
      <c r="C3" s="20" t="s">
        <v>34</v>
      </c>
      <c r="D3" s="20" t="s">
        <v>35</v>
      </c>
      <c r="E3" s="20" t="s">
        <v>28</v>
      </c>
      <c r="F3" s="20"/>
    </row>
    <row r="4" spans="1:26" ht="14.25" customHeight="1" x14ac:dyDescent="0.35">
      <c r="A4" s="20"/>
      <c r="B4" s="20" t="s">
        <v>36</v>
      </c>
      <c r="C4" s="20" t="s">
        <v>37</v>
      </c>
      <c r="D4" s="20" t="s">
        <v>38</v>
      </c>
      <c r="E4" s="20" t="s">
        <v>28</v>
      </c>
      <c r="F4" s="20" t="str">
        <f>MainActivity!B2</f>
        <v>0835222751</v>
      </c>
    </row>
    <row r="5" spans="1:26" ht="14.25" customHeight="1" x14ac:dyDescent="0.35">
      <c r="A5" s="20"/>
      <c r="B5" s="20" t="s">
        <v>39</v>
      </c>
      <c r="C5" s="20"/>
      <c r="D5" s="20"/>
      <c r="E5" s="20"/>
      <c r="F5" s="20"/>
    </row>
    <row r="6" spans="1:26" ht="14.25" customHeight="1" x14ac:dyDescent="0.35">
      <c r="A6" s="20"/>
      <c r="B6" s="20" t="s">
        <v>40</v>
      </c>
      <c r="C6" s="20" t="s">
        <v>37</v>
      </c>
      <c r="D6" s="20" t="s">
        <v>41</v>
      </c>
      <c r="E6" s="20" t="s">
        <v>28</v>
      </c>
      <c r="F6" s="20"/>
    </row>
    <row r="7" spans="1:26" ht="14.25" customHeight="1" x14ac:dyDescent="0.35">
      <c r="A7" s="20"/>
      <c r="B7" s="20" t="s">
        <v>33</v>
      </c>
      <c r="C7" s="20" t="s">
        <v>37</v>
      </c>
      <c r="D7" s="20" t="s">
        <v>41</v>
      </c>
      <c r="E7" s="20" t="s">
        <v>28</v>
      </c>
      <c r="F7" s="20"/>
    </row>
    <row r="8" spans="1:26" ht="14.25" customHeight="1" x14ac:dyDescent="0.35">
      <c r="A8" s="19" t="s">
        <v>74</v>
      </c>
      <c r="B8" s="19"/>
      <c r="C8" s="19"/>
      <c r="D8" s="19"/>
      <c r="E8" s="19"/>
      <c r="F8" s="19"/>
    </row>
    <row r="9" spans="1:26" ht="14.25" customHeight="1" x14ac:dyDescent="0.35">
      <c r="A9" s="20"/>
      <c r="B9" s="20" t="s">
        <v>33</v>
      </c>
      <c r="C9" s="20" t="s">
        <v>43</v>
      </c>
      <c r="D9" s="20" t="s">
        <v>75</v>
      </c>
      <c r="E9" s="20" t="s">
        <v>28</v>
      </c>
      <c r="F9" s="20"/>
    </row>
    <row r="10" spans="1:26" ht="14.25" customHeight="1" x14ac:dyDescent="0.35">
      <c r="A10" s="21"/>
      <c r="B10" s="20" t="s">
        <v>40</v>
      </c>
      <c r="C10" s="20" t="s">
        <v>43</v>
      </c>
      <c r="D10" s="20" t="s">
        <v>76</v>
      </c>
      <c r="E10" s="20" t="s">
        <v>28</v>
      </c>
      <c r="F10" s="21"/>
    </row>
    <row r="11" spans="1:26" ht="14.25" customHeight="1" x14ac:dyDescent="0.35">
      <c r="A11" s="21"/>
      <c r="B11" s="20" t="s">
        <v>33</v>
      </c>
      <c r="C11" s="20" t="s">
        <v>43</v>
      </c>
      <c r="D11" s="20" t="s">
        <v>76</v>
      </c>
      <c r="E11" s="20" t="s">
        <v>28</v>
      </c>
      <c r="F11" s="21"/>
    </row>
    <row r="12" spans="1:26" ht="14.25" customHeight="1" x14ac:dyDescent="0.35">
      <c r="A12" s="21"/>
      <c r="B12" s="20" t="s">
        <v>40</v>
      </c>
      <c r="C12" s="20" t="s">
        <v>77</v>
      </c>
      <c r="D12" s="20" t="s">
        <v>78</v>
      </c>
      <c r="E12" s="20" t="s">
        <v>28</v>
      </c>
      <c r="F12" s="21"/>
    </row>
    <row r="13" spans="1:26" s="12" customFormat="1" ht="14.25" customHeight="1" x14ac:dyDescent="0.35">
      <c r="A13" s="19" t="s">
        <v>260</v>
      </c>
      <c r="B13" s="19"/>
      <c r="C13" s="19"/>
      <c r="D13" s="19"/>
      <c r="E13" s="19"/>
      <c r="F13" s="19"/>
    </row>
    <row r="14" spans="1:26" s="12" customFormat="1" ht="14.25" customHeight="1" x14ac:dyDescent="0.35">
      <c r="A14" s="20"/>
      <c r="B14" s="20" t="s">
        <v>62</v>
      </c>
      <c r="C14" s="20"/>
      <c r="D14" s="20"/>
      <c r="E14" s="20"/>
      <c r="F14" s="20" t="str">
        <f>MainActivity!F2</f>
        <v>NEW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12" customFormat="1" ht="14.25" customHeight="1" x14ac:dyDescent="0.35">
      <c r="A15" s="20"/>
      <c r="B15" s="20" t="s">
        <v>63</v>
      </c>
      <c r="C15" s="20"/>
      <c r="D15" s="20" t="s">
        <v>10</v>
      </c>
      <c r="E15" s="20"/>
      <c r="F15" s="20" t="s">
        <v>80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12" customFormat="1" ht="14.25" customHeight="1" x14ac:dyDescent="0.35">
      <c r="A16" s="20"/>
      <c r="B16" s="20" t="s">
        <v>63</v>
      </c>
      <c r="C16" s="20"/>
      <c r="D16" s="20" t="s">
        <v>93</v>
      </c>
      <c r="E16" s="20"/>
      <c r="F16" s="20" t="s">
        <v>94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12" customFormat="1" ht="14.25" customHeight="1" x14ac:dyDescent="0.35">
      <c r="A17" s="20"/>
      <c r="B17" s="20" t="s">
        <v>63</v>
      </c>
      <c r="C17" s="20"/>
      <c r="D17" s="20" t="s">
        <v>13</v>
      </c>
      <c r="E17" s="20"/>
      <c r="F17" s="20" t="s">
        <v>81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12" customFormat="1" ht="14.25" customHeight="1" x14ac:dyDescent="0.35">
      <c r="A18" s="20"/>
      <c r="B18" s="20" t="s">
        <v>64</v>
      </c>
      <c r="C18" s="20"/>
      <c r="D18" s="20"/>
      <c r="E18" s="20"/>
      <c r="F18" s="20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12" customFormat="1" ht="14.25" customHeight="1" x14ac:dyDescent="0.35">
      <c r="A19" s="20"/>
      <c r="B19" s="20" t="s">
        <v>40</v>
      </c>
      <c r="C19" s="20" t="s">
        <v>82</v>
      </c>
      <c r="D19" s="20" t="s">
        <v>41</v>
      </c>
      <c r="E19" s="20" t="s">
        <v>28</v>
      </c>
      <c r="F19" s="20"/>
    </row>
    <row r="20" spans="1:26" s="12" customFormat="1" ht="14.25" customHeight="1" x14ac:dyDescent="0.35">
      <c r="A20" s="20"/>
      <c r="B20" s="20" t="s">
        <v>33</v>
      </c>
      <c r="C20" s="20" t="s">
        <v>82</v>
      </c>
      <c r="D20" s="20" t="s">
        <v>41</v>
      </c>
      <c r="E20" s="20" t="s">
        <v>28</v>
      </c>
      <c r="F20" s="20"/>
    </row>
    <row r="21" spans="1:26" s="12" customFormat="1" ht="14.25" customHeight="1" x14ac:dyDescent="0.35">
      <c r="A21" s="3"/>
      <c r="B21" s="3" t="s">
        <v>62</v>
      </c>
      <c r="C21" s="3"/>
      <c r="D21" s="3"/>
      <c r="E21" s="3"/>
      <c r="F21" s="20" t="str">
        <f>MainActivity!H2</f>
        <v>5000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12" customFormat="1" ht="14.25" customHeight="1" x14ac:dyDescent="0.35">
      <c r="A22" s="3"/>
      <c r="B22" s="3" t="s">
        <v>63</v>
      </c>
      <c r="C22" s="3"/>
      <c r="D22" s="8" t="s">
        <v>261</v>
      </c>
      <c r="E22" s="3"/>
      <c r="F22" s="3" t="s">
        <v>262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12" customFormat="1" ht="14.25" customHeight="1" x14ac:dyDescent="0.35">
      <c r="A23" s="3"/>
      <c r="B23" s="3" t="s">
        <v>63</v>
      </c>
      <c r="C23" s="3"/>
      <c r="D23" s="8" t="s">
        <v>263</v>
      </c>
      <c r="E23" s="3"/>
      <c r="F23" s="3" t="s">
        <v>264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12" customFormat="1" ht="14.25" customHeight="1" x14ac:dyDescent="0.35">
      <c r="A24" s="3"/>
      <c r="B24" s="3" t="s">
        <v>63</v>
      </c>
      <c r="C24" s="3"/>
      <c r="D24" s="8" t="s">
        <v>265</v>
      </c>
      <c r="E24" s="3"/>
      <c r="F24" s="3" t="s">
        <v>266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12" customFormat="1" ht="14.25" customHeight="1" x14ac:dyDescent="0.35">
      <c r="A25" s="3"/>
      <c r="B25" s="3" t="s">
        <v>63</v>
      </c>
      <c r="C25" s="3"/>
      <c r="D25" s="8" t="s">
        <v>267</v>
      </c>
      <c r="E25" s="3"/>
      <c r="F25" s="3" t="s">
        <v>268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12" customFormat="1" ht="14.25" customHeight="1" x14ac:dyDescent="0.35">
      <c r="A26" s="3"/>
      <c r="B26" s="3" t="s">
        <v>63</v>
      </c>
      <c r="C26" s="3"/>
      <c r="D26" s="8" t="s">
        <v>269</v>
      </c>
      <c r="E26" s="3"/>
      <c r="F26" s="3" t="s">
        <v>270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12" customFormat="1" ht="14.25" customHeight="1" x14ac:dyDescent="0.35">
      <c r="A27" s="3"/>
      <c r="B27" s="3" t="s">
        <v>63</v>
      </c>
      <c r="C27" s="3"/>
      <c r="D27" s="8" t="s">
        <v>271</v>
      </c>
      <c r="E27" s="3"/>
      <c r="F27" s="3" t="s">
        <v>272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12" customFormat="1" ht="14.25" customHeight="1" x14ac:dyDescent="0.35">
      <c r="A28" s="3"/>
      <c r="B28" s="3" t="s">
        <v>63</v>
      </c>
      <c r="C28" s="3"/>
      <c r="D28" s="8" t="s">
        <v>273</v>
      </c>
      <c r="E28" s="3"/>
      <c r="F28" s="3" t="s">
        <v>274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12" customFormat="1" ht="14.25" customHeight="1" x14ac:dyDescent="0.35">
      <c r="A29" s="3"/>
      <c r="B29" s="3" t="s">
        <v>63</v>
      </c>
      <c r="C29" s="3"/>
      <c r="D29" s="8" t="s">
        <v>275</v>
      </c>
      <c r="E29" s="3"/>
      <c r="F29" s="3" t="s">
        <v>276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12" customFormat="1" ht="14.25" customHeight="1" x14ac:dyDescent="0.35">
      <c r="A30" s="3"/>
      <c r="B30" s="3" t="s">
        <v>63</v>
      </c>
      <c r="C30" s="3"/>
      <c r="D30" s="8" t="s">
        <v>277</v>
      </c>
      <c r="E30" s="3"/>
      <c r="F30" s="3" t="s">
        <v>278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12" customFormat="1" ht="14.25" customHeight="1" x14ac:dyDescent="0.35">
      <c r="A31" s="3"/>
      <c r="B31" s="3" t="s">
        <v>63</v>
      </c>
      <c r="C31" s="3"/>
      <c r="D31" s="8" t="s">
        <v>279</v>
      </c>
      <c r="E31" s="3"/>
      <c r="F31" s="3" t="s">
        <v>280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12" customFormat="1" ht="14.25" customHeight="1" x14ac:dyDescent="0.35">
      <c r="A32" s="3"/>
      <c r="B32" s="3" t="s">
        <v>63</v>
      </c>
      <c r="C32" s="3"/>
      <c r="D32" s="8" t="s">
        <v>281</v>
      </c>
      <c r="E32" s="3"/>
      <c r="F32" s="3" t="s">
        <v>282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12" customFormat="1" ht="14.25" customHeight="1" x14ac:dyDescent="0.35">
      <c r="A33" s="3"/>
      <c r="B33" s="3" t="s">
        <v>64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12" customFormat="1" ht="14.25" customHeight="1" x14ac:dyDescent="0.35">
      <c r="A34" s="20"/>
      <c r="B34" s="20" t="s">
        <v>40</v>
      </c>
      <c r="C34" s="20" t="s">
        <v>52</v>
      </c>
      <c r="D34" s="20" t="s">
        <v>53</v>
      </c>
      <c r="E34" s="20" t="s">
        <v>28</v>
      </c>
      <c r="F34" s="20" t="s">
        <v>99</v>
      </c>
    </row>
    <row r="35" spans="1:26" s="12" customFormat="1" ht="14.25" customHeight="1" x14ac:dyDescent="0.35">
      <c r="A35" s="20"/>
      <c r="B35" s="20" t="s">
        <v>33</v>
      </c>
      <c r="C35" s="20" t="s">
        <v>82</v>
      </c>
      <c r="D35" s="20" t="s">
        <v>100</v>
      </c>
      <c r="E35" s="20" t="s">
        <v>28</v>
      </c>
      <c r="F35" s="20"/>
    </row>
    <row r="36" spans="1:26" s="12" customFormat="1" ht="14.25" customHeight="1" x14ac:dyDescent="0.35">
      <c r="A36" s="20"/>
      <c r="B36" s="20" t="s">
        <v>72</v>
      </c>
      <c r="C36" s="20" t="s">
        <v>52</v>
      </c>
      <c r="D36" s="20" t="s">
        <v>53</v>
      </c>
      <c r="E36" s="20" t="s">
        <v>28</v>
      </c>
      <c r="F36" s="20" t="s">
        <v>99</v>
      </c>
    </row>
    <row r="37" spans="1:26" s="12" customFormat="1" ht="14.25" customHeight="1" x14ac:dyDescent="0.35">
      <c r="A37" s="20"/>
      <c r="B37" s="20" t="s">
        <v>102</v>
      </c>
      <c r="C37" s="20" t="s">
        <v>82</v>
      </c>
      <c r="D37" s="20" t="s">
        <v>224</v>
      </c>
      <c r="E37" s="20" t="s">
        <v>28</v>
      </c>
      <c r="F37" s="20" t="s">
        <v>225</v>
      </c>
    </row>
    <row r="38" spans="1:26" s="12" customFormat="1" ht="14.25" customHeight="1" x14ac:dyDescent="0.35">
      <c r="A38" s="20"/>
      <c r="B38" s="20" t="s">
        <v>83</v>
      </c>
      <c r="C38" s="20" t="s">
        <v>84</v>
      </c>
      <c r="D38" s="20" t="s">
        <v>232</v>
      </c>
      <c r="E38" s="20" t="s">
        <v>28</v>
      </c>
      <c r="F38" s="20" t="str">
        <f>[1]MainActivity!D2</f>
        <v>123456</v>
      </c>
    </row>
    <row r="39" spans="1:26" s="12" customFormat="1" ht="14.25" customHeight="1" x14ac:dyDescent="0.35">
      <c r="A39" s="20"/>
      <c r="B39" s="20" t="s">
        <v>72</v>
      </c>
      <c r="C39" s="20" t="s">
        <v>52</v>
      </c>
      <c r="D39" s="20" t="s">
        <v>53</v>
      </c>
      <c r="E39" s="20" t="s">
        <v>28</v>
      </c>
      <c r="F39" s="20" t="s">
        <v>226</v>
      </c>
    </row>
    <row r="40" spans="1:26" s="12" customFormat="1" ht="14.25" customHeight="1" x14ac:dyDescent="0.35">
      <c r="A40" s="20"/>
      <c r="B40" s="20" t="s">
        <v>72</v>
      </c>
      <c r="C40" s="20" t="s">
        <v>52</v>
      </c>
      <c r="D40" s="20" t="s">
        <v>53</v>
      </c>
      <c r="E40" s="20" t="s">
        <v>28</v>
      </c>
      <c r="F40" s="20" t="s">
        <v>90</v>
      </c>
    </row>
    <row r="41" spans="1:26" s="12" customFormat="1" ht="14.25" customHeight="1" x14ac:dyDescent="0.35">
      <c r="A41" s="20"/>
      <c r="B41" s="20" t="s">
        <v>62</v>
      </c>
      <c r="C41" s="20" t="s">
        <v>82</v>
      </c>
      <c r="D41" s="22" t="s">
        <v>101</v>
      </c>
      <c r="E41" s="20" t="s">
        <v>28</v>
      </c>
      <c r="F41" s="20"/>
    </row>
    <row r="42" spans="1:26" s="12" customFormat="1" ht="14.25" customHeight="1" x14ac:dyDescent="0.35">
      <c r="A42" s="20"/>
      <c r="B42" s="20" t="s">
        <v>63</v>
      </c>
      <c r="C42" s="20"/>
      <c r="D42" s="22" t="s">
        <v>199</v>
      </c>
      <c r="E42" s="20"/>
      <c r="F42" s="20" t="s">
        <v>310</v>
      </c>
    </row>
    <row r="43" spans="1:26" s="12" customFormat="1" ht="14.25" customHeight="1" x14ac:dyDescent="0.35">
      <c r="A43" s="20"/>
      <c r="B43" s="20" t="s">
        <v>311</v>
      </c>
      <c r="C43" s="20"/>
      <c r="D43" s="22" t="s">
        <v>201</v>
      </c>
      <c r="E43" s="20"/>
      <c r="F43" s="20" t="s">
        <v>312</v>
      </c>
    </row>
    <row r="44" spans="1:26" s="12" customFormat="1" ht="14.25" customHeight="1" x14ac:dyDescent="0.35">
      <c r="A44" s="20"/>
      <c r="B44" s="20" t="s">
        <v>64</v>
      </c>
      <c r="C44" s="20"/>
      <c r="D44" s="22"/>
      <c r="E44" s="20"/>
      <c r="F44" s="20"/>
    </row>
    <row r="45" spans="1:26" ht="14.25" customHeight="1" x14ac:dyDescent="0.35">
      <c r="A45" s="19" t="s">
        <v>32</v>
      </c>
      <c r="B45" s="19"/>
      <c r="C45" s="19"/>
      <c r="D45" s="19"/>
      <c r="E45" s="19"/>
      <c r="F45" s="23"/>
    </row>
    <row r="46" spans="1:26" ht="14.25" customHeight="1" x14ac:dyDescent="0.35">
      <c r="A46" s="20"/>
      <c r="B46" s="20" t="s">
        <v>39</v>
      </c>
      <c r="C46" s="20"/>
      <c r="D46" s="20"/>
      <c r="E46" s="20"/>
      <c r="F46" s="21"/>
    </row>
    <row r="47" spans="1:26" ht="14.25" customHeight="1" x14ac:dyDescent="0.35">
      <c r="A47" s="20"/>
      <c r="B47" s="20" t="s">
        <v>39</v>
      </c>
      <c r="C47" s="20"/>
      <c r="D47" s="20"/>
      <c r="E47" s="20"/>
      <c r="F47" s="20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5">
      <c r="A48" s="19" t="s">
        <v>45</v>
      </c>
      <c r="B48" s="19"/>
      <c r="C48" s="19"/>
      <c r="D48" s="19"/>
      <c r="E48" s="19"/>
      <c r="F48" s="23"/>
    </row>
    <row r="49" spans="1:26" ht="14.25" customHeight="1" x14ac:dyDescent="0.35">
      <c r="A49" s="20"/>
      <c r="B49" s="20" t="s">
        <v>40</v>
      </c>
      <c r="C49" s="20" t="s">
        <v>43</v>
      </c>
      <c r="D49" s="20" t="s">
        <v>44</v>
      </c>
      <c r="E49" s="20" t="s">
        <v>28</v>
      </c>
      <c r="F49" s="21"/>
    </row>
    <row r="50" spans="1:26" ht="14.25" customHeight="1" x14ac:dyDescent="0.35">
      <c r="A50" s="20"/>
      <c r="B50" s="20" t="s">
        <v>33</v>
      </c>
      <c r="C50" s="20" t="s">
        <v>43</v>
      </c>
      <c r="D50" s="20" t="s">
        <v>44</v>
      </c>
      <c r="E50" s="20" t="s">
        <v>28</v>
      </c>
      <c r="F50" s="21"/>
    </row>
    <row r="51" spans="1:26" ht="14.25" customHeight="1" x14ac:dyDescent="0.35">
      <c r="A51" s="19" t="s">
        <v>29</v>
      </c>
      <c r="B51" s="19"/>
      <c r="C51" s="19"/>
      <c r="D51" s="19"/>
      <c r="E51" s="19"/>
      <c r="F51" s="19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35">
      <c r="A52" s="20"/>
      <c r="B52" s="20" t="s">
        <v>33</v>
      </c>
      <c r="C52" s="20" t="s">
        <v>30</v>
      </c>
      <c r="D52" s="20" t="s">
        <v>190</v>
      </c>
      <c r="E52" s="20" t="s">
        <v>28</v>
      </c>
      <c r="F52" s="20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35">
      <c r="A53" s="20"/>
      <c r="B53" s="20" t="s">
        <v>86</v>
      </c>
      <c r="C53" s="20" t="s">
        <v>26</v>
      </c>
      <c r="D53" s="20" t="s">
        <v>27</v>
      </c>
      <c r="E53" s="20" t="s">
        <v>28</v>
      </c>
      <c r="F53" s="22" t="s">
        <v>87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35">
      <c r="A54" s="24" t="s">
        <v>121</v>
      </c>
      <c r="B54" s="23"/>
      <c r="C54" s="23"/>
      <c r="D54" s="23"/>
      <c r="E54" s="23"/>
      <c r="F54" s="23"/>
    </row>
    <row r="55" spans="1:26" ht="14.25" customHeight="1" x14ac:dyDescent="0.35">
      <c r="A55" s="21"/>
      <c r="B55" s="20" t="s">
        <v>33</v>
      </c>
      <c r="C55" s="20" t="s">
        <v>52</v>
      </c>
      <c r="D55" s="20" t="s">
        <v>53</v>
      </c>
      <c r="E55" s="20" t="s">
        <v>28</v>
      </c>
      <c r="F55" s="20" t="s">
        <v>61</v>
      </c>
    </row>
    <row r="56" spans="1:26" ht="14.25" customHeight="1" x14ac:dyDescent="0.35">
      <c r="A56" s="21"/>
      <c r="B56" s="21" t="s">
        <v>33</v>
      </c>
      <c r="C56" s="20" t="s">
        <v>82</v>
      </c>
      <c r="D56" s="21" t="s">
        <v>122</v>
      </c>
      <c r="E56" s="21" t="s">
        <v>28</v>
      </c>
      <c r="F56" s="21"/>
    </row>
    <row r="57" spans="1:26" ht="14.25" customHeight="1" x14ac:dyDescent="0.35">
      <c r="A57" s="21"/>
      <c r="B57" s="20" t="s">
        <v>36</v>
      </c>
      <c r="C57" s="20" t="s">
        <v>82</v>
      </c>
      <c r="D57" s="20" t="s">
        <v>189</v>
      </c>
      <c r="E57" s="20" t="s">
        <v>28</v>
      </c>
      <c r="F57" s="20" t="str">
        <f>MainActivity!K2</f>
        <v>Tagihan aja</v>
      </c>
    </row>
    <row r="58" spans="1:26" ht="14.25" customHeight="1" x14ac:dyDescent="0.35">
      <c r="A58" s="21"/>
      <c r="B58" s="20" t="s">
        <v>40</v>
      </c>
      <c r="C58" s="20" t="s">
        <v>52</v>
      </c>
      <c r="D58" s="20" t="s">
        <v>53</v>
      </c>
      <c r="E58" s="20" t="s">
        <v>28</v>
      </c>
      <c r="F58" s="20" t="s">
        <v>92</v>
      </c>
    </row>
    <row r="59" spans="1:26" ht="14.25" customHeight="1" x14ac:dyDescent="0.35">
      <c r="A59" s="21"/>
      <c r="B59" s="21" t="s">
        <v>102</v>
      </c>
      <c r="C59" s="20" t="s">
        <v>82</v>
      </c>
      <c r="D59" s="21" t="s">
        <v>123</v>
      </c>
      <c r="E59" s="20" t="s">
        <v>28</v>
      </c>
      <c r="F59" s="21" t="s">
        <v>124</v>
      </c>
    </row>
    <row r="60" spans="1:26" ht="14.25" customHeight="1" x14ac:dyDescent="0.35">
      <c r="A60" s="21"/>
      <c r="B60" s="21" t="s">
        <v>39</v>
      </c>
      <c r="C60" s="21"/>
      <c r="D60" s="21"/>
      <c r="E60" s="21"/>
      <c r="F60" s="21"/>
    </row>
    <row r="61" spans="1:26" ht="14.25" customHeight="1" x14ac:dyDescent="0.35">
      <c r="A61" s="25" t="s">
        <v>198</v>
      </c>
      <c r="B61" s="23"/>
      <c r="C61" s="23"/>
      <c r="D61" s="23"/>
      <c r="E61" s="23"/>
      <c r="F61" s="23"/>
    </row>
    <row r="62" spans="1:26" s="12" customFormat="1" ht="14.5" x14ac:dyDescent="0.35">
      <c r="A62" s="22"/>
      <c r="B62" s="22" t="s">
        <v>33</v>
      </c>
      <c r="C62" s="22" t="s">
        <v>132</v>
      </c>
      <c r="D62" s="22" t="s">
        <v>137</v>
      </c>
      <c r="E62" s="20" t="s">
        <v>28</v>
      </c>
      <c r="F62" s="22"/>
    </row>
    <row r="63" spans="1:26" ht="14.25" customHeight="1" x14ac:dyDescent="0.35">
      <c r="A63" s="21"/>
      <c r="B63" s="21" t="s">
        <v>227</v>
      </c>
      <c r="C63" s="20" t="s">
        <v>82</v>
      </c>
      <c r="D63" s="22" t="s">
        <v>101</v>
      </c>
      <c r="E63" s="20" t="s">
        <v>28</v>
      </c>
      <c r="F63" s="21"/>
    </row>
    <row r="64" spans="1:26" ht="14.25" customHeight="1" x14ac:dyDescent="0.35">
      <c r="A64" s="21"/>
      <c r="B64" s="21" t="s">
        <v>62</v>
      </c>
      <c r="C64" s="20" t="s">
        <v>82</v>
      </c>
      <c r="D64" s="22" t="s">
        <v>101</v>
      </c>
      <c r="E64" s="20" t="s">
        <v>28</v>
      </c>
      <c r="F64" s="21"/>
    </row>
    <row r="65" spans="1:6" ht="14.25" customHeight="1" x14ac:dyDescent="0.35">
      <c r="A65" s="21"/>
      <c r="B65" s="21" t="s">
        <v>63</v>
      </c>
      <c r="C65" s="21"/>
      <c r="D65" s="21" t="s">
        <v>199</v>
      </c>
      <c r="E65" s="21"/>
      <c r="F65" s="21" t="s">
        <v>200</v>
      </c>
    </row>
    <row r="66" spans="1:6" ht="14.25" customHeight="1" x14ac:dyDescent="0.35">
      <c r="A66" s="21"/>
      <c r="B66" s="21" t="s">
        <v>63</v>
      </c>
      <c r="C66" s="21"/>
      <c r="D66" s="21" t="s">
        <v>201</v>
      </c>
      <c r="E66" s="21"/>
      <c r="F66" s="21" t="s">
        <v>202</v>
      </c>
    </row>
    <row r="67" spans="1:6" ht="14.25" customHeight="1" x14ac:dyDescent="0.35">
      <c r="A67" s="21"/>
      <c r="B67" s="21" t="s">
        <v>64</v>
      </c>
      <c r="C67" s="21"/>
      <c r="D67" s="21"/>
      <c r="E67" s="21"/>
      <c r="F67" s="21"/>
    </row>
    <row r="68" spans="1:6" ht="14.25" customHeight="1" x14ac:dyDescent="0.35">
      <c r="A68" s="25" t="s">
        <v>214</v>
      </c>
      <c r="B68" s="23"/>
      <c r="C68" s="23"/>
      <c r="D68" s="23"/>
      <c r="E68" s="23"/>
      <c r="F68" s="23"/>
    </row>
    <row r="69" spans="1:6" ht="14.25" customHeight="1" x14ac:dyDescent="0.35">
      <c r="A69" s="22"/>
      <c r="B69" s="22" t="s">
        <v>33</v>
      </c>
      <c r="C69" s="22" t="s">
        <v>132</v>
      </c>
      <c r="D69" s="22" t="s">
        <v>139</v>
      </c>
      <c r="E69" s="20" t="s">
        <v>28</v>
      </c>
      <c r="F69" s="22"/>
    </row>
    <row r="70" spans="1:6" ht="14.25" customHeight="1" x14ac:dyDescent="0.35">
      <c r="A70" s="21"/>
      <c r="B70" s="21" t="s">
        <v>227</v>
      </c>
      <c r="C70" s="20" t="s">
        <v>82</v>
      </c>
      <c r="D70" s="22" t="s">
        <v>101</v>
      </c>
      <c r="E70" s="20" t="s">
        <v>28</v>
      </c>
      <c r="F70" s="21"/>
    </row>
    <row r="71" spans="1:6" ht="14.25" customHeight="1" x14ac:dyDescent="0.35">
      <c r="A71" s="21"/>
      <c r="B71" s="21" t="s">
        <v>62</v>
      </c>
      <c r="C71" s="20" t="s">
        <v>82</v>
      </c>
      <c r="D71" s="22" t="s">
        <v>101</v>
      </c>
      <c r="E71" s="20" t="s">
        <v>28</v>
      </c>
      <c r="F71" s="21"/>
    </row>
    <row r="72" spans="1:6" ht="14.25" customHeight="1" x14ac:dyDescent="0.35">
      <c r="A72" s="21"/>
      <c r="B72" s="21" t="s">
        <v>63</v>
      </c>
      <c r="C72" s="21"/>
      <c r="D72" s="21" t="s">
        <v>199</v>
      </c>
      <c r="E72" s="21"/>
      <c r="F72" s="21" t="s">
        <v>215</v>
      </c>
    </row>
    <row r="73" spans="1:6" ht="14.25" customHeight="1" x14ac:dyDescent="0.35">
      <c r="A73" s="21"/>
      <c r="B73" s="21" t="s">
        <v>63</v>
      </c>
      <c r="C73" s="21"/>
      <c r="D73" s="21" t="s">
        <v>201</v>
      </c>
      <c r="E73" s="21"/>
      <c r="F73" s="21" t="s">
        <v>216</v>
      </c>
    </row>
    <row r="74" spans="1:6" ht="14.25" customHeight="1" x14ac:dyDescent="0.35">
      <c r="A74" s="21"/>
      <c r="B74" s="21" t="s">
        <v>64</v>
      </c>
      <c r="C74" s="21"/>
      <c r="D74" s="21"/>
      <c r="E74" s="21"/>
      <c r="F74" s="21"/>
    </row>
    <row r="75" spans="1:6" ht="14.25" customHeight="1" x14ac:dyDescent="0.35">
      <c r="A75" s="23" t="s">
        <v>213</v>
      </c>
      <c r="B75" s="23"/>
      <c r="C75" s="23"/>
      <c r="D75" s="23"/>
      <c r="E75" s="23"/>
      <c r="F75" s="23"/>
    </row>
    <row r="76" spans="1:6" ht="14.25" customHeight="1" x14ac:dyDescent="0.35">
      <c r="A76" s="21"/>
      <c r="B76" s="21" t="s">
        <v>33</v>
      </c>
      <c r="C76" s="20" t="s">
        <v>212</v>
      </c>
      <c r="D76" s="20" t="s">
        <v>211</v>
      </c>
      <c r="E76" s="20" t="s">
        <v>28</v>
      </c>
      <c r="F76" s="21"/>
    </row>
    <row r="77" spans="1:6" ht="14.25" customHeight="1" x14ac:dyDescent="0.35">
      <c r="A77" s="21"/>
      <c r="B77" s="21" t="s">
        <v>72</v>
      </c>
      <c r="C77" s="20" t="s">
        <v>52</v>
      </c>
      <c r="D77" s="20" t="s">
        <v>53</v>
      </c>
      <c r="E77" s="20" t="s">
        <v>28</v>
      </c>
      <c r="F77" s="21" t="s">
        <v>219</v>
      </c>
    </row>
    <row r="78" spans="1:6" ht="14.25" customHeight="1" x14ac:dyDescent="0.35">
      <c r="A78" s="21"/>
      <c r="B78" s="21" t="s">
        <v>227</v>
      </c>
      <c r="C78" s="20" t="s">
        <v>82</v>
      </c>
      <c r="D78" s="22" t="s">
        <v>101</v>
      </c>
      <c r="E78" s="20" t="s">
        <v>28</v>
      </c>
      <c r="F78" s="26"/>
    </row>
    <row r="79" spans="1:6" ht="14.25" customHeight="1" x14ac:dyDescent="0.35">
      <c r="A79" s="21"/>
      <c r="B79" s="21" t="s">
        <v>62</v>
      </c>
      <c r="C79" s="20" t="s">
        <v>82</v>
      </c>
      <c r="D79" s="22" t="s">
        <v>101</v>
      </c>
      <c r="E79" s="20" t="s">
        <v>28</v>
      </c>
      <c r="F79" s="21"/>
    </row>
    <row r="80" spans="1:6" ht="14.25" customHeight="1" x14ac:dyDescent="0.35">
      <c r="A80" s="21"/>
      <c r="B80" s="21" t="s">
        <v>63</v>
      </c>
      <c r="C80" s="21"/>
      <c r="D80" s="21" t="s">
        <v>199</v>
      </c>
      <c r="E80" s="21"/>
      <c r="F80" s="21" t="s">
        <v>217</v>
      </c>
    </row>
    <row r="81" spans="1:6" ht="14.25" customHeight="1" x14ac:dyDescent="0.35">
      <c r="A81" s="21"/>
      <c r="B81" s="21" t="s">
        <v>63</v>
      </c>
      <c r="C81" s="21"/>
      <c r="D81" s="21" t="s">
        <v>201</v>
      </c>
      <c r="E81" s="21"/>
      <c r="F81" s="21" t="s">
        <v>218</v>
      </c>
    </row>
    <row r="82" spans="1:6" ht="14.25" customHeight="1" x14ac:dyDescent="0.35">
      <c r="A82" s="21"/>
      <c r="B82" s="21" t="s">
        <v>64</v>
      </c>
      <c r="C82" s="21"/>
      <c r="D82" s="21"/>
      <c r="E82" s="21"/>
      <c r="F82" s="21"/>
    </row>
    <row r="83" spans="1:6" ht="14.25" customHeight="1" x14ac:dyDescent="0.35">
      <c r="A83" s="21"/>
      <c r="B83" s="21" t="s">
        <v>227</v>
      </c>
      <c r="C83" s="20" t="s">
        <v>212</v>
      </c>
      <c r="D83" s="20" t="s">
        <v>221</v>
      </c>
      <c r="E83" s="20" t="s">
        <v>28</v>
      </c>
      <c r="F83" s="26"/>
    </row>
    <row r="84" spans="1:6" ht="14.25" customHeight="1" x14ac:dyDescent="0.35">
      <c r="A84" s="21"/>
      <c r="B84" s="21" t="s">
        <v>193</v>
      </c>
      <c r="C84" s="21"/>
      <c r="D84" s="21"/>
      <c r="E84" s="21"/>
      <c r="F84" s="26" t="s">
        <v>195</v>
      </c>
    </row>
    <row r="85" spans="1:6" ht="14.25" customHeight="1" x14ac:dyDescent="0.3"/>
    <row r="86" spans="1:6" ht="14.25" customHeight="1" x14ac:dyDescent="0.3"/>
    <row r="87" spans="1:6" ht="14.25" customHeight="1" x14ac:dyDescent="0.3"/>
    <row r="88" spans="1:6" ht="14.25" customHeight="1" x14ac:dyDescent="0.3"/>
    <row r="89" spans="1:6" ht="14.25" customHeight="1" x14ac:dyDescent="0.3"/>
    <row r="90" spans="1:6" ht="14.25" customHeight="1" x14ac:dyDescent="0.3"/>
    <row r="91" spans="1:6" ht="14.25" customHeight="1" x14ac:dyDescent="0.3"/>
    <row r="92" spans="1:6" ht="14.25" customHeight="1" x14ac:dyDescent="0.3"/>
    <row r="93" spans="1:6" ht="14.25" customHeight="1" x14ac:dyDescent="0.3"/>
    <row r="94" spans="1:6" ht="14.25" customHeight="1" x14ac:dyDescent="0.3"/>
    <row r="95" spans="1:6" ht="14.25" customHeight="1" x14ac:dyDescent="0.3"/>
    <row r="96" spans="1: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4"/>
  <sheetViews>
    <sheetView workbookViewId="0">
      <pane ySplit="1" topLeftCell="A113" activePane="bottomLeft" state="frozen"/>
      <selection pane="bottomLeft" activeCell="F120" sqref="F120"/>
    </sheetView>
  </sheetViews>
  <sheetFormatPr defaultColWidth="12.6640625" defaultRowHeight="15" customHeight="1" x14ac:dyDescent="0.3"/>
  <cols>
    <col min="1" max="1" width="11" customWidth="1"/>
    <col min="2" max="2" width="10.9140625" customWidth="1"/>
    <col min="3" max="3" width="18.33203125" bestFit="1" customWidth="1"/>
    <col min="4" max="4" width="15.9140625" bestFit="1" customWidth="1"/>
    <col min="5" max="5" width="9.75" customWidth="1"/>
    <col min="6" max="6" width="16.08203125" bestFit="1" customWidth="1"/>
    <col min="7" max="26" width="7.6640625" customWidth="1"/>
  </cols>
  <sheetData>
    <row r="1" spans="1:26" ht="14.25" customHeight="1" x14ac:dyDescent="0.35">
      <c r="A1" s="18" t="s">
        <v>14</v>
      </c>
      <c r="B1" s="18" t="s">
        <v>15</v>
      </c>
      <c r="C1" s="18" t="s">
        <v>16</v>
      </c>
      <c r="D1" s="18" t="s">
        <v>17</v>
      </c>
      <c r="E1" s="18" t="s">
        <v>18</v>
      </c>
      <c r="F1" s="18" t="s">
        <v>19</v>
      </c>
    </row>
    <row r="2" spans="1:26" ht="14.25" customHeight="1" x14ac:dyDescent="0.35">
      <c r="A2" s="19" t="s">
        <v>85</v>
      </c>
      <c r="B2" s="19"/>
      <c r="C2" s="19"/>
      <c r="D2" s="19"/>
      <c r="E2" s="19"/>
      <c r="F2" s="19"/>
    </row>
    <row r="3" spans="1:26" ht="14.25" customHeight="1" x14ac:dyDescent="0.35">
      <c r="A3" s="20"/>
      <c r="B3" s="20" t="s">
        <v>33</v>
      </c>
      <c r="C3" s="20" t="s">
        <v>52</v>
      </c>
      <c r="D3" s="22" t="s">
        <v>53</v>
      </c>
      <c r="E3" s="20" t="s">
        <v>28</v>
      </c>
      <c r="F3" s="20" t="s">
        <v>88</v>
      </c>
    </row>
    <row r="4" spans="1:26" ht="14.25" customHeight="1" x14ac:dyDescent="0.35">
      <c r="A4" s="19" t="s">
        <v>79</v>
      </c>
      <c r="B4" s="19"/>
      <c r="C4" s="19"/>
      <c r="D4" s="19"/>
      <c r="E4" s="19"/>
      <c r="F4" s="19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5">
      <c r="A5" s="20"/>
      <c r="B5" s="20" t="s">
        <v>36</v>
      </c>
      <c r="C5" s="20" t="s">
        <v>89</v>
      </c>
      <c r="D5" s="20" t="s">
        <v>189</v>
      </c>
      <c r="E5" s="20" t="s">
        <v>28</v>
      </c>
      <c r="F5" s="20" t="str">
        <f>MainActivity!G2</f>
        <v>081229177357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5">
      <c r="A6" s="19" t="s">
        <v>80</v>
      </c>
      <c r="B6" s="19"/>
      <c r="C6" s="19"/>
      <c r="D6" s="19"/>
      <c r="E6" s="19"/>
      <c r="F6" s="1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5">
      <c r="A7" s="21"/>
      <c r="B7" s="20" t="s">
        <v>40</v>
      </c>
      <c r="C7" s="20" t="s">
        <v>52</v>
      </c>
      <c r="D7" s="20" t="s">
        <v>53</v>
      </c>
      <c r="E7" s="20" t="s">
        <v>28</v>
      </c>
      <c r="F7" s="20" t="s">
        <v>194</v>
      </c>
    </row>
    <row r="8" spans="1:26" ht="14.25" customHeight="1" x14ac:dyDescent="0.35">
      <c r="A8" s="21"/>
      <c r="B8" s="20" t="s">
        <v>36</v>
      </c>
      <c r="C8" s="20" t="s">
        <v>82</v>
      </c>
      <c r="D8" s="20" t="s">
        <v>189</v>
      </c>
      <c r="E8" s="20" t="s">
        <v>28</v>
      </c>
      <c r="F8" s="20" t="s">
        <v>309</v>
      </c>
    </row>
    <row r="9" spans="1:26" ht="14.25" customHeight="1" x14ac:dyDescent="0.35">
      <c r="A9" s="21"/>
      <c r="B9" s="20" t="s">
        <v>40</v>
      </c>
      <c r="C9" s="20" t="s">
        <v>52</v>
      </c>
      <c r="D9" s="20" t="s">
        <v>53</v>
      </c>
      <c r="E9" s="20" t="s">
        <v>28</v>
      </c>
      <c r="F9" s="20" t="s">
        <v>92</v>
      </c>
    </row>
    <row r="10" spans="1:26" ht="14.25" customHeight="1" x14ac:dyDescent="0.35">
      <c r="A10" s="21"/>
      <c r="B10" s="20" t="s">
        <v>33</v>
      </c>
      <c r="C10" s="20" t="s">
        <v>52</v>
      </c>
      <c r="D10" s="20" t="s">
        <v>53</v>
      </c>
      <c r="E10" s="20" t="s">
        <v>28</v>
      </c>
      <c r="F10" s="20" t="s">
        <v>309</v>
      </c>
    </row>
    <row r="11" spans="1:26" ht="14.25" customHeight="1" x14ac:dyDescent="0.35">
      <c r="A11" s="21"/>
      <c r="B11" s="20" t="s">
        <v>36</v>
      </c>
      <c r="C11" s="20" t="s">
        <v>82</v>
      </c>
      <c r="D11" s="20" t="s">
        <v>95</v>
      </c>
      <c r="E11" s="20" t="s">
        <v>28</v>
      </c>
      <c r="F11" s="20" t="str">
        <f>MainActivity!G2</f>
        <v>081229177357</v>
      </c>
    </row>
    <row r="12" spans="1:26" ht="14.25" customHeight="1" x14ac:dyDescent="0.35">
      <c r="A12" s="21"/>
      <c r="B12" s="20" t="s">
        <v>39</v>
      </c>
      <c r="C12" s="20"/>
      <c r="D12" s="20"/>
      <c r="E12" s="20"/>
      <c r="F12" s="20"/>
    </row>
    <row r="13" spans="1:26" ht="14.25" customHeight="1" x14ac:dyDescent="0.35">
      <c r="A13" s="19" t="s">
        <v>94</v>
      </c>
      <c r="B13" s="19"/>
      <c r="C13" s="19"/>
      <c r="D13" s="19"/>
      <c r="E13" s="19"/>
      <c r="F13" s="1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5">
      <c r="A14" s="21"/>
      <c r="B14" s="21" t="s">
        <v>33</v>
      </c>
      <c r="C14" s="20" t="s">
        <v>82</v>
      </c>
      <c r="D14" s="21" t="s">
        <v>122</v>
      </c>
      <c r="E14" s="21" t="s">
        <v>28</v>
      </c>
      <c r="F14" s="21"/>
    </row>
    <row r="15" spans="1:26" ht="14.25" customHeight="1" x14ac:dyDescent="0.35">
      <c r="A15" s="21"/>
      <c r="B15" s="20" t="s">
        <v>36</v>
      </c>
      <c r="C15" s="20" t="s">
        <v>82</v>
      </c>
      <c r="D15" s="20" t="s">
        <v>189</v>
      </c>
      <c r="E15" s="20" t="s">
        <v>28</v>
      </c>
      <c r="F15" s="20" t="str">
        <f>MainActivity!I5</f>
        <v>Pulsa adik</v>
      </c>
    </row>
    <row r="16" spans="1:26" ht="14.25" customHeight="1" x14ac:dyDescent="0.35">
      <c r="A16" s="21"/>
      <c r="B16" s="20" t="s">
        <v>40</v>
      </c>
      <c r="C16" s="20" t="s">
        <v>52</v>
      </c>
      <c r="D16" s="20" t="s">
        <v>53</v>
      </c>
      <c r="E16" s="20" t="s">
        <v>28</v>
      </c>
      <c r="F16" s="20" t="s">
        <v>92</v>
      </c>
    </row>
    <row r="17" spans="1:26" ht="14.25" customHeight="1" x14ac:dyDescent="0.35">
      <c r="A17" s="21"/>
      <c r="B17" s="21" t="s">
        <v>102</v>
      </c>
      <c r="C17" s="20" t="s">
        <v>82</v>
      </c>
      <c r="D17" s="21" t="s">
        <v>123</v>
      </c>
      <c r="E17" s="20" t="s">
        <v>28</v>
      </c>
      <c r="F17" s="21" t="s">
        <v>187</v>
      </c>
    </row>
    <row r="18" spans="1:26" ht="15" customHeight="1" x14ac:dyDescent="0.35">
      <c r="A18" s="21"/>
      <c r="B18" s="20" t="s">
        <v>40</v>
      </c>
      <c r="C18" s="20" t="s">
        <v>52</v>
      </c>
      <c r="D18" s="20" t="s">
        <v>53</v>
      </c>
      <c r="E18" s="20" t="s">
        <v>28</v>
      </c>
      <c r="F18" s="20" t="s">
        <v>92</v>
      </c>
    </row>
    <row r="19" spans="1:26" ht="15" customHeight="1" x14ac:dyDescent="0.35">
      <c r="A19" s="21"/>
      <c r="B19" s="21" t="s">
        <v>33</v>
      </c>
      <c r="C19" s="20" t="s">
        <v>52</v>
      </c>
      <c r="D19" s="20" t="s">
        <v>53</v>
      </c>
      <c r="E19" s="20" t="s">
        <v>28</v>
      </c>
      <c r="F19" s="20" t="str">
        <f>MainActivity!I5</f>
        <v>Pulsa adik</v>
      </c>
    </row>
    <row r="20" spans="1:26" ht="14.25" customHeight="1" x14ac:dyDescent="0.35">
      <c r="A20" s="19" t="s">
        <v>81</v>
      </c>
      <c r="B20" s="19"/>
      <c r="C20" s="19"/>
      <c r="D20" s="19"/>
      <c r="E20" s="19"/>
      <c r="F20" s="1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5">
      <c r="A21" s="21"/>
      <c r="B21" s="20" t="s">
        <v>40</v>
      </c>
      <c r="C21" s="20" t="s">
        <v>52</v>
      </c>
      <c r="D21" s="20" t="s">
        <v>53</v>
      </c>
      <c r="E21" s="20" t="s">
        <v>28</v>
      </c>
      <c r="F21" s="20" t="s">
        <v>194</v>
      </c>
    </row>
    <row r="22" spans="1:26" ht="14.25" customHeight="1" x14ac:dyDescent="0.35">
      <c r="A22" s="21"/>
      <c r="B22" s="20" t="s">
        <v>36</v>
      </c>
      <c r="C22" s="20" t="s">
        <v>82</v>
      </c>
      <c r="D22" s="20" t="s">
        <v>189</v>
      </c>
      <c r="E22" s="20" t="s">
        <v>28</v>
      </c>
      <c r="F22" s="20" t="s">
        <v>309</v>
      </c>
    </row>
    <row r="23" spans="1:26" ht="14.25" customHeight="1" x14ac:dyDescent="0.35">
      <c r="A23" s="21"/>
      <c r="B23" s="20" t="s">
        <v>40</v>
      </c>
      <c r="C23" s="20" t="s">
        <v>52</v>
      </c>
      <c r="D23" s="20" t="s">
        <v>53</v>
      </c>
      <c r="E23" s="20" t="s">
        <v>28</v>
      </c>
      <c r="F23" s="20" t="s">
        <v>92</v>
      </c>
    </row>
    <row r="24" spans="1:26" ht="14.25" customHeight="1" x14ac:dyDescent="0.35">
      <c r="A24" s="21"/>
      <c r="B24" s="20" t="s">
        <v>33</v>
      </c>
      <c r="C24" s="20" t="s">
        <v>52</v>
      </c>
      <c r="D24" s="20" t="s">
        <v>53</v>
      </c>
      <c r="E24" s="20" t="s">
        <v>28</v>
      </c>
      <c r="F24" s="20" t="s">
        <v>309</v>
      </c>
    </row>
    <row r="25" spans="1:26" ht="14.25" customHeight="1" x14ac:dyDescent="0.35">
      <c r="A25" s="21"/>
      <c r="B25" s="20" t="s">
        <v>40</v>
      </c>
      <c r="C25" s="20" t="s">
        <v>52</v>
      </c>
      <c r="D25" s="20" t="s">
        <v>53</v>
      </c>
      <c r="E25" s="20" t="s">
        <v>28</v>
      </c>
      <c r="F25" s="20" t="s">
        <v>309</v>
      </c>
    </row>
    <row r="26" spans="1:26" ht="14.25" customHeight="1" x14ac:dyDescent="0.35">
      <c r="A26" s="21"/>
      <c r="B26" s="20" t="s">
        <v>33</v>
      </c>
      <c r="C26" s="20" t="s">
        <v>82</v>
      </c>
      <c r="D26" s="20" t="s">
        <v>96</v>
      </c>
      <c r="E26" s="20" t="s">
        <v>28</v>
      </c>
      <c r="F26" s="21"/>
    </row>
    <row r="27" spans="1:26" ht="14.25" customHeight="1" x14ac:dyDescent="0.35">
      <c r="A27" s="21"/>
      <c r="B27" s="20" t="s">
        <v>25</v>
      </c>
      <c r="C27" s="20" t="s">
        <v>82</v>
      </c>
      <c r="D27" s="20" t="s">
        <v>191</v>
      </c>
      <c r="E27" s="20" t="s">
        <v>197</v>
      </c>
      <c r="F27" s="21" t="s">
        <v>192</v>
      </c>
    </row>
    <row r="28" spans="1:26" ht="14.25" customHeight="1" x14ac:dyDescent="0.35">
      <c r="A28" s="21"/>
      <c r="B28" s="20" t="s">
        <v>40</v>
      </c>
      <c r="C28" s="20" t="s">
        <v>52</v>
      </c>
      <c r="D28" s="20" t="s">
        <v>53</v>
      </c>
      <c r="E28" s="20" t="s">
        <v>28</v>
      </c>
      <c r="F28" s="20" t="s">
        <v>97</v>
      </c>
    </row>
    <row r="29" spans="1:26" ht="14.25" customHeight="1" x14ac:dyDescent="0.35">
      <c r="A29" s="21"/>
      <c r="B29" s="20" t="s">
        <v>36</v>
      </c>
      <c r="C29" s="20" t="s">
        <v>82</v>
      </c>
      <c r="D29" s="21" t="s">
        <v>98</v>
      </c>
      <c r="E29" s="20" t="s">
        <v>28</v>
      </c>
      <c r="F29" s="21" t="str">
        <f>MainActivity!G2</f>
        <v>081229177357</v>
      </c>
    </row>
    <row r="30" spans="1:26" ht="14.25" customHeight="1" x14ac:dyDescent="0.35">
      <c r="A30" s="21"/>
      <c r="B30" s="20" t="s">
        <v>193</v>
      </c>
      <c r="C30" s="20"/>
      <c r="D30" s="21"/>
      <c r="E30" s="20"/>
      <c r="F30" s="26" t="s">
        <v>195</v>
      </c>
    </row>
    <row r="31" spans="1:26" ht="14.25" customHeight="1" x14ac:dyDescent="0.35">
      <c r="A31" s="21"/>
      <c r="B31" s="20" t="s">
        <v>40</v>
      </c>
      <c r="C31" s="20" t="s">
        <v>52</v>
      </c>
      <c r="D31" s="20" t="s">
        <v>53</v>
      </c>
      <c r="E31" s="20" t="s">
        <v>28</v>
      </c>
      <c r="F31" s="20" t="s">
        <v>97</v>
      </c>
    </row>
    <row r="32" spans="1:26" ht="14.25" customHeight="1" x14ac:dyDescent="0.35">
      <c r="A32" s="21"/>
      <c r="B32" s="21" t="s">
        <v>33</v>
      </c>
      <c r="C32" s="20" t="s">
        <v>52</v>
      </c>
      <c r="D32" s="20" t="s">
        <v>53</v>
      </c>
      <c r="E32" s="20" t="s">
        <v>28</v>
      </c>
      <c r="F32" s="21" t="str">
        <f>MainActivity!G2</f>
        <v>081229177357</v>
      </c>
    </row>
    <row r="33" spans="1:6" ht="14.25" customHeight="1" x14ac:dyDescent="0.35">
      <c r="A33" s="25" t="s">
        <v>105</v>
      </c>
      <c r="B33" s="23"/>
      <c r="C33" s="23"/>
      <c r="D33" s="23"/>
      <c r="E33" s="23"/>
      <c r="F33" s="23"/>
    </row>
    <row r="34" spans="1:6" ht="14.25" customHeight="1" x14ac:dyDescent="0.35">
      <c r="A34" s="21"/>
      <c r="B34" s="21" t="s">
        <v>33</v>
      </c>
      <c r="C34" s="20" t="s">
        <v>82</v>
      </c>
      <c r="D34" s="21" t="s">
        <v>106</v>
      </c>
      <c r="E34" s="20" t="s">
        <v>28</v>
      </c>
      <c r="F34" s="21"/>
    </row>
    <row r="35" spans="1:6" ht="14.25" customHeight="1" x14ac:dyDescent="0.35">
      <c r="A35" s="21"/>
      <c r="B35" s="20" t="s">
        <v>40</v>
      </c>
      <c r="C35" s="20" t="s">
        <v>52</v>
      </c>
      <c r="D35" s="20" t="s">
        <v>53</v>
      </c>
      <c r="E35" s="20" t="s">
        <v>28</v>
      </c>
      <c r="F35" s="21" t="s">
        <v>107</v>
      </c>
    </row>
    <row r="36" spans="1:6" ht="14.25" customHeight="1" x14ac:dyDescent="0.35">
      <c r="A36" s="21"/>
      <c r="B36" s="21" t="s">
        <v>36</v>
      </c>
      <c r="C36" s="20" t="s">
        <v>82</v>
      </c>
      <c r="D36" s="21" t="s">
        <v>108</v>
      </c>
      <c r="E36" s="20" t="s">
        <v>28</v>
      </c>
      <c r="F36" s="21" t="str">
        <f>MainActivity!K2</f>
        <v>Tagihan aja</v>
      </c>
    </row>
    <row r="37" spans="1:6" ht="14.25" customHeight="1" x14ac:dyDescent="0.35">
      <c r="A37" s="21"/>
      <c r="B37" s="21" t="s">
        <v>62</v>
      </c>
      <c r="C37" s="21"/>
      <c r="D37" s="21"/>
      <c r="E37" s="21"/>
      <c r="F37" s="21" t="str">
        <f>MainActivity!L2</f>
        <v>N</v>
      </c>
    </row>
    <row r="38" spans="1:6" ht="14.25" customHeight="1" x14ac:dyDescent="0.35">
      <c r="A38" s="21"/>
      <c r="B38" s="21" t="s">
        <v>63</v>
      </c>
      <c r="C38" s="21"/>
      <c r="D38" s="21" t="s">
        <v>11</v>
      </c>
      <c r="E38" s="21"/>
      <c r="F38" s="21" t="s">
        <v>111</v>
      </c>
    </row>
    <row r="39" spans="1:6" ht="14.25" customHeight="1" x14ac:dyDescent="0.35">
      <c r="A39" s="21"/>
      <c r="B39" s="21" t="s">
        <v>64</v>
      </c>
      <c r="C39" s="21"/>
      <c r="D39" s="21"/>
      <c r="E39" s="21"/>
      <c r="F39" s="21"/>
    </row>
    <row r="40" spans="1:6" ht="14.25" customHeight="1" x14ac:dyDescent="0.35">
      <c r="A40" s="21"/>
      <c r="B40" s="20" t="s">
        <v>40</v>
      </c>
      <c r="C40" s="20" t="s">
        <v>52</v>
      </c>
      <c r="D40" s="20" t="s">
        <v>53</v>
      </c>
      <c r="E40" s="20" t="s">
        <v>28</v>
      </c>
      <c r="F40" s="21" t="s">
        <v>107</v>
      </c>
    </row>
    <row r="41" spans="1:6" ht="14.25" customHeight="1" x14ac:dyDescent="0.35">
      <c r="A41" s="21"/>
      <c r="B41" s="21" t="s">
        <v>33</v>
      </c>
      <c r="C41" s="20" t="s">
        <v>82</v>
      </c>
      <c r="D41" s="21" t="s">
        <v>117</v>
      </c>
      <c r="E41" s="21" t="s">
        <v>28</v>
      </c>
      <c r="F41" s="21"/>
    </row>
    <row r="42" spans="1:6" ht="14.25" customHeight="1" x14ac:dyDescent="0.35">
      <c r="A42" s="21"/>
      <c r="B42" s="21" t="s">
        <v>102</v>
      </c>
      <c r="C42" s="20" t="s">
        <v>82</v>
      </c>
      <c r="D42" s="21" t="s">
        <v>118</v>
      </c>
      <c r="E42" s="21" t="s">
        <v>28</v>
      </c>
      <c r="F42" s="21" t="s">
        <v>119</v>
      </c>
    </row>
    <row r="43" spans="1:6" ht="14.25" customHeight="1" x14ac:dyDescent="0.35">
      <c r="A43" s="21"/>
      <c r="B43" s="21" t="s">
        <v>102</v>
      </c>
      <c r="C43" s="20" t="s">
        <v>82</v>
      </c>
      <c r="D43" s="21" t="s">
        <v>230</v>
      </c>
      <c r="E43" s="21" t="s">
        <v>28</v>
      </c>
      <c r="F43" s="21" t="s">
        <v>228</v>
      </c>
    </row>
    <row r="44" spans="1:6" ht="14.25" customHeight="1" x14ac:dyDescent="0.35">
      <c r="A44" s="21"/>
      <c r="B44" s="20" t="s">
        <v>40</v>
      </c>
      <c r="C44" s="20" t="s">
        <v>52</v>
      </c>
      <c r="D44" s="20" t="s">
        <v>53</v>
      </c>
      <c r="E44" s="20" t="s">
        <v>28</v>
      </c>
      <c r="F44" s="21" t="s">
        <v>120</v>
      </c>
    </row>
    <row r="45" spans="1:6" ht="14.25" customHeight="1" x14ac:dyDescent="0.35">
      <c r="A45" s="21"/>
      <c r="B45" s="21" t="s">
        <v>25</v>
      </c>
      <c r="C45" s="20" t="s">
        <v>82</v>
      </c>
      <c r="D45" s="21" t="s">
        <v>230</v>
      </c>
      <c r="E45" s="21" t="s">
        <v>28</v>
      </c>
      <c r="F45" s="21" t="s">
        <v>229</v>
      </c>
    </row>
    <row r="46" spans="1:6" ht="14.25" customHeight="1" x14ac:dyDescent="0.35">
      <c r="A46" s="21"/>
      <c r="B46" s="20" t="s">
        <v>33</v>
      </c>
      <c r="C46" s="20" t="s">
        <v>52</v>
      </c>
      <c r="D46" s="20" t="s">
        <v>53</v>
      </c>
      <c r="E46" s="20" t="s">
        <v>28</v>
      </c>
      <c r="F46" s="21" t="s">
        <v>120</v>
      </c>
    </row>
    <row r="47" spans="1:6" ht="14.25" customHeight="1" x14ac:dyDescent="0.35">
      <c r="A47" s="23" t="s">
        <v>200</v>
      </c>
      <c r="B47" s="23"/>
      <c r="C47" s="23"/>
      <c r="D47" s="23"/>
      <c r="E47" s="23"/>
      <c r="F47" s="23"/>
    </row>
    <row r="48" spans="1:6" ht="14.25" customHeight="1" x14ac:dyDescent="0.35">
      <c r="A48" s="21"/>
      <c r="B48" s="21" t="s">
        <v>40</v>
      </c>
      <c r="C48" s="20" t="s">
        <v>82</v>
      </c>
      <c r="D48" s="22" t="s">
        <v>101</v>
      </c>
      <c r="E48" s="20" t="s">
        <v>28</v>
      </c>
      <c r="F48" s="21"/>
    </row>
    <row r="49" spans="1:6" ht="14.25" customHeight="1" thickBot="1" x14ac:dyDescent="0.4">
      <c r="A49" s="21"/>
      <c r="B49" s="21" t="s">
        <v>102</v>
      </c>
      <c r="C49" s="20" t="s">
        <v>82</v>
      </c>
      <c r="D49" s="22" t="s">
        <v>101</v>
      </c>
      <c r="E49" s="20" t="s">
        <v>28</v>
      </c>
      <c r="F49" s="21" t="s">
        <v>204</v>
      </c>
    </row>
    <row r="50" spans="1:6" ht="14.25" customHeight="1" thickBot="1" x14ac:dyDescent="0.4">
      <c r="A50" s="21"/>
      <c r="B50" s="36" t="s">
        <v>125</v>
      </c>
      <c r="C50" s="20" t="s">
        <v>82</v>
      </c>
      <c r="D50" s="36" t="s">
        <v>251</v>
      </c>
      <c r="E50" s="36" t="s">
        <v>28</v>
      </c>
      <c r="F50" s="36" t="s">
        <v>253</v>
      </c>
    </row>
    <row r="51" spans="1:6" ht="14.25" customHeight="1" x14ac:dyDescent="0.35">
      <c r="A51" s="21"/>
      <c r="B51" s="21" t="s">
        <v>39</v>
      </c>
      <c r="C51" s="21"/>
      <c r="D51" s="21"/>
      <c r="E51" s="21"/>
      <c r="F51" s="21"/>
    </row>
    <row r="52" spans="1:6" ht="14.25" customHeight="1" x14ac:dyDescent="0.35">
      <c r="A52" s="23" t="s">
        <v>202</v>
      </c>
      <c r="B52" s="23"/>
      <c r="C52" s="23"/>
      <c r="D52" s="23"/>
      <c r="E52" s="23"/>
      <c r="F52" s="23"/>
    </row>
    <row r="53" spans="1:6" ht="14.25" customHeight="1" x14ac:dyDescent="0.35">
      <c r="A53" s="21"/>
      <c r="B53" s="21" t="s">
        <v>102</v>
      </c>
      <c r="C53" s="20" t="s">
        <v>82</v>
      </c>
      <c r="D53" s="22" t="s">
        <v>101</v>
      </c>
      <c r="E53" s="20" t="s">
        <v>28</v>
      </c>
      <c r="F53" s="21" t="s">
        <v>204</v>
      </c>
    </row>
    <row r="54" spans="1:6" ht="14.25" customHeight="1" x14ac:dyDescent="0.35">
      <c r="A54" s="23" t="s">
        <v>215</v>
      </c>
      <c r="B54" s="23"/>
      <c r="C54" s="23"/>
      <c r="D54" s="23"/>
      <c r="E54" s="23"/>
      <c r="F54" s="23"/>
    </row>
    <row r="55" spans="1:6" ht="14.25" customHeight="1" x14ac:dyDescent="0.35">
      <c r="A55" s="21"/>
      <c r="B55" s="21" t="s">
        <v>40</v>
      </c>
      <c r="C55" s="20" t="s">
        <v>82</v>
      </c>
      <c r="D55" s="22" t="s">
        <v>101</v>
      </c>
      <c r="E55" s="20" t="s">
        <v>28</v>
      </c>
      <c r="F55" s="21"/>
    </row>
    <row r="56" spans="1:6" ht="14.25" customHeight="1" thickBot="1" x14ac:dyDescent="0.4">
      <c r="A56" s="21"/>
      <c r="B56" s="21" t="s">
        <v>102</v>
      </c>
      <c r="C56" s="20" t="s">
        <v>82</v>
      </c>
      <c r="D56" s="22" t="s">
        <v>101</v>
      </c>
      <c r="E56" s="20" t="s">
        <v>28</v>
      </c>
      <c r="F56" s="21" t="s">
        <v>203</v>
      </c>
    </row>
    <row r="57" spans="1:6" ht="14.25" customHeight="1" thickBot="1" x14ac:dyDescent="0.4">
      <c r="A57" s="21"/>
      <c r="B57" s="36" t="s">
        <v>125</v>
      </c>
      <c r="C57" s="20" t="s">
        <v>82</v>
      </c>
      <c r="D57" s="36" t="s">
        <v>251</v>
      </c>
      <c r="E57" s="36" t="s">
        <v>28</v>
      </c>
      <c r="F57" s="36" t="s">
        <v>254</v>
      </c>
    </row>
    <row r="58" spans="1:6" ht="14.25" customHeight="1" x14ac:dyDescent="0.35">
      <c r="A58" s="21"/>
      <c r="B58" s="21" t="s">
        <v>39</v>
      </c>
      <c r="C58" s="21"/>
      <c r="D58" s="21"/>
      <c r="E58" s="21"/>
      <c r="F58" s="21"/>
    </row>
    <row r="59" spans="1:6" ht="14.25" customHeight="1" x14ac:dyDescent="0.35">
      <c r="A59" s="23" t="s">
        <v>216</v>
      </c>
      <c r="B59" s="23"/>
      <c r="C59" s="23"/>
      <c r="D59" s="23"/>
      <c r="E59" s="23"/>
      <c r="F59" s="23"/>
    </row>
    <row r="60" spans="1:6" ht="14.25" customHeight="1" x14ac:dyDescent="0.35">
      <c r="A60" s="21"/>
      <c r="B60" s="21" t="s">
        <v>102</v>
      </c>
      <c r="C60" s="20" t="s">
        <v>82</v>
      </c>
      <c r="D60" s="22" t="s">
        <v>101</v>
      </c>
      <c r="E60" s="20" t="s">
        <v>28</v>
      </c>
      <c r="F60" s="21" t="s">
        <v>203</v>
      </c>
    </row>
    <row r="61" spans="1:6" ht="14.25" customHeight="1" x14ac:dyDescent="0.35">
      <c r="A61" s="23" t="s">
        <v>217</v>
      </c>
      <c r="B61" s="23"/>
      <c r="C61" s="23"/>
      <c r="D61" s="23"/>
      <c r="E61" s="23"/>
      <c r="F61" s="23"/>
    </row>
    <row r="62" spans="1:6" ht="14.25" customHeight="1" x14ac:dyDescent="0.35">
      <c r="A62" s="21"/>
      <c r="B62" s="21" t="s">
        <v>40</v>
      </c>
      <c r="C62" s="20" t="s">
        <v>82</v>
      </c>
      <c r="D62" s="22" t="s">
        <v>101</v>
      </c>
      <c r="E62" s="20" t="s">
        <v>28</v>
      </c>
      <c r="F62" s="21"/>
    </row>
    <row r="63" spans="1:6" ht="14.25" customHeight="1" thickBot="1" x14ac:dyDescent="0.4">
      <c r="A63" s="21"/>
      <c r="B63" s="21" t="s">
        <v>102</v>
      </c>
      <c r="C63" s="20" t="s">
        <v>82</v>
      </c>
      <c r="D63" s="22" t="s">
        <v>101</v>
      </c>
      <c r="E63" s="20" t="s">
        <v>28</v>
      </c>
      <c r="F63" s="21" t="s">
        <v>205</v>
      </c>
    </row>
    <row r="64" spans="1:6" ht="14.25" customHeight="1" thickBot="1" x14ac:dyDescent="0.4">
      <c r="A64" s="21"/>
      <c r="B64" s="36" t="s">
        <v>125</v>
      </c>
      <c r="C64" s="20" t="s">
        <v>82</v>
      </c>
      <c r="D64" s="36" t="s">
        <v>251</v>
      </c>
      <c r="E64" s="36" t="s">
        <v>28</v>
      </c>
      <c r="F64" s="36" t="s">
        <v>255</v>
      </c>
    </row>
    <row r="65" spans="1:26" ht="14.25" customHeight="1" x14ac:dyDescent="0.35">
      <c r="A65" s="21"/>
      <c r="B65" s="21" t="s">
        <v>39</v>
      </c>
      <c r="C65" s="21"/>
      <c r="D65" s="21"/>
      <c r="E65" s="21"/>
      <c r="F65" s="21"/>
    </row>
    <row r="66" spans="1:26" ht="14.25" customHeight="1" x14ac:dyDescent="0.35">
      <c r="A66" s="23" t="s">
        <v>218</v>
      </c>
      <c r="B66" s="23"/>
      <c r="C66" s="23"/>
      <c r="D66" s="23"/>
      <c r="E66" s="23"/>
      <c r="F66" s="23"/>
    </row>
    <row r="67" spans="1:26" ht="14.25" customHeight="1" x14ac:dyDescent="0.35">
      <c r="A67" s="21"/>
      <c r="B67" s="21" t="s">
        <v>102</v>
      </c>
      <c r="C67" s="20" t="s">
        <v>82</v>
      </c>
      <c r="D67" s="22" t="s">
        <v>101</v>
      </c>
      <c r="E67" s="20" t="s">
        <v>28</v>
      </c>
      <c r="F67" s="21" t="s">
        <v>205</v>
      </c>
    </row>
    <row r="68" spans="1:26" s="12" customFormat="1" ht="14.25" customHeight="1" x14ac:dyDescent="0.35">
      <c r="A68" s="38" t="s">
        <v>283</v>
      </c>
      <c r="B68" s="38"/>
      <c r="C68" s="38"/>
      <c r="D68" s="38"/>
      <c r="E68" s="38"/>
      <c r="F68" s="38"/>
    </row>
    <row r="69" spans="1:26" s="12" customFormat="1" ht="14.25" customHeight="1" x14ac:dyDescent="0.35">
      <c r="A69" s="3"/>
      <c r="B69" s="3" t="s">
        <v>70</v>
      </c>
      <c r="C69" s="3"/>
      <c r="D69" s="3"/>
      <c r="E69" s="3"/>
      <c r="F69" s="8" t="s">
        <v>284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s="12" customFormat="1" ht="14.25" customHeight="1" x14ac:dyDescent="0.35">
      <c r="A70" s="20"/>
      <c r="B70" s="20" t="s">
        <v>40</v>
      </c>
      <c r="C70" s="20" t="s">
        <v>52</v>
      </c>
      <c r="D70" s="20" t="s">
        <v>53</v>
      </c>
      <c r="E70" s="20" t="s">
        <v>28</v>
      </c>
      <c r="F70" s="20" t="s">
        <v>285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s="12" customFormat="1" ht="14.25" customHeight="1" x14ac:dyDescent="0.35">
      <c r="B71" s="3" t="s">
        <v>33</v>
      </c>
      <c r="C71" s="3" t="s">
        <v>286</v>
      </c>
      <c r="D71" s="3" t="s">
        <v>287</v>
      </c>
      <c r="E71" s="3" t="s">
        <v>28</v>
      </c>
      <c r="F71" s="3"/>
    </row>
    <row r="72" spans="1:26" s="12" customFormat="1" ht="14.25" customHeight="1" x14ac:dyDescent="0.35">
      <c r="A72" s="38" t="s">
        <v>262</v>
      </c>
      <c r="B72" s="38"/>
      <c r="C72" s="38"/>
      <c r="D72" s="38"/>
      <c r="E72" s="38"/>
      <c r="F72" s="38"/>
    </row>
    <row r="73" spans="1:26" s="12" customFormat="1" ht="14.25" customHeight="1" x14ac:dyDescent="0.35">
      <c r="A73" s="3"/>
      <c r="B73" s="3" t="s">
        <v>70</v>
      </c>
      <c r="C73" s="3"/>
      <c r="D73" s="3"/>
      <c r="E73" s="3"/>
      <c r="F73" s="8" t="s">
        <v>220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s="12" customFormat="1" ht="14.25" customHeight="1" x14ac:dyDescent="0.35">
      <c r="A74" s="20"/>
      <c r="B74" s="20" t="s">
        <v>40</v>
      </c>
      <c r="C74" s="20" t="s">
        <v>52</v>
      </c>
      <c r="D74" s="20" t="s">
        <v>53</v>
      </c>
      <c r="E74" s="20" t="s">
        <v>28</v>
      </c>
      <c r="F74" s="20" t="s">
        <v>285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s="12" customFormat="1" ht="14.25" customHeight="1" x14ac:dyDescent="0.35">
      <c r="A75" s="3"/>
      <c r="B75" s="3" t="s">
        <v>33</v>
      </c>
      <c r="C75" s="3" t="s">
        <v>286</v>
      </c>
      <c r="D75" s="3" t="s">
        <v>288</v>
      </c>
      <c r="E75" s="3" t="s">
        <v>28</v>
      </c>
      <c r="F75" s="3"/>
    </row>
    <row r="76" spans="1:26" s="12" customFormat="1" ht="14.25" customHeight="1" x14ac:dyDescent="0.35">
      <c r="A76" s="38" t="s">
        <v>264</v>
      </c>
      <c r="B76" s="38"/>
      <c r="C76" s="38"/>
      <c r="D76" s="38"/>
      <c r="E76" s="38"/>
      <c r="F76" s="38"/>
    </row>
    <row r="77" spans="1:26" s="12" customFormat="1" ht="14.25" customHeight="1" x14ac:dyDescent="0.35">
      <c r="A77" s="3"/>
      <c r="B77" s="3" t="s">
        <v>70</v>
      </c>
      <c r="C77" s="3"/>
      <c r="D77" s="3"/>
      <c r="E77" s="3"/>
      <c r="F77" s="8" t="s">
        <v>289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s="12" customFormat="1" ht="14.25" customHeight="1" x14ac:dyDescent="0.35">
      <c r="A78" s="20"/>
      <c r="B78" s="20" t="s">
        <v>40</v>
      </c>
      <c r="C78" s="20" t="s">
        <v>52</v>
      </c>
      <c r="D78" s="20" t="s">
        <v>53</v>
      </c>
      <c r="E78" s="20" t="s">
        <v>28</v>
      </c>
      <c r="F78" s="20" t="s">
        <v>285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s="12" customFormat="1" ht="14.25" customHeight="1" x14ac:dyDescent="0.35">
      <c r="A79" s="3"/>
      <c r="B79" s="3" t="s">
        <v>33</v>
      </c>
      <c r="C79" s="3" t="s">
        <v>286</v>
      </c>
      <c r="D79" s="3" t="s">
        <v>290</v>
      </c>
      <c r="E79" s="3" t="s">
        <v>28</v>
      </c>
      <c r="F79" s="3"/>
    </row>
    <row r="80" spans="1:26" s="12" customFormat="1" ht="14.25" customHeight="1" x14ac:dyDescent="0.35">
      <c r="A80" s="38" t="s">
        <v>266</v>
      </c>
      <c r="B80" s="38"/>
      <c r="C80" s="38"/>
      <c r="D80" s="38"/>
      <c r="E80" s="38"/>
      <c r="F80" s="38"/>
    </row>
    <row r="81" spans="1:26" s="12" customFormat="1" ht="14.25" customHeight="1" x14ac:dyDescent="0.35">
      <c r="A81" s="3"/>
      <c r="B81" s="3" t="s">
        <v>70</v>
      </c>
      <c r="C81" s="3"/>
      <c r="D81" s="3"/>
      <c r="E81" s="3"/>
      <c r="F81" s="8" t="s">
        <v>291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s="12" customFormat="1" ht="14.25" customHeight="1" x14ac:dyDescent="0.35">
      <c r="A82" s="20"/>
      <c r="B82" s="20" t="s">
        <v>40</v>
      </c>
      <c r="C82" s="20" t="s">
        <v>52</v>
      </c>
      <c r="D82" s="20" t="s">
        <v>53</v>
      </c>
      <c r="E82" s="20" t="s">
        <v>28</v>
      </c>
      <c r="F82" s="20" t="s">
        <v>285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s="12" customFormat="1" ht="14.25" customHeight="1" x14ac:dyDescent="0.35">
      <c r="A83" s="3"/>
      <c r="B83" s="3" t="s">
        <v>33</v>
      </c>
      <c r="C83" s="3" t="s">
        <v>286</v>
      </c>
      <c r="D83" s="3" t="s">
        <v>292</v>
      </c>
      <c r="E83" s="3" t="s">
        <v>28</v>
      </c>
      <c r="F83" s="3"/>
    </row>
    <row r="84" spans="1:26" s="12" customFormat="1" ht="14.25" customHeight="1" x14ac:dyDescent="0.35">
      <c r="A84" s="38" t="s">
        <v>268</v>
      </c>
      <c r="B84" s="38"/>
      <c r="C84" s="38"/>
      <c r="D84" s="38"/>
      <c r="E84" s="38"/>
      <c r="F84" s="38"/>
    </row>
    <row r="85" spans="1:26" s="12" customFormat="1" ht="14.25" customHeight="1" x14ac:dyDescent="0.35">
      <c r="A85" s="3"/>
      <c r="B85" s="3" t="s">
        <v>70</v>
      </c>
      <c r="C85" s="3"/>
      <c r="D85" s="3"/>
      <c r="E85" s="3"/>
      <c r="F85" s="8" t="s">
        <v>293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s="12" customFormat="1" ht="14.25" customHeight="1" x14ac:dyDescent="0.35">
      <c r="A86" s="20"/>
      <c r="B86" s="20" t="s">
        <v>40</v>
      </c>
      <c r="C86" s="20" t="s">
        <v>52</v>
      </c>
      <c r="D86" s="20" t="s">
        <v>53</v>
      </c>
      <c r="E86" s="20" t="s">
        <v>28</v>
      </c>
      <c r="F86" s="20" t="s">
        <v>285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s="12" customFormat="1" ht="14.25" customHeight="1" x14ac:dyDescent="0.35">
      <c r="A87" s="3"/>
      <c r="B87" s="3" t="s">
        <v>33</v>
      </c>
      <c r="C87" s="3" t="s">
        <v>286</v>
      </c>
      <c r="D87" s="3" t="s">
        <v>294</v>
      </c>
      <c r="E87" s="3" t="s">
        <v>28</v>
      </c>
      <c r="F87" s="3"/>
    </row>
    <row r="88" spans="1:26" s="12" customFormat="1" ht="14.25" customHeight="1" x14ac:dyDescent="0.35">
      <c r="A88" s="38" t="s">
        <v>270</v>
      </c>
      <c r="B88" s="38"/>
      <c r="C88" s="38"/>
      <c r="D88" s="38"/>
      <c r="E88" s="38"/>
      <c r="F88" s="38"/>
    </row>
    <row r="89" spans="1:26" s="12" customFormat="1" ht="14.25" customHeight="1" x14ac:dyDescent="0.35">
      <c r="A89" s="3"/>
      <c r="B89" s="3" t="s">
        <v>70</v>
      </c>
      <c r="C89" s="3"/>
      <c r="D89" s="3"/>
      <c r="E89" s="3"/>
      <c r="F89" s="8" t="s">
        <v>295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s="12" customFormat="1" ht="14.25" customHeight="1" x14ac:dyDescent="0.35">
      <c r="A90" s="20"/>
      <c r="B90" s="20" t="s">
        <v>40</v>
      </c>
      <c r="C90" s="20" t="s">
        <v>52</v>
      </c>
      <c r="D90" s="20" t="s">
        <v>53</v>
      </c>
      <c r="E90" s="20" t="s">
        <v>28</v>
      </c>
      <c r="F90" s="20" t="s">
        <v>285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s="12" customFormat="1" ht="14.25" customHeight="1" x14ac:dyDescent="0.35">
      <c r="A91" s="3"/>
      <c r="B91" s="3" t="s">
        <v>33</v>
      </c>
      <c r="C91" s="3" t="s">
        <v>286</v>
      </c>
      <c r="D91" s="3" t="s">
        <v>296</v>
      </c>
      <c r="E91" s="3" t="s">
        <v>28</v>
      </c>
      <c r="F91" s="3"/>
    </row>
    <row r="92" spans="1:26" s="12" customFormat="1" ht="14.25" customHeight="1" x14ac:dyDescent="0.35">
      <c r="A92" s="38" t="s">
        <v>272</v>
      </c>
      <c r="B92" s="38"/>
      <c r="C92" s="38"/>
      <c r="D92" s="38"/>
      <c r="E92" s="38"/>
      <c r="F92" s="38"/>
    </row>
    <row r="93" spans="1:26" s="12" customFormat="1" ht="14.25" customHeight="1" x14ac:dyDescent="0.35">
      <c r="A93" s="3"/>
      <c r="B93" s="3" t="s">
        <v>70</v>
      </c>
      <c r="C93" s="3"/>
      <c r="D93" s="3"/>
      <c r="E93" s="3"/>
      <c r="F93" s="8" t="s">
        <v>297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s="12" customFormat="1" ht="14.25" customHeight="1" x14ac:dyDescent="0.35">
      <c r="A94" s="20"/>
      <c r="B94" s="20" t="s">
        <v>40</v>
      </c>
      <c r="C94" s="20" t="s">
        <v>52</v>
      </c>
      <c r="D94" s="20" t="s">
        <v>53</v>
      </c>
      <c r="E94" s="20" t="s">
        <v>28</v>
      </c>
      <c r="F94" s="20" t="s">
        <v>285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s="12" customFormat="1" ht="14.25" customHeight="1" x14ac:dyDescent="0.35">
      <c r="A95" s="3"/>
      <c r="B95" s="3" t="s">
        <v>33</v>
      </c>
      <c r="C95" s="3" t="s">
        <v>286</v>
      </c>
      <c r="D95" s="3" t="s">
        <v>298</v>
      </c>
      <c r="E95" s="3" t="s">
        <v>28</v>
      </c>
      <c r="F95" s="3"/>
    </row>
    <row r="96" spans="1:26" s="12" customFormat="1" ht="14.25" customHeight="1" x14ac:dyDescent="0.35">
      <c r="A96" s="38" t="s">
        <v>274</v>
      </c>
      <c r="B96" s="38"/>
      <c r="C96" s="38"/>
      <c r="D96" s="38"/>
      <c r="E96" s="38"/>
      <c r="F96" s="38"/>
    </row>
    <row r="97" spans="1:26" s="12" customFormat="1" ht="14.25" customHeight="1" x14ac:dyDescent="0.35">
      <c r="A97" s="3"/>
      <c r="B97" s="3" t="s">
        <v>70</v>
      </c>
      <c r="C97" s="3"/>
      <c r="D97" s="3"/>
      <c r="E97" s="3"/>
      <c r="F97" s="8" t="s">
        <v>299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s="12" customFormat="1" ht="14.25" customHeight="1" x14ac:dyDescent="0.35">
      <c r="A98" s="20"/>
      <c r="B98" s="20" t="s">
        <v>40</v>
      </c>
      <c r="C98" s="20" t="s">
        <v>52</v>
      </c>
      <c r="D98" s="20" t="s">
        <v>53</v>
      </c>
      <c r="E98" s="20" t="s">
        <v>28</v>
      </c>
      <c r="F98" s="20" t="s">
        <v>285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s="12" customFormat="1" ht="14.25" customHeight="1" x14ac:dyDescent="0.35">
      <c r="A99" s="3"/>
      <c r="B99" s="3" t="s">
        <v>33</v>
      </c>
      <c r="C99" s="3" t="s">
        <v>286</v>
      </c>
      <c r="D99" s="3" t="s">
        <v>300</v>
      </c>
      <c r="E99" s="3" t="s">
        <v>28</v>
      </c>
      <c r="F99" s="3"/>
    </row>
    <row r="100" spans="1:26" s="12" customFormat="1" ht="14.25" customHeight="1" x14ac:dyDescent="0.35">
      <c r="A100" s="38" t="s">
        <v>276</v>
      </c>
      <c r="B100" s="38"/>
      <c r="C100" s="38"/>
      <c r="D100" s="38"/>
      <c r="E100" s="38"/>
      <c r="F100" s="38"/>
    </row>
    <row r="101" spans="1:26" s="12" customFormat="1" ht="14.25" customHeight="1" x14ac:dyDescent="0.35">
      <c r="A101" s="3"/>
      <c r="B101" s="3" t="s">
        <v>70</v>
      </c>
      <c r="C101" s="3"/>
      <c r="D101" s="3"/>
      <c r="E101" s="3"/>
      <c r="F101" s="8" t="s">
        <v>301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s="12" customFormat="1" ht="14.25" customHeight="1" x14ac:dyDescent="0.35">
      <c r="A102" s="20"/>
      <c r="B102" s="20" t="s">
        <v>40</v>
      </c>
      <c r="C102" s="20" t="s">
        <v>52</v>
      </c>
      <c r="D102" s="20" t="s">
        <v>53</v>
      </c>
      <c r="E102" s="20" t="s">
        <v>28</v>
      </c>
      <c r="F102" s="20" t="s">
        <v>285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s="12" customFormat="1" ht="14.25" customHeight="1" x14ac:dyDescent="0.35">
      <c r="A103" s="3"/>
      <c r="B103" s="3" t="s">
        <v>33</v>
      </c>
      <c r="C103" s="3" t="s">
        <v>286</v>
      </c>
      <c r="D103" s="3" t="s">
        <v>302</v>
      </c>
      <c r="E103" s="3" t="s">
        <v>28</v>
      </c>
      <c r="F103" s="3"/>
    </row>
    <row r="104" spans="1:26" s="12" customFormat="1" ht="14.25" customHeight="1" x14ac:dyDescent="0.35">
      <c r="A104" s="38" t="s">
        <v>278</v>
      </c>
      <c r="B104" s="38"/>
      <c r="C104" s="38"/>
      <c r="D104" s="38"/>
      <c r="E104" s="38"/>
      <c r="F104" s="38"/>
    </row>
    <row r="105" spans="1:26" s="12" customFormat="1" ht="14.25" customHeight="1" x14ac:dyDescent="0.35">
      <c r="A105" s="3"/>
      <c r="B105" s="3" t="s">
        <v>70</v>
      </c>
      <c r="C105" s="3"/>
      <c r="D105" s="3"/>
      <c r="E105" s="3"/>
      <c r="F105" s="8" t="s">
        <v>303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s="12" customFormat="1" ht="14.25" customHeight="1" x14ac:dyDescent="0.35">
      <c r="A106" s="20"/>
      <c r="B106" s="20" t="s">
        <v>40</v>
      </c>
      <c r="C106" s="20" t="s">
        <v>52</v>
      </c>
      <c r="D106" s="20" t="s">
        <v>53</v>
      </c>
      <c r="E106" s="20" t="s">
        <v>28</v>
      </c>
      <c r="F106" s="20" t="s">
        <v>285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s="12" customFormat="1" ht="14.25" customHeight="1" x14ac:dyDescent="0.35">
      <c r="A107" s="3"/>
      <c r="B107" s="3" t="s">
        <v>33</v>
      </c>
      <c r="C107" s="3" t="s">
        <v>286</v>
      </c>
      <c r="D107" s="3" t="s">
        <v>304</v>
      </c>
      <c r="E107" s="3" t="s">
        <v>28</v>
      </c>
      <c r="F107" s="3"/>
    </row>
    <row r="108" spans="1:26" s="12" customFormat="1" ht="14.25" customHeight="1" x14ac:dyDescent="0.35">
      <c r="A108" s="38" t="s">
        <v>280</v>
      </c>
      <c r="B108" s="38"/>
      <c r="C108" s="38"/>
      <c r="D108" s="38"/>
      <c r="E108" s="38"/>
      <c r="F108" s="38"/>
    </row>
    <row r="109" spans="1:26" s="12" customFormat="1" ht="14.25" customHeight="1" x14ac:dyDescent="0.35">
      <c r="A109" s="3"/>
      <c r="B109" s="3" t="s">
        <v>70</v>
      </c>
      <c r="C109" s="3"/>
      <c r="D109" s="3"/>
      <c r="E109" s="3"/>
      <c r="F109" s="8" t="s">
        <v>305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s="12" customFormat="1" ht="14.25" customHeight="1" x14ac:dyDescent="0.35">
      <c r="A110" s="20"/>
      <c r="B110" s="20" t="s">
        <v>40</v>
      </c>
      <c r="C110" s="20" t="s">
        <v>52</v>
      </c>
      <c r="D110" s="20" t="s">
        <v>53</v>
      </c>
      <c r="E110" s="20" t="s">
        <v>28</v>
      </c>
      <c r="F110" s="20" t="s">
        <v>285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s="12" customFormat="1" ht="14.25" customHeight="1" x14ac:dyDescent="0.35">
      <c r="A111" s="3"/>
      <c r="B111" s="3" t="s">
        <v>33</v>
      </c>
      <c r="C111" s="3" t="s">
        <v>286</v>
      </c>
      <c r="D111" s="3" t="s">
        <v>306</v>
      </c>
      <c r="E111" s="3" t="s">
        <v>28</v>
      </c>
      <c r="F111" s="3"/>
    </row>
    <row r="112" spans="1:26" s="12" customFormat="1" ht="14.25" customHeight="1" x14ac:dyDescent="0.35">
      <c r="A112" s="38" t="s">
        <v>282</v>
      </c>
      <c r="B112" s="38"/>
      <c r="C112" s="38"/>
      <c r="D112" s="38"/>
      <c r="E112" s="38"/>
      <c r="F112" s="38"/>
    </row>
    <row r="113" spans="1:26" s="12" customFormat="1" ht="14.25" customHeight="1" x14ac:dyDescent="0.35">
      <c r="A113" s="3"/>
      <c r="B113" s="3" t="s">
        <v>70</v>
      </c>
      <c r="C113" s="3"/>
      <c r="D113" s="3"/>
      <c r="E113" s="3"/>
      <c r="F113" s="8" t="s">
        <v>284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s="12" customFormat="1" ht="14.25" customHeight="1" x14ac:dyDescent="0.35">
      <c r="A114" s="20"/>
      <c r="B114" s="20" t="s">
        <v>40</v>
      </c>
      <c r="C114" s="20" t="s">
        <v>52</v>
      </c>
      <c r="D114" s="20" t="s">
        <v>53</v>
      </c>
      <c r="E114" s="20" t="s">
        <v>28</v>
      </c>
      <c r="F114" s="20" t="s">
        <v>285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s="12" customFormat="1" ht="14.25" customHeight="1" x14ac:dyDescent="0.35">
      <c r="A115" s="3"/>
      <c r="B115" s="3" t="s">
        <v>33</v>
      </c>
      <c r="C115" s="3" t="s">
        <v>286</v>
      </c>
      <c r="D115" s="3" t="s">
        <v>307</v>
      </c>
      <c r="E115" s="3" t="s">
        <v>28</v>
      </c>
      <c r="F115" s="3"/>
    </row>
    <row r="116" spans="1:26" s="12" customFormat="1" ht="14.25" customHeight="1" x14ac:dyDescent="0.35">
      <c r="A116" s="24" t="s">
        <v>310</v>
      </c>
      <c r="B116" s="39"/>
      <c r="C116" s="39"/>
      <c r="D116" s="39"/>
      <c r="E116" s="39"/>
      <c r="F116" s="39"/>
    </row>
    <row r="117" spans="1:26" s="12" customFormat="1" ht="14.25" customHeight="1" x14ac:dyDescent="0.35">
      <c r="A117" s="20"/>
      <c r="B117" s="20" t="s">
        <v>40</v>
      </c>
      <c r="C117" s="20" t="s">
        <v>82</v>
      </c>
      <c r="D117" s="22" t="s">
        <v>101</v>
      </c>
      <c r="E117" s="20" t="s">
        <v>28</v>
      </c>
      <c r="F117" s="22"/>
    </row>
    <row r="118" spans="1:26" s="12" customFormat="1" ht="14.25" customHeight="1" x14ac:dyDescent="0.35">
      <c r="A118" s="20"/>
      <c r="B118" s="20" t="s">
        <v>102</v>
      </c>
      <c r="C118" s="20" t="s">
        <v>82</v>
      </c>
      <c r="D118" s="20" t="s">
        <v>103</v>
      </c>
      <c r="E118" s="20" t="s">
        <v>28</v>
      </c>
      <c r="F118" s="22" t="s">
        <v>104</v>
      </c>
    </row>
    <row r="119" spans="1:26" s="12" customFormat="1" ht="14.25" customHeight="1" x14ac:dyDescent="0.35">
      <c r="A119" s="20"/>
      <c r="B119" s="20" t="s">
        <v>62</v>
      </c>
      <c r="C119" s="20"/>
      <c r="D119" s="20"/>
      <c r="E119" s="20"/>
      <c r="F119" s="22" t="str">
        <f>MainActivity!J2</f>
        <v>N</v>
      </c>
    </row>
    <row r="120" spans="1:26" s="12" customFormat="1" ht="14.25" customHeight="1" x14ac:dyDescent="0.35">
      <c r="A120" s="20"/>
      <c r="B120" s="20" t="s">
        <v>63</v>
      </c>
      <c r="C120" s="20"/>
      <c r="D120" s="20" t="s">
        <v>11</v>
      </c>
      <c r="E120" s="20"/>
      <c r="F120" s="22" t="s">
        <v>105</v>
      </c>
    </row>
    <row r="121" spans="1:26" s="12" customFormat="1" ht="14.25" customHeight="1" x14ac:dyDescent="0.35">
      <c r="A121" s="20"/>
      <c r="B121" s="20" t="s">
        <v>64</v>
      </c>
      <c r="C121" s="20"/>
      <c r="D121" s="20"/>
      <c r="E121" s="20"/>
      <c r="F121" s="22"/>
    </row>
    <row r="122" spans="1:26" s="12" customFormat="1" ht="14.25" customHeight="1" x14ac:dyDescent="0.35">
      <c r="A122" s="20"/>
      <c r="B122" s="20" t="s">
        <v>33</v>
      </c>
      <c r="C122" s="20" t="s">
        <v>82</v>
      </c>
      <c r="D122" s="22" t="s">
        <v>101</v>
      </c>
      <c r="E122" s="20" t="s">
        <v>28</v>
      </c>
      <c r="F122" s="22"/>
    </row>
    <row r="123" spans="1:26" s="12" customFormat="1" ht="14.25" customHeight="1" x14ac:dyDescent="0.35">
      <c r="A123" s="24" t="s">
        <v>312</v>
      </c>
      <c r="B123" s="39"/>
      <c r="C123" s="39"/>
      <c r="D123" s="39"/>
      <c r="E123" s="39"/>
      <c r="F123" s="39"/>
    </row>
    <row r="124" spans="1:26" s="12" customFormat="1" ht="14.25" customHeight="1" x14ac:dyDescent="0.35">
      <c r="B124" s="20" t="s">
        <v>40</v>
      </c>
      <c r="C124" s="20" t="s">
        <v>52</v>
      </c>
      <c r="D124" s="20" t="s">
        <v>53</v>
      </c>
      <c r="E124" s="20" t="s">
        <v>28</v>
      </c>
      <c r="F124" s="22" t="s">
        <v>120</v>
      </c>
    </row>
    <row r="125" spans="1:26" s="12" customFormat="1" ht="14.25" customHeight="1" x14ac:dyDescent="0.35">
      <c r="B125" s="20" t="s">
        <v>102</v>
      </c>
      <c r="C125" s="20" t="s">
        <v>82</v>
      </c>
      <c r="D125" s="20" t="s">
        <v>103</v>
      </c>
      <c r="E125" s="20" t="s">
        <v>28</v>
      </c>
      <c r="F125" s="22" t="s">
        <v>104</v>
      </c>
    </row>
    <row r="126" spans="1:26" s="12" customFormat="1" ht="14.25" customHeight="1" x14ac:dyDescent="0.35">
      <c r="B126" s="20" t="s">
        <v>33</v>
      </c>
      <c r="C126" s="20" t="s">
        <v>52</v>
      </c>
      <c r="D126" s="20" t="s">
        <v>53</v>
      </c>
      <c r="E126" s="20" t="s">
        <v>28</v>
      </c>
      <c r="F126" s="22" t="s">
        <v>120</v>
      </c>
    </row>
    <row r="127" spans="1:26" ht="14.25" customHeight="1" x14ac:dyDescent="0.3"/>
    <row r="128" spans="1:26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E3" sqref="E3"/>
    </sheetView>
  </sheetViews>
  <sheetFormatPr defaultColWidth="12.6640625" defaultRowHeight="15" customHeight="1" x14ac:dyDescent="0.3"/>
  <cols>
    <col min="1" max="1" width="11.08203125" bestFit="1" customWidth="1"/>
    <col min="2" max="6" width="8" customWidth="1"/>
    <col min="7" max="26" width="7.6640625" customWidth="1"/>
  </cols>
  <sheetData>
    <row r="1" spans="1:26" ht="14.25" customHeight="1" x14ac:dyDescent="0.35">
      <c r="A1" s="18" t="s">
        <v>14</v>
      </c>
      <c r="B1" s="18" t="s">
        <v>15</v>
      </c>
      <c r="C1" s="18" t="s">
        <v>16</v>
      </c>
      <c r="D1" s="18" t="s">
        <v>17</v>
      </c>
      <c r="E1" s="18" t="s">
        <v>18</v>
      </c>
      <c r="F1" s="18" t="s">
        <v>19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35">
      <c r="A2" s="23" t="s">
        <v>111</v>
      </c>
      <c r="B2" s="24"/>
      <c r="C2" s="24"/>
      <c r="D2" s="24"/>
      <c r="E2" s="24"/>
      <c r="F2" s="2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35">
      <c r="A3" s="20"/>
      <c r="B3" s="20" t="s">
        <v>33</v>
      </c>
      <c r="C3" s="20" t="s">
        <v>82</v>
      </c>
      <c r="D3" s="20" t="s">
        <v>112</v>
      </c>
      <c r="E3" s="20" t="s">
        <v>28</v>
      </c>
      <c r="F3" s="2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5">
      <c r="A4" s="20"/>
      <c r="B4" s="20" t="s">
        <v>33</v>
      </c>
      <c r="C4" s="20" t="s">
        <v>82</v>
      </c>
      <c r="D4" s="20" t="s">
        <v>113</v>
      </c>
      <c r="E4" s="20" t="s">
        <v>28</v>
      </c>
      <c r="F4" s="2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5">
      <c r="A5" s="20"/>
      <c r="B5" s="20" t="s">
        <v>114</v>
      </c>
      <c r="C5" s="20" t="s">
        <v>82</v>
      </c>
      <c r="D5" s="20" t="s">
        <v>112</v>
      </c>
      <c r="E5" s="20" t="s">
        <v>28</v>
      </c>
      <c r="F5" s="20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5">
      <c r="A6" s="23" t="s">
        <v>192</v>
      </c>
      <c r="B6" s="24"/>
      <c r="C6" s="24"/>
      <c r="D6" s="24"/>
      <c r="E6" s="24"/>
      <c r="F6" s="2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5">
      <c r="A7" s="20"/>
      <c r="B7" s="20" t="s">
        <v>33</v>
      </c>
      <c r="C7" s="20" t="s">
        <v>82</v>
      </c>
      <c r="D7" s="20" t="s">
        <v>191</v>
      </c>
      <c r="E7" s="20" t="s">
        <v>197</v>
      </c>
      <c r="F7" s="2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5">
      <c r="A8" s="23" t="s">
        <v>229</v>
      </c>
      <c r="B8" s="24"/>
      <c r="C8" s="24"/>
      <c r="D8" s="24"/>
      <c r="E8" s="24"/>
      <c r="F8" s="2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5">
      <c r="A9" s="20"/>
      <c r="B9" s="20" t="s">
        <v>39</v>
      </c>
      <c r="C9" s="20"/>
      <c r="D9" s="20"/>
      <c r="E9" s="20"/>
      <c r="F9" s="20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FD43"/>
  <sheetViews>
    <sheetView topLeftCell="A28" workbookViewId="0">
      <selection activeCell="D43" sqref="D43"/>
    </sheetView>
  </sheetViews>
  <sheetFormatPr defaultColWidth="12.6640625" defaultRowHeight="15" customHeight="1" x14ac:dyDescent="0.35"/>
  <cols>
    <col min="1" max="1" width="9.75" style="17" bestFit="1" customWidth="1"/>
    <col min="2" max="2" width="11.58203125" style="17" bestFit="1" customWidth="1"/>
    <col min="3" max="3" width="16.33203125" style="17" bestFit="1" customWidth="1"/>
    <col min="4" max="4" width="23.33203125" style="17" customWidth="1"/>
    <col min="5" max="5" width="7.1640625" style="17" bestFit="1" customWidth="1"/>
    <col min="6" max="6" width="14.6640625" style="17" bestFit="1" customWidth="1"/>
    <col min="7" max="7" width="59.25" style="17" bestFit="1" customWidth="1"/>
  </cols>
  <sheetData>
    <row r="1" spans="1:7" ht="15" customHeight="1" x14ac:dyDescent="0.35">
      <c r="A1" s="13" t="s">
        <v>142</v>
      </c>
      <c r="B1" s="13" t="s">
        <v>143</v>
      </c>
      <c r="C1" s="13" t="s">
        <v>144</v>
      </c>
      <c r="D1" s="13" t="s">
        <v>145</v>
      </c>
      <c r="E1" s="13" t="s">
        <v>146</v>
      </c>
      <c r="F1" s="13" t="s">
        <v>147</v>
      </c>
      <c r="G1" s="13" t="s">
        <v>148</v>
      </c>
    </row>
    <row r="2" spans="1:7" ht="15" customHeight="1" x14ac:dyDescent="0.35">
      <c r="A2" s="3" t="s">
        <v>149</v>
      </c>
      <c r="B2" s="3"/>
      <c r="C2" s="8" t="s">
        <v>127</v>
      </c>
      <c r="D2" s="3"/>
      <c r="E2" s="14" t="s">
        <v>150</v>
      </c>
      <c r="F2" s="3" t="s">
        <v>151</v>
      </c>
      <c r="G2" s="3"/>
    </row>
    <row r="3" spans="1:7" ht="15" customHeight="1" x14ac:dyDescent="0.35">
      <c r="A3" s="3" t="s">
        <v>149</v>
      </c>
      <c r="B3" s="3"/>
      <c r="C3" s="8" t="s">
        <v>131</v>
      </c>
      <c r="D3" s="3"/>
      <c r="E3" s="14" t="s">
        <v>150</v>
      </c>
      <c r="F3" s="3" t="s">
        <v>152</v>
      </c>
      <c r="G3" s="3"/>
    </row>
    <row r="4" spans="1:7" ht="15" customHeight="1" x14ac:dyDescent="0.35">
      <c r="A4" s="3" t="s">
        <v>153</v>
      </c>
      <c r="B4" s="3"/>
      <c r="C4" s="3" t="s">
        <v>130</v>
      </c>
      <c r="D4" s="3"/>
      <c r="E4" s="14" t="s">
        <v>154</v>
      </c>
      <c r="F4" s="8" t="s">
        <v>155</v>
      </c>
      <c r="G4" s="3"/>
    </row>
    <row r="5" spans="1:7" ht="15" customHeight="1" x14ac:dyDescent="0.35">
      <c r="A5" s="3" t="s">
        <v>156</v>
      </c>
      <c r="B5" s="3"/>
      <c r="C5" s="8" t="s">
        <v>157</v>
      </c>
      <c r="D5" s="3"/>
      <c r="E5" s="3"/>
      <c r="F5" s="3" t="s">
        <v>130</v>
      </c>
      <c r="G5" s="3"/>
    </row>
    <row r="6" spans="1:7" ht="15" customHeight="1" x14ac:dyDescent="0.35">
      <c r="A6" s="3" t="s">
        <v>153</v>
      </c>
      <c r="B6" s="3"/>
      <c r="C6" s="3" t="s">
        <v>130</v>
      </c>
      <c r="D6" s="3"/>
      <c r="E6" s="14" t="s">
        <v>158</v>
      </c>
      <c r="F6" s="8" t="s">
        <v>159</v>
      </c>
      <c r="G6" s="3"/>
    </row>
    <row r="7" spans="1:7" ht="15" customHeight="1" x14ac:dyDescent="0.35">
      <c r="A7" s="3" t="s">
        <v>156</v>
      </c>
      <c r="B7" s="3"/>
      <c r="C7" s="8" t="s">
        <v>160</v>
      </c>
      <c r="D7" s="3"/>
      <c r="E7" s="3"/>
      <c r="F7" s="3" t="s">
        <v>130</v>
      </c>
      <c r="G7" s="3"/>
    </row>
    <row r="8" spans="1:7" ht="15" customHeight="1" x14ac:dyDescent="0.35">
      <c r="A8" s="3" t="s">
        <v>161</v>
      </c>
      <c r="B8" s="3"/>
      <c r="C8" s="3" t="s">
        <v>130</v>
      </c>
      <c r="D8" s="3"/>
      <c r="E8" s="3"/>
      <c r="F8" s="3" t="s">
        <v>130</v>
      </c>
      <c r="G8" s="3"/>
    </row>
    <row r="9" spans="1:7" ht="15" customHeight="1" x14ac:dyDescent="0.35">
      <c r="A9" s="3" t="s">
        <v>162</v>
      </c>
      <c r="B9" s="3" t="s">
        <v>163</v>
      </c>
      <c r="C9" s="3" t="s">
        <v>130</v>
      </c>
      <c r="D9" s="3"/>
      <c r="E9" s="14" t="s">
        <v>164</v>
      </c>
      <c r="F9" s="3" t="s">
        <v>130</v>
      </c>
      <c r="G9" s="3"/>
    </row>
    <row r="10" spans="1:7" ht="15" customHeight="1" x14ac:dyDescent="0.35">
      <c r="A10" s="3" t="s">
        <v>153</v>
      </c>
      <c r="B10" s="3"/>
      <c r="C10" s="3" t="s">
        <v>141</v>
      </c>
      <c r="D10" s="3"/>
      <c r="E10" s="14" t="s">
        <v>154</v>
      </c>
      <c r="F10" s="8" t="s">
        <v>165</v>
      </c>
      <c r="G10" s="3"/>
    </row>
    <row r="11" spans="1:7" ht="15" customHeight="1" x14ac:dyDescent="0.35">
      <c r="A11" s="3" t="s">
        <v>156</v>
      </c>
      <c r="B11" s="3"/>
      <c r="C11" s="8" t="s">
        <v>166</v>
      </c>
      <c r="D11" s="3"/>
      <c r="E11" s="3"/>
      <c r="F11" s="3" t="s">
        <v>141</v>
      </c>
      <c r="G11" s="3"/>
    </row>
    <row r="12" spans="1:7" ht="15" customHeight="1" x14ac:dyDescent="0.35">
      <c r="A12" s="3" t="s">
        <v>153</v>
      </c>
      <c r="B12" s="3"/>
      <c r="C12" s="3" t="s">
        <v>141</v>
      </c>
      <c r="D12" s="3"/>
      <c r="E12" s="14" t="s">
        <v>158</v>
      </c>
      <c r="F12" s="8" t="s">
        <v>167</v>
      </c>
      <c r="G12" s="3"/>
    </row>
    <row r="13" spans="1:7" ht="15" customHeight="1" x14ac:dyDescent="0.35">
      <c r="A13" s="3" t="s">
        <v>156</v>
      </c>
      <c r="B13" s="3"/>
      <c r="C13" s="8" t="s">
        <v>168</v>
      </c>
      <c r="D13" s="3"/>
      <c r="E13" s="3"/>
      <c r="F13" s="3" t="s">
        <v>141</v>
      </c>
      <c r="G13" s="3"/>
    </row>
    <row r="14" spans="1:7" ht="15" customHeight="1" x14ac:dyDescent="0.35">
      <c r="A14" s="3" t="s">
        <v>161</v>
      </c>
      <c r="B14" s="3"/>
      <c r="C14" s="3" t="s">
        <v>141</v>
      </c>
      <c r="D14" s="3"/>
      <c r="E14" s="3"/>
      <c r="F14" s="3" t="s">
        <v>141</v>
      </c>
      <c r="G14" s="3"/>
    </row>
    <row r="15" spans="1:7" ht="15" customHeight="1" x14ac:dyDescent="0.35">
      <c r="A15" s="3" t="s">
        <v>162</v>
      </c>
      <c r="B15" s="3" t="s">
        <v>163</v>
      </c>
      <c r="C15" s="3" t="s">
        <v>141</v>
      </c>
      <c r="D15" s="3"/>
      <c r="E15" s="14" t="s">
        <v>164</v>
      </c>
      <c r="F15" s="3" t="s">
        <v>141</v>
      </c>
      <c r="G15" s="3"/>
    </row>
    <row r="16" spans="1:7" ht="15" customHeight="1" x14ac:dyDescent="0.35">
      <c r="A16" s="3" t="s">
        <v>149</v>
      </c>
      <c r="B16" s="3"/>
      <c r="C16" s="3" t="s">
        <v>130</v>
      </c>
      <c r="D16" s="3"/>
      <c r="E16" s="14" t="s">
        <v>150</v>
      </c>
      <c r="F16" s="3" t="s">
        <v>169</v>
      </c>
      <c r="G16" s="3"/>
    </row>
    <row r="17" spans="1:16384" ht="15" customHeight="1" x14ac:dyDescent="0.35">
      <c r="A17" s="3" t="s">
        <v>149</v>
      </c>
      <c r="B17" s="3"/>
      <c r="C17" s="3" t="s">
        <v>141</v>
      </c>
      <c r="D17" s="3"/>
      <c r="E17" s="14" t="s">
        <v>150</v>
      </c>
      <c r="F17" s="3" t="s">
        <v>170</v>
      </c>
      <c r="G17" s="3"/>
    </row>
    <row r="18" spans="1:16384" ht="15" customHeight="1" x14ac:dyDescent="0.35">
      <c r="A18" s="3" t="s">
        <v>149</v>
      </c>
      <c r="B18" s="8"/>
      <c r="C18" s="8" t="s">
        <v>179</v>
      </c>
      <c r="D18" s="8"/>
      <c r="E18" s="14" t="s">
        <v>150</v>
      </c>
      <c r="F18" s="8" t="s">
        <v>179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  <c r="AMK18" s="8"/>
      <c r="AML18" s="8"/>
      <c r="AMM18" s="8"/>
      <c r="AMN18" s="8"/>
      <c r="AMO18" s="8"/>
      <c r="AMP18" s="8"/>
      <c r="AMQ18" s="8"/>
      <c r="AMR18" s="8"/>
      <c r="AMS18" s="8"/>
      <c r="AMT18" s="8"/>
      <c r="AMU18" s="8"/>
      <c r="AMV18" s="8"/>
      <c r="AMW18" s="8"/>
      <c r="AMX18" s="8"/>
      <c r="AMY18" s="8"/>
      <c r="AMZ18" s="8"/>
      <c r="ANA18" s="8"/>
      <c r="ANB18" s="8"/>
      <c r="ANC18" s="8"/>
      <c r="AND18" s="8"/>
      <c r="ANE18" s="8"/>
      <c r="ANF18" s="8"/>
      <c r="ANG18" s="8"/>
      <c r="ANH18" s="8"/>
      <c r="ANI18" s="8"/>
      <c r="ANJ18" s="8"/>
      <c r="ANK18" s="8"/>
      <c r="ANL18" s="8"/>
      <c r="ANM18" s="8"/>
      <c r="ANN18" s="8"/>
      <c r="ANO18" s="8"/>
      <c r="ANP18" s="8"/>
      <c r="ANQ18" s="8"/>
      <c r="ANR18" s="8"/>
      <c r="ANS18" s="8"/>
      <c r="ANT18" s="8"/>
      <c r="ANU18" s="8"/>
      <c r="ANV18" s="8"/>
      <c r="ANW18" s="8"/>
      <c r="ANX18" s="8"/>
      <c r="ANY18" s="8"/>
      <c r="ANZ18" s="8"/>
      <c r="AOA18" s="8"/>
      <c r="AOB18" s="8"/>
      <c r="AOC18" s="8"/>
      <c r="AOD18" s="8"/>
      <c r="AOE18" s="8"/>
      <c r="AOF18" s="8"/>
      <c r="AOG18" s="8"/>
      <c r="AOH18" s="8"/>
      <c r="AOI18" s="8"/>
      <c r="AOJ18" s="8"/>
      <c r="AOK18" s="8"/>
      <c r="AOL18" s="8"/>
      <c r="AOM18" s="8"/>
      <c r="AON18" s="8"/>
      <c r="AOO18" s="8"/>
      <c r="AOP18" s="8"/>
      <c r="AOQ18" s="8"/>
      <c r="AOR18" s="8"/>
      <c r="AOS18" s="8"/>
      <c r="AOT18" s="8"/>
      <c r="AOU18" s="8"/>
      <c r="AOV18" s="8"/>
      <c r="AOW18" s="8"/>
      <c r="AOX18" s="8"/>
      <c r="AOY18" s="8"/>
      <c r="AOZ18" s="8"/>
      <c r="APA18" s="8"/>
      <c r="APB18" s="8"/>
      <c r="APC18" s="8"/>
      <c r="APD18" s="8"/>
      <c r="APE18" s="8"/>
      <c r="APF18" s="8"/>
      <c r="APG18" s="8"/>
      <c r="APH18" s="8"/>
      <c r="API18" s="8"/>
      <c r="APJ18" s="8"/>
      <c r="APK18" s="8"/>
      <c r="APL18" s="8"/>
      <c r="APM18" s="8"/>
      <c r="APN18" s="8"/>
      <c r="APO18" s="8"/>
      <c r="APP18" s="8"/>
      <c r="APQ18" s="8"/>
      <c r="APR18" s="8"/>
      <c r="APS18" s="8"/>
      <c r="APT18" s="8"/>
      <c r="APU18" s="8"/>
      <c r="APV18" s="8"/>
      <c r="APW18" s="8"/>
      <c r="APX18" s="8"/>
      <c r="APY18" s="8"/>
      <c r="APZ18" s="8"/>
      <c r="AQA18" s="8"/>
      <c r="AQB18" s="8"/>
      <c r="AQC18" s="8"/>
      <c r="AQD18" s="8"/>
      <c r="AQE18" s="8"/>
      <c r="AQF18" s="8"/>
      <c r="AQG18" s="8"/>
      <c r="AQH18" s="8"/>
      <c r="AQI18" s="8"/>
      <c r="AQJ18" s="8"/>
      <c r="AQK18" s="8"/>
      <c r="AQL18" s="8"/>
      <c r="AQM18" s="8"/>
      <c r="AQN18" s="8"/>
      <c r="AQO18" s="8"/>
      <c r="AQP18" s="8"/>
      <c r="AQQ18" s="8"/>
      <c r="AQR18" s="8"/>
      <c r="AQS18" s="8"/>
      <c r="AQT18" s="8"/>
      <c r="AQU18" s="8"/>
      <c r="AQV18" s="8"/>
      <c r="AQW18" s="8"/>
      <c r="AQX18" s="8"/>
      <c r="AQY18" s="8"/>
      <c r="AQZ18" s="8"/>
      <c r="ARA18" s="8"/>
      <c r="ARB18" s="8"/>
      <c r="ARC18" s="8"/>
      <c r="ARD18" s="8"/>
      <c r="ARE18" s="8"/>
      <c r="ARF18" s="8"/>
      <c r="ARG18" s="8"/>
      <c r="ARH18" s="8"/>
      <c r="ARI18" s="8"/>
      <c r="ARJ18" s="8"/>
      <c r="ARK18" s="8"/>
      <c r="ARL18" s="8"/>
      <c r="ARM18" s="8"/>
      <c r="ARN18" s="8"/>
      <c r="ARO18" s="8"/>
      <c r="ARP18" s="8"/>
      <c r="ARQ18" s="8"/>
      <c r="ARR18" s="8"/>
      <c r="ARS18" s="8"/>
      <c r="ART18" s="8"/>
      <c r="ARU18" s="8"/>
      <c r="ARV18" s="8"/>
      <c r="ARW18" s="8"/>
      <c r="ARX18" s="8"/>
      <c r="ARY18" s="8"/>
      <c r="ARZ18" s="8"/>
      <c r="ASA18" s="8"/>
      <c r="ASB18" s="8"/>
      <c r="ASC18" s="8"/>
      <c r="ASD18" s="8"/>
      <c r="ASE18" s="8"/>
      <c r="ASF18" s="8"/>
      <c r="ASG18" s="8"/>
      <c r="ASH18" s="8"/>
      <c r="ASI18" s="8"/>
      <c r="ASJ18" s="8"/>
      <c r="ASK18" s="8"/>
      <c r="ASL18" s="8"/>
      <c r="ASM18" s="8"/>
      <c r="ASN18" s="8"/>
      <c r="ASO18" s="8"/>
      <c r="ASP18" s="8"/>
      <c r="ASQ18" s="8"/>
      <c r="ASR18" s="8"/>
      <c r="ASS18" s="8"/>
      <c r="AST18" s="8"/>
      <c r="ASU18" s="8"/>
      <c r="ASV18" s="8"/>
      <c r="ASW18" s="8"/>
      <c r="ASX18" s="8"/>
      <c r="ASY18" s="8"/>
      <c r="ASZ18" s="8"/>
      <c r="ATA18" s="8"/>
      <c r="ATB18" s="8"/>
      <c r="ATC18" s="8"/>
      <c r="ATD18" s="8"/>
      <c r="ATE18" s="8"/>
      <c r="ATF18" s="8"/>
      <c r="ATG18" s="8"/>
      <c r="ATH18" s="8"/>
      <c r="ATI18" s="8"/>
      <c r="ATJ18" s="8"/>
      <c r="ATK18" s="8"/>
      <c r="ATL18" s="8"/>
      <c r="ATM18" s="8"/>
      <c r="ATN18" s="8"/>
      <c r="ATO18" s="8"/>
      <c r="ATP18" s="8"/>
      <c r="ATQ18" s="8"/>
      <c r="ATR18" s="8"/>
      <c r="ATS18" s="8"/>
      <c r="ATT18" s="8"/>
      <c r="ATU18" s="8"/>
      <c r="ATV18" s="8"/>
      <c r="ATW18" s="8"/>
      <c r="ATX18" s="8"/>
      <c r="ATY18" s="8"/>
      <c r="ATZ18" s="8"/>
      <c r="AUA18" s="8"/>
      <c r="AUB18" s="8"/>
      <c r="AUC18" s="8"/>
      <c r="AUD18" s="8"/>
      <c r="AUE18" s="8"/>
      <c r="AUF18" s="8"/>
      <c r="AUG18" s="8"/>
      <c r="AUH18" s="8"/>
      <c r="AUI18" s="8"/>
      <c r="AUJ18" s="8"/>
      <c r="AUK18" s="8"/>
      <c r="AUL18" s="8"/>
      <c r="AUM18" s="8"/>
      <c r="AUN18" s="8"/>
      <c r="AUO18" s="8"/>
      <c r="AUP18" s="8"/>
      <c r="AUQ18" s="8"/>
      <c r="AUR18" s="8"/>
      <c r="AUS18" s="8"/>
      <c r="AUT18" s="8"/>
      <c r="AUU18" s="8"/>
      <c r="AUV18" s="8"/>
      <c r="AUW18" s="8"/>
      <c r="AUX18" s="8"/>
      <c r="AUY18" s="8"/>
      <c r="AUZ18" s="8"/>
      <c r="AVA18" s="8"/>
      <c r="AVB18" s="8"/>
      <c r="AVC18" s="8"/>
      <c r="AVD18" s="8"/>
      <c r="AVE18" s="8"/>
      <c r="AVF18" s="8"/>
      <c r="AVG18" s="8"/>
      <c r="AVH18" s="8"/>
      <c r="AVI18" s="8"/>
      <c r="AVJ18" s="8"/>
      <c r="AVK18" s="8"/>
      <c r="AVL18" s="8"/>
      <c r="AVM18" s="8"/>
      <c r="AVN18" s="8"/>
      <c r="AVO18" s="8"/>
      <c r="AVP18" s="8"/>
      <c r="AVQ18" s="8"/>
      <c r="AVR18" s="8"/>
      <c r="AVS18" s="8"/>
      <c r="AVT18" s="8"/>
      <c r="AVU18" s="8"/>
      <c r="AVV18" s="8"/>
      <c r="AVW18" s="8"/>
      <c r="AVX18" s="8"/>
      <c r="AVY18" s="8"/>
      <c r="AVZ18" s="8"/>
      <c r="AWA18" s="8"/>
      <c r="AWB18" s="8"/>
      <c r="AWC18" s="8"/>
      <c r="AWD18" s="8"/>
      <c r="AWE18" s="8"/>
      <c r="AWF18" s="8"/>
      <c r="AWG18" s="8"/>
      <c r="AWH18" s="8"/>
      <c r="AWI18" s="8"/>
      <c r="AWJ18" s="8"/>
      <c r="AWK18" s="8"/>
      <c r="AWL18" s="8"/>
      <c r="AWM18" s="8"/>
      <c r="AWN18" s="8"/>
      <c r="AWO18" s="8"/>
      <c r="AWP18" s="8"/>
      <c r="AWQ18" s="8"/>
      <c r="AWR18" s="8"/>
      <c r="AWS18" s="8"/>
      <c r="AWT18" s="8"/>
      <c r="AWU18" s="8"/>
      <c r="AWV18" s="8"/>
      <c r="AWW18" s="8"/>
      <c r="AWX18" s="8"/>
      <c r="AWY18" s="8"/>
      <c r="AWZ18" s="8"/>
      <c r="AXA18" s="8"/>
      <c r="AXB18" s="8"/>
      <c r="AXC18" s="8"/>
      <c r="AXD18" s="8"/>
      <c r="AXE18" s="8"/>
      <c r="AXF18" s="8"/>
      <c r="AXG18" s="8"/>
      <c r="AXH18" s="8"/>
      <c r="AXI18" s="8"/>
      <c r="AXJ18" s="8"/>
      <c r="AXK18" s="8"/>
      <c r="AXL18" s="8"/>
      <c r="AXM18" s="8"/>
      <c r="AXN18" s="8"/>
      <c r="AXO18" s="8"/>
      <c r="AXP18" s="8"/>
      <c r="AXQ18" s="8"/>
      <c r="AXR18" s="8"/>
      <c r="AXS18" s="8"/>
      <c r="AXT18" s="8"/>
      <c r="AXU18" s="8"/>
      <c r="AXV18" s="8"/>
      <c r="AXW18" s="8"/>
      <c r="AXX18" s="8"/>
      <c r="AXY18" s="8"/>
      <c r="AXZ18" s="8"/>
      <c r="AYA18" s="8"/>
      <c r="AYB18" s="8"/>
      <c r="AYC18" s="8"/>
      <c r="AYD18" s="8"/>
      <c r="AYE18" s="8"/>
      <c r="AYF18" s="8"/>
      <c r="AYG18" s="8"/>
      <c r="AYH18" s="8"/>
      <c r="AYI18" s="8"/>
      <c r="AYJ18" s="8"/>
      <c r="AYK18" s="8"/>
      <c r="AYL18" s="8"/>
      <c r="AYM18" s="8"/>
      <c r="AYN18" s="8"/>
      <c r="AYO18" s="8"/>
      <c r="AYP18" s="8"/>
      <c r="AYQ18" s="8"/>
      <c r="AYR18" s="8"/>
      <c r="AYS18" s="8"/>
      <c r="AYT18" s="8"/>
      <c r="AYU18" s="8"/>
      <c r="AYV18" s="8"/>
      <c r="AYW18" s="8"/>
      <c r="AYX18" s="8"/>
      <c r="AYY18" s="8"/>
      <c r="AYZ18" s="8"/>
      <c r="AZA18" s="8"/>
      <c r="AZB18" s="8"/>
      <c r="AZC18" s="8"/>
      <c r="AZD18" s="8"/>
      <c r="AZE18" s="8"/>
      <c r="AZF18" s="8"/>
      <c r="AZG18" s="8"/>
      <c r="AZH18" s="8"/>
      <c r="AZI18" s="8"/>
      <c r="AZJ18" s="8"/>
      <c r="AZK18" s="8"/>
      <c r="AZL18" s="8"/>
      <c r="AZM18" s="8"/>
      <c r="AZN18" s="8"/>
      <c r="AZO18" s="8"/>
      <c r="AZP18" s="8"/>
      <c r="AZQ18" s="8"/>
      <c r="AZR18" s="8"/>
      <c r="AZS18" s="8"/>
      <c r="AZT18" s="8"/>
      <c r="AZU18" s="8"/>
      <c r="AZV18" s="8"/>
      <c r="AZW18" s="8"/>
      <c r="AZX18" s="8"/>
      <c r="AZY18" s="8"/>
      <c r="AZZ18" s="8"/>
      <c r="BAA18" s="8"/>
      <c r="BAB18" s="8"/>
      <c r="BAC18" s="8"/>
      <c r="BAD18" s="8"/>
      <c r="BAE18" s="8"/>
      <c r="BAF18" s="8"/>
      <c r="BAG18" s="8"/>
      <c r="BAH18" s="8"/>
      <c r="BAI18" s="8"/>
      <c r="BAJ18" s="8"/>
      <c r="BAK18" s="8"/>
      <c r="BAL18" s="8"/>
      <c r="BAM18" s="8"/>
      <c r="BAN18" s="8"/>
      <c r="BAO18" s="8"/>
      <c r="BAP18" s="8"/>
      <c r="BAQ18" s="8"/>
      <c r="BAR18" s="8"/>
      <c r="BAS18" s="8"/>
      <c r="BAT18" s="8"/>
      <c r="BAU18" s="8"/>
      <c r="BAV18" s="8"/>
      <c r="BAW18" s="8"/>
      <c r="BAX18" s="8"/>
      <c r="BAY18" s="8"/>
      <c r="BAZ18" s="8"/>
      <c r="BBA18" s="8"/>
      <c r="BBB18" s="8"/>
      <c r="BBC18" s="8"/>
      <c r="BBD18" s="8"/>
      <c r="BBE18" s="8"/>
      <c r="BBF18" s="8"/>
      <c r="BBG18" s="8"/>
      <c r="BBH18" s="8"/>
      <c r="BBI18" s="8"/>
      <c r="BBJ18" s="8"/>
      <c r="BBK18" s="8"/>
      <c r="BBL18" s="8"/>
      <c r="BBM18" s="8"/>
      <c r="BBN18" s="8"/>
      <c r="BBO18" s="8"/>
      <c r="BBP18" s="8"/>
      <c r="BBQ18" s="8"/>
      <c r="BBR18" s="8"/>
      <c r="BBS18" s="8"/>
      <c r="BBT18" s="8"/>
      <c r="BBU18" s="8"/>
      <c r="BBV18" s="8"/>
      <c r="BBW18" s="8"/>
      <c r="BBX18" s="8"/>
      <c r="BBY18" s="8"/>
      <c r="BBZ18" s="8"/>
      <c r="BCA18" s="8"/>
      <c r="BCB18" s="8"/>
      <c r="BCC18" s="8"/>
      <c r="BCD18" s="8"/>
      <c r="BCE18" s="8"/>
      <c r="BCF18" s="8"/>
      <c r="BCG18" s="8"/>
      <c r="BCH18" s="8"/>
      <c r="BCI18" s="8"/>
      <c r="BCJ18" s="8"/>
      <c r="BCK18" s="8"/>
      <c r="BCL18" s="8"/>
      <c r="BCM18" s="8"/>
      <c r="BCN18" s="8"/>
      <c r="BCO18" s="8"/>
      <c r="BCP18" s="8"/>
      <c r="BCQ18" s="8"/>
      <c r="BCR18" s="8"/>
      <c r="BCS18" s="8"/>
      <c r="BCT18" s="8"/>
      <c r="BCU18" s="8"/>
      <c r="BCV18" s="8"/>
      <c r="BCW18" s="8"/>
      <c r="BCX18" s="8"/>
      <c r="BCY18" s="8"/>
      <c r="BCZ18" s="8"/>
      <c r="BDA18" s="8"/>
      <c r="BDB18" s="8"/>
      <c r="BDC18" s="8"/>
      <c r="BDD18" s="8"/>
      <c r="BDE18" s="8"/>
      <c r="BDF18" s="8"/>
      <c r="BDG18" s="8"/>
      <c r="BDH18" s="8"/>
      <c r="BDI18" s="8"/>
      <c r="BDJ18" s="8"/>
      <c r="BDK18" s="8"/>
      <c r="BDL18" s="8"/>
      <c r="BDM18" s="8"/>
      <c r="BDN18" s="8"/>
      <c r="BDO18" s="8"/>
      <c r="BDP18" s="8"/>
      <c r="BDQ18" s="8"/>
      <c r="BDR18" s="8"/>
      <c r="BDS18" s="8"/>
      <c r="BDT18" s="8"/>
      <c r="BDU18" s="8"/>
      <c r="BDV18" s="8"/>
      <c r="BDW18" s="8"/>
      <c r="BDX18" s="8"/>
      <c r="BDY18" s="8"/>
      <c r="BDZ18" s="8"/>
      <c r="BEA18" s="8"/>
      <c r="BEB18" s="8"/>
      <c r="BEC18" s="8"/>
      <c r="BED18" s="8"/>
      <c r="BEE18" s="8"/>
      <c r="BEF18" s="8"/>
      <c r="BEG18" s="8"/>
      <c r="BEH18" s="8"/>
      <c r="BEI18" s="8"/>
      <c r="BEJ18" s="8"/>
      <c r="BEK18" s="8"/>
      <c r="BEL18" s="8"/>
      <c r="BEM18" s="8"/>
      <c r="BEN18" s="8"/>
      <c r="BEO18" s="8"/>
      <c r="BEP18" s="8"/>
      <c r="BEQ18" s="8"/>
      <c r="BER18" s="8"/>
      <c r="BES18" s="8"/>
      <c r="BET18" s="8"/>
      <c r="BEU18" s="8"/>
      <c r="BEV18" s="8"/>
      <c r="BEW18" s="8"/>
      <c r="BEX18" s="8"/>
      <c r="BEY18" s="8"/>
      <c r="BEZ18" s="8"/>
      <c r="BFA18" s="8"/>
      <c r="BFB18" s="8"/>
      <c r="BFC18" s="8"/>
      <c r="BFD18" s="8"/>
      <c r="BFE18" s="8"/>
      <c r="BFF18" s="8"/>
      <c r="BFG18" s="8"/>
      <c r="BFH18" s="8"/>
      <c r="BFI18" s="8"/>
      <c r="BFJ18" s="8"/>
      <c r="BFK18" s="8"/>
      <c r="BFL18" s="8"/>
      <c r="BFM18" s="8"/>
      <c r="BFN18" s="8"/>
      <c r="BFO18" s="8"/>
      <c r="BFP18" s="8"/>
      <c r="BFQ18" s="8"/>
      <c r="BFR18" s="8"/>
      <c r="BFS18" s="8"/>
      <c r="BFT18" s="8"/>
      <c r="BFU18" s="8"/>
      <c r="BFV18" s="8"/>
      <c r="BFW18" s="8"/>
      <c r="BFX18" s="8"/>
      <c r="BFY18" s="8"/>
      <c r="BFZ18" s="8"/>
      <c r="BGA18" s="8"/>
      <c r="BGB18" s="8"/>
      <c r="BGC18" s="8"/>
      <c r="BGD18" s="8"/>
      <c r="BGE18" s="8"/>
      <c r="BGF18" s="8"/>
      <c r="BGG18" s="8"/>
      <c r="BGH18" s="8"/>
      <c r="BGI18" s="8"/>
      <c r="BGJ18" s="8"/>
      <c r="BGK18" s="8"/>
      <c r="BGL18" s="8"/>
      <c r="BGM18" s="8"/>
      <c r="BGN18" s="8"/>
      <c r="BGO18" s="8"/>
      <c r="BGP18" s="8"/>
      <c r="BGQ18" s="8"/>
      <c r="BGR18" s="8"/>
      <c r="BGS18" s="8"/>
      <c r="BGT18" s="8"/>
      <c r="BGU18" s="8"/>
      <c r="BGV18" s="8"/>
      <c r="BGW18" s="8"/>
      <c r="BGX18" s="8"/>
      <c r="BGY18" s="8"/>
      <c r="BGZ18" s="8"/>
      <c r="BHA18" s="8"/>
      <c r="BHB18" s="8"/>
      <c r="BHC18" s="8"/>
      <c r="BHD18" s="8"/>
      <c r="BHE18" s="8"/>
      <c r="BHF18" s="8"/>
      <c r="BHG18" s="8"/>
      <c r="BHH18" s="8"/>
      <c r="BHI18" s="8"/>
      <c r="BHJ18" s="8"/>
      <c r="BHK18" s="8"/>
      <c r="BHL18" s="8"/>
      <c r="BHM18" s="8"/>
      <c r="BHN18" s="8"/>
      <c r="BHO18" s="8"/>
      <c r="BHP18" s="8"/>
      <c r="BHQ18" s="8"/>
      <c r="BHR18" s="8"/>
      <c r="BHS18" s="8"/>
      <c r="BHT18" s="8"/>
      <c r="BHU18" s="8"/>
      <c r="BHV18" s="8"/>
      <c r="BHW18" s="8"/>
      <c r="BHX18" s="8"/>
      <c r="BHY18" s="8"/>
      <c r="BHZ18" s="8"/>
      <c r="BIA18" s="8"/>
      <c r="BIB18" s="8"/>
      <c r="BIC18" s="8"/>
      <c r="BID18" s="8"/>
      <c r="BIE18" s="8"/>
      <c r="BIF18" s="8"/>
      <c r="BIG18" s="8"/>
      <c r="BIH18" s="8"/>
      <c r="BII18" s="8"/>
      <c r="BIJ18" s="8"/>
      <c r="BIK18" s="8"/>
      <c r="BIL18" s="8"/>
      <c r="BIM18" s="8"/>
      <c r="BIN18" s="8"/>
      <c r="BIO18" s="8"/>
      <c r="BIP18" s="8"/>
      <c r="BIQ18" s="8"/>
      <c r="BIR18" s="8"/>
      <c r="BIS18" s="8"/>
      <c r="BIT18" s="8"/>
      <c r="BIU18" s="8"/>
      <c r="BIV18" s="8"/>
      <c r="BIW18" s="8"/>
      <c r="BIX18" s="8"/>
      <c r="BIY18" s="8"/>
      <c r="BIZ18" s="8"/>
      <c r="BJA18" s="8"/>
      <c r="BJB18" s="8"/>
      <c r="BJC18" s="8"/>
      <c r="BJD18" s="8"/>
      <c r="BJE18" s="8"/>
      <c r="BJF18" s="8"/>
      <c r="BJG18" s="8"/>
      <c r="BJH18" s="8"/>
      <c r="BJI18" s="8"/>
      <c r="BJJ18" s="8"/>
      <c r="BJK18" s="8"/>
      <c r="BJL18" s="8"/>
      <c r="BJM18" s="8"/>
      <c r="BJN18" s="8"/>
      <c r="BJO18" s="8"/>
      <c r="BJP18" s="8"/>
      <c r="BJQ18" s="8"/>
      <c r="BJR18" s="8"/>
      <c r="BJS18" s="8"/>
      <c r="BJT18" s="8"/>
      <c r="BJU18" s="8"/>
      <c r="BJV18" s="8"/>
      <c r="BJW18" s="8"/>
      <c r="BJX18" s="8"/>
      <c r="BJY18" s="8"/>
      <c r="BJZ18" s="8"/>
      <c r="BKA18" s="8"/>
      <c r="BKB18" s="8"/>
      <c r="BKC18" s="8"/>
      <c r="BKD18" s="8"/>
      <c r="BKE18" s="8"/>
      <c r="BKF18" s="8"/>
      <c r="BKG18" s="8"/>
      <c r="BKH18" s="8"/>
      <c r="BKI18" s="8"/>
      <c r="BKJ18" s="8"/>
      <c r="BKK18" s="8"/>
      <c r="BKL18" s="8"/>
      <c r="BKM18" s="8"/>
      <c r="BKN18" s="8"/>
      <c r="BKO18" s="8"/>
      <c r="BKP18" s="8"/>
      <c r="BKQ18" s="8"/>
      <c r="BKR18" s="8"/>
      <c r="BKS18" s="8"/>
      <c r="BKT18" s="8"/>
      <c r="BKU18" s="8"/>
      <c r="BKV18" s="8"/>
      <c r="BKW18" s="8"/>
      <c r="BKX18" s="8"/>
      <c r="BKY18" s="8"/>
      <c r="BKZ18" s="8"/>
      <c r="BLA18" s="8"/>
      <c r="BLB18" s="8"/>
      <c r="BLC18" s="8"/>
      <c r="BLD18" s="8"/>
      <c r="BLE18" s="8"/>
      <c r="BLF18" s="8"/>
      <c r="BLG18" s="8"/>
      <c r="BLH18" s="8"/>
      <c r="BLI18" s="8"/>
      <c r="BLJ18" s="8"/>
      <c r="BLK18" s="8"/>
      <c r="BLL18" s="8"/>
      <c r="BLM18" s="8"/>
      <c r="BLN18" s="8"/>
      <c r="BLO18" s="8"/>
      <c r="BLP18" s="8"/>
      <c r="BLQ18" s="8"/>
      <c r="BLR18" s="8"/>
      <c r="BLS18" s="8"/>
      <c r="BLT18" s="8"/>
      <c r="BLU18" s="8"/>
      <c r="BLV18" s="8"/>
      <c r="BLW18" s="8"/>
      <c r="BLX18" s="8"/>
      <c r="BLY18" s="8"/>
      <c r="BLZ18" s="8"/>
      <c r="BMA18" s="8"/>
      <c r="BMB18" s="8"/>
      <c r="BMC18" s="8"/>
      <c r="BMD18" s="8"/>
      <c r="BME18" s="8"/>
      <c r="BMF18" s="8"/>
      <c r="BMG18" s="8"/>
      <c r="BMH18" s="8"/>
      <c r="BMI18" s="8"/>
      <c r="BMJ18" s="8"/>
      <c r="BMK18" s="8"/>
      <c r="BML18" s="8"/>
      <c r="BMM18" s="8"/>
      <c r="BMN18" s="8"/>
      <c r="BMO18" s="8"/>
      <c r="BMP18" s="8"/>
      <c r="BMQ18" s="8"/>
      <c r="BMR18" s="8"/>
      <c r="BMS18" s="8"/>
      <c r="BMT18" s="8"/>
      <c r="BMU18" s="8"/>
      <c r="BMV18" s="8"/>
      <c r="BMW18" s="8"/>
      <c r="BMX18" s="8"/>
      <c r="BMY18" s="8"/>
      <c r="BMZ18" s="8"/>
      <c r="BNA18" s="8"/>
      <c r="BNB18" s="8"/>
      <c r="BNC18" s="8"/>
      <c r="BND18" s="8"/>
      <c r="BNE18" s="8"/>
      <c r="BNF18" s="8"/>
      <c r="BNG18" s="8"/>
      <c r="BNH18" s="8"/>
      <c r="BNI18" s="8"/>
      <c r="BNJ18" s="8"/>
      <c r="BNK18" s="8"/>
      <c r="BNL18" s="8"/>
      <c r="BNM18" s="8"/>
      <c r="BNN18" s="8"/>
      <c r="BNO18" s="8"/>
      <c r="BNP18" s="8"/>
      <c r="BNQ18" s="8"/>
      <c r="BNR18" s="8"/>
      <c r="BNS18" s="8"/>
      <c r="BNT18" s="8"/>
      <c r="BNU18" s="8"/>
      <c r="BNV18" s="8"/>
      <c r="BNW18" s="8"/>
      <c r="BNX18" s="8"/>
      <c r="BNY18" s="8"/>
      <c r="BNZ18" s="8"/>
      <c r="BOA18" s="8"/>
      <c r="BOB18" s="8"/>
      <c r="BOC18" s="8"/>
      <c r="BOD18" s="8"/>
      <c r="BOE18" s="8"/>
      <c r="BOF18" s="8"/>
      <c r="BOG18" s="8"/>
      <c r="BOH18" s="8"/>
      <c r="BOI18" s="8"/>
      <c r="BOJ18" s="8"/>
      <c r="BOK18" s="8"/>
      <c r="BOL18" s="8"/>
      <c r="BOM18" s="8"/>
      <c r="BON18" s="8"/>
      <c r="BOO18" s="8"/>
      <c r="BOP18" s="8"/>
      <c r="BOQ18" s="8"/>
      <c r="BOR18" s="8"/>
      <c r="BOS18" s="8"/>
      <c r="BOT18" s="8"/>
      <c r="BOU18" s="8"/>
      <c r="BOV18" s="8"/>
      <c r="BOW18" s="8"/>
      <c r="BOX18" s="8"/>
      <c r="BOY18" s="8"/>
      <c r="BOZ18" s="8"/>
      <c r="BPA18" s="8"/>
      <c r="BPB18" s="8"/>
      <c r="BPC18" s="8"/>
      <c r="BPD18" s="8"/>
      <c r="BPE18" s="8"/>
      <c r="BPF18" s="8"/>
      <c r="BPG18" s="8"/>
      <c r="BPH18" s="8"/>
      <c r="BPI18" s="8"/>
      <c r="BPJ18" s="8"/>
      <c r="BPK18" s="8"/>
      <c r="BPL18" s="8"/>
      <c r="BPM18" s="8"/>
      <c r="BPN18" s="8"/>
      <c r="BPO18" s="8"/>
      <c r="BPP18" s="8"/>
      <c r="BPQ18" s="8"/>
      <c r="BPR18" s="8"/>
      <c r="BPS18" s="8"/>
      <c r="BPT18" s="8"/>
      <c r="BPU18" s="8"/>
      <c r="BPV18" s="8"/>
      <c r="BPW18" s="8"/>
      <c r="BPX18" s="8"/>
      <c r="BPY18" s="8"/>
      <c r="BPZ18" s="8"/>
      <c r="BQA18" s="8"/>
      <c r="BQB18" s="8"/>
      <c r="BQC18" s="8"/>
      <c r="BQD18" s="8"/>
      <c r="BQE18" s="8"/>
      <c r="BQF18" s="8"/>
      <c r="BQG18" s="8"/>
      <c r="BQH18" s="8"/>
      <c r="BQI18" s="8"/>
      <c r="BQJ18" s="8"/>
      <c r="BQK18" s="8"/>
      <c r="BQL18" s="8"/>
      <c r="BQM18" s="8"/>
      <c r="BQN18" s="8"/>
      <c r="BQO18" s="8"/>
      <c r="BQP18" s="8"/>
      <c r="BQQ18" s="8"/>
      <c r="BQR18" s="8"/>
      <c r="BQS18" s="8"/>
      <c r="BQT18" s="8"/>
      <c r="BQU18" s="8"/>
      <c r="BQV18" s="8"/>
      <c r="BQW18" s="8"/>
      <c r="BQX18" s="8"/>
      <c r="BQY18" s="8"/>
      <c r="BQZ18" s="8"/>
      <c r="BRA18" s="8"/>
      <c r="BRB18" s="8"/>
      <c r="BRC18" s="8"/>
      <c r="BRD18" s="8"/>
      <c r="BRE18" s="8"/>
      <c r="BRF18" s="8"/>
      <c r="BRG18" s="8"/>
      <c r="BRH18" s="8"/>
      <c r="BRI18" s="8"/>
      <c r="BRJ18" s="8"/>
      <c r="BRK18" s="8"/>
      <c r="BRL18" s="8"/>
      <c r="BRM18" s="8"/>
      <c r="BRN18" s="8"/>
      <c r="BRO18" s="8"/>
      <c r="BRP18" s="8"/>
      <c r="BRQ18" s="8"/>
      <c r="BRR18" s="8"/>
      <c r="BRS18" s="8"/>
      <c r="BRT18" s="8"/>
      <c r="BRU18" s="8"/>
      <c r="BRV18" s="8"/>
      <c r="BRW18" s="8"/>
      <c r="BRX18" s="8"/>
      <c r="BRY18" s="8"/>
      <c r="BRZ18" s="8"/>
      <c r="BSA18" s="8"/>
      <c r="BSB18" s="8"/>
      <c r="BSC18" s="8"/>
      <c r="BSD18" s="8"/>
      <c r="BSE18" s="8"/>
      <c r="BSF18" s="8"/>
      <c r="BSG18" s="8"/>
      <c r="BSH18" s="8"/>
      <c r="BSI18" s="8"/>
      <c r="BSJ18" s="8"/>
      <c r="BSK18" s="8"/>
      <c r="BSL18" s="8"/>
      <c r="BSM18" s="8"/>
      <c r="BSN18" s="8"/>
      <c r="BSO18" s="8"/>
      <c r="BSP18" s="8"/>
      <c r="BSQ18" s="8"/>
      <c r="BSR18" s="8"/>
      <c r="BSS18" s="8"/>
      <c r="BST18" s="8"/>
      <c r="BSU18" s="8"/>
      <c r="BSV18" s="8"/>
      <c r="BSW18" s="8"/>
      <c r="BSX18" s="8"/>
      <c r="BSY18" s="8"/>
      <c r="BSZ18" s="8"/>
      <c r="BTA18" s="8"/>
      <c r="BTB18" s="8"/>
      <c r="BTC18" s="8"/>
      <c r="BTD18" s="8"/>
      <c r="BTE18" s="8"/>
      <c r="BTF18" s="8"/>
      <c r="BTG18" s="8"/>
      <c r="BTH18" s="8"/>
      <c r="BTI18" s="8"/>
      <c r="BTJ18" s="8"/>
      <c r="BTK18" s="8"/>
      <c r="BTL18" s="8"/>
      <c r="BTM18" s="8"/>
      <c r="BTN18" s="8"/>
      <c r="BTO18" s="8"/>
      <c r="BTP18" s="8"/>
      <c r="BTQ18" s="8"/>
      <c r="BTR18" s="8"/>
      <c r="BTS18" s="8"/>
      <c r="BTT18" s="8"/>
      <c r="BTU18" s="8"/>
      <c r="BTV18" s="8"/>
      <c r="BTW18" s="8"/>
      <c r="BTX18" s="8"/>
      <c r="BTY18" s="8"/>
      <c r="BTZ18" s="8"/>
      <c r="BUA18" s="8"/>
      <c r="BUB18" s="8"/>
      <c r="BUC18" s="8"/>
      <c r="BUD18" s="8"/>
      <c r="BUE18" s="8"/>
      <c r="BUF18" s="8"/>
      <c r="BUG18" s="8"/>
      <c r="BUH18" s="8"/>
      <c r="BUI18" s="8"/>
      <c r="BUJ18" s="8"/>
      <c r="BUK18" s="8"/>
      <c r="BUL18" s="8"/>
      <c r="BUM18" s="8"/>
      <c r="BUN18" s="8"/>
      <c r="BUO18" s="8"/>
      <c r="BUP18" s="8"/>
      <c r="BUQ18" s="8"/>
      <c r="BUR18" s="8"/>
      <c r="BUS18" s="8"/>
      <c r="BUT18" s="8"/>
      <c r="BUU18" s="8"/>
      <c r="BUV18" s="8"/>
      <c r="BUW18" s="8"/>
      <c r="BUX18" s="8"/>
      <c r="BUY18" s="8"/>
      <c r="BUZ18" s="8"/>
      <c r="BVA18" s="8"/>
      <c r="BVB18" s="8"/>
      <c r="BVC18" s="8"/>
      <c r="BVD18" s="8"/>
      <c r="BVE18" s="8"/>
      <c r="BVF18" s="8"/>
      <c r="BVG18" s="8"/>
      <c r="BVH18" s="8"/>
      <c r="BVI18" s="8"/>
      <c r="BVJ18" s="8"/>
      <c r="BVK18" s="8"/>
      <c r="BVL18" s="8"/>
      <c r="BVM18" s="8"/>
      <c r="BVN18" s="8"/>
      <c r="BVO18" s="8"/>
      <c r="BVP18" s="8"/>
      <c r="BVQ18" s="8"/>
      <c r="BVR18" s="8"/>
      <c r="BVS18" s="8"/>
      <c r="BVT18" s="8"/>
      <c r="BVU18" s="8"/>
      <c r="BVV18" s="8"/>
      <c r="BVW18" s="8"/>
      <c r="BVX18" s="8"/>
      <c r="BVY18" s="8"/>
      <c r="BVZ18" s="8"/>
      <c r="BWA18" s="8"/>
      <c r="BWB18" s="8"/>
      <c r="BWC18" s="8"/>
      <c r="BWD18" s="8"/>
      <c r="BWE18" s="8"/>
      <c r="BWF18" s="8"/>
      <c r="BWG18" s="8"/>
      <c r="BWH18" s="8"/>
      <c r="BWI18" s="8"/>
      <c r="BWJ18" s="8"/>
      <c r="BWK18" s="8"/>
      <c r="BWL18" s="8"/>
      <c r="BWM18" s="8"/>
      <c r="BWN18" s="8"/>
      <c r="BWO18" s="8"/>
      <c r="BWP18" s="8"/>
      <c r="BWQ18" s="8"/>
      <c r="BWR18" s="8"/>
      <c r="BWS18" s="8"/>
      <c r="BWT18" s="8"/>
      <c r="BWU18" s="8"/>
      <c r="BWV18" s="8"/>
      <c r="BWW18" s="8"/>
      <c r="BWX18" s="8"/>
      <c r="BWY18" s="8"/>
      <c r="BWZ18" s="8"/>
      <c r="BXA18" s="8"/>
      <c r="BXB18" s="8"/>
      <c r="BXC18" s="8"/>
      <c r="BXD18" s="8"/>
      <c r="BXE18" s="8"/>
      <c r="BXF18" s="8"/>
      <c r="BXG18" s="8"/>
      <c r="BXH18" s="8"/>
      <c r="BXI18" s="8"/>
      <c r="BXJ18" s="8"/>
      <c r="BXK18" s="8"/>
      <c r="BXL18" s="8"/>
      <c r="BXM18" s="8"/>
      <c r="BXN18" s="8"/>
      <c r="BXO18" s="8"/>
      <c r="BXP18" s="8"/>
      <c r="BXQ18" s="8"/>
      <c r="BXR18" s="8"/>
      <c r="BXS18" s="8"/>
      <c r="BXT18" s="8"/>
      <c r="BXU18" s="8"/>
      <c r="BXV18" s="8"/>
      <c r="BXW18" s="8"/>
      <c r="BXX18" s="8"/>
      <c r="BXY18" s="8"/>
      <c r="BXZ18" s="8"/>
      <c r="BYA18" s="8"/>
      <c r="BYB18" s="8"/>
      <c r="BYC18" s="8"/>
      <c r="BYD18" s="8"/>
      <c r="BYE18" s="8"/>
      <c r="BYF18" s="8"/>
      <c r="BYG18" s="8"/>
      <c r="BYH18" s="8"/>
      <c r="BYI18" s="8"/>
      <c r="BYJ18" s="8"/>
      <c r="BYK18" s="8"/>
      <c r="BYL18" s="8"/>
      <c r="BYM18" s="8"/>
      <c r="BYN18" s="8"/>
      <c r="BYO18" s="8"/>
      <c r="BYP18" s="8"/>
      <c r="BYQ18" s="8"/>
      <c r="BYR18" s="8"/>
      <c r="BYS18" s="8"/>
      <c r="BYT18" s="8"/>
      <c r="BYU18" s="8"/>
      <c r="BYV18" s="8"/>
      <c r="BYW18" s="8"/>
      <c r="BYX18" s="8"/>
      <c r="BYY18" s="8"/>
      <c r="BYZ18" s="8"/>
      <c r="BZA18" s="8"/>
      <c r="BZB18" s="8"/>
      <c r="BZC18" s="8"/>
      <c r="BZD18" s="8"/>
      <c r="BZE18" s="8"/>
      <c r="BZF18" s="8"/>
      <c r="BZG18" s="8"/>
      <c r="BZH18" s="8"/>
      <c r="BZI18" s="8"/>
      <c r="BZJ18" s="8"/>
      <c r="BZK18" s="8"/>
      <c r="BZL18" s="8"/>
      <c r="BZM18" s="8"/>
      <c r="BZN18" s="8"/>
      <c r="BZO18" s="8"/>
      <c r="BZP18" s="8"/>
      <c r="BZQ18" s="8"/>
      <c r="BZR18" s="8"/>
      <c r="BZS18" s="8"/>
      <c r="BZT18" s="8"/>
      <c r="BZU18" s="8"/>
      <c r="BZV18" s="8"/>
      <c r="BZW18" s="8"/>
      <c r="BZX18" s="8"/>
      <c r="BZY18" s="8"/>
      <c r="BZZ18" s="8"/>
      <c r="CAA18" s="8"/>
      <c r="CAB18" s="8"/>
      <c r="CAC18" s="8"/>
      <c r="CAD18" s="8"/>
      <c r="CAE18" s="8"/>
      <c r="CAF18" s="8"/>
      <c r="CAG18" s="8"/>
      <c r="CAH18" s="8"/>
      <c r="CAI18" s="8"/>
      <c r="CAJ18" s="8"/>
      <c r="CAK18" s="8"/>
      <c r="CAL18" s="8"/>
      <c r="CAM18" s="8"/>
      <c r="CAN18" s="8"/>
      <c r="CAO18" s="8"/>
      <c r="CAP18" s="8"/>
      <c r="CAQ18" s="8"/>
      <c r="CAR18" s="8"/>
      <c r="CAS18" s="8"/>
      <c r="CAT18" s="8"/>
      <c r="CAU18" s="8"/>
      <c r="CAV18" s="8"/>
      <c r="CAW18" s="8"/>
      <c r="CAX18" s="8"/>
      <c r="CAY18" s="8"/>
      <c r="CAZ18" s="8"/>
      <c r="CBA18" s="8"/>
      <c r="CBB18" s="8"/>
      <c r="CBC18" s="8"/>
      <c r="CBD18" s="8"/>
      <c r="CBE18" s="8"/>
      <c r="CBF18" s="8"/>
      <c r="CBG18" s="8"/>
      <c r="CBH18" s="8"/>
      <c r="CBI18" s="8"/>
      <c r="CBJ18" s="8"/>
      <c r="CBK18" s="8"/>
      <c r="CBL18" s="8"/>
      <c r="CBM18" s="8"/>
      <c r="CBN18" s="8"/>
      <c r="CBO18" s="8"/>
      <c r="CBP18" s="8"/>
      <c r="CBQ18" s="8"/>
      <c r="CBR18" s="8"/>
      <c r="CBS18" s="8"/>
      <c r="CBT18" s="8"/>
      <c r="CBU18" s="8"/>
      <c r="CBV18" s="8"/>
      <c r="CBW18" s="8"/>
      <c r="CBX18" s="8"/>
      <c r="CBY18" s="8"/>
      <c r="CBZ18" s="8"/>
      <c r="CCA18" s="8"/>
      <c r="CCB18" s="8"/>
      <c r="CCC18" s="8"/>
      <c r="CCD18" s="8"/>
      <c r="CCE18" s="8"/>
      <c r="CCF18" s="8"/>
      <c r="CCG18" s="8"/>
      <c r="CCH18" s="8"/>
      <c r="CCI18" s="8"/>
      <c r="CCJ18" s="8"/>
      <c r="CCK18" s="8"/>
      <c r="CCL18" s="8"/>
      <c r="CCM18" s="8"/>
      <c r="CCN18" s="8"/>
      <c r="CCO18" s="8"/>
      <c r="CCP18" s="8"/>
      <c r="CCQ18" s="8"/>
      <c r="CCR18" s="8"/>
      <c r="CCS18" s="8"/>
      <c r="CCT18" s="8"/>
      <c r="CCU18" s="8"/>
      <c r="CCV18" s="8"/>
      <c r="CCW18" s="8"/>
      <c r="CCX18" s="8"/>
      <c r="CCY18" s="8"/>
      <c r="CCZ18" s="8"/>
      <c r="CDA18" s="8"/>
      <c r="CDB18" s="8"/>
      <c r="CDC18" s="8"/>
      <c r="CDD18" s="8"/>
      <c r="CDE18" s="8"/>
      <c r="CDF18" s="8"/>
      <c r="CDG18" s="8"/>
      <c r="CDH18" s="8"/>
      <c r="CDI18" s="8"/>
      <c r="CDJ18" s="8"/>
      <c r="CDK18" s="8"/>
      <c r="CDL18" s="8"/>
      <c r="CDM18" s="8"/>
      <c r="CDN18" s="8"/>
      <c r="CDO18" s="8"/>
      <c r="CDP18" s="8"/>
      <c r="CDQ18" s="8"/>
      <c r="CDR18" s="8"/>
      <c r="CDS18" s="8"/>
      <c r="CDT18" s="8"/>
      <c r="CDU18" s="8"/>
      <c r="CDV18" s="8"/>
      <c r="CDW18" s="8"/>
      <c r="CDX18" s="8"/>
      <c r="CDY18" s="8"/>
      <c r="CDZ18" s="8"/>
      <c r="CEA18" s="8"/>
      <c r="CEB18" s="8"/>
      <c r="CEC18" s="8"/>
      <c r="CED18" s="8"/>
      <c r="CEE18" s="8"/>
      <c r="CEF18" s="8"/>
      <c r="CEG18" s="8"/>
      <c r="CEH18" s="8"/>
      <c r="CEI18" s="8"/>
      <c r="CEJ18" s="8"/>
      <c r="CEK18" s="8"/>
      <c r="CEL18" s="8"/>
      <c r="CEM18" s="8"/>
      <c r="CEN18" s="8"/>
      <c r="CEO18" s="8"/>
      <c r="CEP18" s="8"/>
      <c r="CEQ18" s="8"/>
      <c r="CER18" s="8"/>
      <c r="CES18" s="8"/>
      <c r="CET18" s="8"/>
      <c r="CEU18" s="8"/>
      <c r="CEV18" s="8"/>
      <c r="CEW18" s="8"/>
      <c r="CEX18" s="8"/>
      <c r="CEY18" s="8"/>
      <c r="CEZ18" s="8"/>
      <c r="CFA18" s="8"/>
      <c r="CFB18" s="8"/>
      <c r="CFC18" s="8"/>
      <c r="CFD18" s="8"/>
      <c r="CFE18" s="8"/>
      <c r="CFF18" s="8"/>
      <c r="CFG18" s="8"/>
      <c r="CFH18" s="8"/>
      <c r="CFI18" s="8"/>
      <c r="CFJ18" s="8"/>
      <c r="CFK18" s="8"/>
      <c r="CFL18" s="8"/>
      <c r="CFM18" s="8"/>
      <c r="CFN18" s="8"/>
      <c r="CFO18" s="8"/>
      <c r="CFP18" s="8"/>
      <c r="CFQ18" s="8"/>
      <c r="CFR18" s="8"/>
      <c r="CFS18" s="8"/>
      <c r="CFT18" s="8"/>
      <c r="CFU18" s="8"/>
      <c r="CFV18" s="8"/>
      <c r="CFW18" s="8"/>
      <c r="CFX18" s="8"/>
      <c r="CFY18" s="8"/>
      <c r="CFZ18" s="8"/>
      <c r="CGA18" s="8"/>
      <c r="CGB18" s="8"/>
      <c r="CGC18" s="8"/>
      <c r="CGD18" s="8"/>
      <c r="CGE18" s="8"/>
      <c r="CGF18" s="8"/>
      <c r="CGG18" s="8"/>
      <c r="CGH18" s="8"/>
      <c r="CGI18" s="8"/>
      <c r="CGJ18" s="8"/>
      <c r="CGK18" s="8"/>
      <c r="CGL18" s="8"/>
      <c r="CGM18" s="8"/>
      <c r="CGN18" s="8"/>
      <c r="CGO18" s="8"/>
      <c r="CGP18" s="8"/>
      <c r="CGQ18" s="8"/>
      <c r="CGR18" s="8"/>
      <c r="CGS18" s="8"/>
      <c r="CGT18" s="8"/>
      <c r="CGU18" s="8"/>
      <c r="CGV18" s="8"/>
      <c r="CGW18" s="8"/>
      <c r="CGX18" s="8"/>
      <c r="CGY18" s="8"/>
      <c r="CGZ18" s="8"/>
      <c r="CHA18" s="8"/>
      <c r="CHB18" s="8"/>
      <c r="CHC18" s="8"/>
      <c r="CHD18" s="8"/>
      <c r="CHE18" s="8"/>
      <c r="CHF18" s="8"/>
      <c r="CHG18" s="8"/>
      <c r="CHH18" s="8"/>
      <c r="CHI18" s="8"/>
      <c r="CHJ18" s="8"/>
      <c r="CHK18" s="8"/>
      <c r="CHL18" s="8"/>
      <c r="CHM18" s="8"/>
      <c r="CHN18" s="8"/>
      <c r="CHO18" s="8"/>
      <c r="CHP18" s="8"/>
      <c r="CHQ18" s="8"/>
      <c r="CHR18" s="8"/>
      <c r="CHS18" s="8"/>
      <c r="CHT18" s="8"/>
      <c r="CHU18" s="8"/>
      <c r="CHV18" s="8"/>
      <c r="CHW18" s="8"/>
      <c r="CHX18" s="8"/>
      <c r="CHY18" s="8"/>
      <c r="CHZ18" s="8"/>
      <c r="CIA18" s="8"/>
      <c r="CIB18" s="8"/>
      <c r="CIC18" s="8"/>
      <c r="CID18" s="8"/>
      <c r="CIE18" s="8"/>
      <c r="CIF18" s="8"/>
      <c r="CIG18" s="8"/>
      <c r="CIH18" s="8"/>
      <c r="CII18" s="8"/>
      <c r="CIJ18" s="8"/>
      <c r="CIK18" s="8"/>
      <c r="CIL18" s="8"/>
      <c r="CIM18" s="8"/>
      <c r="CIN18" s="8"/>
      <c r="CIO18" s="8"/>
      <c r="CIP18" s="8"/>
      <c r="CIQ18" s="8"/>
      <c r="CIR18" s="8"/>
      <c r="CIS18" s="8"/>
      <c r="CIT18" s="8"/>
      <c r="CIU18" s="8"/>
      <c r="CIV18" s="8"/>
      <c r="CIW18" s="8"/>
      <c r="CIX18" s="8"/>
      <c r="CIY18" s="8"/>
      <c r="CIZ18" s="8"/>
      <c r="CJA18" s="8"/>
      <c r="CJB18" s="8"/>
      <c r="CJC18" s="8"/>
      <c r="CJD18" s="8"/>
      <c r="CJE18" s="8"/>
      <c r="CJF18" s="8"/>
      <c r="CJG18" s="8"/>
      <c r="CJH18" s="8"/>
      <c r="CJI18" s="8"/>
      <c r="CJJ18" s="8"/>
      <c r="CJK18" s="8"/>
      <c r="CJL18" s="8"/>
      <c r="CJM18" s="8"/>
      <c r="CJN18" s="8"/>
      <c r="CJO18" s="8"/>
      <c r="CJP18" s="8"/>
      <c r="CJQ18" s="8"/>
      <c r="CJR18" s="8"/>
      <c r="CJS18" s="8"/>
      <c r="CJT18" s="8"/>
      <c r="CJU18" s="8"/>
      <c r="CJV18" s="8"/>
      <c r="CJW18" s="8"/>
      <c r="CJX18" s="8"/>
      <c r="CJY18" s="8"/>
      <c r="CJZ18" s="8"/>
      <c r="CKA18" s="8"/>
      <c r="CKB18" s="8"/>
      <c r="CKC18" s="8"/>
      <c r="CKD18" s="8"/>
      <c r="CKE18" s="8"/>
      <c r="CKF18" s="8"/>
      <c r="CKG18" s="8"/>
      <c r="CKH18" s="8"/>
      <c r="CKI18" s="8"/>
      <c r="CKJ18" s="8"/>
      <c r="CKK18" s="8"/>
      <c r="CKL18" s="8"/>
      <c r="CKM18" s="8"/>
      <c r="CKN18" s="8"/>
      <c r="CKO18" s="8"/>
      <c r="CKP18" s="8"/>
      <c r="CKQ18" s="8"/>
      <c r="CKR18" s="8"/>
      <c r="CKS18" s="8"/>
      <c r="CKT18" s="8"/>
      <c r="CKU18" s="8"/>
      <c r="CKV18" s="8"/>
      <c r="CKW18" s="8"/>
      <c r="CKX18" s="8"/>
      <c r="CKY18" s="8"/>
      <c r="CKZ18" s="8"/>
      <c r="CLA18" s="8"/>
      <c r="CLB18" s="8"/>
      <c r="CLC18" s="8"/>
      <c r="CLD18" s="8"/>
      <c r="CLE18" s="8"/>
      <c r="CLF18" s="8"/>
      <c r="CLG18" s="8"/>
      <c r="CLH18" s="8"/>
      <c r="CLI18" s="8"/>
      <c r="CLJ18" s="8"/>
      <c r="CLK18" s="8"/>
      <c r="CLL18" s="8"/>
      <c r="CLM18" s="8"/>
      <c r="CLN18" s="8"/>
      <c r="CLO18" s="8"/>
      <c r="CLP18" s="8"/>
      <c r="CLQ18" s="8"/>
      <c r="CLR18" s="8"/>
      <c r="CLS18" s="8"/>
      <c r="CLT18" s="8"/>
      <c r="CLU18" s="8"/>
      <c r="CLV18" s="8"/>
      <c r="CLW18" s="8"/>
      <c r="CLX18" s="8"/>
      <c r="CLY18" s="8"/>
      <c r="CLZ18" s="8"/>
      <c r="CMA18" s="8"/>
      <c r="CMB18" s="8"/>
      <c r="CMC18" s="8"/>
      <c r="CMD18" s="8"/>
      <c r="CME18" s="8"/>
      <c r="CMF18" s="8"/>
      <c r="CMG18" s="8"/>
      <c r="CMH18" s="8"/>
      <c r="CMI18" s="8"/>
      <c r="CMJ18" s="8"/>
      <c r="CMK18" s="8"/>
      <c r="CML18" s="8"/>
      <c r="CMM18" s="8"/>
      <c r="CMN18" s="8"/>
      <c r="CMO18" s="8"/>
      <c r="CMP18" s="8"/>
      <c r="CMQ18" s="8"/>
      <c r="CMR18" s="8"/>
      <c r="CMS18" s="8"/>
      <c r="CMT18" s="8"/>
      <c r="CMU18" s="8"/>
      <c r="CMV18" s="8"/>
      <c r="CMW18" s="8"/>
      <c r="CMX18" s="8"/>
      <c r="CMY18" s="8"/>
      <c r="CMZ18" s="8"/>
      <c r="CNA18" s="8"/>
      <c r="CNB18" s="8"/>
      <c r="CNC18" s="8"/>
      <c r="CND18" s="8"/>
      <c r="CNE18" s="8"/>
      <c r="CNF18" s="8"/>
      <c r="CNG18" s="8"/>
      <c r="CNH18" s="8"/>
      <c r="CNI18" s="8"/>
      <c r="CNJ18" s="8"/>
      <c r="CNK18" s="8"/>
      <c r="CNL18" s="8"/>
      <c r="CNM18" s="8"/>
      <c r="CNN18" s="8"/>
      <c r="CNO18" s="8"/>
      <c r="CNP18" s="8"/>
      <c r="CNQ18" s="8"/>
      <c r="CNR18" s="8"/>
      <c r="CNS18" s="8"/>
      <c r="CNT18" s="8"/>
      <c r="CNU18" s="8"/>
      <c r="CNV18" s="8"/>
      <c r="CNW18" s="8"/>
      <c r="CNX18" s="8"/>
      <c r="CNY18" s="8"/>
      <c r="CNZ18" s="8"/>
      <c r="COA18" s="8"/>
      <c r="COB18" s="8"/>
      <c r="COC18" s="8"/>
      <c r="COD18" s="8"/>
      <c r="COE18" s="8"/>
      <c r="COF18" s="8"/>
      <c r="COG18" s="8"/>
      <c r="COH18" s="8"/>
      <c r="COI18" s="8"/>
      <c r="COJ18" s="8"/>
      <c r="COK18" s="8"/>
      <c r="COL18" s="8"/>
      <c r="COM18" s="8"/>
      <c r="CON18" s="8"/>
      <c r="COO18" s="8"/>
      <c r="COP18" s="8"/>
      <c r="COQ18" s="8"/>
      <c r="COR18" s="8"/>
      <c r="COS18" s="8"/>
      <c r="COT18" s="8"/>
      <c r="COU18" s="8"/>
      <c r="COV18" s="8"/>
      <c r="COW18" s="8"/>
      <c r="COX18" s="8"/>
      <c r="COY18" s="8"/>
      <c r="COZ18" s="8"/>
      <c r="CPA18" s="8"/>
      <c r="CPB18" s="8"/>
      <c r="CPC18" s="8"/>
      <c r="CPD18" s="8"/>
      <c r="CPE18" s="8"/>
      <c r="CPF18" s="8"/>
      <c r="CPG18" s="8"/>
      <c r="CPH18" s="8"/>
      <c r="CPI18" s="8"/>
      <c r="CPJ18" s="8"/>
      <c r="CPK18" s="8"/>
      <c r="CPL18" s="8"/>
      <c r="CPM18" s="8"/>
      <c r="CPN18" s="8"/>
      <c r="CPO18" s="8"/>
      <c r="CPP18" s="8"/>
      <c r="CPQ18" s="8"/>
      <c r="CPR18" s="8"/>
      <c r="CPS18" s="8"/>
      <c r="CPT18" s="8"/>
      <c r="CPU18" s="8"/>
      <c r="CPV18" s="8"/>
      <c r="CPW18" s="8"/>
      <c r="CPX18" s="8"/>
      <c r="CPY18" s="8"/>
      <c r="CPZ18" s="8"/>
      <c r="CQA18" s="8"/>
      <c r="CQB18" s="8"/>
      <c r="CQC18" s="8"/>
      <c r="CQD18" s="8"/>
      <c r="CQE18" s="8"/>
      <c r="CQF18" s="8"/>
      <c r="CQG18" s="8"/>
      <c r="CQH18" s="8"/>
      <c r="CQI18" s="8"/>
      <c r="CQJ18" s="8"/>
      <c r="CQK18" s="8"/>
      <c r="CQL18" s="8"/>
      <c r="CQM18" s="8"/>
      <c r="CQN18" s="8"/>
      <c r="CQO18" s="8"/>
      <c r="CQP18" s="8"/>
      <c r="CQQ18" s="8"/>
      <c r="CQR18" s="8"/>
      <c r="CQS18" s="8"/>
      <c r="CQT18" s="8"/>
      <c r="CQU18" s="8"/>
      <c r="CQV18" s="8"/>
      <c r="CQW18" s="8"/>
      <c r="CQX18" s="8"/>
      <c r="CQY18" s="8"/>
      <c r="CQZ18" s="8"/>
      <c r="CRA18" s="8"/>
      <c r="CRB18" s="8"/>
      <c r="CRC18" s="8"/>
      <c r="CRD18" s="8"/>
      <c r="CRE18" s="8"/>
      <c r="CRF18" s="8"/>
      <c r="CRG18" s="8"/>
      <c r="CRH18" s="8"/>
      <c r="CRI18" s="8"/>
      <c r="CRJ18" s="8"/>
      <c r="CRK18" s="8"/>
      <c r="CRL18" s="8"/>
      <c r="CRM18" s="8"/>
      <c r="CRN18" s="8"/>
      <c r="CRO18" s="8"/>
      <c r="CRP18" s="8"/>
      <c r="CRQ18" s="8"/>
      <c r="CRR18" s="8"/>
      <c r="CRS18" s="8"/>
      <c r="CRT18" s="8"/>
      <c r="CRU18" s="8"/>
      <c r="CRV18" s="8"/>
      <c r="CRW18" s="8"/>
      <c r="CRX18" s="8"/>
      <c r="CRY18" s="8"/>
      <c r="CRZ18" s="8"/>
      <c r="CSA18" s="8"/>
      <c r="CSB18" s="8"/>
      <c r="CSC18" s="8"/>
      <c r="CSD18" s="8"/>
      <c r="CSE18" s="8"/>
      <c r="CSF18" s="8"/>
      <c r="CSG18" s="8"/>
      <c r="CSH18" s="8"/>
      <c r="CSI18" s="8"/>
      <c r="CSJ18" s="8"/>
      <c r="CSK18" s="8"/>
      <c r="CSL18" s="8"/>
      <c r="CSM18" s="8"/>
      <c r="CSN18" s="8"/>
      <c r="CSO18" s="8"/>
      <c r="CSP18" s="8"/>
      <c r="CSQ18" s="8"/>
      <c r="CSR18" s="8"/>
      <c r="CSS18" s="8"/>
      <c r="CST18" s="8"/>
      <c r="CSU18" s="8"/>
      <c r="CSV18" s="8"/>
      <c r="CSW18" s="8"/>
      <c r="CSX18" s="8"/>
      <c r="CSY18" s="8"/>
      <c r="CSZ18" s="8"/>
      <c r="CTA18" s="8"/>
      <c r="CTB18" s="8"/>
      <c r="CTC18" s="8"/>
      <c r="CTD18" s="8"/>
      <c r="CTE18" s="8"/>
      <c r="CTF18" s="8"/>
      <c r="CTG18" s="8"/>
      <c r="CTH18" s="8"/>
      <c r="CTI18" s="8"/>
      <c r="CTJ18" s="8"/>
      <c r="CTK18" s="8"/>
      <c r="CTL18" s="8"/>
      <c r="CTM18" s="8"/>
      <c r="CTN18" s="8"/>
      <c r="CTO18" s="8"/>
      <c r="CTP18" s="8"/>
      <c r="CTQ18" s="8"/>
      <c r="CTR18" s="8"/>
      <c r="CTS18" s="8"/>
      <c r="CTT18" s="8"/>
      <c r="CTU18" s="8"/>
      <c r="CTV18" s="8"/>
      <c r="CTW18" s="8"/>
      <c r="CTX18" s="8"/>
      <c r="CTY18" s="8"/>
      <c r="CTZ18" s="8"/>
      <c r="CUA18" s="8"/>
      <c r="CUB18" s="8"/>
      <c r="CUC18" s="8"/>
      <c r="CUD18" s="8"/>
      <c r="CUE18" s="8"/>
      <c r="CUF18" s="8"/>
      <c r="CUG18" s="8"/>
      <c r="CUH18" s="8"/>
      <c r="CUI18" s="8"/>
      <c r="CUJ18" s="8"/>
      <c r="CUK18" s="8"/>
      <c r="CUL18" s="8"/>
      <c r="CUM18" s="8"/>
      <c r="CUN18" s="8"/>
      <c r="CUO18" s="8"/>
      <c r="CUP18" s="8"/>
      <c r="CUQ18" s="8"/>
      <c r="CUR18" s="8"/>
      <c r="CUS18" s="8"/>
      <c r="CUT18" s="8"/>
      <c r="CUU18" s="8"/>
      <c r="CUV18" s="8"/>
      <c r="CUW18" s="8"/>
      <c r="CUX18" s="8"/>
      <c r="CUY18" s="8"/>
      <c r="CUZ18" s="8"/>
      <c r="CVA18" s="8"/>
      <c r="CVB18" s="8"/>
      <c r="CVC18" s="8"/>
      <c r="CVD18" s="8"/>
      <c r="CVE18" s="8"/>
      <c r="CVF18" s="8"/>
      <c r="CVG18" s="8"/>
      <c r="CVH18" s="8"/>
      <c r="CVI18" s="8"/>
      <c r="CVJ18" s="8"/>
      <c r="CVK18" s="8"/>
      <c r="CVL18" s="8"/>
      <c r="CVM18" s="8"/>
      <c r="CVN18" s="8"/>
      <c r="CVO18" s="8"/>
      <c r="CVP18" s="8"/>
      <c r="CVQ18" s="8"/>
      <c r="CVR18" s="8"/>
      <c r="CVS18" s="8"/>
      <c r="CVT18" s="8"/>
      <c r="CVU18" s="8"/>
      <c r="CVV18" s="8"/>
      <c r="CVW18" s="8"/>
      <c r="CVX18" s="8"/>
      <c r="CVY18" s="8"/>
      <c r="CVZ18" s="8"/>
      <c r="CWA18" s="8"/>
      <c r="CWB18" s="8"/>
      <c r="CWC18" s="8"/>
      <c r="CWD18" s="8"/>
      <c r="CWE18" s="8"/>
      <c r="CWF18" s="8"/>
      <c r="CWG18" s="8"/>
      <c r="CWH18" s="8"/>
      <c r="CWI18" s="8"/>
      <c r="CWJ18" s="8"/>
      <c r="CWK18" s="8"/>
      <c r="CWL18" s="8"/>
      <c r="CWM18" s="8"/>
      <c r="CWN18" s="8"/>
      <c r="CWO18" s="8"/>
      <c r="CWP18" s="8"/>
      <c r="CWQ18" s="8"/>
      <c r="CWR18" s="8"/>
      <c r="CWS18" s="8"/>
      <c r="CWT18" s="8"/>
      <c r="CWU18" s="8"/>
      <c r="CWV18" s="8"/>
      <c r="CWW18" s="8"/>
      <c r="CWX18" s="8"/>
      <c r="CWY18" s="8"/>
      <c r="CWZ18" s="8"/>
      <c r="CXA18" s="8"/>
      <c r="CXB18" s="8"/>
      <c r="CXC18" s="8"/>
      <c r="CXD18" s="8"/>
      <c r="CXE18" s="8"/>
      <c r="CXF18" s="8"/>
      <c r="CXG18" s="8"/>
      <c r="CXH18" s="8"/>
      <c r="CXI18" s="8"/>
      <c r="CXJ18" s="8"/>
      <c r="CXK18" s="8"/>
      <c r="CXL18" s="8"/>
      <c r="CXM18" s="8"/>
      <c r="CXN18" s="8"/>
      <c r="CXO18" s="8"/>
      <c r="CXP18" s="8"/>
      <c r="CXQ18" s="8"/>
      <c r="CXR18" s="8"/>
      <c r="CXS18" s="8"/>
      <c r="CXT18" s="8"/>
      <c r="CXU18" s="8"/>
      <c r="CXV18" s="8"/>
      <c r="CXW18" s="8"/>
      <c r="CXX18" s="8"/>
      <c r="CXY18" s="8"/>
      <c r="CXZ18" s="8"/>
      <c r="CYA18" s="8"/>
      <c r="CYB18" s="8"/>
      <c r="CYC18" s="8"/>
      <c r="CYD18" s="8"/>
      <c r="CYE18" s="8"/>
      <c r="CYF18" s="8"/>
      <c r="CYG18" s="8"/>
      <c r="CYH18" s="8"/>
      <c r="CYI18" s="8"/>
      <c r="CYJ18" s="8"/>
      <c r="CYK18" s="8"/>
      <c r="CYL18" s="8"/>
      <c r="CYM18" s="8"/>
      <c r="CYN18" s="8"/>
      <c r="CYO18" s="8"/>
      <c r="CYP18" s="8"/>
      <c r="CYQ18" s="8"/>
      <c r="CYR18" s="8"/>
      <c r="CYS18" s="8"/>
      <c r="CYT18" s="8"/>
      <c r="CYU18" s="8"/>
      <c r="CYV18" s="8"/>
      <c r="CYW18" s="8"/>
      <c r="CYX18" s="8"/>
      <c r="CYY18" s="8"/>
      <c r="CYZ18" s="8"/>
      <c r="CZA18" s="8"/>
      <c r="CZB18" s="8"/>
      <c r="CZC18" s="8"/>
      <c r="CZD18" s="8"/>
      <c r="CZE18" s="8"/>
      <c r="CZF18" s="8"/>
      <c r="CZG18" s="8"/>
      <c r="CZH18" s="8"/>
      <c r="CZI18" s="8"/>
      <c r="CZJ18" s="8"/>
      <c r="CZK18" s="8"/>
      <c r="CZL18" s="8"/>
      <c r="CZM18" s="8"/>
      <c r="CZN18" s="8"/>
      <c r="CZO18" s="8"/>
      <c r="CZP18" s="8"/>
      <c r="CZQ18" s="8"/>
      <c r="CZR18" s="8"/>
      <c r="CZS18" s="8"/>
      <c r="CZT18" s="8"/>
      <c r="CZU18" s="8"/>
      <c r="CZV18" s="8"/>
      <c r="CZW18" s="8"/>
      <c r="CZX18" s="8"/>
      <c r="CZY18" s="8"/>
      <c r="CZZ18" s="8"/>
      <c r="DAA18" s="8"/>
      <c r="DAB18" s="8"/>
      <c r="DAC18" s="8"/>
      <c r="DAD18" s="8"/>
      <c r="DAE18" s="8"/>
      <c r="DAF18" s="8"/>
      <c r="DAG18" s="8"/>
      <c r="DAH18" s="8"/>
      <c r="DAI18" s="8"/>
      <c r="DAJ18" s="8"/>
      <c r="DAK18" s="8"/>
      <c r="DAL18" s="8"/>
      <c r="DAM18" s="8"/>
      <c r="DAN18" s="8"/>
      <c r="DAO18" s="8"/>
      <c r="DAP18" s="8"/>
      <c r="DAQ18" s="8"/>
      <c r="DAR18" s="8"/>
      <c r="DAS18" s="8"/>
      <c r="DAT18" s="8"/>
      <c r="DAU18" s="8"/>
      <c r="DAV18" s="8"/>
      <c r="DAW18" s="8"/>
      <c r="DAX18" s="8"/>
      <c r="DAY18" s="8"/>
      <c r="DAZ18" s="8"/>
      <c r="DBA18" s="8"/>
      <c r="DBB18" s="8"/>
      <c r="DBC18" s="8"/>
      <c r="DBD18" s="8"/>
      <c r="DBE18" s="8"/>
      <c r="DBF18" s="8"/>
      <c r="DBG18" s="8"/>
      <c r="DBH18" s="8"/>
      <c r="DBI18" s="8"/>
      <c r="DBJ18" s="8"/>
      <c r="DBK18" s="8"/>
      <c r="DBL18" s="8"/>
      <c r="DBM18" s="8"/>
      <c r="DBN18" s="8"/>
      <c r="DBO18" s="8"/>
      <c r="DBP18" s="8"/>
      <c r="DBQ18" s="8"/>
      <c r="DBR18" s="8"/>
      <c r="DBS18" s="8"/>
      <c r="DBT18" s="8"/>
      <c r="DBU18" s="8"/>
      <c r="DBV18" s="8"/>
      <c r="DBW18" s="8"/>
      <c r="DBX18" s="8"/>
      <c r="DBY18" s="8"/>
      <c r="DBZ18" s="8"/>
      <c r="DCA18" s="8"/>
      <c r="DCB18" s="8"/>
      <c r="DCC18" s="8"/>
      <c r="DCD18" s="8"/>
      <c r="DCE18" s="8"/>
      <c r="DCF18" s="8"/>
      <c r="DCG18" s="8"/>
      <c r="DCH18" s="8"/>
      <c r="DCI18" s="8"/>
      <c r="DCJ18" s="8"/>
      <c r="DCK18" s="8"/>
      <c r="DCL18" s="8"/>
      <c r="DCM18" s="8"/>
      <c r="DCN18" s="8"/>
      <c r="DCO18" s="8"/>
      <c r="DCP18" s="8"/>
      <c r="DCQ18" s="8"/>
      <c r="DCR18" s="8"/>
      <c r="DCS18" s="8"/>
      <c r="DCT18" s="8"/>
      <c r="DCU18" s="8"/>
      <c r="DCV18" s="8"/>
      <c r="DCW18" s="8"/>
      <c r="DCX18" s="8"/>
      <c r="DCY18" s="8"/>
      <c r="DCZ18" s="8"/>
      <c r="DDA18" s="8"/>
      <c r="DDB18" s="8"/>
      <c r="DDC18" s="8"/>
      <c r="DDD18" s="8"/>
      <c r="DDE18" s="8"/>
      <c r="DDF18" s="8"/>
      <c r="DDG18" s="8"/>
      <c r="DDH18" s="8"/>
      <c r="DDI18" s="8"/>
      <c r="DDJ18" s="8"/>
      <c r="DDK18" s="8"/>
      <c r="DDL18" s="8"/>
      <c r="DDM18" s="8"/>
      <c r="DDN18" s="8"/>
      <c r="DDO18" s="8"/>
      <c r="DDP18" s="8"/>
      <c r="DDQ18" s="8"/>
      <c r="DDR18" s="8"/>
      <c r="DDS18" s="8"/>
      <c r="DDT18" s="8"/>
      <c r="DDU18" s="8"/>
      <c r="DDV18" s="8"/>
      <c r="DDW18" s="8"/>
      <c r="DDX18" s="8"/>
      <c r="DDY18" s="8"/>
      <c r="DDZ18" s="8"/>
      <c r="DEA18" s="8"/>
      <c r="DEB18" s="8"/>
      <c r="DEC18" s="8"/>
      <c r="DED18" s="8"/>
      <c r="DEE18" s="8"/>
      <c r="DEF18" s="8"/>
      <c r="DEG18" s="8"/>
      <c r="DEH18" s="8"/>
      <c r="DEI18" s="8"/>
      <c r="DEJ18" s="8"/>
      <c r="DEK18" s="8"/>
      <c r="DEL18" s="8"/>
      <c r="DEM18" s="8"/>
      <c r="DEN18" s="8"/>
      <c r="DEO18" s="8"/>
      <c r="DEP18" s="8"/>
      <c r="DEQ18" s="8"/>
      <c r="DER18" s="8"/>
      <c r="DES18" s="8"/>
      <c r="DET18" s="8"/>
      <c r="DEU18" s="8"/>
      <c r="DEV18" s="8"/>
      <c r="DEW18" s="8"/>
      <c r="DEX18" s="8"/>
      <c r="DEY18" s="8"/>
      <c r="DEZ18" s="8"/>
      <c r="DFA18" s="8"/>
      <c r="DFB18" s="8"/>
      <c r="DFC18" s="8"/>
      <c r="DFD18" s="8"/>
      <c r="DFE18" s="8"/>
      <c r="DFF18" s="8"/>
      <c r="DFG18" s="8"/>
      <c r="DFH18" s="8"/>
      <c r="DFI18" s="8"/>
      <c r="DFJ18" s="8"/>
      <c r="DFK18" s="8"/>
      <c r="DFL18" s="8"/>
      <c r="DFM18" s="8"/>
      <c r="DFN18" s="8"/>
      <c r="DFO18" s="8"/>
      <c r="DFP18" s="8"/>
      <c r="DFQ18" s="8"/>
      <c r="DFR18" s="8"/>
      <c r="DFS18" s="8"/>
      <c r="DFT18" s="8"/>
      <c r="DFU18" s="8"/>
      <c r="DFV18" s="8"/>
      <c r="DFW18" s="8"/>
      <c r="DFX18" s="8"/>
      <c r="DFY18" s="8"/>
      <c r="DFZ18" s="8"/>
      <c r="DGA18" s="8"/>
      <c r="DGB18" s="8"/>
      <c r="DGC18" s="8"/>
      <c r="DGD18" s="8"/>
      <c r="DGE18" s="8"/>
      <c r="DGF18" s="8"/>
      <c r="DGG18" s="8"/>
      <c r="DGH18" s="8"/>
      <c r="DGI18" s="8"/>
      <c r="DGJ18" s="8"/>
      <c r="DGK18" s="8"/>
      <c r="DGL18" s="8"/>
      <c r="DGM18" s="8"/>
      <c r="DGN18" s="8"/>
      <c r="DGO18" s="8"/>
      <c r="DGP18" s="8"/>
      <c r="DGQ18" s="8"/>
      <c r="DGR18" s="8"/>
      <c r="DGS18" s="8"/>
      <c r="DGT18" s="8"/>
      <c r="DGU18" s="8"/>
      <c r="DGV18" s="8"/>
      <c r="DGW18" s="8"/>
      <c r="DGX18" s="8"/>
      <c r="DGY18" s="8"/>
      <c r="DGZ18" s="8"/>
      <c r="DHA18" s="8"/>
      <c r="DHB18" s="8"/>
      <c r="DHC18" s="8"/>
      <c r="DHD18" s="8"/>
      <c r="DHE18" s="8"/>
      <c r="DHF18" s="8"/>
      <c r="DHG18" s="8"/>
      <c r="DHH18" s="8"/>
      <c r="DHI18" s="8"/>
      <c r="DHJ18" s="8"/>
      <c r="DHK18" s="8"/>
      <c r="DHL18" s="8"/>
      <c r="DHM18" s="8"/>
      <c r="DHN18" s="8"/>
      <c r="DHO18" s="8"/>
      <c r="DHP18" s="8"/>
      <c r="DHQ18" s="8"/>
      <c r="DHR18" s="8"/>
      <c r="DHS18" s="8"/>
      <c r="DHT18" s="8"/>
      <c r="DHU18" s="8"/>
      <c r="DHV18" s="8"/>
      <c r="DHW18" s="8"/>
      <c r="DHX18" s="8"/>
      <c r="DHY18" s="8"/>
      <c r="DHZ18" s="8"/>
      <c r="DIA18" s="8"/>
      <c r="DIB18" s="8"/>
      <c r="DIC18" s="8"/>
      <c r="DID18" s="8"/>
      <c r="DIE18" s="8"/>
      <c r="DIF18" s="8"/>
      <c r="DIG18" s="8"/>
      <c r="DIH18" s="8"/>
      <c r="DII18" s="8"/>
      <c r="DIJ18" s="8"/>
      <c r="DIK18" s="8"/>
      <c r="DIL18" s="8"/>
      <c r="DIM18" s="8"/>
      <c r="DIN18" s="8"/>
      <c r="DIO18" s="8"/>
      <c r="DIP18" s="8"/>
      <c r="DIQ18" s="8"/>
      <c r="DIR18" s="8"/>
      <c r="DIS18" s="8"/>
      <c r="DIT18" s="8"/>
      <c r="DIU18" s="8"/>
      <c r="DIV18" s="8"/>
      <c r="DIW18" s="8"/>
      <c r="DIX18" s="8"/>
      <c r="DIY18" s="8"/>
      <c r="DIZ18" s="8"/>
      <c r="DJA18" s="8"/>
      <c r="DJB18" s="8"/>
      <c r="DJC18" s="8"/>
      <c r="DJD18" s="8"/>
      <c r="DJE18" s="8"/>
      <c r="DJF18" s="8"/>
      <c r="DJG18" s="8"/>
      <c r="DJH18" s="8"/>
      <c r="DJI18" s="8"/>
      <c r="DJJ18" s="8"/>
      <c r="DJK18" s="8"/>
      <c r="DJL18" s="8"/>
      <c r="DJM18" s="8"/>
      <c r="DJN18" s="8"/>
      <c r="DJO18" s="8"/>
      <c r="DJP18" s="8"/>
      <c r="DJQ18" s="8"/>
      <c r="DJR18" s="8"/>
      <c r="DJS18" s="8"/>
      <c r="DJT18" s="8"/>
      <c r="DJU18" s="8"/>
      <c r="DJV18" s="8"/>
      <c r="DJW18" s="8"/>
      <c r="DJX18" s="8"/>
      <c r="DJY18" s="8"/>
      <c r="DJZ18" s="8"/>
      <c r="DKA18" s="8"/>
      <c r="DKB18" s="8"/>
      <c r="DKC18" s="8"/>
      <c r="DKD18" s="8"/>
      <c r="DKE18" s="8"/>
      <c r="DKF18" s="8"/>
      <c r="DKG18" s="8"/>
      <c r="DKH18" s="8"/>
      <c r="DKI18" s="8"/>
      <c r="DKJ18" s="8"/>
      <c r="DKK18" s="8"/>
      <c r="DKL18" s="8"/>
      <c r="DKM18" s="8"/>
      <c r="DKN18" s="8"/>
      <c r="DKO18" s="8"/>
      <c r="DKP18" s="8"/>
      <c r="DKQ18" s="8"/>
      <c r="DKR18" s="8"/>
      <c r="DKS18" s="8"/>
      <c r="DKT18" s="8"/>
      <c r="DKU18" s="8"/>
      <c r="DKV18" s="8"/>
      <c r="DKW18" s="8"/>
      <c r="DKX18" s="8"/>
      <c r="DKY18" s="8"/>
      <c r="DKZ18" s="8"/>
      <c r="DLA18" s="8"/>
      <c r="DLB18" s="8"/>
      <c r="DLC18" s="8"/>
      <c r="DLD18" s="8"/>
      <c r="DLE18" s="8"/>
      <c r="DLF18" s="8"/>
      <c r="DLG18" s="8"/>
      <c r="DLH18" s="8"/>
      <c r="DLI18" s="8"/>
      <c r="DLJ18" s="8"/>
      <c r="DLK18" s="8"/>
      <c r="DLL18" s="8"/>
      <c r="DLM18" s="8"/>
      <c r="DLN18" s="8"/>
      <c r="DLO18" s="8"/>
      <c r="DLP18" s="8"/>
      <c r="DLQ18" s="8"/>
      <c r="DLR18" s="8"/>
      <c r="DLS18" s="8"/>
      <c r="DLT18" s="8"/>
      <c r="DLU18" s="8"/>
      <c r="DLV18" s="8"/>
      <c r="DLW18" s="8"/>
      <c r="DLX18" s="8"/>
      <c r="DLY18" s="8"/>
      <c r="DLZ18" s="8"/>
      <c r="DMA18" s="8"/>
      <c r="DMB18" s="8"/>
      <c r="DMC18" s="8"/>
      <c r="DMD18" s="8"/>
      <c r="DME18" s="8"/>
      <c r="DMF18" s="8"/>
      <c r="DMG18" s="8"/>
      <c r="DMH18" s="8"/>
      <c r="DMI18" s="8"/>
      <c r="DMJ18" s="8"/>
      <c r="DMK18" s="8"/>
      <c r="DML18" s="8"/>
      <c r="DMM18" s="8"/>
      <c r="DMN18" s="8"/>
      <c r="DMO18" s="8"/>
      <c r="DMP18" s="8"/>
      <c r="DMQ18" s="8"/>
      <c r="DMR18" s="8"/>
      <c r="DMS18" s="8"/>
      <c r="DMT18" s="8"/>
      <c r="DMU18" s="8"/>
      <c r="DMV18" s="8"/>
      <c r="DMW18" s="8"/>
      <c r="DMX18" s="8"/>
      <c r="DMY18" s="8"/>
      <c r="DMZ18" s="8"/>
      <c r="DNA18" s="8"/>
      <c r="DNB18" s="8"/>
      <c r="DNC18" s="8"/>
      <c r="DND18" s="8"/>
      <c r="DNE18" s="8"/>
      <c r="DNF18" s="8"/>
      <c r="DNG18" s="8"/>
      <c r="DNH18" s="8"/>
      <c r="DNI18" s="8"/>
      <c r="DNJ18" s="8"/>
      <c r="DNK18" s="8"/>
      <c r="DNL18" s="8"/>
      <c r="DNM18" s="8"/>
      <c r="DNN18" s="8"/>
      <c r="DNO18" s="8"/>
      <c r="DNP18" s="8"/>
      <c r="DNQ18" s="8"/>
      <c r="DNR18" s="8"/>
      <c r="DNS18" s="8"/>
      <c r="DNT18" s="8"/>
      <c r="DNU18" s="8"/>
      <c r="DNV18" s="8"/>
      <c r="DNW18" s="8"/>
      <c r="DNX18" s="8"/>
      <c r="DNY18" s="8"/>
      <c r="DNZ18" s="8"/>
      <c r="DOA18" s="8"/>
      <c r="DOB18" s="8"/>
      <c r="DOC18" s="8"/>
      <c r="DOD18" s="8"/>
      <c r="DOE18" s="8"/>
      <c r="DOF18" s="8"/>
      <c r="DOG18" s="8"/>
      <c r="DOH18" s="8"/>
      <c r="DOI18" s="8"/>
      <c r="DOJ18" s="8"/>
      <c r="DOK18" s="8"/>
      <c r="DOL18" s="8"/>
      <c r="DOM18" s="8"/>
      <c r="DON18" s="8"/>
      <c r="DOO18" s="8"/>
      <c r="DOP18" s="8"/>
      <c r="DOQ18" s="8"/>
      <c r="DOR18" s="8"/>
      <c r="DOS18" s="8"/>
      <c r="DOT18" s="8"/>
      <c r="DOU18" s="8"/>
      <c r="DOV18" s="8"/>
      <c r="DOW18" s="8"/>
      <c r="DOX18" s="8"/>
      <c r="DOY18" s="8"/>
      <c r="DOZ18" s="8"/>
      <c r="DPA18" s="8"/>
      <c r="DPB18" s="8"/>
      <c r="DPC18" s="8"/>
      <c r="DPD18" s="8"/>
      <c r="DPE18" s="8"/>
      <c r="DPF18" s="8"/>
      <c r="DPG18" s="8"/>
      <c r="DPH18" s="8"/>
      <c r="DPI18" s="8"/>
      <c r="DPJ18" s="8"/>
      <c r="DPK18" s="8"/>
      <c r="DPL18" s="8"/>
      <c r="DPM18" s="8"/>
      <c r="DPN18" s="8"/>
      <c r="DPO18" s="8"/>
      <c r="DPP18" s="8"/>
      <c r="DPQ18" s="8"/>
      <c r="DPR18" s="8"/>
      <c r="DPS18" s="8"/>
      <c r="DPT18" s="8"/>
      <c r="DPU18" s="8"/>
      <c r="DPV18" s="8"/>
      <c r="DPW18" s="8"/>
      <c r="DPX18" s="8"/>
      <c r="DPY18" s="8"/>
      <c r="DPZ18" s="8"/>
      <c r="DQA18" s="8"/>
      <c r="DQB18" s="8"/>
      <c r="DQC18" s="8"/>
      <c r="DQD18" s="8"/>
      <c r="DQE18" s="8"/>
      <c r="DQF18" s="8"/>
      <c r="DQG18" s="8"/>
      <c r="DQH18" s="8"/>
      <c r="DQI18" s="8"/>
      <c r="DQJ18" s="8"/>
      <c r="DQK18" s="8"/>
      <c r="DQL18" s="8"/>
      <c r="DQM18" s="8"/>
      <c r="DQN18" s="8"/>
      <c r="DQO18" s="8"/>
      <c r="DQP18" s="8"/>
      <c r="DQQ18" s="8"/>
      <c r="DQR18" s="8"/>
      <c r="DQS18" s="8"/>
      <c r="DQT18" s="8"/>
      <c r="DQU18" s="8"/>
      <c r="DQV18" s="8"/>
      <c r="DQW18" s="8"/>
      <c r="DQX18" s="8"/>
      <c r="DQY18" s="8"/>
      <c r="DQZ18" s="8"/>
      <c r="DRA18" s="8"/>
      <c r="DRB18" s="8"/>
      <c r="DRC18" s="8"/>
      <c r="DRD18" s="8"/>
      <c r="DRE18" s="8"/>
      <c r="DRF18" s="8"/>
      <c r="DRG18" s="8"/>
      <c r="DRH18" s="8"/>
      <c r="DRI18" s="8"/>
      <c r="DRJ18" s="8"/>
      <c r="DRK18" s="8"/>
      <c r="DRL18" s="8"/>
      <c r="DRM18" s="8"/>
      <c r="DRN18" s="8"/>
      <c r="DRO18" s="8"/>
      <c r="DRP18" s="8"/>
      <c r="DRQ18" s="8"/>
      <c r="DRR18" s="8"/>
      <c r="DRS18" s="8"/>
      <c r="DRT18" s="8"/>
      <c r="DRU18" s="8"/>
      <c r="DRV18" s="8"/>
      <c r="DRW18" s="8"/>
      <c r="DRX18" s="8"/>
      <c r="DRY18" s="8"/>
      <c r="DRZ18" s="8"/>
      <c r="DSA18" s="8"/>
      <c r="DSB18" s="8"/>
      <c r="DSC18" s="8"/>
      <c r="DSD18" s="8"/>
      <c r="DSE18" s="8"/>
      <c r="DSF18" s="8"/>
      <c r="DSG18" s="8"/>
      <c r="DSH18" s="8"/>
      <c r="DSI18" s="8"/>
      <c r="DSJ18" s="8"/>
      <c r="DSK18" s="8"/>
      <c r="DSL18" s="8"/>
      <c r="DSM18" s="8"/>
      <c r="DSN18" s="8"/>
      <c r="DSO18" s="8"/>
      <c r="DSP18" s="8"/>
      <c r="DSQ18" s="8"/>
      <c r="DSR18" s="8"/>
      <c r="DSS18" s="8"/>
      <c r="DST18" s="8"/>
      <c r="DSU18" s="8"/>
      <c r="DSV18" s="8"/>
      <c r="DSW18" s="8"/>
      <c r="DSX18" s="8"/>
      <c r="DSY18" s="8"/>
      <c r="DSZ18" s="8"/>
      <c r="DTA18" s="8"/>
      <c r="DTB18" s="8"/>
      <c r="DTC18" s="8"/>
      <c r="DTD18" s="8"/>
      <c r="DTE18" s="8"/>
      <c r="DTF18" s="8"/>
      <c r="DTG18" s="8"/>
      <c r="DTH18" s="8"/>
      <c r="DTI18" s="8"/>
      <c r="DTJ18" s="8"/>
      <c r="DTK18" s="8"/>
      <c r="DTL18" s="8"/>
      <c r="DTM18" s="8"/>
      <c r="DTN18" s="8"/>
      <c r="DTO18" s="8"/>
      <c r="DTP18" s="8"/>
      <c r="DTQ18" s="8"/>
      <c r="DTR18" s="8"/>
      <c r="DTS18" s="8"/>
      <c r="DTT18" s="8"/>
      <c r="DTU18" s="8"/>
      <c r="DTV18" s="8"/>
      <c r="DTW18" s="8"/>
      <c r="DTX18" s="8"/>
      <c r="DTY18" s="8"/>
      <c r="DTZ18" s="8"/>
      <c r="DUA18" s="8"/>
      <c r="DUB18" s="8"/>
      <c r="DUC18" s="8"/>
      <c r="DUD18" s="8"/>
      <c r="DUE18" s="8"/>
      <c r="DUF18" s="8"/>
      <c r="DUG18" s="8"/>
      <c r="DUH18" s="8"/>
      <c r="DUI18" s="8"/>
      <c r="DUJ18" s="8"/>
      <c r="DUK18" s="8"/>
      <c r="DUL18" s="8"/>
      <c r="DUM18" s="8"/>
      <c r="DUN18" s="8"/>
      <c r="DUO18" s="8"/>
      <c r="DUP18" s="8"/>
      <c r="DUQ18" s="8"/>
      <c r="DUR18" s="8"/>
      <c r="DUS18" s="8"/>
      <c r="DUT18" s="8"/>
      <c r="DUU18" s="8"/>
      <c r="DUV18" s="8"/>
      <c r="DUW18" s="8"/>
      <c r="DUX18" s="8"/>
      <c r="DUY18" s="8"/>
      <c r="DUZ18" s="8"/>
      <c r="DVA18" s="8"/>
      <c r="DVB18" s="8"/>
      <c r="DVC18" s="8"/>
      <c r="DVD18" s="8"/>
      <c r="DVE18" s="8"/>
      <c r="DVF18" s="8"/>
      <c r="DVG18" s="8"/>
      <c r="DVH18" s="8"/>
      <c r="DVI18" s="8"/>
      <c r="DVJ18" s="8"/>
      <c r="DVK18" s="8"/>
      <c r="DVL18" s="8"/>
      <c r="DVM18" s="8"/>
      <c r="DVN18" s="8"/>
      <c r="DVO18" s="8"/>
      <c r="DVP18" s="8"/>
      <c r="DVQ18" s="8"/>
      <c r="DVR18" s="8"/>
      <c r="DVS18" s="8"/>
      <c r="DVT18" s="8"/>
      <c r="DVU18" s="8"/>
      <c r="DVV18" s="8"/>
      <c r="DVW18" s="8"/>
      <c r="DVX18" s="8"/>
      <c r="DVY18" s="8"/>
      <c r="DVZ18" s="8"/>
      <c r="DWA18" s="8"/>
      <c r="DWB18" s="8"/>
      <c r="DWC18" s="8"/>
      <c r="DWD18" s="8"/>
      <c r="DWE18" s="8"/>
      <c r="DWF18" s="8"/>
      <c r="DWG18" s="8"/>
      <c r="DWH18" s="8"/>
      <c r="DWI18" s="8"/>
      <c r="DWJ18" s="8"/>
      <c r="DWK18" s="8"/>
      <c r="DWL18" s="8"/>
      <c r="DWM18" s="8"/>
      <c r="DWN18" s="8"/>
      <c r="DWO18" s="8"/>
      <c r="DWP18" s="8"/>
      <c r="DWQ18" s="8"/>
      <c r="DWR18" s="8"/>
      <c r="DWS18" s="8"/>
      <c r="DWT18" s="8"/>
      <c r="DWU18" s="8"/>
      <c r="DWV18" s="8"/>
      <c r="DWW18" s="8"/>
      <c r="DWX18" s="8"/>
      <c r="DWY18" s="8"/>
      <c r="DWZ18" s="8"/>
      <c r="DXA18" s="8"/>
      <c r="DXB18" s="8"/>
      <c r="DXC18" s="8"/>
      <c r="DXD18" s="8"/>
      <c r="DXE18" s="8"/>
      <c r="DXF18" s="8"/>
      <c r="DXG18" s="8"/>
      <c r="DXH18" s="8"/>
      <c r="DXI18" s="8"/>
      <c r="DXJ18" s="8"/>
      <c r="DXK18" s="8"/>
      <c r="DXL18" s="8"/>
      <c r="DXM18" s="8"/>
      <c r="DXN18" s="8"/>
      <c r="DXO18" s="8"/>
      <c r="DXP18" s="8"/>
      <c r="DXQ18" s="8"/>
      <c r="DXR18" s="8"/>
      <c r="DXS18" s="8"/>
      <c r="DXT18" s="8"/>
      <c r="DXU18" s="8"/>
      <c r="DXV18" s="8"/>
      <c r="DXW18" s="8"/>
      <c r="DXX18" s="8"/>
      <c r="DXY18" s="8"/>
      <c r="DXZ18" s="8"/>
      <c r="DYA18" s="8"/>
      <c r="DYB18" s="8"/>
      <c r="DYC18" s="8"/>
      <c r="DYD18" s="8"/>
      <c r="DYE18" s="8"/>
      <c r="DYF18" s="8"/>
      <c r="DYG18" s="8"/>
      <c r="DYH18" s="8"/>
      <c r="DYI18" s="8"/>
      <c r="DYJ18" s="8"/>
      <c r="DYK18" s="8"/>
      <c r="DYL18" s="8"/>
      <c r="DYM18" s="8"/>
      <c r="DYN18" s="8"/>
      <c r="DYO18" s="8"/>
      <c r="DYP18" s="8"/>
      <c r="DYQ18" s="8"/>
      <c r="DYR18" s="8"/>
      <c r="DYS18" s="8"/>
      <c r="DYT18" s="8"/>
      <c r="DYU18" s="8"/>
      <c r="DYV18" s="8"/>
      <c r="DYW18" s="8"/>
      <c r="DYX18" s="8"/>
      <c r="DYY18" s="8"/>
      <c r="DYZ18" s="8"/>
      <c r="DZA18" s="8"/>
      <c r="DZB18" s="8"/>
      <c r="DZC18" s="8"/>
      <c r="DZD18" s="8"/>
      <c r="DZE18" s="8"/>
      <c r="DZF18" s="8"/>
      <c r="DZG18" s="8"/>
      <c r="DZH18" s="8"/>
      <c r="DZI18" s="8"/>
      <c r="DZJ18" s="8"/>
      <c r="DZK18" s="8"/>
      <c r="DZL18" s="8"/>
      <c r="DZM18" s="8"/>
      <c r="DZN18" s="8"/>
      <c r="DZO18" s="8"/>
      <c r="DZP18" s="8"/>
      <c r="DZQ18" s="8"/>
      <c r="DZR18" s="8"/>
      <c r="DZS18" s="8"/>
      <c r="DZT18" s="8"/>
      <c r="DZU18" s="8"/>
      <c r="DZV18" s="8"/>
      <c r="DZW18" s="8"/>
      <c r="DZX18" s="8"/>
      <c r="DZY18" s="8"/>
      <c r="DZZ18" s="8"/>
      <c r="EAA18" s="8"/>
      <c r="EAB18" s="8"/>
      <c r="EAC18" s="8"/>
      <c r="EAD18" s="8"/>
      <c r="EAE18" s="8"/>
      <c r="EAF18" s="8"/>
      <c r="EAG18" s="8"/>
      <c r="EAH18" s="8"/>
      <c r="EAI18" s="8"/>
      <c r="EAJ18" s="8"/>
      <c r="EAK18" s="8"/>
      <c r="EAL18" s="8"/>
      <c r="EAM18" s="8"/>
      <c r="EAN18" s="8"/>
      <c r="EAO18" s="8"/>
      <c r="EAP18" s="8"/>
      <c r="EAQ18" s="8"/>
      <c r="EAR18" s="8"/>
      <c r="EAS18" s="8"/>
      <c r="EAT18" s="8"/>
      <c r="EAU18" s="8"/>
      <c r="EAV18" s="8"/>
      <c r="EAW18" s="8"/>
      <c r="EAX18" s="8"/>
      <c r="EAY18" s="8"/>
      <c r="EAZ18" s="8"/>
      <c r="EBA18" s="8"/>
      <c r="EBB18" s="8"/>
      <c r="EBC18" s="8"/>
      <c r="EBD18" s="8"/>
      <c r="EBE18" s="8"/>
      <c r="EBF18" s="8"/>
      <c r="EBG18" s="8"/>
      <c r="EBH18" s="8"/>
      <c r="EBI18" s="8"/>
      <c r="EBJ18" s="8"/>
      <c r="EBK18" s="8"/>
      <c r="EBL18" s="8"/>
      <c r="EBM18" s="8"/>
      <c r="EBN18" s="8"/>
      <c r="EBO18" s="8"/>
      <c r="EBP18" s="8"/>
      <c r="EBQ18" s="8"/>
      <c r="EBR18" s="8"/>
      <c r="EBS18" s="8"/>
      <c r="EBT18" s="8"/>
      <c r="EBU18" s="8"/>
      <c r="EBV18" s="8"/>
      <c r="EBW18" s="8"/>
      <c r="EBX18" s="8"/>
      <c r="EBY18" s="8"/>
      <c r="EBZ18" s="8"/>
      <c r="ECA18" s="8"/>
      <c r="ECB18" s="8"/>
      <c r="ECC18" s="8"/>
      <c r="ECD18" s="8"/>
      <c r="ECE18" s="8"/>
      <c r="ECF18" s="8"/>
      <c r="ECG18" s="8"/>
      <c r="ECH18" s="8"/>
      <c r="ECI18" s="8"/>
      <c r="ECJ18" s="8"/>
      <c r="ECK18" s="8"/>
      <c r="ECL18" s="8"/>
      <c r="ECM18" s="8"/>
      <c r="ECN18" s="8"/>
      <c r="ECO18" s="8"/>
      <c r="ECP18" s="8"/>
      <c r="ECQ18" s="8"/>
      <c r="ECR18" s="8"/>
      <c r="ECS18" s="8"/>
      <c r="ECT18" s="8"/>
      <c r="ECU18" s="8"/>
      <c r="ECV18" s="8"/>
      <c r="ECW18" s="8"/>
      <c r="ECX18" s="8"/>
      <c r="ECY18" s="8"/>
      <c r="ECZ18" s="8"/>
      <c r="EDA18" s="8"/>
      <c r="EDB18" s="8"/>
      <c r="EDC18" s="8"/>
      <c r="EDD18" s="8"/>
      <c r="EDE18" s="8"/>
      <c r="EDF18" s="8"/>
      <c r="EDG18" s="8"/>
      <c r="EDH18" s="8"/>
      <c r="EDI18" s="8"/>
      <c r="EDJ18" s="8"/>
      <c r="EDK18" s="8"/>
      <c r="EDL18" s="8"/>
      <c r="EDM18" s="8"/>
      <c r="EDN18" s="8"/>
      <c r="EDO18" s="8"/>
      <c r="EDP18" s="8"/>
      <c r="EDQ18" s="8"/>
      <c r="EDR18" s="8"/>
      <c r="EDS18" s="8"/>
      <c r="EDT18" s="8"/>
      <c r="EDU18" s="8"/>
      <c r="EDV18" s="8"/>
      <c r="EDW18" s="8"/>
      <c r="EDX18" s="8"/>
      <c r="EDY18" s="8"/>
      <c r="EDZ18" s="8"/>
      <c r="EEA18" s="8"/>
      <c r="EEB18" s="8"/>
      <c r="EEC18" s="8"/>
      <c r="EED18" s="8"/>
      <c r="EEE18" s="8"/>
      <c r="EEF18" s="8"/>
      <c r="EEG18" s="8"/>
      <c r="EEH18" s="8"/>
      <c r="EEI18" s="8"/>
      <c r="EEJ18" s="8"/>
      <c r="EEK18" s="8"/>
      <c r="EEL18" s="8"/>
      <c r="EEM18" s="8"/>
      <c r="EEN18" s="8"/>
      <c r="EEO18" s="8"/>
      <c r="EEP18" s="8"/>
      <c r="EEQ18" s="8"/>
      <c r="EER18" s="8"/>
      <c r="EES18" s="8"/>
      <c r="EET18" s="8"/>
      <c r="EEU18" s="8"/>
      <c r="EEV18" s="8"/>
      <c r="EEW18" s="8"/>
      <c r="EEX18" s="8"/>
      <c r="EEY18" s="8"/>
      <c r="EEZ18" s="8"/>
      <c r="EFA18" s="8"/>
      <c r="EFB18" s="8"/>
      <c r="EFC18" s="8"/>
      <c r="EFD18" s="8"/>
      <c r="EFE18" s="8"/>
      <c r="EFF18" s="8"/>
      <c r="EFG18" s="8"/>
      <c r="EFH18" s="8"/>
      <c r="EFI18" s="8"/>
      <c r="EFJ18" s="8"/>
      <c r="EFK18" s="8"/>
      <c r="EFL18" s="8"/>
      <c r="EFM18" s="8"/>
      <c r="EFN18" s="8"/>
      <c r="EFO18" s="8"/>
      <c r="EFP18" s="8"/>
      <c r="EFQ18" s="8"/>
      <c r="EFR18" s="8"/>
      <c r="EFS18" s="8"/>
      <c r="EFT18" s="8"/>
      <c r="EFU18" s="8"/>
      <c r="EFV18" s="8"/>
      <c r="EFW18" s="8"/>
      <c r="EFX18" s="8"/>
      <c r="EFY18" s="8"/>
      <c r="EFZ18" s="8"/>
      <c r="EGA18" s="8"/>
      <c r="EGB18" s="8"/>
      <c r="EGC18" s="8"/>
      <c r="EGD18" s="8"/>
      <c r="EGE18" s="8"/>
      <c r="EGF18" s="8"/>
      <c r="EGG18" s="8"/>
      <c r="EGH18" s="8"/>
      <c r="EGI18" s="8"/>
      <c r="EGJ18" s="8"/>
      <c r="EGK18" s="8"/>
      <c r="EGL18" s="8"/>
      <c r="EGM18" s="8"/>
      <c r="EGN18" s="8"/>
      <c r="EGO18" s="8"/>
      <c r="EGP18" s="8"/>
      <c r="EGQ18" s="8"/>
      <c r="EGR18" s="8"/>
      <c r="EGS18" s="8"/>
      <c r="EGT18" s="8"/>
      <c r="EGU18" s="8"/>
      <c r="EGV18" s="8"/>
      <c r="EGW18" s="8"/>
      <c r="EGX18" s="8"/>
      <c r="EGY18" s="8"/>
      <c r="EGZ18" s="8"/>
      <c r="EHA18" s="8"/>
      <c r="EHB18" s="8"/>
      <c r="EHC18" s="8"/>
      <c r="EHD18" s="8"/>
      <c r="EHE18" s="8"/>
      <c r="EHF18" s="8"/>
      <c r="EHG18" s="8"/>
      <c r="EHH18" s="8"/>
      <c r="EHI18" s="8"/>
      <c r="EHJ18" s="8"/>
      <c r="EHK18" s="8"/>
      <c r="EHL18" s="8"/>
      <c r="EHM18" s="8"/>
      <c r="EHN18" s="8"/>
      <c r="EHO18" s="8"/>
      <c r="EHP18" s="8"/>
      <c r="EHQ18" s="8"/>
      <c r="EHR18" s="8"/>
      <c r="EHS18" s="8"/>
      <c r="EHT18" s="8"/>
      <c r="EHU18" s="8"/>
      <c r="EHV18" s="8"/>
      <c r="EHW18" s="8"/>
      <c r="EHX18" s="8"/>
      <c r="EHY18" s="8"/>
      <c r="EHZ18" s="8"/>
      <c r="EIA18" s="8"/>
      <c r="EIB18" s="8"/>
      <c r="EIC18" s="8"/>
      <c r="EID18" s="8"/>
      <c r="EIE18" s="8"/>
      <c r="EIF18" s="8"/>
      <c r="EIG18" s="8"/>
      <c r="EIH18" s="8"/>
      <c r="EII18" s="8"/>
      <c r="EIJ18" s="8"/>
      <c r="EIK18" s="8"/>
      <c r="EIL18" s="8"/>
      <c r="EIM18" s="8"/>
      <c r="EIN18" s="8"/>
      <c r="EIO18" s="8"/>
      <c r="EIP18" s="8"/>
      <c r="EIQ18" s="8"/>
      <c r="EIR18" s="8"/>
      <c r="EIS18" s="8"/>
      <c r="EIT18" s="8"/>
      <c r="EIU18" s="8"/>
      <c r="EIV18" s="8"/>
      <c r="EIW18" s="8"/>
      <c r="EIX18" s="8"/>
      <c r="EIY18" s="8"/>
      <c r="EIZ18" s="8"/>
      <c r="EJA18" s="8"/>
      <c r="EJB18" s="8"/>
      <c r="EJC18" s="8"/>
      <c r="EJD18" s="8"/>
      <c r="EJE18" s="8"/>
      <c r="EJF18" s="8"/>
      <c r="EJG18" s="8"/>
      <c r="EJH18" s="8"/>
      <c r="EJI18" s="8"/>
      <c r="EJJ18" s="8"/>
      <c r="EJK18" s="8"/>
      <c r="EJL18" s="8"/>
      <c r="EJM18" s="8"/>
      <c r="EJN18" s="8"/>
      <c r="EJO18" s="8"/>
      <c r="EJP18" s="8"/>
      <c r="EJQ18" s="8"/>
      <c r="EJR18" s="8"/>
      <c r="EJS18" s="8"/>
      <c r="EJT18" s="8"/>
      <c r="EJU18" s="8"/>
      <c r="EJV18" s="8"/>
      <c r="EJW18" s="8"/>
      <c r="EJX18" s="8"/>
      <c r="EJY18" s="8"/>
      <c r="EJZ18" s="8"/>
      <c r="EKA18" s="8"/>
      <c r="EKB18" s="8"/>
      <c r="EKC18" s="8"/>
      <c r="EKD18" s="8"/>
      <c r="EKE18" s="8"/>
      <c r="EKF18" s="8"/>
      <c r="EKG18" s="8"/>
      <c r="EKH18" s="8"/>
      <c r="EKI18" s="8"/>
      <c r="EKJ18" s="8"/>
      <c r="EKK18" s="8"/>
      <c r="EKL18" s="8"/>
      <c r="EKM18" s="8"/>
      <c r="EKN18" s="8"/>
      <c r="EKO18" s="8"/>
      <c r="EKP18" s="8"/>
      <c r="EKQ18" s="8"/>
      <c r="EKR18" s="8"/>
      <c r="EKS18" s="8"/>
      <c r="EKT18" s="8"/>
      <c r="EKU18" s="8"/>
      <c r="EKV18" s="8"/>
      <c r="EKW18" s="8"/>
      <c r="EKX18" s="8"/>
      <c r="EKY18" s="8"/>
      <c r="EKZ18" s="8"/>
      <c r="ELA18" s="8"/>
      <c r="ELB18" s="8"/>
      <c r="ELC18" s="8"/>
      <c r="ELD18" s="8"/>
      <c r="ELE18" s="8"/>
      <c r="ELF18" s="8"/>
      <c r="ELG18" s="8"/>
      <c r="ELH18" s="8"/>
      <c r="ELI18" s="8"/>
      <c r="ELJ18" s="8"/>
      <c r="ELK18" s="8"/>
      <c r="ELL18" s="8"/>
      <c r="ELM18" s="8"/>
      <c r="ELN18" s="8"/>
      <c r="ELO18" s="8"/>
      <c r="ELP18" s="8"/>
      <c r="ELQ18" s="8"/>
      <c r="ELR18" s="8"/>
      <c r="ELS18" s="8"/>
      <c r="ELT18" s="8"/>
      <c r="ELU18" s="8"/>
      <c r="ELV18" s="8"/>
      <c r="ELW18" s="8"/>
      <c r="ELX18" s="8"/>
      <c r="ELY18" s="8"/>
      <c r="ELZ18" s="8"/>
      <c r="EMA18" s="8"/>
      <c r="EMB18" s="8"/>
      <c r="EMC18" s="8"/>
      <c r="EMD18" s="8"/>
      <c r="EME18" s="8"/>
      <c r="EMF18" s="8"/>
      <c r="EMG18" s="8"/>
      <c r="EMH18" s="8"/>
      <c r="EMI18" s="8"/>
      <c r="EMJ18" s="8"/>
      <c r="EMK18" s="8"/>
      <c r="EML18" s="8"/>
      <c r="EMM18" s="8"/>
      <c r="EMN18" s="8"/>
      <c r="EMO18" s="8"/>
      <c r="EMP18" s="8"/>
      <c r="EMQ18" s="8"/>
      <c r="EMR18" s="8"/>
      <c r="EMS18" s="8"/>
      <c r="EMT18" s="8"/>
      <c r="EMU18" s="8"/>
      <c r="EMV18" s="8"/>
      <c r="EMW18" s="8"/>
      <c r="EMX18" s="8"/>
      <c r="EMY18" s="8"/>
      <c r="EMZ18" s="8"/>
      <c r="ENA18" s="8"/>
      <c r="ENB18" s="8"/>
      <c r="ENC18" s="8"/>
      <c r="END18" s="8"/>
      <c r="ENE18" s="8"/>
      <c r="ENF18" s="8"/>
      <c r="ENG18" s="8"/>
      <c r="ENH18" s="8"/>
      <c r="ENI18" s="8"/>
      <c r="ENJ18" s="8"/>
      <c r="ENK18" s="8"/>
      <c r="ENL18" s="8"/>
      <c r="ENM18" s="8"/>
      <c r="ENN18" s="8"/>
      <c r="ENO18" s="8"/>
      <c r="ENP18" s="8"/>
      <c r="ENQ18" s="8"/>
      <c r="ENR18" s="8"/>
      <c r="ENS18" s="8"/>
      <c r="ENT18" s="8"/>
      <c r="ENU18" s="8"/>
      <c r="ENV18" s="8"/>
      <c r="ENW18" s="8"/>
      <c r="ENX18" s="8"/>
      <c r="ENY18" s="8"/>
      <c r="ENZ18" s="8"/>
      <c r="EOA18" s="8"/>
      <c r="EOB18" s="8"/>
      <c r="EOC18" s="8"/>
      <c r="EOD18" s="8"/>
      <c r="EOE18" s="8"/>
      <c r="EOF18" s="8"/>
      <c r="EOG18" s="8"/>
      <c r="EOH18" s="8"/>
      <c r="EOI18" s="8"/>
      <c r="EOJ18" s="8"/>
      <c r="EOK18" s="8"/>
      <c r="EOL18" s="8"/>
      <c r="EOM18" s="8"/>
      <c r="EON18" s="8"/>
      <c r="EOO18" s="8"/>
      <c r="EOP18" s="8"/>
      <c r="EOQ18" s="8"/>
      <c r="EOR18" s="8"/>
      <c r="EOS18" s="8"/>
      <c r="EOT18" s="8"/>
      <c r="EOU18" s="8"/>
      <c r="EOV18" s="8"/>
      <c r="EOW18" s="8"/>
      <c r="EOX18" s="8"/>
      <c r="EOY18" s="8"/>
      <c r="EOZ18" s="8"/>
      <c r="EPA18" s="8"/>
      <c r="EPB18" s="8"/>
      <c r="EPC18" s="8"/>
      <c r="EPD18" s="8"/>
      <c r="EPE18" s="8"/>
      <c r="EPF18" s="8"/>
      <c r="EPG18" s="8"/>
      <c r="EPH18" s="8"/>
      <c r="EPI18" s="8"/>
      <c r="EPJ18" s="8"/>
      <c r="EPK18" s="8"/>
      <c r="EPL18" s="8"/>
      <c r="EPM18" s="8"/>
      <c r="EPN18" s="8"/>
      <c r="EPO18" s="8"/>
      <c r="EPP18" s="8"/>
      <c r="EPQ18" s="8"/>
      <c r="EPR18" s="8"/>
      <c r="EPS18" s="8"/>
      <c r="EPT18" s="8"/>
      <c r="EPU18" s="8"/>
      <c r="EPV18" s="8"/>
      <c r="EPW18" s="8"/>
      <c r="EPX18" s="8"/>
      <c r="EPY18" s="8"/>
      <c r="EPZ18" s="8"/>
      <c r="EQA18" s="8"/>
      <c r="EQB18" s="8"/>
      <c r="EQC18" s="8"/>
      <c r="EQD18" s="8"/>
      <c r="EQE18" s="8"/>
      <c r="EQF18" s="8"/>
      <c r="EQG18" s="8"/>
      <c r="EQH18" s="8"/>
      <c r="EQI18" s="8"/>
      <c r="EQJ18" s="8"/>
      <c r="EQK18" s="8"/>
      <c r="EQL18" s="8"/>
      <c r="EQM18" s="8"/>
      <c r="EQN18" s="8"/>
      <c r="EQO18" s="8"/>
      <c r="EQP18" s="8"/>
      <c r="EQQ18" s="8"/>
      <c r="EQR18" s="8"/>
      <c r="EQS18" s="8"/>
      <c r="EQT18" s="8"/>
      <c r="EQU18" s="8"/>
      <c r="EQV18" s="8"/>
      <c r="EQW18" s="8"/>
      <c r="EQX18" s="8"/>
      <c r="EQY18" s="8"/>
      <c r="EQZ18" s="8"/>
      <c r="ERA18" s="8"/>
      <c r="ERB18" s="8"/>
      <c r="ERC18" s="8"/>
      <c r="ERD18" s="8"/>
      <c r="ERE18" s="8"/>
      <c r="ERF18" s="8"/>
      <c r="ERG18" s="8"/>
      <c r="ERH18" s="8"/>
      <c r="ERI18" s="8"/>
      <c r="ERJ18" s="8"/>
      <c r="ERK18" s="8"/>
      <c r="ERL18" s="8"/>
      <c r="ERM18" s="8"/>
      <c r="ERN18" s="8"/>
      <c r="ERO18" s="8"/>
      <c r="ERP18" s="8"/>
      <c r="ERQ18" s="8"/>
      <c r="ERR18" s="8"/>
      <c r="ERS18" s="8"/>
      <c r="ERT18" s="8"/>
      <c r="ERU18" s="8"/>
      <c r="ERV18" s="8"/>
      <c r="ERW18" s="8"/>
      <c r="ERX18" s="8"/>
      <c r="ERY18" s="8"/>
      <c r="ERZ18" s="8"/>
      <c r="ESA18" s="8"/>
      <c r="ESB18" s="8"/>
      <c r="ESC18" s="8"/>
      <c r="ESD18" s="8"/>
      <c r="ESE18" s="8"/>
      <c r="ESF18" s="8"/>
      <c r="ESG18" s="8"/>
      <c r="ESH18" s="8"/>
      <c r="ESI18" s="8"/>
      <c r="ESJ18" s="8"/>
      <c r="ESK18" s="8"/>
      <c r="ESL18" s="8"/>
      <c r="ESM18" s="8"/>
      <c r="ESN18" s="8"/>
      <c r="ESO18" s="8"/>
      <c r="ESP18" s="8"/>
      <c r="ESQ18" s="8"/>
      <c r="ESR18" s="8"/>
      <c r="ESS18" s="8"/>
      <c r="EST18" s="8"/>
      <c r="ESU18" s="8"/>
      <c r="ESV18" s="8"/>
      <c r="ESW18" s="8"/>
      <c r="ESX18" s="8"/>
      <c r="ESY18" s="8"/>
      <c r="ESZ18" s="8"/>
      <c r="ETA18" s="8"/>
      <c r="ETB18" s="8"/>
      <c r="ETC18" s="8"/>
      <c r="ETD18" s="8"/>
      <c r="ETE18" s="8"/>
      <c r="ETF18" s="8"/>
      <c r="ETG18" s="8"/>
      <c r="ETH18" s="8"/>
      <c r="ETI18" s="8"/>
      <c r="ETJ18" s="8"/>
      <c r="ETK18" s="8"/>
      <c r="ETL18" s="8"/>
      <c r="ETM18" s="8"/>
      <c r="ETN18" s="8"/>
      <c r="ETO18" s="8"/>
      <c r="ETP18" s="8"/>
      <c r="ETQ18" s="8"/>
      <c r="ETR18" s="8"/>
      <c r="ETS18" s="8"/>
      <c r="ETT18" s="8"/>
      <c r="ETU18" s="8"/>
      <c r="ETV18" s="8"/>
      <c r="ETW18" s="8"/>
      <c r="ETX18" s="8"/>
      <c r="ETY18" s="8"/>
      <c r="ETZ18" s="8"/>
      <c r="EUA18" s="8"/>
      <c r="EUB18" s="8"/>
      <c r="EUC18" s="8"/>
      <c r="EUD18" s="8"/>
      <c r="EUE18" s="8"/>
      <c r="EUF18" s="8"/>
      <c r="EUG18" s="8"/>
      <c r="EUH18" s="8"/>
      <c r="EUI18" s="8"/>
      <c r="EUJ18" s="8"/>
      <c r="EUK18" s="8"/>
      <c r="EUL18" s="8"/>
      <c r="EUM18" s="8"/>
      <c r="EUN18" s="8"/>
      <c r="EUO18" s="8"/>
      <c r="EUP18" s="8"/>
      <c r="EUQ18" s="8"/>
      <c r="EUR18" s="8"/>
      <c r="EUS18" s="8"/>
      <c r="EUT18" s="8"/>
      <c r="EUU18" s="8"/>
      <c r="EUV18" s="8"/>
      <c r="EUW18" s="8"/>
      <c r="EUX18" s="8"/>
      <c r="EUY18" s="8"/>
      <c r="EUZ18" s="8"/>
      <c r="EVA18" s="8"/>
      <c r="EVB18" s="8"/>
      <c r="EVC18" s="8"/>
      <c r="EVD18" s="8"/>
      <c r="EVE18" s="8"/>
      <c r="EVF18" s="8"/>
      <c r="EVG18" s="8"/>
      <c r="EVH18" s="8"/>
      <c r="EVI18" s="8"/>
      <c r="EVJ18" s="8"/>
      <c r="EVK18" s="8"/>
      <c r="EVL18" s="8"/>
      <c r="EVM18" s="8"/>
      <c r="EVN18" s="8"/>
      <c r="EVO18" s="8"/>
      <c r="EVP18" s="8"/>
      <c r="EVQ18" s="8"/>
      <c r="EVR18" s="8"/>
      <c r="EVS18" s="8"/>
      <c r="EVT18" s="8"/>
      <c r="EVU18" s="8"/>
      <c r="EVV18" s="8"/>
      <c r="EVW18" s="8"/>
      <c r="EVX18" s="8"/>
      <c r="EVY18" s="8"/>
      <c r="EVZ18" s="8"/>
      <c r="EWA18" s="8"/>
      <c r="EWB18" s="8"/>
      <c r="EWC18" s="8"/>
      <c r="EWD18" s="8"/>
      <c r="EWE18" s="8"/>
      <c r="EWF18" s="8"/>
      <c r="EWG18" s="8"/>
      <c r="EWH18" s="8"/>
      <c r="EWI18" s="8"/>
      <c r="EWJ18" s="8"/>
      <c r="EWK18" s="8"/>
      <c r="EWL18" s="8"/>
      <c r="EWM18" s="8"/>
      <c r="EWN18" s="8"/>
      <c r="EWO18" s="8"/>
      <c r="EWP18" s="8"/>
      <c r="EWQ18" s="8"/>
      <c r="EWR18" s="8"/>
      <c r="EWS18" s="8"/>
      <c r="EWT18" s="8"/>
      <c r="EWU18" s="8"/>
      <c r="EWV18" s="8"/>
      <c r="EWW18" s="8"/>
      <c r="EWX18" s="8"/>
      <c r="EWY18" s="8"/>
      <c r="EWZ18" s="8"/>
      <c r="EXA18" s="8"/>
      <c r="EXB18" s="8"/>
      <c r="EXC18" s="8"/>
      <c r="EXD18" s="8"/>
      <c r="EXE18" s="8"/>
      <c r="EXF18" s="8"/>
      <c r="EXG18" s="8"/>
      <c r="EXH18" s="8"/>
      <c r="EXI18" s="8"/>
      <c r="EXJ18" s="8"/>
      <c r="EXK18" s="8"/>
      <c r="EXL18" s="8"/>
      <c r="EXM18" s="8"/>
      <c r="EXN18" s="8"/>
      <c r="EXO18" s="8"/>
      <c r="EXP18" s="8"/>
      <c r="EXQ18" s="8"/>
      <c r="EXR18" s="8"/>
      <c r="EXS18" s="8"/>
      <c r="EXT18" s="8"/>
      <c r="EXU18" s="8"/>
      <c r="EXV18" s="8"/>
      <c r="EXW18" s="8"/>
      <c r="EXX18" s="8"/>
      <c r="EXY18" s="8"/>
      <c r="EXZ18" s="8"/>
      <c r="EYA18" s="8"/>
      <c r="EYB18" s="8"/>
      <c r="EYC18" s="8"/>
      <c r="EYD18" s="8"/>
      <c r="EYE18" s="8"/>
      <c r="EYF18" s="8"/>
      <c r="EYG18" s="8"/>
      <c r="EYH18" s="8"/>
      <c r="EYI18" s="8"/>
      <c r="EYJ18" s="8"/>
      <c r="EYK18" s="8"/>
      <c r="EYL18" s="8"/>
      <c r="EYM18" s="8"/>
      <c r="EYN18" s="8"/>
      <c r="EYO18" s="8"/>
      <c r="EYP18" s="8"/>
      <c r="EYQ18" s="8"/>
      <c r="EYR18" s="8"/>
      <c r="EYS18" s="8"/>
      <c r="EYT18" s="8"/>
      <c r="EYU18" s="8"/>
      <c r="EYV18" s="8"/>
      <c r="EYW18" s="8"/>
      <c r="EYX18" s="8"/>
      <c r="EYY18" s="8"/>
      <c r="EYZ18" s="8"/>
      <c r="EZA18" s="8"/>
      <c r="EZB18" s="8"/>
      <c r="EZC18" s="8"/>
      <c r="EZD18" s="8"/>
      <c r="EZE18" s="8"/>
      <c r="EZF18" s="8"/>
      <c r="EZG18" s="8"/>
      <c r="EZH18" s="8"/>
      <c r="EZI18" s="8"/>
      <c r="EZJ18" s="8"/>
      <c r="EZK18" s="8"/>
      <c r="EZL18" s="8"/>
      <c r="EZM18" s="8"/>
      <c r="EZN18" s="8"/>
      <c r="EZO18" s="8"/>
      <c r="EZP18" s="8"/>
      <c r="EZQ18" s="8"/>
      <c r="EZR18" s="8"/>
      <c r="EZS18" s="8"/>
      <c r="EZT18" s="8"/>
      <c r="EZU18" s="8"/>
      <c r="EZV18" s="8"/>
      <c r="EZW18" s="8"/>
      <c r="EZX18" s="8"/>
      <c r="EZY18" s="8"/>
      <c r="EZZ18" s="8"/>
      <c r="FAA18" s="8"/>
      <c r="FAB18" s="8"/>
      <c r="FAC18" s="8"/>
      <c r="FAD18" s="8"/>
      <c r="FAE18" s="8"/>
      <c r="FAF18" s="8"/>
      <c r="FAG18" s="8"/>
      <c r="FAH18" s="8"/>
      <c r="FAI18" s="8"/>
      <c r="FAJ18" s="8"/>
      <c r="FAK18" s="8"/>
      <c r="FAL18" s="8"/>
      <c r="FAM18" s="8"/>
      <c r="FAN18" s="8"/>
      <c r="FAO18" s="8"/>
      <c r="FAP18" s="8"/>
      <c r="FAQ18" s="8"/>
      <c r="FAR18" s="8"/>
      <c r="FAS18" s="8"/>
      <c r="FAT18" s="8"/>
      <c r="FAU18" s="8"/>
      <c r="FAV18" s="8"/>
      <c r="FAW18" s="8"/>
      <c r="FAX18" s="8"/>
      <c r="FAY18" s="8"/>
      <c r="FAZ18" s="8"/>
      <c r="FBA18" s="8"/>
      <c r="FBB18" s="8"/>
      <c r="FBC18" s="8"/>
      <c r="FBD18" s="8"/>
      <c r="FBE18" s="8"/>
      <c r="FBF18" s="8"/>
      <c r="FBG18" s="8"/>
      <c r="FBH18" s="8"/>
      <c r="FBI18" s="8"/>
      <c r="FBJ18" s="8"/>
      <c r="FBK18" s="8"/>
      <c r="FBL18" s="8"/>
      <c r="FBM18" s="8"/>
      <c r="FBN18" s="8"/>
      <c r="FBO18" s="8"/>
      <c r="FBP18" s="8"/>
      <c r="FBQ18" s="8"/>
      <c r="FBR18" s="8"/>
      <c r="FBS18" s="8"/>
      <c r="FBT18" s="8"/>
      <c r="FBU18" s="8"/>
      <c r="FBV18" s="8"/>
      <c r="FBW18" s="8"/>
      <c r="FBX18" s="8"/>
      <c r="FBY18" s="8"/>
      <c r="FBZ18" s="8"/>
      <c r="FCA18" s="8"/>
      <c r="FCB18" s="8"/>
      <c r="FCC18" s="8"/>
      <c r="FCD18" s="8"/>
      <c r="FCE18" s="8"/>
      <c r="FCF18" s="8"/>
      <c r="FCG18" s="8"/>
      <c r="FCH18" s="8"/>
      <c r="FCI18" s="8"/>
      <c r="FCJ18" s="8"/>
      <c r="FCK18" s="8"/>
      <c r="FCL18" s="8"/>
      <c r="FCM18" s="8"/>
      <c r="FCN18" s="8"/>
      <c r="FCO18" s="8"/>
      <c r="FCP18" s="8"/>
      <c r="FCQ18" s="8"/>
      <c r="FCR18" s="8"/>
      <c r="FCS18" s="8"/>
      <c r="FCT18" s="8"/>
      <c r="FCU18" s="8"/>
      <c r="FCV18" s="8"/>
      <c r="FCW18" s="8"/>
      <c r="FCX18" s="8"/>
      <c r="FCY18" s="8"/>
      <c r="FCZ18" s="8"/>
      <c r="FDA18" s="8"/>
      <c r="FDB18" s="8"/>
      <c r="FDC18" s="8"/>
      <c r="FDD18" s="8"/>
      <c r="FDE18" s="8"/>
      <c r="FDF18" s="8"/>
      <c r="FDG18" s="8"/>
      <c r="FDH18" s="8"/>
      <c r="FDI18" s="8"/>
      <c r="FDJ18" s="8"/>
      <c r="FDK18" s="8"/>
      <c r="FDL18" s="8"/>
      <c r="FDM18" s="8"/>
      <c r="FDN18" s="8"/>
      <c r="FDO18" s="8"/>
      <c r="FDP18" s="8"/>
      <c r="FDQ18" s="8"/>
      <c r="FDR18" s="8"/>
      <c r="FDS18" s="8"/>
      <c r="FDT18" s="8"/>
      <c r="FDU18" s="8"/>
      <c r="FDV18" s="8"/>
      <c r="FDW18" s="8"/>
      <c r="FDX18" s="8"/>
      <c r="FDY18" s="8"/>
      <c r="FDZ18" s="8"/>
      <c r="FEA18" s="8"/>
      <c r="FEB18" s="8"/>
      <c r="FEC18" s="8"/>
      <c r="FED18" s="8"/>
      <c r="FEE18" s="8"/>
      <c r="FEF18" s="8"/>
      <c r="FEG18" s="8"/>
      <c r="FEH18" s="8"/>
      <c r="FEI18" s="8"/>
      <c r="FEJ18" s="8"/>
      <c r="FEK18" s="8"/>
      <c r="FEL18" s="8"/>
      <c r="FEM18" s="8"/>
      <c r="FEN18" s="8"/>
      <c r="FEO18" s="8"/>
      <c r="FEP18" s="8"/>
      <c r="FEQ18" s="8"/>
      <c r="FER18" s="8"/>
      <c r="FES18" s="8"/>
      <c r="FET18" s="8"/>
      <c r="FEU18" s="8"/>
      <c r="FEV18" s="8"/>
      <c r="FEW18" s="8"/>
      <c r="FEX18" s="8"/>
      <c r="FEY18" s="8"/>
      <c r="FEZ18" s="8"/>
      <c r="FFA18" s="8"/>
      <c r="FFB18" s="8"/>
      <c r="FFC18" s="8"/>
      <c r="FFD18" s="8"/>
      <c r="FFE18" s="8"/>
      <c r="FFF18" s="8"/>
      <c r="FFG18" s="8"/>
      <c r="FFH18" s="8"/>
      <c r="FFI18" s="8"/>
      <c r="FFJ18" s="8"/>
      <c r="FFK18" s="8"/>
      <c r="FFL18" s="8"/>
      <c r="FFM18" s="8"/>
      <c r="FFN18" s="8"/>
      <c r="FFO18" s="8"/>
      <c r="FFP18" s="8"/>
      <c r="FFQ18" s="8"/>
      <c r="FFR18" s="8"/>
      <c r="FFS18" s="8"/>
      <c r="FFT18" s="8"/>
      <c r="FFU18" s="8"/>
      <c r="FFV18" s="8"/>
      <c r="FFW18" s="8"/>
      <c r="FFX18" s="8"/>
      <c r="FFY18" s="8"/>
      <c r="FFZ18" s="8"/>
      <c r="FGA18" s="8"/>
      <c r="FGB18" s="8"/>
      <c r="FGC18" s="8"/>
      <c r="FGD18" s="8"/>
      <c r="FGE18" s="8"/>
      <c r="FGF18" s="8"/>
      <c r="FGG18" s="8"/>
      <c r="FGH18" s="8"/>
      <c r="FGI18" s="8"/>
      <c r="FGJ18" s="8"/>
      <c r="FGK18" s="8"/>
      <c r="FGL18" s="8"/>
      <c r="FGM18" s="8"/>
      <c r="FGN18" s="8"/>
      <c r="FGO18" s="8"/>
      <c r="FGP18" s="8"/>
      <c r="FGQ18" s="8"/>
      <c r="FGR18" s="8"/>
      <c r="FGS18" s="8"/>
      <c r="FGT18" s="8"/>
      <c r="FGU18" s="8"/>
      <c r="FGV18" s="8"/>
      <c r="FGW18" s="8"/>
      <c r="FGX18" s="8"/>
      <c r="FGY18" s="8"/>
      <c r="FGZ18" s="8"/>
      <c r="FHA18" s="8"/>
      <c r="FHB18" s="8"/>
      <c r="FHC18" s="8"/>
      <c r="FHD18" s="8"/>
      <c r="FHE18" s="8"/>
      <c r="FHF18" s="8"/>
      <c r="FHG18" s="8"/>
      <c r="FHH18" s="8"/>
      <c r="FHI18" s="8"/>
      <c r="FHJ18" s="8"/>
      <c r="FHK18" s="8"/>
      <c r="FHL18" s="8"/>
      <c r="FHM18" s="8"/>
      <c r="FHN18" s="8"/>
      <c r="FHO18" s="8"/>
      <c r="FHP18" s="8"/>
      <c r="FHQ18" s="8"/>
      <c r="FHR18" s="8"/>
      <c r="FHS18" s="8"/>
      <c r="FHT18" s="8"/>
      <c r="FHU18" s="8"/>
      <c r="FHV18" s="8"/>
      <c r="FHW18" s="8"/>
      <c r="FHX18" s="8"/>
      <c r="FHY18" s="8"/>
      <c r="FHZ18" s="8"/>
      <c r="FIA18" s="8"/>
      <c r="FIB18" s="8"/>
      <c r="FIC18" s="8"/>
      <c r="FID18" s="8"/>
      <c r="FIE18" s="8"/>
      <c r="FIF18" s="8"/>
      <c r="FIG18" s="8"/>
      <c r="FIH18" s="8"/>
      <c r="FII18" s="8"/>
      <c r="FIJ18" s="8"/>
      <c r="FIK18" s="8"/>
      <c r="FIL18" s="8"/>
      <c r="FIM18" s="8"/>
      <c r="FIN18" s="8"/>
      <c r="FIO18" s="8"/>
      <c r="FIP18" s="8"/>
      <c r="FIQ18" s="8"/>
      <c r="FIR18" s="8"/>
      <c r="FIS18" s="8"/>
      <c r="FIT18" s="8"/>
      <c r="FIU18" s="8"/>
      <c r="FIV18" s="8"/>
      <c r="FIW18" s="8"/>
      <c r="FIX18" s="8"/>
      <c r="FIY18" s="8"/>
      <c r="FIZ18" s="8"/>
      <c r="FJA18" s="8"/>
      <c r="FJB18" s="8"/>
      <c r="FJC18" s="8"/>
      <c r="FJD18" s="8"/>
      <c r="FJE18" s="8"/>
      <c r="FJF18" s="8"/>
      <c r="FJG18" s="8"/>
      <c r="FJH18" s="8"/>
      <c r="FJI18" s="8"/>
      <c r="FJJ18" s="8"/>
      <c r="FJK18" s="8"/>
      <c r="FJL18" s="8"/>
      <c r="FJM18" s="8"/>
      <c r="FJN18" s="8"/>
      <c r="FJO18" s="8"/>
      <c r="FJP18" s="8"/>
      <c r="FJQ18" s="8"/>
      <c r="FJR18" s="8"/>
      <c r="FJS18" s="8"/>
      <c r="FJT18" s="8"/>
      <c r="FJU18" s="8"/>
      <c r="FJV18" s="8"/>
      <c r="FJW18" s="8"/>
      <c r="FJX18" s="8"/>
      <c r="FJY18" s="8"/>
      <c r="FJZ18" s="8"/>
      <c r="FKA18" s="8"/>
      <c r="FKB18" s="8"/>
      <c r="FKC18" s="8"/>
      <c r="FKD18" s="8"/>
      <c r="FKE18" s="8"/>
      <c r="FKF18" s="8"/>
      <c r="FKG18" s="8"/>
      <c r="FKH18" s="8"/>
      <c r="FKI18" s="8"/>
      <c r="FKJ18" s="8"/>
      <c r="FKK18" s="8"/>
      <c r="FKL18" s="8"/>
      <c r="FKM18" s="8"/>
      <c r="FKN18" s="8"/>
      <c r="FKO18" s="8"/>
      <c r="FKP18" s="8"/>
      <c r="FKQ18" s="8"/>
      <c r="FKR18" s="8"/>
      <c r="FKS18" s="8"/>
      <c r="FKT18" s="8"/>
      <c r="FKU18" s="8"/>
      <c r="FKV18" s="8"/>
      <c r="FKW18" s="8"/>
      <c r="FKX18" s="8"/>
      <c r="FKY18" s="8"/>
      <c r="FKZ18" s="8"/>
      <c r="FLA18" s="8"/>
      <c r="FLB18" s="8"/>
      <c r="FLC18" s="8"/>
      <c r="FLD18" s="8"/>
      <c r="FLE18" s="8"/>
      <c r="FLF18" s="8"/>
      <c r="FLG18" s="8"/>
      <c r="FLH18" s="8"/>
      <c r="FLI18" s="8"/>
      <c r="FLJ18" s="8"/>
      <c r="FLK18" s="8"/>
      <c r="FLL18" s="8"/>
      <c r="FLM18" s="8"/>
      <c r="FLN18" s="8"/>
      <c r="FLO18" s="8"/>
      <c r="FLP18" s="8"/>
      <c r="FLQ18" s="8"/>
      <c r="FLR18" s="8"/>
      <c r="FLS18" s="8"/>
      <c r="FLT18" s="8"/>
      <c r="FLU18" s="8"/>
      <c r="FLV18" s="8"/>
      <c r="FLW18" s="8"/>
      <c r="FLX18" s="8"/>
      <c r="FLY18" s="8"/>
      <c r="FLZ18" s="8"/>
      <c r="FMA18" s="8"/>
      <c r="FMB18" s="8"/>
      <c r="FMC18" s="8"/>
      <c r="FMD18" s="8"/>
      <c r="FME18" s="8"/>
      <c r="FMF18" s="8"/>
      <c r="FMG18" s="8"/>
      <c r="FMH18" s="8"/>
      <c r="FMI18" s="8"/>
      <c r="FMJ18" s="8"/>
      <c r="FMK18" s="8"/>
      <c r="FML18" s="8"/>
      <c r="FMM18" s="8"/>
      <c r="FMN18" s="8"/>
      <c r="FMO18" s="8"/>
      <c r="FMP18" s="8"/>
      <c r="FMQ18" s="8"/>
      <c r="FMR18" s="8"/>
      <c r="FMS18" s="8"/>
      <c r="FMT18" s="8"/>
      <c r="FMU18" s="8"/>
      <c r="FMV18" s="8"/>
      <c r="FMW18" s="8"/>
      <c r="FMX18" s="8"/>
      <c r="FMY18" s="8"/>
      <c r="FMZ18" s="8"/>
      <c r="FNA18" s="8"/>
      <c r="FNB18" s="8"/>
      <c r="FNC18" s="8"/>
      <c r="FND18" s="8"/>
      <c r="FNE18" s="8"/>
      <c r="FNF18" s="8"/>
      <c r="FNG18" s="8"/>
      <c r="FNH18" s="8"/>
      <c r="FNI18" s="8"/>
      <c r="FNJ18" s="8"/>
      <c r="FNK18" s="8"/>
      <c r="FNL18" s="8"/>
      <c r="FNM18" s="8"/>
      <c r="FNN18" s="8"/>
      <c r="FNO18" s="8"/>
      <c r="FNP18" s="8"/>
      <c r="FNQ18" s="8"/>
      <c r="FNR18" s="8"/>
      <c r="FNS18" s="8"/>
      <c r="FNT18" s="8"/>
      <c r="FNU18" s="8"/>
      <c r="FNV18" s="8"/>
      <c r="FNW18" s="8"/>
      <c r="FNX18" s="8"/>
      <c r="FNY18" s="8"/>
      <c r="FNZ18" s="8"/>
      <c r="FOA18" s="8"/>
      <c r="FOB18" s="8"/>
      <c r="FOC18" s="8"/>
      <c r="FOD18" s="8"/>
      <c r="FOE18" s="8"/>
      <c r="FOF18" s="8"/>
      <c r="FOG18" s="8"/>
      <c r="FOH18" s="8"/>
      <c r="FOI18" s="8"/>
      <c r="FOJ18" s="8"/>
      <c r="FOK18" s="8"/>
      <c r="FOL18" s="8"/>
      <c r="FOM18" s="8"/>
      <c r="FON18" s="8"/>
      <c r="FOO18" s="8"/>
      <c r="FOP18" s="8"/>
      <c r="FOQ18" s="8"/>
      <c r="FOR18" s="8"/>
      <c r="FOS18" s="8"/>
      <c r="FOT18" s="8"/>
      <c r="FOU18" s="8"/>
      <c r="FOV18" s="8"/>
      <c r="FOW18" s="8"/>
      <c r="FOX18" s="8"/>
      <c r="FOY18" s="8"/>
      <c r="FOZ18" s="8"/>
      <c r="FPA18" s="8"/>
      <c r="FPB18" s="8"/>
      <c r="FPC18" s="8"/>
      <c r="FPD18" s="8"/>
      <c r="FPE18" s="8"/>
      <c r="FPF18" s="8"/>
      <c r="FPG18" s="8"/>
      <c r="FPH18" s="8"/>
      <c r="FPI18" s="8"/>
      <c r="FPJ18" s="8"/>
      <c r="FPK18" s="8"/>
      <c r="FPL18" s="8"/>
      <c r="FPM18" s="8"/>
      <c r="FPN18" s="8"/>
      <c r="FPO18" s="8"/>
      <c r="FPP18" s="8"/>
      <c r="FPQ18" s="8"/>
      <c r="FPR18" s="8"/>
      <c r="FPS18" s="8"/>
      <c r="FPT18" s="8"/>
      <c r="FPU18" s="8"/>
      <c r="FPV18" s="8"/>
      <c r="FPW18" s="8"/>
      <c r="FPX18" s="8"/>
      <c r="FPY18" s="8"/>
      <c r="FPZ18" s="8"/>
      <c r="FQA18" s="8"/>
      <c r="FQB18" s="8"/>
      <c r="FQC18" s="8"/>
      <c r="FQD18" s="8"/>
      <c r="FQE18" s="8"/>
      <c r="FQF18" s="8"/>
      <c r="FQG18" s="8"/>
      <c r="FQH18" s="8"/>
      <c r="FQI18" s="8"/>
      <c r="FQJ18" s="8"/>
      <c r="FQK18" s="8"/>
      <c r="FQL18" s="8"/>
      <c r="FQM18" s="8"/>
      <c r="FQN18" s="8"/>
      <c r="FQO18" s="8"/>
      <c r="FQP18" s="8"/>
      <c r="FQQ18" s="8"/>
      <c r="FQR18" s="8"/>
      <c r="FQS18" s="8"/>
      <c r="FQT18" s="8"/>
      <c r="FQU18" s="8"/>
      <c r="FQV18" s="8"/>
      <c r="FQW18" s="8"/>
      <c r="FQX18" s="8"/>
      <c r="FQY18" s="8"/>
      <c r="FQZ18" s="8"/>
      <c r="FRA18" s="8"/>
      <c r="FRB18" s="8"/>
      <c r="FRC18" s="8"/>
      <c r="FRD18" s="8"/>
      <c r="FRE18" s="8"/>
      <c r="FRF18" s="8"/>
      <c r="FRG18" s="8"/>
      <c r="FRH18" s="8"/>
      <c r="FRI18" s="8"/>
      <c r="FRJ18" s="8"/>
      <c r="FRK18" s="8"/>
      <c r="FRL18" s="8"/>
      <c r="FRM18" s="8"/>
      <c r="FRN18" s="8"/>
      <c r="FRO18" s="8"/>
      <c r="FRP18" s="8"/>
      <c r="FRQ18" s="8"/>
      <c r="FRR18" s="8"/>
      <c r="FRS18" s="8"/>
      <c r="FRT18" s="8"/>
      <c r="FRU18" s="8"/>
      <c r="FRV18" s="8"/>
      <c r="FRW18" s="8"/>
      <c r="FRX18" s="8"/>
      <c r="FRY18" s="8"/>
      <c r="FRZ18" s="8"/>
      <c r="FSA18" s="8"/>
      <c r="FSB18" s="8"/>
      <c r="FSC18" s="8"/>
      <c r="FSD18" s="8"/>
      <c r="FSE18" s="8"/>
      <c r="FSF18" s="8"/>
      <c r="FSG18" s="8"/>
      <c r="FSH18" s="8"/>
      <c r="FSI18" s="8"/>
      <c r="FSJ18" s="8"/>
      <c r="FSK18" s="8"/>
      <c r="FSL18" s="8"/>
      <c r="FSM18" s="8"/>
      <c r="FSN18" s="8"/>
      <c r="FSO18" s="8"/>
      <c r="FSP18" s="8"/>
      <c r="FSQ18" s="8"/>
      <c r="FSR18" s="8"/>
      <c r="FSS18" s="8"/>
      <c r="FST18" s="8"/>
      <c r="FSU18" s="8"/>
      <c r="FSV18" s="8"/>
      <c r="FSW18" s="8"/>
      <c r="FSX18" s="8"/>
      <c r="FSY18" s="8"/>
      <c r="FSZ18" s="8"/>
      <c r="FTA18" s="8"/>
      <c r="FTB18" s="8"/>
      <c r="FTC18" s="8"/>
      <c r="FTD18" s="8"/>
      <c r="FTE18" s="8"/>
      <c r="FTF18" s="8"/>
      <c r="FTG18" s="8"/>
      <c r="FTH18" s="8"/>
      <c r="FTI18" s="8"/>
      <c r="FTJ18" s="8"/>
      <c r="FTK18" s="8"/>
      <c r="FTL18" s="8"/>
      <c r="FTM18" s="8"/>
      <c r="FTN18" s="8"/>
      <c r="FTO18" s="8"/>
      <c r="FTP18" s="8"/>
      <c r="FTQ18" s="8"/>
      <c r="FTR18" s="8"/>
      <c r="FTS18" s="8"/>
      <c r="FTT18" s="8"/>
      <c r="FTU18" s="8"/>
      <c r="FTV18" s="8"/>
      <c r="FTW18" s="8"/>
      <c r="FTX18" s="8"/>
      <c r="FTY18" s="8"/>
      <c r="FTZ18" s="8"/>
      <c r="FUA18" s="8"/>
      <c r="FUB18" s="8"/>
      <c r="FUC18" s="8"/>
      <c r="FUD18" s="8"/>
      <c r="FUE18" s="8"/>
      <c r="FUF18" s="8"/>
      <c r="FUG18" s="8"/>
      <c r="FUH18" s="8"/>
      <c r="FUI18" s="8"/>
      <c r="FUJ18" s="8"/>
      <c r="FUK18" s="8"/>
      <c r="FUL18" s="8"/>
      <c r="FUM18" s="8"/>
      <c r="FUN18" s="8"/>
      <c r="FUO18" s="8"/>
      <c r="FUP18" s="8"/>
      <c r="FUQ18" s="8"/>
      <c r="FUR18" s="8"/>
      <c r="FUS18" s="8"/>
      <c r="FUT18" s="8"/>
      <c r="FUU18" s="8"/>
      <c r="FUV18" s="8"/>
      <c r="FUW18" s="8"/>
      <c r="FUX18" s="8"/>
      <c r="FUY18" s="8"/>
      <c r="FUZ18" s="8"/>
      <c r="FVA18" s="8"/>
      <c r="FVB18" s="8"/>
      <c r="FVC18" s="8"/>
      <c r="FVD18" s="8"/>
      <c r="FVE18" s="8"/>
      <c r="FVF18" s="8"/>
      <c r="FVG18" s="8"/>
      <c r="FVH18" s="8"/>
      <c r="FVI18" s="8"/>
      <c r="FVJ18" s="8"/>
      <c r="FVK18" s="8"/>
      <c r="FVL18" s="8"/>
      <c r="FVM18" s="8"/>
      <c r="FVN18" s="8"/>
      <c r="FVO18" s="8"/>
      <c r="FVP18" s="8"/>
      <c r="FVQ18" s="8"/>
      <c r="FVR18" s="8"/>
      <c r="FVS18" s="8"/>
      <c r="FVT18" s="8"/>
      <c r="FVU18" s="8"/>
      <c r="FVV18" s="8"/>
      <c r="FVW18" s="8"/>
      <c r="FVX18" s="8"/>
      <c r="FVY18" s="8"/>
      <c r="FVZ18" s="8"/>
      <c r="FWA18" s="8"/>
      <c r="FWB18" s="8"/>
      <c r="FWC18" s="8"/>
      <c r="FWD18" s="8"/>
      <c r="FWE18" s="8"/>
      <c r="FWF18" s="8"/>
      <c r="FWG18" s="8"/>
      <c r="FWH18" s="8"/>
      <c r="FWI18" s="8"/>
      <c r="FWJ18" s="8"/>
      <c r="FWK18" s="8"/>
      <c r="FWL18" s="8"/>
      <c r="FWM18" s="8"/>
      <c r="FWN18" s="8"/>
      <c r="FWO18" s="8"/>
      <c r="FWP18" s="8"/>
      <c r="FWQ18" s="8"/>
      <c r="FWR18" s="8"/>
      <c r="FWS18" s="8"/>
      <c r="FWT18" s="8"/>
      <c r="FWU18" s="8"/>
      <c r="FWV18" s="8"/>
      <c r="FWW18" s="8"/>
      <c r="FWX18" s="8"/>
      <c r="FWY18" s="8"/>
      <c r="FWZ18" s="8"/>
      <c r="FXA18" s="8"/>
      <c r="FXB18" s="8"/>
      <c r="FXC18" s="8"/>
      <c r="FXD18" s="8"/>
      <c r="FXE18" s="8"/>
      <c r="FXF18" s="8"/>
      <c r="FXG18" s="8"/>
      <c r="FXH18" s="8"/>
      <c r="FXI18" s="8"/>
      <c r="FXJ18" s="8"/>
      <c r="FXK18" s="8"/>
      <c r="FXL18" s="8"/>
      <c r="FXM18" s="8"/>
      <c r="FXN18" s="8"/>
      <c r="FXO18" s="8"/>
      <c r="FXP18" s="8"/>
      <c r="FXQ18" s="8"/>
      <c r="FXR18" s="8"/>
      <c r="FXS18" s="8"/>
      <c r="FXT18" s="8"/>
      <c r="FXU18" s="8"/>
      <c r="FXV18" s="8"/>
      <c r="FXW18" s="8"/>
      <c r="FXX18" s="8"/>
      <c r="FXY18" s="8"/>
      <c r="FXZ18" s="8"/>
      <c r="FYA18" s="8"/>
      <c r="FYB18" s="8"/>
      <c r="FYC18" s="8"/>
      <c r="FYD18" s="8"/>
      <c r="FYE18" s="8"/>
      <c r="FYF18" s="8"/>
      <c r="FYG18" s="8"/>
      <c r="FYH18" s="8"/>
      <c r="FYI18" s="8"/>
      <c r="FYJ18" s="8"/>
      <c r="FYK18" s="8"/>
      <c r="FYL18" s="8"/>
      <c r="FYM18" s="8"/>
      <c r="FYN18" s="8"/>
      <c r="FYO18" s="8"/>
      <c r="FYP18" s="8"/>
      <c r="FYQ18" s="8"/>
      <c r="FYR18" s="8"/>
      <c r="FYS18" s="8"/>
      <c r="FYT18" s="8"/>
      <c r="FYU18" s="8"/>
      <c r="FYV18" s="8"/>
      <c r="FYW18" s="8"/>
      <c r="FYX18" s="8"/>
      <c r="FYY18" s="8"/>
      <c r="FYZ18" s="8"/>
      <c r="FZA18" s="8"/>
      <c r="FZB18" s="8"/>
      <c r="FZC18" s="8"/>
      <c r="FZD18" s="8"/>
      <c r="FZE18" s="8"/>
      <c r="FZF18" s="8"/>
      <c r="FZG18" s="8"/>
      <c r="FZH18" s="8"/>
      <c r="FZI18" s="8"/>
      <c r="FZJ18" s="8"/>
      <c r="FZK18" s="8"/>
      <c r="FZL18" s="8"/>
      <c r="FZM18" s="8"/>
      <c r="FZN18" s="8"/>
      <c r="FZO18" s="8"/>
      <c r="FZP18" s="8"/>
      <c r="FZQ18" s="8"/>
      <c r="FZR18" s="8"/>
      <c r="FZS18" s="8"/>
      <c r="FZT18" s="8"/>
      <c r="FZU18" s="8"/>
      <c r="FZV18" s="8"/>
      <c r="FZW18" s="8"/>
      <c r="FZX18" s="8"/>
      <c r="FZY18" s="8"/>
      <c r="FZZ18" s="8"/>
      <c r="GAA18" s="8"/>
      <c r="GAB18" s="8"/>
      <c r="GAC18" s="8"/>
      <c r="GAD18" s="8"/>
      <c r="GAE18" s="8"/>
      <c r="GAF18" s="8"/>
      <c r="GAG18" s="8"/>
      <c r="GAH18" s="8"/>
      <c r="GAI18" s="8"/>
      <c r="GAJ18" s="8"/>
      <c r="GAK18" s="8"/>
      <c r="GAL18" s="8"/>
      <c r="GAM18" s="8"/>
      <c r="GAN18" s="8"/>
      <c r="GAO18" s="8"/>
      <c r="GAP18" s="8"/>
      <c r="GAQ18" s="8"/>
      <c r="GAR18" s="8"/>
      <c r="GAS18" s="8"/>
      <c r="GAT18" s="8"/>
      <c r="GAU18" s="8"/>
      <c r="GAV18" s="8"/>
      <c r="GAW18" s="8"/>
      <c r="GAX18" s="8"/>
      <c r="GAY18" s="8"/>
      <c r="GAZ18" s="8"/>
      <c r="GBA18" s="8"/>
      <c r="GBB18" s="8"/>
      <c r="GBC18" s="8"/>
      <c r="GBD18" s="8"/>
      <c r="GBE18" s="8"/>
      <c r="GBF18" s="8"/>
      <c r="GBG18" s="8"/>
      <c r="GBH18" s="8"/>
      <c r="GBI18" s="8"/>
      <c r="GBJ18" s="8"/>
      <c r="GBK18" s="8"/>
      <c r="GBL18" s="8"/>
      <c r="GBM18" s="8"/>
      <c r="GBN18" s="8"/>
      <c r="GBO18" s="8"/>
      <c r="GBP18" s="8"/>
      <c r="GBQ18" s="8"/>
      <c r="GBR18" s="8"/>
      <c r="GBS18" s="8"/>
      <c r="GBT18" s="8"/>
      <c r="GBU18" s="8"/>
      <c r="GBV18" s="8"/>
      <c r="GBW18" s="8"/>
      <c r="GBX18" s="8"/>
      <c r="GBY18" s="8"/>
      <c r="GBZ18" s="8"/>
      <c r="GCA18" s="8"/>
      <c r="GCB18" s="8"/>
      <c r="GCC18" s="8"/>
      <c r="GCD18" s="8"/>
      <c r="GCE18" s="8"/>
      <c r="GCF18" s="8"/>
      <c r="GCG18" s="8"/>
      <c r="GCH18" s="8"/>
      <c r="GCI18" s="8"/>
      <c r="GCJ18" s="8"/>
      <c r="GCK18" s="8"/>
      <c r="GCL18" s="8"/>
      <c r="GCM18" s="8"/>
      <c r="GCN18" s="8"/>
      <c r="GCO18" s="8"/>
      <c r="GCP18" s="8"/>
      <c r="GCQ18" s="8"/>
      <c r="GCR18" s="8"/>
      <c r="GCS18" s="8"/>
      <c r="GCT18" s="8"/>
      <c r="GCU18" s="8"/>
      <c r="GCV18" s="8"/>
      <c r="GCW18" s="8"/>
      <c r="GCX18" s="8"/>
      <c r="GCY18" s="8"/>
      <c r="GCZ18" s="8"/>
      <c r="GDA18" s="8"/>
      <c r="GDB18" s="8"/>
      <c r="GDC18" s="8"/>
      <c r="GDD18" s="8"/>
      <c r="GDE18" s="8"/>
      <c r="GDF18" s="8"/>
      <c r="GDG18" s="8"/>
      <c r="GDH18" s="8"/>
      <c r="GDI18" s="8"/>
      <c r="GDJ18" s="8"/>
      <c r="GDK18" s="8"/>
      <c r="GDL18" s="8"/>
      <c r="GDM18" s="8"/>
      <c r="GDN18" s="8"/>
      <c r="GDO18" s="8"/>
      <c r="GDP18" s="8"/>
      <c r="GDQ18" s="8"/>
      <c r="GDR18" s="8"/>
      <c r="GDS18" s="8"/>
      <c r="GDT18" s="8"/>
      <c r="GDU18" s="8"/>
      <c r="GDV18" s="8"/>
      <c r="GDW18" s="8"/>
      <c r="GDX18" s="8"/>
      <c r="GDY18" s="8"/>
      <c r="GDZ18" s="8"/>
      <c r="GEA18" s="8"/>
      <c r="GEB18" s="8"/>
      <c r="GEC18" s="8"/>
      <c r="GED18" s="8"/>
      <c r="GEE18" s="8"/>
      <c r="GEF18" s="8"/>
      <c r="GEG18" s="8"/>
      <c r="GEH18" s="8"/>
      <c r="GEI18" s="8"/>
      <c r="GEJ18" s="8"/>
      <c r="GEK18" s="8"/>
      <c r="GEL18" s="8"/>
      <c r="GEM18" s="8"/>
      <c r="GEN18" s="8"/>
      <c r="GEO18" s="8"/>
      <c r="GEP18" s="8"/>
      <c r="GEQ18" s="8"/>
      <c r="GER18" s="8"/>
      <c r="GES18" s="8"/>
      <c r="GET18" s="8"/>
      <c r="GEU18" s="8"/>
      <c r="GEV18" s="8"/>
      <c r="GEW18" s="8"/>
      <c r="GEX18" s="8"/>
      <c r="GEY18" s="8"/>
      <c r="GEZ18" s="8"/>
      <c r="GFA18" s="8"/>
      <c r="GFB18" s="8"/>
      <c r="GFC18" s="8"/>
      <c r="GFD18" s="8"/>
      <c r="GFE18" s="8"/>
      <c r="GFF18" s="8"/>
      <c r="GFG18" s="8"/>
      <c r="GFH18" s="8"/>
      <c r="GFI18" s="8"/>
      <c r="GFJ18" s="8"/>
      <c r="GFK18" s="8"/>
      <c r="GFL18" s="8"/>
      <c r="GFM18" s="8"/>
      <c r="GFN18" s="8"/>
      <c r="GFO18" s="8"/>
      <c r="GFP18" s="8"/>
      <c r="GFQ18" s="8"/>
      <c r="GFR18" s="8"/>
      <c r="GFS18" s="8"/>
      <c r="GFT18" s="8"/>
      <c r="GFU18" s="8"/>
      <c r="GFV18" s="8"/>
      <c r="GFW18" s="8"/>
      <c r="GFX18" s="8"/>
      <c r="GFY18" s="8"/>
      <c r="GFZ18" s="8"/>
      <c r="GGA18" s="8"/>
      <c r="GGB18" s="8"/>
      <c r="GGC18" s="8"/>
      <c r="GGD18" s="8"/>
      <c r="GGE18" s="8"/>
      <c r="GGF18" s="8"/>
      <c r="GGG18" s="8"/>
      <c r="GGH18" s="8"/>
      <c r="GGI18" s="8"/>
      <c r="GGJ18" s="8"/>
      <c r="GGK18" s="8"/>
      <c r="GGL18" s="8"/>
      <c r="GGM18" s="8"/>
      <c r="GGN18" s="8"/>
      <c r="GGO18" s="8"/>
      <c r="GGP18" s="8"/>
      <c r="GGQ18" s="8"/>
      <c r="GGR18" s="8"/>
      <c r="GGS18" s="8"/>
      <c r="GGT18" s="8"/>
      <c r="GGU18" s="8"/>
      <c r="GGV18" s="8"/>
      <c r="GGW18" s="8"/>
      <c r="GGX18" s="8"/>
      <c r="GGY18" s="8"/>
      <c r="GGZ18" s="8"/>
      <c r="GHA18" s="8"/>
      <c r="GHB18" s="8"/>
      <c r="GHC18" s="8"/>
      <c r="GHD18" s="8"/>
      <c r="GHE18" s="8"/>
      <c r="GHF18" s="8"/>
      <c r="GHG18" s="8"/>
      <c r="GHH18" s="8"/>
      <c r="GHI18" s="8"/>
      <c r="GHJ18" s="8"/>
      <c r="GHK18" s="8"/>
      <c r="GHL18" s="8"/>
      <c r="GHM18" s="8"/>
      <c r="GHN18" s="8"/>
      <c r="GHO18" s="8"/>
      <c r="GHP18" s="8"/>
      <c r="GHQ18" s="8"/>
      <c r="GHR18" s="8"/>
      <c r="GHS18" s="8"/>
      <c r="GHT18" s="8"/>
      <c r="GHU18" s="8"/>
      <c r="GHV18" s="8"/>
      <c r="GHW18" s="8"/>
      <c r="GHX18" s="8"/>
      <c r="GHY18" s="8"/>
      <c r="GHZ18" s="8"/>
      <c r="GIA18" s="8"/>
      <c r="GIB18" s="8"/>
      <c r="GIC18" s="8"/>
      <c r="GID18" s="8"/>
      <c r="GIE18" s="8"/>
      <c r="GIF18" s="8"/>
      <c r="GIG18" s="8"/>
      <c r="GIH18" s="8"/>
      <c r="GII18" s="8"/>
      <c r="GIJ18" s="8"/>
      <c r="GIK18" s="8"/>
      <c r="GIL18" s="8"/>
      <c r="GIM18" s="8"/>
      <c r="GIN18" s="8"/>
      <c r="GIO18" s="8"/>
      <c r="GIP18" s="8"/>
      <c r="GIQ18" s="8"/>
      <c r="GIR18" s="8"/>
      <c r="GIS18" s="8"/>
      <c r="GIT18" s="8"/>
      <c r="GIU18" s="8"/>
      <c r="GIV18" s="8"/>
      <c r="GIW18" s="8"/>
      <c r="GIX18" s="8"/>
      <c r="GIY18" s="8"/>
      <c r="GIZ18" s="8"/>
      <c r="GJA18" s="8"/>
      <c r="GJB18" s="8"/>
      <c r="GJC18" s="8"/>
      <c r="GJD18" s="8"/>
      <c r="GJE18" s="8"/>
      <c r="GJF18" s="8"/>
      <c r="GJG18" s="8"/>
      <c r="GJH18" s="8"/>
      <c r="GJI18" s="8"/>
      <c r="GJJ18" s="8"/>
      <c r="GJK18" s="8"/>
      <c r="GJL18" s="8"/>
      <c r="GJM18" s="8"/>
      <c r="GJN18" s="8"/>
      <c r="GJO18" s="8"/>
      <c r="GJP18" s="8"/>
      <c r="GJQ18" s="8"/>
      <c r="GJR18" s="8"/>
      <c r="GJS18" s="8"/>
      <c r="GJT18" s="8"/>
      <c r="GJU18" s="8"/>
      <c r="GJV18" s="8"/>
      <c r="GJW18" s="8"/>
      <c r="GJX18" s="8"/>
      <c r="GJY18" s="8"/>
      <c r="GJZ18" s="8"/>
      <c r="GKA18" s="8"/>
      <c r="GKB18" s="8"/>
      <c r="GKC18" s="8"/>
      <c r="GKD18" s="8"/>
      <c r="GKE18" s="8"/>
      <c r="GKF18" s="8"/>
      <c r="GKG18" s="8"/>
      <c r="GKH18" s="8"/>
      <c r="GKI18" s="8"/>
      <c r="GKJ18" s="8"/>
      <c r="GKK18" s="8"/>
      <c r="GKL18" s="8"/>
      <c r="GKM18" s="8"/>
      <c r="GKN18" s="8"/>
      <c r="GKO18" s="8"/>
      <c r="GKP18" s="8"/>
      <c r="GKQ18" s="8"/>
      <c r="GKR18" s="8"/>
      <c r="GKS18" s="8"/>
      <c r="GKT18" s="8"/>
      <c r="GKU18" s="8"/>
      <c r="GKV18" s="8"/>
      <c r="GKW18" s="8"/>
      <c r="GKX18" s="8"/>
      <c r="GKY18" s="8"/>
      <c r="GKZ18" s="8"/>
      <c r="GLA18" s="8"/>
      <c r="GLB18" s="8"/>
      <c r="GLC18" s="8"/>
      <c r="GLD18" s="8"/>
      <c r="GLE18" s="8"/>
      <c r="GLF18" s="8"/>
      <c r="GLG18" s="8"/>
      <c r="GLH18" s="8"/>
      <c r="GLI18" s="8"/>
      <c r="GLJ18" s="8"/>
      <c r="GLK18" s="8"/>
      <c r="GLL18" s="8"/>
      <c r="GLM18" s="8"/>
      <c r="GLN18" s="8"/>
      <c r="GLO18" s="8"/>
      <c r="GLP18" s="8"/>
      <c r="GLQ18" s="8"/>
      <c r="GLR18" s="8"/>
      <c r="GLS18" s="8"/>
      <c r="GLT18" s="8"/>
      <c r="GLU18" s="8"/>
      <c r="GLV18" s="8"/>
      <c r="GLW18" s="8"/>
      <c r="GLX18" s="8"/>
      <c r="GLY18" s="8"/>
      <c r="GLZ18" s="8"/>
      <c r="GMA18" s="8"/>
      <c r="GMB18" s="8"/>
      <c r="GMC18" s="8"/>
      <c r="GMD18" s="8"/>
      <c r="GME18" s="8"/>
      <c r="GMF18" s="8"/>
      <c r="GMG18" s="8"/>
      <c r="GMH18" s="8"/>
      <c r="GMI18" s="8"/>
      <c r="GMJ18" s="8"/>
      <c r="GMK18" s="8"/>
      <c r="GML18" s="8"/>
      <c r="GMM18" s="8"/>
      <c r="GMN18" s="8"/>
      <c r="GMO18" s="8"/>
      <c r="GMP18" s="8"/>
      <c r="GMQ18" s="8"/>
      <c r="GMR18" s="8"/>
      <c r="GMS18" s="8"/>
      <c r="GMT18" s="8"/>
      <c r="GMU18" s="8"/>
      <c r="GMV18" s="8"/>
      <c r="GMW18" s="8"/>
      <c r="GMX18" s="8"/>
      <c r="GMY18" s="8"/>
      <c r="GMZ18" s="8"/>
      <c r="GNA18" s="8"/>
      <c r="GNB18" s="8"/>
      <c r="GNC18" s="8"/>
      <c r="GND18" s="8"/>
      <c r="GNE18" s="8"/>
      <c r="GNF18" s="8"/>
      <c r="GNG18" s="8"/>
      <c r="GNH18" s="8"/>
      <c r="GNI18" s="8"/>
      <c r="GNJ18" s="8"/>
      <c r="GNK18" s="8"/>
      <c r="GNL18" s="8"/>
      <c r="GNM18" s="8"/>
      <c r="GNN18" s="8"/>
      <c r="GNO18" s="8"/>
      <c r="GNP18" s="8"/>
      <c r="GNQ18" s="8"/>
      <c r="GNR18" s="8"/>
      <c r="GNS18" s="8"/>
      <c r="GNT18" s="8"/>
      <c r="GNU18" s="8"/>
      <c r="GNV18" s="8"/>
      <c r="GNW18" s="8"/>
      <c r="GNX18" s="8"/>
      <c r="GNY18" s="8"/>
      <c r="GNZ18" s="8"/>
      <c r="GOA18" s="8"/>
      <c r="GOB18" s="8"/>
      <c r="GOC18" s="8"/>
      <c r="GOD18" s="8"/>
      <c r="GOE18" s="8"/>
      <c r="GOF18" s="8"/>
      <c r="GOG18" s="8"/>
      <c r="GOH18" s="8"/>
      <c r="GOI18" s="8"/>
      <c r="GOJ18" s="8"/>
      <c r="GOK18" s="8"/>
      <c r="GOL18" s="8"/>
      <c r="GOM18" s="8"/>
      <c r="GON18" s="8"/>
      <c r="GOO18" s="8"/>
      <c r="GOP18" s="8"/>
      <c r="GOQ18" s="8"/>
      <c r="GOR18" s="8"/>
      <c r="GOS18" s="8"/>
      <c r="GOT18" s="8"/>
      <c r="GOU18" s="8"/>
      <c r="GOV18" s="8"/>
      <c r="GOW18" s="8"/>
      <c r="GOX18" s="8"/>
      <c r="GOY18" s="8"/>
      <c r="GOZ18" s="8"/>
      <c r="GPA18" s="8"/>
      <c r="GPB18" s="8"/>
      <c r="GPC18" s="8"/>
      <c r="GPD18" s="8"/>
      <c r="GPE18" s="8"/>
      <c r="GPF18" s="8"/>
      <c r="GPG18" s="8"/>
      <c r="GPH18" s="8"/>
      <c r="GPI18" s="8"/>
      <c r="GPJ18" s="8"/>
      <c r="GPK18" s="8"/>
      <c r="GPL18" s="8"/>
      <c r="GPM18" s="8"/>
      <c r="GPN18" s="8"/>
      <c r="GPO18" s="8"/>
      <c r="GPP18" s="8"/>
      <c r="GPQ18" s="8"/>
      <c r="GPR18" s="8"/>
      <c r="GPS18" s="8"/>
      <c r="GPT18" s="8"/>
      <c r="GPU18" s="8"/>
      <c r="GPV18" s="8"/>
      <c r="GPW18" s="8"/>
      <c r="GPX18" s="8"/>
      <c r="GPY18" s="8"/>
      <c r="GPZ18" s="8"/>
      <c r="GQA18" s="8"/>
      <c r="GQB18" s="8"/>
      <c r="GQC18" s="8"/>
      <c r="GQD18" s="8"/>
      <c r="GQE18" s="8"/>
      <c r="GQF18" s="8"/>
      <c r="GQG18" s="8"/>
      <c r="GQH18" s="8"/>
      <c r="GQI18" s="8"/>
      <c r="GQJ18" s="8"/>
      <c r="GQK18" s="8"/>
      <c r="GQL18" s="8"/>
      <c r="GQM18" s="8"/>
      <c r="GQN18" s="8"/>
      <c r="GQO18" s="8"/>
      <c r="GQP18" s="8"/>
      <c r="GQQ18" s="8"/>
      <c r="GQR18" s="8"/>
      <c r="GQS18" s="8"/>
      <c r="GQT18" s="8"/>
      <c r="GQU18" s="8"/>
      <c r="GQV18" s="8"/>
      <c r="GQW18" s="8"/>
      <c r="GQX18" s="8"/>
      <c r="GQY18" s="8"/>
      <c r="GQZ18" s="8"/>
      <c r="GRA18" s="8"/>
      <c r="GRB18" s="8"/>
      <c r="GRC18" s="8"/>
      <c r="GRD18" s="8"/>
      <c r="GRE18" s="8"/>
      <c r="GRF18" s="8"/>
      <c r="GRG18" s="8"/>
      <c r="GRH18" s="8"/>
      <c r="GRI18" s="8"/>
      <c r="GRJ18" s="8"/>
      <c r="GRK18" s="8"/>
      <c r="GRL18" s="8"/>
      <c r="GRM18" s="8"/>
      <c r="GRN18" s="8"/>
      <c r="GRO18" s="8"/>
      <c r="GRP18" s="8"/>
      <c r="GRQ18" s="8"/>
      <c r="GRR18" s="8"/>
      <c r="GRS18" s="8"/>
      <c r="GRT18" s="8"/>
      <c r="GRU18" s="8"/>
      <c r="GRV18" s="8"/>
      <c r="GRW18" s="8"/>
      <c r="GRX18" s="8"/>
      <c r="GRY18" s="8"/>
      <c r="GRZ18" s="8"/>
      <c r="GSA18" s="8"/>
      <c r="GSB18" s="8"/>
      <c r="GSC18" s="8"/>
      <c r="GSD18" s="8"/>
      <c r="GSE18" s="8"/>
      <c r="GSF18" s="8"/>
      <c r="GSG18" s="8"/>
      <c r="GSH18" s="8"/>
      <c r="GSI18" s="8"/>
      <c r="GSJ18" s="8"/>
      <c r="GSK18" s="8"/>
      <c r="GSL18" s="8"/>
      <c r="GSM18" s="8"/>
      <c r="GSN18" s="8"/>
      <c r="GSO18" s="8"/>
      <c r="GSP18" s="8"/>
      <c r="GSQ18" s="8"/>
      <c r="GSR18" s="8"/>
      <c r="GSS18" s="8"/>
      <c r="GST18" s="8"/>
      <c r="GSU18" s="8"/>
      <c r="GSV18" s="8"/>
      <c r="GSW18" s="8"/>
      <c r="GSX18" s="8"/>
      <c r="GSY18" s="8"/>
      <c r="GSZ18" s="8"/>
      <c r="GTA18" s="8"/>
      <c r="GTB18" s="8"/>
      <c r="GTC18" s="8"/>
      <c r="GTD18" s="8"/>
      <c r="GTE18" s="8"/>
      <c r="GTF18" s="8"/>
      <c r="GTG18" s="8"/>
      <c r="GTH18" s="8"/>
      <c r="GTI18" s="8"/>
      <c r="GTJ18" s="8"/>
      <c r="GTK18" s="8"/>
      <c r="GTL18" s="8"/>
      <c r="GTM18" s="8"/>
      <c r="GTN18" s="8"/>
      <c r="GTO18" s="8"/>
      <c r="GTP18" s="8"/>
      <c r="GTQ18" s="8"/>
      <c r="GTR18" s="8"/>
      <c r="GTS18" s="8"/>
      <c r="GTT18" s="8"/>
      <c r="GTU18" s="8"/>
      <c r="GTV18" s="8"/>
      <c r="GTW18" s="8"/>
      <c r="GTX18" s="8"/>
      <c r="GTY18" s="8"/>
      <c r="GTZ18" s="8"/>
      <c r="GUA18" s="8"/>
      <c r="GUB18" s="8"/>
      <c r="GUC18" s="8"/>
      <c r="GUD18" s="8"/>
      <c r="GUE18" s="8"/>
      <c r="GUF18" s="8"/>
      <c r="GUG18" s="8"/>
      <c r="GUH18" s="8"/>
      <c r="GUI18" s="8"/>
      <c r="GUJ18" s="8"/>
      <c r="GUK18" s="8"/>
      <c r="GUL18" s="8"/>
      <c r="GUM18" s="8"/>
      <c r="GUN18" s="8"/>
      <c r="GUO18" s="8"/>
      <c r="GUP18" s="8"/>
      <c r="GUQ18" s="8"/>
      <c r="GUR18" s="8"/>
      <c r="GUS18" s="8"/>
      <c r="GUT18" s="8"/>
      <c r="GUU18" s="8"/>
      <c r="GUV18" s="8"/>
      <c r="GUW18" s="8"/>
      <c r="GUX18" s="8"/>
      <c r="GUY18" s="8"/>
      <c r="GUZ18" s="8"/>
      <c r="GVA18" s="8"/>
      <c r="GVB18" s="8"/>
      <c r="GVC18" s="8"/>
      <c r="GVD18" s="8"/>
      <c r="GVE18" s="8"/>
      <c r="GVF18" s="8"/>
      <c r="GVG18" s="8"/>
      <c r="GVH18" s="8"/>
      <c r="GVI18" s="8"/>
      <c r="GVJ18" s="8"/>
      <c r="GVK18" s="8"/>
      <c r="GVL18" s="8"/>
      <c r="GVM18" s="8"/>
      <c r="GVN18" s="8"/>
      <c r="GVO18" s="8"/>
      <c r="GVP18" s="8"/>
      <c r="GVQ18" s="8"/>
      <c r="GVR18" s="8"/>
      <c r="GVS18" s="8"/>
      <c r="GVT18" s="8"/>
      <c r="GVU18" s="8"/>
      <c r="GVV18" s="8"/>
      <c r="GVW18" s="8"/>
      <c r="GVX18" s="8"/>
      <c r="GVY18" s="8"/>
      <c r="GVZ18" s="8"/>
      <c r="GWA18" s="8"/>
      <c r="GWB18" s="8"/>
      <c r="GWC18" s="8"/>
      <c r="GWD18" s="8"/>
      <c r="GWE18" s="8"/>
      <c r="GWF18" s="8"/>
      <c r="GWG18" s="8"/>
      <c r="GWH18" s="8"/>
      <c r="GWI18" s="8"/>
      <c r="GWJ18" s="8"/>
      <c r="GWK18" s="8"/>
      <c r="GWL18" s="8"/>
      <c r="GWM18" s="8"/>
      <c r="GWN18" s="8"/>
      <c r="GWO18" s="8"/>
      <c r="GWP18" s="8"/>
      <c r="GWQ18" s="8"/>
      <c r="GWR18" s="8"/>
      <c r="GWS18" s="8"/>
      <c r="GWT18" s="8"/>
      <c r="GWU18" s="8"/>
      <c r="GWV18" s="8"/>
      <c r="GWW18" s="8"/>
      <c r="GWX18" s="8"/>
      <c r="GWY18" s="8"/>
      <c r="GWZ18" s="8"/>
      <c r="GXA18" s="8"/>
      <c r="GXB18" s="8"/>
      <c r="GXC18" s="8"/>
      <c r="GXD18" s="8"/>
      <c r="GXE18" s="8"/>
      <c r="GXF18" s="8"/>
      <c r="GXG18" s="8"/>
      <c r="GXH18" s="8"/>
      <c r="GXI18" s="8"/>
      <c r="GXJ18" s="8"/>
      <c r="GXK18" s="8"/>
      <c r="GXL18" s="8"/>
      <c r="GXM18" s="8"/>
      <c r="GXN18" s="8"/>
      <c r="GXO18" s="8"/>
      <c r="GXP18" s="8"/>
      <c r="GXQ18" s="8"/>
      <c r="GXR18" s="8"/>
      <c r="GXS18" s="8"/>
      <c r="GXT18" s="8"/>
      <c r="GXU18" s="8"/>
      <c r="GXV18" s="8"/>
      <c r="GXW18" s="8"/>
      <c r="GXX18" s="8"/>
      <c r="GXY18" s="8"/>
      <c r="GXZ18" s="8"/>
      <c r="GYA18" s="8"/>
      <c r="GYB18" s="8"/>
      <c r="GYC18" s="8"/>
      <c r="GYD18" s="8"/>
      <c r="GYE18" s="8"/>
      <c r="GYF18" s="8"/>
      <c r="GYG18" s="8"/>
      <c r="GYH18" s="8"/>
      <c r="GYI18" s="8"/>
      <c r="GYJ18" s="8"/>
      <c r="GYK18" s="8"/>
      <c r="GYL18" s="8"/>
      <c r="GYM18" s="8"/>
      <c r="GYN18" s="8"/>
      <c r="GYO18" s="8"/>
      <c r="GYP18" s="8"/>
      <c r="GYQ18" s="8"/>
      <c r="GYR18" s="8"/>
      <c r="GYS18" s="8"/>
      <c r="GYT18" s="8"/>
      <c r="GYU18" s="8"/>
      <c r="GYV18" s="8"/>
      <c r="GYW18" s="8"/>
      <c r="GYX18" s="8"/>
      <c r="GYY18" s="8"/>
      <c r="GYZ18" s="8"/>
      <c r="GZA18" s="8"/>
      <c r="GZB18" s="8"/>
      <c r="GZC18" s="8"/>
      <c r="GZD18" s="8"/>
      <c r="GZE18" s="8"/>
      <c r="GZF18" s="8"/>
      <c r="GZG18" s="8"/>
      <c r="GZH18" s="8"/>
      <c r="GZI18" s="8"/>
      <c r="GZJ18" s="8"/>
      <c r="GZK18" s="8"/>
      <c r="GZL18" s="8"/>
      <c r="GZM18" s="8"/>
      <c r="GZN18" s="8"/>
      <c r="GZO18" s="8"/>
      <c r="GZP18" s="8"/>
      <c r="GZQ18" s="8"/>
      <c r="GZR18" s="8"/>
      <c r="GZS18" s="8"/>
      <c r="GZT18" s="8"/>
      <c r="GZU18" s="8"/>
      <c r="GZV18" s="8"/>
      <c r="GZW18" s="8"/>
      <c r="GZX18" s="8"/>
      <c r="GZY18" s="8"/>
      <c r="GZZ18" s="8"/>
      <c r="HAA18" s="8"/>
      <c r="HAB18" s="8"/>
      <c r="HAC18" s="8"/>
      <c r="HAD18" s="8"/>
      <c r="HAE18" s="8"/>
      <c r="HAF18" s="8"/>
      <c r="HAG18" s="8"/>
      <c r="HAH18" s="8"/>
      <c r="HAI18" s="8"/>
      <c r="HAJ18" s="8"/>
      <c r="HAK18" s="8"/>
      <c r="HAL18" s="8"/>
      <c r="HAM18" s="8"/>
      <c r="HAN18" s="8"/>
      <c r="HAO18" s="8"/>
      <c r="HAP18" s="8"/>
      <c r="HAQ18" s="8"/>
      <c r="HAR18" s="8"/>
      <c r="HAS18" s="8"/>
      <c r="HAT18" s="8"/>
      <c r="HAU18" s="8"/>
      <c r="HAV18" s="8"/>
      <c r="HAW18" s="8"/>
      <c r="HAX18" s="8"/>
      <c r="HAY18" s="8"/>
      <c r="HAZ18" s="8"/>
      <c r="HBA18" s="8"/>
      <c r="HBB18" s="8"/>
      <c r="HBC18" s="8"/>
      <c r="HBD18" s="8"/>
      <c r="HBE18" s="8"/>
      <c r="HBF18" s="8"/>
      <c r="HBG18" s="8"/>
      <c r="HBH18" s="8"/>
      <c r="HBI18" s="8"/>
      <c r="HBJ18" s="8"/>
      <c r="HBK18" s="8"/>
      <c r="HBL18" s="8"/>
      <c r="HBM18" s="8"/>
      <c r="HBN18" s="8"/>
      <c r="HBO18" s="8"/>
      <c r="HBP18" s="8"/>
      <c r="HBQ18" s="8"/>
      <c r="HBR18" s="8"/>
      <c r="HBS18" s="8"/>
      <c r="HBT18" s="8"/>
      <c r="HBU18" s="8"/>
      <c r="HBV18" s="8"/>
      <c r="HBW18" s="8"/>
      <c r="HBX18" s="8"/>
      <c r="HBY18" s="8"/>
      <c r="HBZ18" s="8"/>
      <c r="HCA18" s="8"/>
      <c r="HCB18" s="8"/>
      <c r="HCC18" s="8"/>
      <c r="HCD18" s="8"/>
      <c r="HCE18" s="8"/>
      <c r="HCF18" s="8"/>
      <c r="HCG18" s="8"/>
      <c r="HCH18" s="8"/>
      <c r="HCI18" s="8"/>
      <c r="HCJ18" s="8"/>
      <c r="HCK18" s="8"/>
      <c r="HCL18" s="8"/>
      <c r="HCM18" s="8"/>
      <c r="HCN18" s="8"/>
      <c r="HCO18" s="8"/>
      <c r="HCP18" s="8"/>
      <c r="HCQ18" s="8"/>
      <c r="HCR18" s="8"/>
      <c r="HCS18" s="8"/>
      <c r="HCT18" s="8"/>
      <c r="HCU18" s="8"/>
      <c r="HCV18" s="8"/>
      <c r="HCW18" s="8"/>
      <c r="HCX18" s="8"/>
      <c r="HCY18" s="8"/>
      <c r="HCZ18" s="8"/>
      <c r="HDA18" s="8"/>
      <c r="HDB18" s="8"/>
      <c r="HDC18" s="8"/>
      <c r="HDD18" s="8"/>
      <c r="HDE18" s="8"/>
      <c r="HDF18" s="8"/>
      <c r="HDG18" s="8"/>
      <c r="HDH18" s="8"/>
      <c r="HDI18" s="8"/>
      <c r="HDJ18" s="8"/>
      <c r="HDK18" s="8"/>
      <c r="HDL18" s="8"/>
      <c r="HDM18" s="8"/>
      <c r="HDN18" s="8"/>
      <c r="HDO18" s="8"/>
      <c r="HDP18" s="8"/>
      <c r="HDQ18" s="8"/>
      <c r="HDR18" s="8"/>
      <c r="HDS18" s="8"/>
      <c r="HDT18" s="8"/>
      <c r="HDU18" s="8"/>
      <c r="HDV18" s="8"/>
      <c r="HDW18" s="8"/>
      <c r="HDX18" s="8"/>
      <c r="HDY18" s="8"/>
      <c r="HDZ18" s="8"/>
      <c r="HEA18" s="8"/>
      <c r="HEB18" s="8"/>
      <c r="HEC18" s="8"/>
      <c r="HED18" s="8"/>
      <c r="HEE18" s="8"/>
      <c r="HEF18" s="8"/>
      <c r="HEG18" s="8"/>
      <c r="HEH18" s="8"/>
      <c r="HEI18" s="8"/>
      <c r="HEJ18" s="8"/>
      <c r="HEK18" s="8"/>
      <c r="HEL18" s="8"/>
      <c r="HEM18" s="8"/>
      <c r="HEN18" s="8"/>
      <c r="HEO18" s="8"/>
      <c r="HEP18" s="8"/>
      <c r="HEQ18" s="8"/>
      <c r="HER18" s="8"/>
      <c r="HES18" s="8"/>
      <c r="HET18" s="8"/>
      <c r="HEU18" s="8"/>
      <c r="HEV18" s="8"/>
      <c r="HEW18" s="8"/>
      <c r="HEX18" s="8"/>
      <c r="HEY18" s="8"/>
      <c r="HEZ18" s="8"/>
      <c r="HFA18" s="8"/>
      <c r="HFB18" s="8"/>
      <c r="HFC18" s="8"/>
      <c r="HFD18" s="8"/>
      <c r="HFE18" s="8"/>
      <c r="HFF18" s="8"/>
      <c r="HFG18" s="8"/>
      <c r="HFH18" s="8"/>
      <c r="HFI18" s="8"/>
      <c r="HFJ18" s="8"/>
      <c r="HFK18" s="8"/>
      <c r="HFL18" s="8"/>
      <c r="HFM18" s="8"/>
      <c r="HFN18" s="8"/>
      <c r="HFO18" s="8"/>
      <c r="HFP18" s="8"/>
      <c r="HFQ18" s="8"/>
      <c r="HFR18" s="8"/>
      <c r="HFS18" s="8"/>
      <c r="HFT18" s="8"/>
      <c r="HFU18" s="8"/>
      <c r="HFV18" s="8"/>
      <c r="HFW18" s="8"/>
      <c r="HFX18" s="8"/>
      <c r="HFY18" s="8"/>
      <c r="HFZ18" s="8"/>
      <c r="HGA18" s="8"/>
      <c r="HGB18" s="8"/>
      <c r="HGC18" s="8"/>
      <c r="HGD18" s="8"/>
      <c r="HGE18" s="8"/>
      <c r="HGF18" s="8"/>
      <c r="HGG18" s="8"/>
      <c r="HGH18" s="8"/>
      <c r="HGI18" s="8"/>
      <c r="HGJ18" s="8"/>
      <c r="HGK18" s="8"/>
      <c r="HGL18" s="8"/>
      <c r="HGM18" s="8"/>
      <c r="HGN18" s="8"/>
      <c r="HGO18" s="8"/>
      <c r="HGP18" s="8"/>
      <c r="HGQ18" s="8"/>
      <c r="HGR18" s="8"/>
      <c r="HGS18" s="8"/>
      <c r="HGT18" s="8"/>
      <c r="HGU18" s="8"/>
      <c r="HGV18" s="8"/>
      <c r="HGW18" s="8"/>
      <c r="HGX18" s="8"/>
      <c r="HGY18" s="8"/>
      <c r="HGZ18" s="8"/>
      <c r="HHA18" s="8"/>
      <c r="HHB18" s="8"/>
      <c r="HHC18" s="8"/>
      <c r="HHD18" s="8"/>
      <c r="HHE18" s="8"/>
      <c r="HHF18" s="8"/>
      <c r="HHG18" s="8"/>
      <c r="HHH18" s="8"/>
      <c r="HHI18" s="8"/>
      <c r="HHJ18" s="8"/>
      <c r="HHK18" s="8"/>
      <c r="HHL18" s="8"/>
      <c r="HHM18" s="8"/>
      <c r="HHN18" s="8"/>
      <c r="HHO18" s="8"/>
      <c r="HHP18" s="8"/>
      <c r="HHQ18" s="8"/>
      <c r="HHR18" s="8"/>
      <c r="HHS18" s="8"/>
      <c r="HHT18" s="8"/>
      <c r="HHU18" s="8"/>
      <c r="HHV18" s="8"/>
      <c r="HHW18" s="8"/>
      <c r="HHX18" s="8"/>
      <c r="HHY18" s="8"/>
      <c r="HHZ18" s="8"/>
      <c r="HIA18" s="8"/>
      <c r="HIB18" s="8"/>
      <c r="HIC18" s="8"/>
      <c r="HID18" s="8"/>
      <c r="HIE18" s="8"/>
      <c r="HIF18" s="8"/>
      <c r="HIG18" s="8"/>
      <c r="HIH18" s="8"/>
      <c r="HII18" s="8"/>
      <c r="HIJ18" s="8"/>
      <c r="HIK18" s="8"/>
      <c r="HIL18" s="8"/>
      <c r="HIM18" s="8"/>
      <c r="HIN18" s="8"/>
      <c r="HIO18" s="8"/>
      <c r="HIP18" s="8"/>
      <c r="HIQ18" s="8"/>
      <c r="HIR18" s="8"/>
      <c r="HIS18" s="8"/>
      <c r="HIT18" s="8"/>
      <c r="HIU18" s="8"/>
      <c r="HIV18" s="8"/>
      <c r="HIW18" s="8"/>
      <c r="HIX18" s="8"/>
      <c r="HIY18" s="8"/>
      <c r="HIZ18" s="8"/>
      <c r="HJA18" s="8"/>
      <c r="HJB18" s="8"/>
      <c r="HJC18" s="8"/>
      <c r="HJD18" s="8"/>
      <c r="HJE18" s="8"/>
      <c r="HJF18" s="8"/>
      <c r="HJG18" s="8"/>
      <c r="HJH18" s="8"/>
      <c r="HJI18" s="8"/>
      <c r="HJJ18" s="8"/>
      <c r="HJK18" s="8"/>
      <c r="HJL18" s="8"/>
      <c r="HJM18" s="8"/>
      <c r="HJN18" s="8"/>
      <c r="HJO18" s="8"/>
      <c r="HJP18" s="8"/>
      <c r="HJQ18" s="8"/>
      <c r="HJR18" s="8"/>
      <c r="HJS18" s="8"/>
      <c r="HJT18" s="8"/>
      <c r="HJU18" s="8"/>
      <c r="HJV18" s="8"/>
      <c r="HJW18" s="8"/>
      <c r="HJX18" s="8"/>
      <c r="HJY18" s="8"/>
      <c r="HJZ18" s="8"/>
      <c r="HKA18" s="8"/>
      <c r="HKB18" s="8"/>
      <c r="HKC18" s="8"/>
      <c r="HKD18" s="8"/>
      <c r="HKE18" s="8"/>
      <c r="HKF18" s="8"/>
      <c r="HKG18" s="8"/>
      <c r="HKH18" s="8"/>
      <c r="HKI18" s="8"/>
      <c r="HKJ18" s="8"/>
      <c r="HKK18" s="8"/>
      <c r="HKL18" s="8"/>
      <c r="HKM18" s="8"/>
      <c r="HKN18" s="8"/>
      <c r="HKO18" s="8"/>
      <c r="HKP18" s="8"/>
      <c r="HKQ18" s="8"/>
      <c r="HKR18" s="8"/>
      <c r="HKS18" s="8"/>
      <c r="HKT18" s="8"/>
      <c r="HKU18" s="8"/>
      <c r="HKV18" s="8"/>
      <c r="HKW18" s="8"/>
      <c r="HKX18" s="8"/>
      <c r="HKY18" s="8"/>
      <c r="HKZ18" s="8"/>
      <c r="HLA18" s="8"/>
      <c r="HLB18" s="8"/>
      <c r="HLC18" s="8"/>
      <c r="HLD18" s="8"/>
      <c r="HLE18" s="8"/>
      <c r="HLF18" s="8"/>
      <c r="HLG18" s="8"/>
      <c r="HLH18" s="8"/>
      <c r="HLI18" s="8"/>
      <c r="HLJ18" s="8"/>
      <c r="HLK18" s="8"/>
      <c r="HLL18" s="8"/>
      <c r="HLM18" s="8"/>
      <c r="HLN18" s="8"/>
      <c r="HLO18" s="8"/>
      <c r="HLP18" s="8"/>
      <c r="HLQ18" s="8"/>
      <c r="HLR18" s="8"/>
      <c r="HLS18" s="8"/>
      <c r="HLT18" s="8"/>
      <c r="HLU18" s="8"/>
      <c r="HLV18" s="8"/>
      <c r="HLW18" s="8"/>
      <c r="HLX18" s="8"/>
      <c r="HLY18" s="8"/>
      <c r="HLZ18" s="8"/>
      <c r="HMA18" s="8"/>
      <c r="HMB18" s="8"/>
      <c r="HMC18" s="8"/>
      <c r="HMD18" s="8"/>
      <c r="HME18" s="8"/>
      <c r="HMF18" s="8"/>
      <c r="HMG18" s="8"/>
      <c r="HMH18" s="8"/>
      <c r="HMI18" s="8"/>
      <c r="HMJ18" s="8"/>
      <c r="HMK18" s="8"/>
      <c r="HML18" s="8"/>
      <c r="HMM18" s="8"/>
      <c r="HMN18" s="8"/>
      <c r="HMO18" s="8"/>
      <c r="HMP18" s="8"/>
      <c r="HMQ18" s="8"/>
      <c r="HMR18" s="8"/>
      <c r="HMS18" s="8"/>
      <c r="HMT18" s="8"/>
      <c r="HMU18" s="8"/>
      <c r="HMV18" s="8"/>
      <c r="HMW18" s="8"/>
      <c r="HMX18" s="8"/>
      <c r="HMY18" s="8"/>
      <c r="HMZ18" s="8"/>
      <c r="HNA18" s="8"/>
      <c r="HNB18" s="8"/>
      <c r="HNC18" s="8"/>
      <c r="HND18" s="8"/>
      <c r="HNE18" s="8"/>
      <c r="HNF18" s="8"/>
      <c r="HNG18" s="8"/>
      <c r="HNH18" s="8"/>
      <c r="HNI18" s="8"/>
      <c r="HNJ18" s="8"/>
      <c r="HNK18" s="8"/>
      <c r="HNL18" s="8"/>
      <c r="HNM18" s="8"/>
      <c r="HNN18" s="8"/>
      <c r="HNO18" s="8"/>
      <c r="HNP18" s="8"/>
      <c r="HNQ18" s="8"/>
      <c r="HNR18" s="8"/>
      <c r="HNS18" s="8"/>
      <c r="HNT18" s="8"/>
      <c r="HNU18" s="8"/>
      <c r="HNV18" s="8"/>
      <c r="HNW18" s="8"/>
      <c r="HNX18" s="8"/>
      <c r="HNY18" s="8"/>
      <c r="HNZ18" s="8"/>
      <c r="HOA18" s="8"/>
      <c r="HOB18" s="8"/>
      <c r="HOC18" s="8"/>
      <c r="HOD18" s="8"/>
      <c r="HOE18" s="8"/>
      <c r="HOF18" s="8"/>
      <c r="HOG18" s="8"/>
      <c r="HOH18" s="8"/>
      <c r="HOI18" s="8"/>
      <c r="HOJ18" s="8"/>
      <c r="HOK18" s="8"/>
      <c r="HOL18" s="8"/>
      <c r="HOM18" s="8"/>
      <c r="HON18" s="8"/>
      <c r="HOO18" s="8"/>
      <c r="HOP18" s="8"/>
      <c r="HOQ18" s="8"/>
      <c r="HOR18" s="8"/>
      <c r="HOS18" s="8"/>
      <c r="HOT18" s="8"/>
      <c r="HOU18" s="8"/>
      <c r="HOV18" s="8"/>
      <c r="HOW18" s="8"/>
      <c r="HOX18" s="8"/>
      <c r="HOY18" s="8"/>
      <c r="HOZ18" s="8"/>
      <c r="HPA18" s="8"/>
      <c r="HPB18" s="8"/>
      <c r="HPC18" s="8"/>
      <c r="HPD18" s="8"/>
      <c r="HPE18" s="8"/>
      <c r="HPF18" s="8"/>
      <c r="HPG18" s="8"/>
      <c r="HPH18" s="8"/>
      <c r="HPI18" s="8"/>
      <c r="HPJ18" s="8"/>
      <c r="HPK18" s="8"/>
      <c r="HPL18" s="8"/>
      <c r="HPM18" s="8"/>
      <c r="HPN18" s="8"/>
      <c r="HPO18" s="8"/>
      <c r="HPP18" s="8"/>
      <c r="HPQ18" s="8"/>
      <c r="HPR18" s="8"/>
      <c r="HPS18" s="8"/>
      <c r="HPT18" s="8"/>
      <c r="HPU18" s="8"/>
      <c r="HPV18" s="8"/>
      <c r="HPW18" s="8"/>
      <c r="HPX18" s="8"/>
      <c r="HPY18" s="8"/>
      <c r="HPZ18" s="8"/>
      <c r="HQA18" s="8"/>
      <c r="HQB18" s="8"/>
      <c r="HQC18" s="8"/>
      <c r="HQD18" s="8"/>
      <c r="HQE18" s="8"/>
      <c r="HQF18" s="8"/>
      <c r="HQG18" s="8"/>
      <c r="HQH18" s="8"/>
      <c r="HQI18" s="8"/>
      <c r="HQJ18" s="8"/>
      <c r="HQK18" s="8"/>
      <c r="HQL18" s="8"/>
      <c r="HQM18" s="8"/>
      <c r="HQN18" s="8"/>
      <c r="HQO18" s="8"/>
      <c r="HQP18" s="8"/>
      <c r="HQQ18" s="8"/>
      <c r="HQR18" s="8"/>
      <c r="HQS18" s="8"/>
      <c r="HQT18" s="8"/>
      <c r="HQU18" s="8"/>
      <c r="HQV18" s="8"/>
      <c r="HQW18" s="8"/>
      <c r="HQX18" s="8"/>
      <c r="HQY18" s="8"/>
      <c r="HQZ18" s="8"/>
      <c r="HRA18" s="8"/>
      <c r="HRB18" s="8"/>
      <c r="HRC18" s="8"/>
      <c r="HRD18" s="8"/>
      <c r="HRE18" s="8"/>
      <c r="HRF18" s="8"/>
      <c r="HRG18" s="8"/>
      <c r="HRH18" s="8"/>
      <c r="HRI18" s="8"/>
      <c r="HRJ18" s="8"/>
      <c r="HRK18" s="8"/>
      <c r="HRL18" s="8"/>
      <c r="HRM18" s="8"/>
      <c r="HRN18" s="8"/>
      <c r="HRO18" s="8"/>
      <c r="HRP18" s="8"/>
      <c r="HRQ18" s="8"/>
      <c r="HRR18" s="8"/>
      <c r="HRS18" s="8"/>
      <c r="HRT18" s="8"/>
      <c r="HRU18" s="8"/>
      <c r="HRV18" s="8"/>
      <c r="HRW18" s="8"/>
      <c r="HRX18" s="8"/>
      <c r="HRY18" s="8"/>
      <c r="HRZ18" s="8"/>
      <c r="HSA18" s="8"/>
      <c r="HSB18" s="8"/>
      <c r="HSC18" s="8"/>
      <c r="HSD18" s="8"/>
      <c r="HSE18" s="8"/>
      <c r="HSF18" s="8"/>
      <c r="HSG18" s="8"/>
      <c r="HSH18" s="8"/>
      <c r="HSI18" s="8"/>
      <c r="HSJ18" s="8"/>
      <c r="HSK18" s="8"/>
      <c r="HSL18" s="8"/>
      <c r="HSM18" s="8"/>
      <c r="HSN18" s="8"/>
      <c r="HSO18" s="8"/>
      <c r="HSP18" s="8"/>
      <c r="HSQ18" s="8"/>
      <c r="HSR18" s="8"/>
      <c r="HSS18" s="8"/>
      <c r="HST18" s="8"/>
      <c r="HSU18" s="8"/>
      <c r="HSV18" s="8"/>
      <c r="HSW18" s="8"/>
      <c r="HSX18" s="8"/>
      <c r="HSY18" s="8"/>
      <c r="HSZ18" s="8"/>
      <c r="HTA18" s="8"/>
      <c r="HTB18" s="8"/>
      <c r="HTC18" s="8"/>
      <c r="HTD18" s="8"/>
      <c r="HTE18" s="8"/>
      <c r="HTF18" s="8"/>
      <c r="HTG18" s="8"/>
      <c r="HTH18" s="8"/>
      <c r="HTI18" s="8"/>
      <c r="HTJ18" s="8"/>
      <c r="HTK18" s="8"/>
      <c r="HTL18" s="8"/>
      <c r="HTM18" s="8"/>
      <c r="HTN18" s="8"/>
      <c r="HTO18" s="8"/>
      <c r="HTP18" s="8"/>
      <c r="HTQ18" s="8"/>
      <c r="HTR18" s="8"/>
      <c r="HTS18" s="8"/>
      <c r="HTT18" s="8"/>
      <c r="HTU18" s="8"/>
      <c r="HTV18" s="8"/>
      <c r="HTW18" s="8"/>
      <c r="HTX18" s="8"/>
      <c r="HTY18" s="8"/>
      <c r="HTZ18" s="8"/>
      <c r="HUA18" s="8"/>
      <c r="HUB18" s="8"/>
      <c r="HUC18" s="8"/>
      <c r="HUD18" s="8"/>
      <c r="HUE18" s="8"/>
      <c r="HUF18" s="8"/>
      <c r="HUG18" s="8"/>
      <c r="HUH18" s="8"/>
      <c r="HUI18" s="8"/>
      <c r="HUJ18" s="8"/>
      <c r="HUK18" s="8"/>
      <c r="HUL18" s="8"/>
      <c r="HUM18" s="8"/>
      <c r="HUN18" s="8"/>
      <c r="HUO18" s="8"/>
      <c r="HUP18" s="8"/>
      <c r="HUQ18" s="8"/>
      <c r="HUR18" s="8"/>
      <c r="HUS18" s="8"/>
      <c r="HUT18" s="8"/>
      <c r="HUU18" s="8"/>
      <c r="HUV18" s="8"/>
      <c r="HUW18" s="8"/>
      <c r="HUX18" s="8"/>
      <c r="HUY18" s="8"/>
      <c r="HUZ18" s="8"/>
      <c r="HVA18" s="8"/>
      <c r="HVB18" s="8"/>
      <c r="HVC18" s="8"/>
      <c r="HVD18" s="8"/>
      <c r="HVE18" s="8"/>
      <c r="HVF18" s="8"/>
      <c r="HVG18" s="8"/>
      <c r="HVH18" s="8"/>
      <c r="HVI18" s="8"/>
      <c r="HVJ18" s="8"/>
      <c r="HVK18" s="8"/>
      <c r="HVL18" s="8"/>
      <c r="HVM18" s="8"/>
      <c r="HVN18" s="8"/>
      <c r="HVO18" s="8"/>
      <c r="HVP18" s="8"/>
      <c r="HVQ18" s="8"/>
      <c r="HVR18" s="8"/>
      <c r="HVS18" s="8"/>
      <c r="HVT18" s="8"/>
      <c r="HVU18" s="8"/>
      <c r="HVV18" s="8"/>
      <c r="HVW18" s="8"/>
      <c r="HVX18" s="8"/>
      <c r="HVY18" s="8"/>
      <c r="HVZ18" s="8"/>
      <c r="HWA18" s="8"/>
      <c r="HWB18" s="8"/>
      <c r="HWC18" s="8"/>
      <c r="HWD18" s="8"/>
      <c r="HWE18" s="8"/>
      <c r="HWF18" s="8"/>
      <c r="HWG18" s="8"/>
      <c r="HWH18" s="8"/>
      <c r="HWI18" s="8"/>
      <c r="HWJ18" s="8"/>
      <c r="HWK18" s="8"/>
      <c r="HWL18" s="8"/>
      <c r="HWM18" s="8"/>
      <c r="HWN18" s="8"/>
      <c r="HWO18" s="8"/>
      <c r="HWP18" s="8"/>
      <c r="HWQ18" s="8"/>
      <c r="HWR18" s="8"/>
      <c r="HWS18" s="8"/>
      <c r="HWT18" s="8"/>
      <c r="HWU18" s="8"/>
      <c r="HWV18" s="8"/>
      <c r="HWW18" s="8"/>
      <c r="HWX18" s="8"/>
      <c r="HWY18" s="8"/>
      <c r="HWZ18" s="8"/>
      <c r="HXA18" s="8"/>
      <c r="HXB18" s="8"/>
      <c r="HXC18" s="8"/>
      <c r="HXD18" s="8"/>
      <c r="HXE18" s="8"/>
      <c r="HXF18" s="8"/>
      <c r="HXG18" s="8"/>
      <c r="HXH18" s="8"/>
      <c r="HXI18" s="8"/>
      <c r="HXJ18" s="8"/>
      <c r="HXK18" s="8"/>
      <c r="HXL18" s="8"/>
      <c r="HXM18" s="8"/>
      <c r="HXN18" s="8"/>
      <c r="HXO18" s="8"/>
      <c r="HXP18" s="8"/>
      <c r="HXQ18" s="8"/>
      <c r="HXR18" s="8"/>
      <c r="HXS18" s="8"/>
      <c r="HXT18" s="8"/>
      <c r="HXU18" s="8"/>
      <c r="HXV18" s="8"/>
      <c r="HXW18" s="8"/>
      <c r="HXX18" s="8"/>
      <c r="HXY18" s="8"/>
      <c r="HXZ18" s="8"/>
      <c r="HYA18" s="8"/>
      <c r="HYB18" s="8"/>
      <c r="HYC18" s="8"/>
      <c r="HYD18" s="8"/>
      <c r="HYE18" s="8"/>
      <c r="HYF18" s="8"/>
      <c r="HYG18" s="8"/>
      <c r="HYH18" s="8"/>
      <c r="HYI18" s="8"/>
      <c r="HYJ18" s="8"/>
      <c r="HYK18" s="8"/>
      <c r="HYL18" s="8"/>
      <c r="HYM18" s="8"/>
      <c r="HYN18" s="8"/>
      <c r="HYO18" s="8"/>
      <c r="HYP18" s="8"/>
      <c r="HYQ18" s="8"/>
      <c r="HYR18" s="8"/>
      <c r="HYS18" s="8"/>
      <c r="HYT18" s="8"/>
      <c r="HYU18" s="8"/>
      <c r="HYV18" s="8"/>
      <c r="HYW18" s="8"/>
      <c r="HYX18" s="8"/>
      <c r="HYY18" s="8"/>
      <c r="HYZ18" s="8"/>
      <c r="HZA18" s="8"/>
      <c r="HZB18" s="8"/>
      <c r="HZC18" s="8"/>
      <c r="HZD18" s="8"/>
      <c r="HZE18" s="8"/>
      <c r="HZF18" s="8"/>
      <c r="HZG18" s="8"/>
      <c r="HZH18" s="8"/>
      <c r="HZI18" s="8"/>
      <c r="HZJ18" s="8"/>
      <c r="HZK18" s="8"/>
      <c r="HZL18" s="8"/>
      <c r="HZM18" s="8"/>
      <c r="HZN18" s="8"/>
      <c r="HZO18" s="8"/>
      <c r="HZP18" s="8"/>
      <c r="HZQ18" s="8"/>
      <c r="HZR18" s="8"/>
      <c r="HZS18" s="8"/>
      <c r="HZT18" s="8"/>
      <c r="HZU18" s="8"/>
      <c r="HZV18" s="8"/>
      <c r="HZW18" s="8"/>
      <c r="HZX18" s="8"/>
      <c r="HZY18" s="8"/>
      <c r="HZZ18" s="8"/>
      <c r="IAA18" s="8"/>
      <c r="IAB18" s="8"/>
      <c r="IAC18" s="8"/>
      <c r="IAD18" s="8"/>
      <c r="IAE18" s="8"/>
      <c r="IAF18" s="8"/>
      <c r="IAG18" s="8"/>
      <c r="IAH18" s="8"/>
      <c r="IAI18" s="8"/>
      <c r="IAJ18" s="8"/>
      <c r="IAK18" s="8"/>
      <c r="IAL18" s="8"/>
      <c r="IAM18" s="8"/>
      <c r="IAN18" s="8"/>
      <c r="IAO18" s="8"/>
      <c r="IAP18" s="8"/>
      <c r="IAQ18" s="8"/>
      <c r="IAR18" s="8"/>
      <c r="IAS18" s="8"/>
      <c r="IAT18" s="8"/>
      <c r="IAU18" s="8"/>
      <c r="IAV18" s="8"/>
      <c r="IAW18" s="8"/>
      <c r="IAX18" s="8"/>
      <c r="IAY18" s="8"/>
      <c r="IAZ18" s="8"/>
      <c r="IBA18" s="8"/>
      <c r="IBB18" s="8"/>
      <c r="IBC18" s="8"/>
      <c r="IBD18" s="8"/>
      <c r="IBE18" s="8"/>
      <c r="IBF18" s="8"/>
      <c r="IBG18" s="8"/>
      <c r="IBH18" s="8"/>
      <c r="IBI18" s="8"/>
      <c r="IBJ18" s="8"/>
      <c r="IBK18" s="8"/>
      <c r="IBL18" s="8"/>
      <c r="IBM18" s="8"/>
      <c r="IBN18" s="8"/>
      <c r="IBO18" s="8"/>
      <c r="IBP18" s="8"/>
      <c r="IBQ18" s="8"/>
      <c r="IBR18" s="8"/>
      <c r="IBS18" s="8"/>
      <c r="IBT18" s="8"/>
      <c r="IBU18" s="8"/>
      <c r="IBV18" s="8"/>
      <c r="IBW18" s="8"/>
      <c r="IBX18" s="8"/>
      <c r="IBY18" s="8"/>
      <c r="IBZ18" s="8"/>
      <c r="ICA18" s="8"/>
      <c r="ICB18" s="8"/>
      <c r="ICC18" s="8"/>
      <c r="ICD18" s="8"/>
      <c r="ICE18" s="8"/>
      <c r="ICF18" s="8"/>
      <c r="ICG18" s="8"/>
      <c r="ICH18" s="8"/>
      <c r="ICI18" s="8"/>
      <c r="ICJ18" s="8"/>
      <c r="ICK18" s="8"/>
      <c r="ICL18" s="8"/>
      <c r="ICM18" s="8"/>
      <c r="ICN18" s="8"/>
      <c r="ICO18" s="8"/>
      <c r="ICP18" s="8"/>
      <c r="ICQ18" s="8"/>
      <c r="ICR18" s="8"/>
      <c r="ICS18" s="8"/>
      <c r="ICT18" s="8"/>
      <c r="ICU18" s="8"/>
      <c r="ICV18" s="8"/>
      <c r="ICW18" s="8"/>
      <c r="ICX18" s="8"/>
      <c r="ICY18" s="8"/>
      <c r="ICZ18" s="8"/>
      <c r="IDA18" s="8"/>
      <c r="IDB18" s="8"/>
      <c r="IDC18" s="8"/>
      <c r="IDD18" s="8"/>
      <c r="IDE18" s="8"/>
      <c r="IDF18" s="8"/>
      <c r="IDG18" s="8"/>
      <c r="IDH18" s="8"/>
      <c r="IDI18" s="8"/>
      <c r="IDJ18" s="8"/>
      <c r="IDK18" s="8"/>
      <c r="IDL18" s="8"/>
      <c r="IDM18" s="8"/>
      <c r="IDN18" s="8"/>
      <c r="IDO18" s="8"/>
      <c r="IDP18" s="8"/>
      <c r="IDQ18" s="8"/>
      <c r="IDR18" s="8"/>
      <c r="IDS18" s="8"/>
      <c r="IDT18" s="8"/>
      <c r="IDU18" s="8"/>
      <c r="IDV18" s="8"/>
      <c r="IDW18" s="8"/>
      <c r="IDX18" s="8"/>
      <c r="IDY18" s="8"/>
      <c r="IDZ18" s="8"/>
      <c r="IEA18" s="8"/>
      <c r="IEB18" s="8"/>
      <c r="IEC18" s="8"/>
      <c r="IED18" s="8"/>
      <c r="IEE18" s="8"/>
      <c r="IEF18" s="8"/>
      <c r="IEG18" s="8"/>
      <c r="IEH18" s="8"/>
      <c r="IEI18" s="8"/>
      <c r="IEJ18" s="8"/>
      <c r="IEK18" s="8"/>
      <c r="IEL18" s="8"/>
      <c r="IEM18" s="8"/>
      <c r="IEN18" s="8"/>
      <c r="IEO18" s="8"/>
      <c r="IEP18" s="8"/>
      <c r="IEQ18" s="8"/>
      <c r="IER18" s="8"/>
      <c r="IES18" s="8"/>
      <c r="IET18" s="8"/>
      <c r="IEU18" s="8"/>
      <c r="IEV18" s="8"/>
      <c r="IEW18" s="8"/>
      <c r="IEX18" s="8"/>
      <c r="IEY18" s="8"/>
      <c r="IEZ18" s="8"/>
      <c r="IFA18" s="8"/>
      <c r="IFB18" s="8"/>
      <c r="IFC18" s="8"/>
      <c r="IFD18" s="8"/>
      <c r="IFE18" s="8"/>
      <c r="IFF18" s="8"/>
      <c r="IFG18" s="8"/>
      <c r="IFH18" s="8"/>
      <c r="IFI18" s="8"/>
      <c r="IFJ18" s="8"/>
      <c r="IFK18" s="8"/>
      <c r="IFL18" s="8"/>
      <c r="IFM18" s="8"/>
      <c r="IFN18" s="8"/>
      <c r="IFO18" s="8"/>
      <c r="IFP18" s="8"/>
      <c r="IFQ18" s="8"/>
      <c r="IFR18" s="8"/>
      <c r="IFS18" s="8"/>
      <c r="IFT18" s="8"/>
      <c r="IFU18" s="8"/>
      <c r="IFV18" s="8"/>
      <c r="IFW18" s="8"/>
      <c r="IFX18" s="8"/>
      <c r="IFY18" s="8"/>
      <c r="IFZ18" s="8"/>
      <c r="IGA18" s="8"/>
      <c r="IGB18" s="8"/>
      <c r="IGC18" s="8"/>
      <c r="IGD18" s="8"/>
      <c r="IGE18" s="8"/>
      <c r="IGF18" s="8"/>
      <c r="IGG18" s="8"/>
      <c r="IGH18" s="8"/>
      <c r="IGI18" s="8"/>
      <c r="IGJ18" s="8"/>
      <c r="IGK18" s="8"/>
      <c r="IGL18" s="8"/>
      <c r="IGM18" s="8"/>
      <c r="IGN18" s="8"/>
      <c r="IGO18" s="8"/>
      <c r="IGP18" s="8"/>
      <c r="IGQ18" s="8"/>
      <c r="IGR18" s="8"/>
      <c r="IGS18" s="8"/>
      <c r="IGT18" s="8"/>
      <c r="IGU18" s="8"/>
      <c r="IGV18" s="8"/>
      <c r="IGW18" s="8"/>
      <c r="IGX18" s="8"/>
      <c r="IGY18" s="8"/>
      <c r="IGZ18" s="8"/>
      <c r="IHA18" s="8"/>
      <c r="IHB18" s="8"/>
      <c r="IHC18" s="8"/>
      <c r="IHD18" s="8"/>
      <c r="IHE18" s="8"/>
      <c r="IHF18" s="8"/>
      <c r="IHG18" s="8"/>
      <c r="IHH18" s="8"/>
      <c r="IHI18" s="8"/>
      <c r="IHJ18" s="8"/>
      <c r="IHK18" s="8"/>
      <c r="IHL18" s="8"/>
      <c r="IHM18" s="8"/>
      <c r="IHN18" s="8"/>
      <c r="IHO18" s="8"/>
      <c r="IHP18" s="8"/>
      <c r="IHQ18" s="8"/>
      <c r="IHR18" s="8"/>
      <c r="IHS18" s="8"/>
      <c r="IHT18" s="8"/>
      <c r="IHU18" s="8"/>
      <c r="IHV18" s="8"/>
      <c r="IHW18" s="8"/>
      <c r="IHX18" s="8"/>
      <c r="IHY18" s="8"/>
      <c r="IHZ18" s="8"/>
      <c r="IIA18" s="8"/>
      <c r="IIB18" s="8"/>
      <c r="IIC18" s="8"/>
      <c r="IID18" s="8"/>
      <c r="IIE18" s="8"/>
      <c r="IIF18" s="8"/>
      <c r="IIG18" s="8"/>
      <c r="IIH18" s="8"/>
      <c r="III18" s="8"/>
      <c r="IIJ18" s="8"/>
      <c r="IIK18" s="8"/>
      <c r="IIL18" s="8"/>
      <c r="IIM18" s="8"/>
      <c r="IIN18" s="8"/>
      <c r="IIO18" s="8"/>
      <c r="IIP18" s="8"/>
      <c r="IIQ18" s="8"/>
      <c r="IIR18" s="8"/>
      <c r="IIS18" s="8"/>
      <c r="IIT18" s="8"/>
      <c r="IIU18" s="8"/>
      <c r="IIV18" s="8"/>
      <c r="IIW18" s="8"/>
      <c r="IIX18" s="8"/>
      <c r="IIY18" s="8"/>
      <c r="IIZ18" s="8"/>
      <c r="IJA18" s="8"/>
      <c r="IJB18" s="8"/>
      <c r="IJC18" s="8"/>
      <c r="IJD18" s="8"/>
      <c r="IJE18" s="8"/>
      <c r="IJF18" s="8"/>
      <c r="IJG18" s="8"/>
      <c r="IJH18" s="8"/>
      <c r="IJI18" s="8"/>
      <c r="IJJ18" s="8"/>
      <c r="IJK18" s="8"/>
      <c r="IJL18" s="8"/>
      <c r="IJM18" s="8"/>
      <c r="IJN18" s="8"/>
      <c r="IJO18" s="8"/>
      <c r="IJP18" s="8"/>
      <c r="IJQ18" s="8"/>
      <c r="IJR18" s="8"/>
      <c r="IJS18" s="8"/>
      <c r="IJT18" s="8"/>
      <c r="IJU18" s="8"/>
      <c r="IJV18" s="8"/>
      <c r="IJW18" s="8"/>
      <c r="IJX18" s="8"/>
      <c r="IJY18" s="8"/>
      <c r="IJZ18" s="8"/>
      <c r="IKA18" s="8"/>
      <c r="IKB18" s="8"/>
      <c r="IKC18" s="8"/>
      <c r="IKD18" s="8"/>
      <c r="IKE18" s="8"/>
      <c r="IKF18" s="8"/>
      <c r="IKG18" s="8"/>
      <c r="IKH18" s="8"/>
      <c r="IKI18" s="8"/>
      <c r="IKJ18" s="8"/>
      <c r="IKK18" s="8"/>
      <c r="IKL18" s="8"/>
      <c r="IKM18" s="8"/>
      <c r="IKN18" s="8"/>
      <c r="IKO18" s="8"/>
      <c r="IKP18" s="8"/>
      <c r="IKQ18" s="8"/>
      <c r="IKR18" s="8"/>
      <c r="IKS18" s="8"/>
      <c r="IKT18" s="8"/>
      <c r="IKU18" s="8"/>
      <c r="IKV18" s="8"/>
      <c r="IKW18" s="8"/>
      <c r="IKX18" s="8"/>
      <c r="IKY18" s="8"/>
      <c r="IKZ18" s="8"/>
      <c r="ILA18" s="8"/>
      <c r="ILB18" s="8"/>
      <c r="ILC18" s="8"/>
      <c r="ILD18" s="8"/>
      <c r="ILE18" s="8"/>
      <c r="ILF18" s="8"/>
      <c r="ILG18" s="8"/>
      <c r="ILH18" s="8"/>
      <c r="ILI18" s="8"/>
      <c r="ILJ18" s="8"/>
      <c r="ILK18" s="8"/>
      <c r="ILL18" s="8"/>
      <c r="ILM18" s="8"/>
      <c r="ILN18" s="8"/>
      <c r="ILO18" s="8"/>
      <c r="ILP18" s="8"/>
      <c r="ILQ18" s="8"/>
      <c r="ILR18" s="8"/>
      <c r="ILS18" s="8"/>
      <c r="ILT18" s="8"/>
      <c r="ILU18" s="8"/>
      <c r="ILV18" s="8"/>
      <c r="ILW18" s="8"/>
      <c r="ILX18" s="8"/>
      <c r="ILY18" s="8"/>
      <c r="ILZ18" s="8"/>
      <c r="IMA18" s="8"/>
      <c r="IMB18" s="8"/>
      <c r="IMC18" s="8"/>
      <c r="IMD18" s="8"/>
      <c r="IME18" s="8"/>
      <c r="IMF18" s="8"/>
      <c r="IMG18" s="8"/>
      <c r="IMH18" s="8"/>
      <c r="IMI18" s="8"/>
      <c r="IMJ18" s="8"/>
      <c r="IMK18" s="8"/>
      <c r="IML18" s="8"/>
      <c r="IMM18" s="8"/>
      <c r="IMN18" s="8"/>
      <c r="IMO18" s="8"/>
      <c r="IMP18" s="8"/>
      <c r="IMQ18" s="8"/>
      <c r="IMR18" s="8"/>
      <c r="IMS18" s="8"/>
      <c r="IMT18" s="8"/>
      <c r="IMU18" s="8"/>
      <c r="IMV18" s="8"/>
      <c r="IMW18" s="8"/>
      <c r="IMX18" s="8"/>
      <c r="IMY18" s="8"/>
      <c r="IMZ18" s="8"/>
      <c r="INA18" s="8"/>
      <c r="INB18" s="8"/>
      <c r="INC18" s="8"/>
      <c r="IND18" s="8"/>
      <c r="INE18" s="8"/>
      <c r="INF18" s="8"/>
      <c r="ING18" s="8"/>
      <c r="INH18" s="8"/>
      <c r="INI18" s="8"/>
      <c r="INJ18" s="8"/>
      <c r="INK18" s="8"/>
      <c r="INL18" s="8"/>
      <c r="INM18" s="8"/>
      <c r="INN18" s="8"/>
      <c r="INO18" s="8"/>
      <c r="INP18" s="8"/>
      <c r="INQ18" s="8"/>
      <c r="INR18" s="8"/>
      <c r="INS18" s="8"/>
      <c r="INT18" s="8"/>
      <c r="INU18" s="8"/>
      <c r="INV18" s="8"/>
      <c r="INW18" s="8"/>
      <c r="INX18" s="8"/>
      <c r="INY18" s="8"/>
      <c r="INZ18" s="8"/>
      <c r="IOA18" s="8"/>
      <c r="IOB18" s="8"/>
      <c r="IOC18" s="8"/>
      <c r="IOD18" s="8"/>
      <c r="IOE18" s="8"/>
      <c r="IOF18" s="8"/>
      <c r="IOG18" s="8"/>
      <c r="IOH18" s="8"/>
      <c r="IOI18" s="8"/>
      <c r="IOJ18" s="8"/>
      <c r="IOK18" s="8"/>
      <c r="IOL18" s="8"/>
      <c r="IOM18" s="8"/>
      <c r="ION18" s="8"/>
      <c r="IOO18" s="8"/>
      <c r="IOP18" s="8"/>
      <c r="IOQ18" s="8"/>
      <c r="IOR18" s="8"/>
      <c r="IOS18" s="8"/>
      <c r="IOT18" s="8"/>
      <c r="IOU18" s="8"/>
      <c r="IOV18" s="8"/>
      <c r="IOW18" s="8"/>
      <c r="IOX18" s="8"/>
      <c r="IOY18" s="8"/>
      <c r="IOZ18" s="8"/>
      <c r="IPA18" s="8"/>
      <c r="IPB18" s="8"/>
      <c r="IPC18" s="8"/>
      <c r="IPD18" s="8"/>
      <c r="IPE18" s="8"/>
      <c r="IPF18" s="8"/>
      <c r="IPG18" s="8"/>
      <c r="IPH18" s="8"/>
      <c r="IPI18" s="8"/>
      <c r="IPJ18" s="8"/>
      <c r="IPK18" s="8"/>
      <c r="IPL18" s="8"/>
      <c r="IPM18" s="8"/>
      <c r="IPN18" s="8"/>
      <c r="IPO18" s="8"/>
      <c r="IPP18" s="8"/>
      <c r="IPQ18" s="8"/>
      <c r="IPR18" s="8"/>
      <c r="IPS18" s="8"/>
      <c r="IPT18" s="8"/>
      <c r="IPU18" s="8"/>
      <c r="IPV18" s="8"/>
      <c r="IPW18" s="8"/>
      <c r="IPX18" s="8"/>
      <c r="IPY18" s="8"/>
      <c r="IPZ18" s="8"/>
      <c r="IQA18" s="8"/>
      <c r="IQB18" s="8"/>
      <c r="IQC18" s="8"/>
      <c r="IQD18" s="8"/>
      <c r="IQE18" s="8"/>
      <c r="IQF18" s="8"/>
      <c r="IQG18" s="8"/>
      <c r="IQH18" s="8"/>
      <c r="IQI18" s="8"/>
      <c r="IQJ18" s="8"/>
      <c r="IQK18" s="8"/>
      <c r="IQL18" s="8"/>
      <c r="IQM18" s="8"/>
      <c r="IQN18" s="8"/>
      <c r="IQO18" s="8"/>
      <c r="IQP18" s="8"/>
      <c r="IQQ18" s="8"/>
      <c r="IQR18" s="8"/>
      <c r="IQS18" s="8"/>
      <c r="IQT18" s="8"/>
      <c r="IQU18" s="8"/>
      <c r="IQV18" s="8"/>
      <c r="IQW18" s="8"/>
      <c r="IQX18" s="8"/>
      <c r="IQY18" s="8"/>
      <c r="IQZ18" s="8"/>
      <c r="IRA18" s="8"/>
      <c r="IRB18" s="8"/>
      <c r="IRC18" s="8"/>
      <c r="IRD18" s="8"/>
      <c r="IRE18" s="8"/>
      <c r="IRF18" s="8"/>
      <c r="IRG18" s="8"/>
      <c r="IRH18" s="8"/>
      <c r="IRI18" s="8"/>
      <c r="IRJ18" s="8"/>
      <c r="IRK18" s="8"/>
      <c r="IRL18" s="8"/>
      <c r="IRM18" s="8"/>
      <c r="IRN18" s="8"/>
      <c r="IRO18" s="8"/>
      <c r="IRP18" s="8"/>
      <c r="IRQ18" s="8"/>
      <c r="IRR18" s="8"/>
      <c r="IRS18" s="8"/>
      <c r="IRT18" s="8"/>
      <c r="IRU18" s="8"/>
      <c r="IRV18" s="8"/>
      <c r="IRW18" s="8"/>
      <c r="IRX18" s="8"/>
      <c r="IRY18" s="8"/>
      <c r="IRZ18" s="8"/>
      <c r="ISA18" s="8"/>
      <c r="ISB18" s="8"/>
      <c r="ISC18" s="8"/>
      <c r="ISD18" s="8"/>
      <c r="ISE18" s="8"/>
      <c r="ISF18" s="8"/>
      <c r="ISG18" s="8"/>
      <c r="ISH18" s="8"/>
      <c r="ISI18" s="8"/>
      <c r="ISJ18" s="8"/>
      <c r="ISK18" s="8"/>
      <c r="ISL18" s="8"/>
      <c r="ISM18" s="8"/>
      <c r="ISN18" s="8"/>
      <c r="ISO18" s="8"/>
      <c r="ISP18" s="8"/>
      <c r="ISQ18" s="8"/>
      <c r="ISR18" s="8"/>
      <c r="ISS18" s="8"/>
      <c r="IST18" s="8"/>
      <c r="ISU18" s="8"/>
      <c r="ISV18" s="8"/>
      <c r="ISW18" s="8"/>
      <c r="ISX18" s="8"/>
      <c r="ISY18" s="8"/>
      <c r="ISZ18" s="8"/>
      <c r="ITA18" s="8"/>
      <c r="ITB18" s="8"/>
      <c r="ITC18" s="8"/>
      <c r="ITD18" s="8"/>
      <c r="ITE18" s="8"/>
      <c r="ITF18" s="8"/>
      <c r="ITG18" s="8"/>
      <c r="ITH18" s="8"/>
      <c r="ITI18" s="8"/>
      <c r="ITJ18" s="8"/>
      <c r="ITK18" s="8"/>
      <c r="ITL18" s="8"/>
      <c r="ITM18" s="8"/>
      <c r="ITN18" s="8"/>
      <c r="ITO18" s="8"/>
      <c r="ITP18" s="8"/>
      <c r="ITQ18" s="8"/>
      <c r="ITR18" s="8"/>
      <c r="ITS18" s="8"/>
      <c r="ITT18" s="8"/>
      <c r="ITU18" s="8"/>
      <c r="ITV18" s="8"/>
      <c r="ITW18" s="8"/>
      <c r="ITX18" s="8"/>
      <c r="ITY18" s="8"/>
      <c r="ITZ18" s="8"/>
      <c r="IUA18" s="8"/>
      <c r="IUB18" s="8"/>
      <c r="IUC18" s="8"/>
      <c r="IUD18" s="8"/>
      <c r="IUE18" s="8"/>
      <c r="IUF18" s="8"/>
      <c r="IUG18" s="8"/>
      <c r="IUH18" s="8"/>
      <c r="IUI18" s="8"/>
      <c r="IUJ18" s="8"/>
      <c r="IUK18" s="8"/>
      <c r="IUL18" s="8"/>
      <c r="IUM18" s="8"/>
      <c r="IUN18" s="8"/>
      <c r="IUO18" s="8"/>
      <c r="IUP18" s="8"/>
      <c r="IUQ18" s="8"/>
      <c r="IUR18" s="8"/>
      <c r="IUS18" s="8"/>
      <c r="IUT18" s="8"/>
      <c r="IUU18" s="8"/>
      <c r="IUV18" s="8"/>
      <c r="IUW18" s="8"/>
      <c r="IUX18" s="8"/>
      <c r="IUY18" s="8"/>
      <c r="IUZ18" s="8"/>
      <c r="IVA18" s="8"/>
      <c r="IVB18" s="8"/>
      <c r="IVC18" s="8"/>
      <c r="IVD18" s="8"/>
      <c r="IVE18" s="8"/>
      <c r="IVF18" s="8"/>
      <c r="IVG18" s="8"/>
      <c r="IVH18" s="8"/>
      <c r="IVI18" s="8"/>
      <c r="IVJ18" s="8"/>
      <c r="IVK18" s="8"/>
      <c r="IVL18" s="8"/>
      <c r="IVM18" s="8"/>
      <c r="IVN18" s="8"/>
      <c r="IVO18" s="8"/>
      <c r="IVP18" s="8"/>
      <c r="IVQ18" s="8"/>
      <c r="IVR18" s="8"/>
      <c r="IVS18" s="8"/>
      <c r="IVT18" s="8"/>
      <c r="IVU18" s="8"/>
      <c r="IVV18" s="8"/>
      <c r="IVW18" s="8"/>
      <c r="IVX18" s="8"/>
      <c r="IVY18" s="8"/>
      <c r="IVZ18" s="8"/>
      <c r="IWA18" s="8"/>
      <c r="IWB18" s="8"/>
      <c r="IWC18" s="8"/>
      <c r="IWD18" s="8"/>
      <c r="IWE18" s="8"/>
      <c r="IWF18" s="8"/>
      <c r="IWG18" s="8"/>
      <c r="IWH18" s="8"/>
      <c r="IWI18" s="8"/>
      <c r="IWJ18" s="8"/>
      <c r="IWK18" s="8"/>
      <c r="IWL18" s="8"/>
      <c r="IWM18" s="8"/>
      <c r="IWN18" s="8"/>
      <c r="IWO18" s="8"/>
      <c r="IWP18" s="8"/>
      <c r="IWQ18" s="8"/>
      <c r="IWR18" s="8"/>
      <c r="IWS18" s="8"/>
      <c r="IWT18" s="8"/>
      <c r="IWU18" s="8"/>
      <c r="IWV18" s="8"/>
      <c r="IWW18" s="8"/>
      <c r="IWX18" s="8"/>
      <c r="IWY18" s="8"/>
      <c r="IWZ18" s="8"/>
      <c r="IXA18" s="8"/>
      <c r="IXB18" s="8"/>
      <c r="IXC18" s="8"/>
      <c r="IXD18" s="8"/>
      <c r="IXE18" s="8"/>
      <c r="IXF18" s="8"/>
      <c r="IXG18" s="8"/>
      <c r="IXH18" s="8"/>
      <c r="IXI18" s="8"/>
      <c r="IXJ18" s="8"/>
      <c r="IXK18" s="8"/>
      <c r="IXL18" s="8"/>
      <c r="IXM18" s="8"/>
      <c r="IXN18" s="8"/>
      <c r="IXO18" s="8"/>
      <c r="IXP18" s="8"/>
      <c r="IXQ18" s="8"/>
      <c r="IXR18" s="8"/>
      <c r="IXS18" s="8"/>
      <c r="IXT18" s="8"/>
      <c r="IXU18" s="8"/>
      <c r="IXV18" s="8"/>
      <c r="IXW18" s="8"/>
      <c r="IXX18" s="8"/>
      <c r="IXY18" s="8"/>
      <c r="IXZ18" s="8"/>
      <c r="IYA18" s="8"/>
      <c r="IYB18" s="8"/>
      <c r="IYC18" s="8"/>
      <c r="IYD18" s="8"/>
      <c r="IYE18" s="8"/>
      <c r="IYF18" s="8"/>
      <c r="IYG18" s="8"/>
      <c r="IYH18" s="8"/>
      <c r="IYI18" s="8"/>
      <c r="IYJ18" s="8"/>
      <c r="IYK18" s="8"/>
      <c r="IYL18" s="8"/>
      <c r="IYM18" s="8"/>
      <c r="IYN18" s="8"/>
      <c r="IYO18" s="8"/>
      <c r="IYP18" s="8"/>
      <c r="IYQ18" s="8"/>
      <c r="IYR18" s="8"/>
      <c r="IYS18" s="8"/>
      <c r="IYT18" s="8"/>
      <c r="IYU18" s="8"/>
      <c r="IYV18" s="8"/>
      <c r="IYW18" s="8"/>
      <c r="IYX18" s="8"/>
      <c r="IYY18" s="8"/>
      <c r="IYZ18" s="8"/>
      <c r="IZA18" s="8"/>
      <c r="IZB18" s="8"/>
      <c r="IZC18" s="8"/>
      <c r="IZD18" s="8"/>
      <c r="IZE18" s="8"/>
      <c r="IZF18" s="8"/>
      <c r="IZG18" s="8"/>
      <c r="IZH18" s="8"/>
      <c r="IZI18" s="8"/>
      <c r="IZJ18" s="8"/>
      <c r="IZK18" s="8"/>
      <c r="IZL18" s="8"/>
      <c r="IZM18" s="8"/>
      <c r="IZN18" s="8"/>
      <c r="IZO18" s="8"/>
      <c r="IZP18" s="8"/>
      <c r="IZQ18" s="8"/>
      <c r="IZR18" s="8"/>
      <c r="IZS18" s="8"/>
      <c r="IZT18" s="8"/>
      <c r="IZU18" s="8"/>
      <c r="IZV18" s="8"/>
      <c r="IZW18" s="8"/>
      <c r="IZX18" s="8"/>
      <c r="IZY18" s="8"/>
      <c r="IZZ18" s="8"/>
      <c r="JAA18" s="8"/>
      <c r="JAB18" s="8"/>
      <c r="JAC18" s="8"/>
      <c r="JAD18" s="8"/>
      <c r="JAE18" s="8"/>
      <c r="JAF18" s="8"/>
      <c r="JAG18" s="8"/>
      <c r="JAH18" s="8"/>
      <c r="JAI18" s="8"/>
      <c r="JAJ18" s="8"/>
      <c r="JAK18" s="8"/>
      <c r="JAL18" s="8"/>
      <c r="JAM18" s="8"/>
      <c r="JAN18" s="8"/>
      <c r="JAO18" s="8"/>
      <c r="JAP18" s="8"/>
      <c r="JAQ18" s="8"/>
      <c r="JAR18" s="8"/>
      <c r="JAS18" s="8"/>
      <c r="JAT18" s="8"/>
      <c r="JAU18" s="8"/>
      <c r="JAV18" s="8"/>
      <c r="JAW18" s="8"/>
      <c r="JAX18" s="8"/>
      <c r="JAY18" s="8"/>
      <c r="JAZ18" s="8"/>
      <c r="JBA18" s="8"/>
      <c r="JBB18" s="8"/>
      <c r="JBC18" s="8"/>
      <c r="JBD18" s="8"/>
      <c r="JBE18" s="8"/>
      <c r="JBF18" s="8"/>
      <c r="JBG18" s="8"/>
      <c r="JBH18" s="8"/>
      <c r="JBI18" s="8"/>
      <c r="JBJ18" s="8"/>
      <c r="JBK18" s="8"/>
      <c r="JBL18" s="8"/>
      <c r="JBM18" s="8"/>
      <c r="JBN18" s="8"/>
      <c r="JBO18" s="8"/>
      <c r="JBP18" s="8"/>
      <c r="JBQ18" s="8"/>
      <c r="JBR18" s="8"/>
      <c r="JBS18" s="8"/>
      <c r="JBT18" s="8"/>
      <c r="JBU18" s="8"/>
      <c r="JBV18" s="8"/>
      <c r="JBW18" s="8"/>
      <c r="JBX18" s="8"/>
      <c r="JBY18" s="8"/>
      <c r="JBZ18" s="8"/>
      <c r="JCA18" s="8"/>
      <c r="JCB18" s="8"/>
      <c r="JCC18" s="8"/>
      <c r="JCD18" s="8"/>
      <c r="JCE18" s="8"/>
      <c r="JCF18" s="8"/>
      <c r="JCG18" s="8"/>
      <c r="JCH18" s="8"/>
      <c r="JCI18" s="8"/>
      <c r="JCJ18" s="8"/>
      <c r="JCK18" s="8"/>
      <c r="JCL18" s="8"/>
      <c r="JCM18" s="8"/>
      <c r="JCN18" s="8"/>
      <c r="JCO18" s="8"/>
      <c r="JCP18" s="8"/>
      <c r="JCQ18" s="8"/>
      <c r="JCR18" s="8"/>
      <c r="JCS18" s="8"/>
      <c r="JCT18" s="8"/>
      <c r="JCU18" s="8"/>
      <c r="JCV18" s="8"/>
      <c r="JCW18" s="8"/>
      <c r="JCX18" s="8"/>
      <c r="JCY18" s="8"/>
      <c r="JCZ18" s="8"/>
      <c r="JDA18" s="8"/>
      <c r="JDB18" s="8"/>
      <c r="JDC18" s="8"/>
      <c r="JDD18" s="8"/>
      <c r="JDE18" s="8"/>
      <c r="JDF18" s="8"/>
      <c r="JDG18" s="8"/>
      <c r="JDH18" s="8"/>
      <c r="JDI18" s="8"/>
      <c r="JDJ18" s="8"/>
      <c r="JDK18" s="8"/>
      <c r="JDL18" s="8"/>
      <c r="JDM18" s="8"/>
      <c r="JDN18" s="8"/>
      <c r="JDO18" s="8"/>
      <c r="JDP18" s="8"/>
      <c r="JDQ18" s="8"/>
      <c r="JDR18" s="8"/>
      <c r="JDS18" s="8"/>
      <c r="JDT18" s="8"/>
      <c r="JDU18" s="8"/>
      <c r="JDV18" s="8"/>
      <c r="JDW18" s="8"/>
      <c r="JDX18" s="8"/>
      <c r="JDY18" s="8"/>
      <c r="JDZ18" s="8"/>
      <c r="JEA18" s="8"/>
      <c r="JEB18" s="8"/>
      <c r="JEC18" s="8"/>
      <c r="JED18" s="8"/>
      <c r="JEE18" s="8"/>
      <c r="JEF18" s="8"/>
      <c r="JEG18" s="8"/>
      <c r="JEH18" s="8"/>
      <c r="JEI18" s="8"/>
      <c r="JEJ18" s="8"/>
      <c r="JEK18" s="8"/>
      <c r="JEL18" s="8"/>
      <c r="JEM18" s="8"/>
      <c r="JEN18" s="8"/>
      <c r="JEO18" s="8"/>
      <c r="JEP18" s="8"/>
      <c r="JEQ18" s="8"/>
      <c r="JER18" s="8"/>
      <c r="JES18" s="8"/>
      <c r="JET18" s="8"/>
      <c r="JEU18" s="8"/>
      <c r="JEV18" s="8"/>
      <c r="JEW18" s="8"/>
      <c r="JEX18" s="8"/>
      <c r="JEY18" s="8"/>
      <c r="JEZ18" s="8"/>
      <c r="JFA18" s="8"/>
      <c r="JFB18" s="8"/>
      <c r="JFC18" s="8"/>
      <c r="JFD18" s="8"/>
      <c r="JFE18" s="8"/>
      <c r="JFF18" s="8"/>
      <c r="JFG18" s="8"/>
      <c r="JFH18" s="8"/>
      <c r="JFI18" s="8"/>
      <c r="JFJ18" s="8"/>
      <c r="JFK18" s="8"/>
      <c r="JFL18" s="8"/>
      <c r="JFM18" s="8"/>
      <c r="JFN18" s="8"/>
      <c r="JFO18" s="8"/>
      <c r="JFP18" s="8"/>
      <c r="JFQ18" s="8"/>
      <c r="JFR18" s="8"/>
      <c r="JFS18" s="8"/>
      <c r="JFT18" s="8"/>
      <c r="JFU18" s="8"/>
      <c r="JFV18" s="8"/>
      <c r="JFW18" s="8"/>
      <c r="JFX18" s="8"/>
      <c r="JFY18" s="8"/>
      <c r="JFZ18" s="8"/>
      <c r="JGA18" s="8"/>
      <c r="JGB18" s="8"/>
      <c r="JGC18" s="8"/>
      <c r="JGD18" s="8"/>
      <c r="JGE18" s="8"/>
      <c r="JGF18" s="8"/>
      <c r="JGG18" s="8"/>
      <c r="JGH18" s="8"/>
      <c r="JGI18" s="8"/>
      <c r="JGJ18" s="8"/>
      <c r="JGK18" s="8"/>
      <c r="JGL18" s="8"/>
      <c r="JGM18" s="8"/>
      <c r="JGN18" s="8"/>
      <c r="JGO18" s="8"/>
      <c r="JGP18" s="8"/>
      <c r="JGQ18" s="8"/>
      <c r="JGR18" s="8"/>
      <c r="JGS18" s="8"/>
      <c r="JGT18" s="8"/>
      <c r="JGU18" s="8"/>
      <c r="JGV18" s="8"/>
      <c r="JGW18" s="8"/>
      <c r="JGX18" s="8"/>
      <c r="JGY18" s="8"/>
      <c r="JGZ18" s="8"/>
      <c r="JHA18" s="8"/>
      <c r="JHB18" s="8"/>
      <c r="JHC18" s="8"/>
      <c r="JHD18" s="8"/>
      <c r="JHE18" s="8"/>
      <c r="JHF18" s="8"/>
      <c r="JHG18" s="8"/>
      <c r="JHH18" s="8"/>
      <c r="JHI18" s="8"/>
      <c r="JHJ18" s="8"/>
      <c r="JHK18" s="8"/>
      <c r="JHL18" s="8"/>
      <c r="JHM18" s="8"/>
      <c r="JHN18" s="8"/>
      <c r="JHO18" s="8"/>
      <c r="JHP18" s="8"/>
      <c r="JHQ18" s="8"/>
      <c r="JHR18" s="8"/>
      <c r="JHS18" s="8"/>
      <c r="JHT18" s="8"/>
      <c r="JHU18" s="8"/>
      <c r="JHV18" s="8"/>
      <c r="JHW18" s="8"/>
      <c r="JHX18" s="8"/>
      <c r="JHY18" s="8"/>
      <c r="JHZ18" s="8"/>
      <c r="JIA18" s="8"/>
      <c r="JIB18" s="8"/>
      <c r="JIC18" s="8"/>
      <c r="JID18" s="8"/>
      <c r="JIE18" s="8"/>
      <c r="JIF18" s="8"/>
      <c r="JIG18" s="8"/>
      <c r="JIH18" s="8"/>
      <c r="JII18" s="8"/>
      <c r="JIJ18" s="8"/>
      <c r="JIK18" s="8"/>
      <c r="JIL18" s="8"/>
      <c r="JIM18" s="8"/>
      <c r="JIN18" s="8"/>
      <c r="JIO18" s="8"/>
      <c r="JIP18" s="8"/>
      <c r="JIQ18" s="8"/>
      <c r="JIR18" s="8"/>
      <c r="JIS18" s="8"/>
      <c r="JIT18" s="8"/>
      <c r="JIU18" s="8"/>
      <c r="JIV18" s="8"/>
      <c r="JIW18" s="8"/>
      <c r="JIX18" s="8"/>
      <c r="JIY18" s="8"/>
      <c r="JIZ18" s="8"/>
      <c r="JJA18" s="8"/>
      <c r="JJB18" s="8"/>
      <c r="JJC18" s="8"/>
      <c r="JJD18" s="8"/>
      <c r="JJE18" s="8"/>
      <c r="JJF18" s="8"/>
      <c r="JJG18" s="8"/>
      <c r="JJH18" s="8"/>
      <c r="JJI18" s="8"/>
      <c r="JJJ18" s="8"/>
      <c r="JJK18" s="8"/>
      <c r="JJL18" s="8"/>
      <c r="JJM18" s="8"/>
      <c r="JJN18" s="8"/>
      <c r="JJO18" s="8"/>
      <c r="JJP18" s="8"/>
      <c r="JJQ18" s="8"/>
      <c r="JJR18" s="8"/>
      <c r="JJS18" s="8"/>
      <c r="JJT18" s="8"/>
      <c r="JJU18" s="8"/>
      <c r="JJV18" s="8"/>
      <c r="JJW18" s="8"/>
      <c r="JJX18" s="8"/>
      <c r="JJY18" s="8"/>
      <c r="JJZ18" s="8"/>
      <c r="JKA18" s="8"/>
      <c r="JKB18" s="8"/>
      <c r="JKC18" s="8"/>
      <c r="JKD18" s="8"/>
      <c r="JKE18" s="8"/>
      <c r="JKF18" s="8"/>
      <c r="JKG18" s="8"/>
      <c r="JKH18" s="8"/>
      <c r="JKI18" s="8"/>
      <c r="JKJ18" s="8"/>
      <c r="JKK18" s="8"/>
      <c r="JKL18" s="8"/>
      <c r="JKM18" s="8"/>
      <c r="JKN18" s="8"/>
      <c r="JKO18" s="8"/>
      <c r="JKP18" s="8"/>
      <c r="JKQ18" s="8"/>
      <c r="JKR18" s="8"/>
      <c r="JKS18" s="8"/>
      <c r="JKT18" s="8"/>
      <c r="JKU18" s="8"/>
      <c r="JKV18" s="8"/>
      <c r="JKW18" s="8"/>
      <c r="JKX18" s="8"/>
      <c r="JKY18" s="8"/>
      <c r="JKZ18" s="8"/>
      <c r="JLA18" s="8"/>
      <c r="JLB18" s="8"/>
      <c r="JLC18" s="8"/>
      <c r="JLD18" s="8"/>
      <c r="JLE18" s="8"/>
      <c r="JLF18" s="8"/>
      <c r="JLG18" s="8"/>
      <c r="JLH18" s="8"/>
      <c r="JLI18" s="8"/>
      <c r="JLJ18" s="8"/>
      <c r="JLK18" s="8"/>
      <c r="JLL18" s="8"/>
      <c r="JLM18" s="8"/>
      <c r="JLN18" s="8"/>
      <c r="JLO18" s="8"/>
      <c r="JLP18" s="8"/>
      <c r="JLQ18" s="8"/>
      <c r="JLR18" s="8"/>
      <c r="JLS18" s="8"/>
      <c r="JLT18" s="8"/>
      <c r="JLU18" s="8"/>
      <c r="JLV18" s="8"/>
      <c r="JLW18" s="8"/>
      <c r="JLX18" s="8"/>
      <c r="JLY18" s="8"/>
      <c r="JLZ18" s="8"/>
      <c r="JMA18" s="8"/>
      <c r="JMB18" s="8"/>
      <c r="JMC18" s="8"/>
      <c r="JMD18" s="8"/>
      <c r="JME18" s="8"/>
      <c r="JMF18" s="8"/>
      <c r="JMG18" s="8"/>
      <c r="JMH18" s="8"/>
      <c r="JMI18" s="8"/>
      <c r="JMJ18" s="8"/>
      <c r="JMK18" s="8"/>
      <c r="JML18" s="8"/>
      <c r="JMM18" s="8"/>
      <c r="JMN18" s="8"/>
      <c r="JMO18" s="8"/>
      <c r="JMP18" s="8"/>
      <c r="JMQ18" s="8"/>
      <c r="JMR18" s="8"/>
      <c r="JMS18" s="8"/>
      <c r="JMT18" s="8"/>
      <c r="JMU18" s="8"/>
      <c r="JMV18" s="8"/>
      <c r="JMW18" s="8"/>
      <c r="JMX18" s="8"/>
      <c r="JMY18" s="8"/>
      <c r="JMZ18" s="8"/>
      <c r="JNA18" s="8"/>
      <c r="JNB18" s="8"/>
      <c r="JNC18" s="8"/>
      <c r="JND18" s="8"/>
      <c r="JNE18" s="8"/>
      <c r="JNF18" s="8"/>
      <c r="JNG18" s="8"/>
      <c r="JNH18" s="8"/>
      <c r="JNI18" s="8"/>
      <c r="JNJ18" s="8"/>
      <c r="JNK18" s="8"/>
      <c r="JNL18" s="8"/>
      <c r="JNM18" s="8"/>
      <c r="JNN18" s="8"/>
      <c r="JNO18" s="8"/>
      <c r="JNP18" s="8"/>
      <c r="JNQ18" s="8"/>
      <c r="JNR18" s="8"/>
      <c r="JNS18" s="8"/>
      <c r="JNT18" s="8"/>
      <c r="JNU18" s="8"/>
      <c r="JNV18" s="8"/>
      <c r="JNW18" s="8"/>
      <c r="JNX18" s="8"/>
      <c r="JNY18" s="8"/>
      <c r="JNZ18" s="8"/>
      <c r="JOA18" s="8"/>
      <c r="JOB18" s="8"/>
      <c r="JOC18" s="8"/>
      <c r="JOD18" s="8"/>
      <c r="JOE18" s="8"/>
      <c r="JOF18" s="8"/>
      <c r="JOG18" s="8"/>
      <c r="JOH18" s="8"/>
      <c r="JOI18" s="8"/>
      <c r="JOJ18" s="8"/>
      <c r="JOK18" s="8"/>
      <c r="JOL18" s="8"/>
      <c r="JOM18" s="8"/>
      <c r="JON18" s="8"/>
      <c r="JOO18" s="8"/>
      <c r="JOP18" s="8"/>
      <c r="JOQ18" s="8"/>
      <c r="JOR18" s="8"/>
      <c r="JOS18" s="8"/>
      <c r="JOT18" s="8"/>
      <c r="JOU18" s="8"/>
      <c r="JOV18" s="8"/>
      <c r="JOW18" s="8"/>
      <c r="JOX18" s="8"/>
      <c r="JOY18" s="8"/>
      <c r="JOZ18" s="8"/>
      <c r="JPA18" s="8"/>
      <c r="JPB18" s="8"/>
      <c r="JPC18" s="8"/>
      <c r="JPD18" s="8"/>
      <c r="JPE18" s="8"/>
      <c r="JPF18" s="8"/>
      <c r="JPG18" s="8"/>
      <c r="JPH18" s="8"/>
      <c r="JPI18" s="8"/>
      <c r="JPJ18" s="8"/>
      <c r="JPK18" s="8"/>
      <c r="JPL18" s="8"/>
      <c r="JPM18" s="8"/>
      <c r="JPN18" s="8"/>
      <c r="JPO18" s="8"/>
      <c r="JPP18" s="8"/>
      <c r="JPQ18" s="8"/>
      <c r="JPR18" s="8"/>
      <c r="JPS18" s="8"/>
      <c r="JPT18" s="8"/>
      <c r="JPU18" s="8"/>
      <c r="JPV18" s="8"/>
      <c r="JPW18" s="8"/>
      <c r="JPX18" s="8"/>
      <c r="JPY18" s="8"/>
      <c r="JPZ18" s="8"/>
      <c r="JQA18" s="8"/>
      <c r="JQB18" s="8"/>
      <c r="JQC18" s="8"/>
      <c r="JQD18" s="8"/>
      <c r="JQE18" s="8"/>
      <c r="JQF18" s="8"/>
      <c r="JQG18" s="8"/>
      <c r="JQH18" s="8"/>
      <c r="JQI18" s="8"/>
      <c r="JQJ18" s="8"/>
      <c r="JQK18" s="8"/>
      <c r="JQL18" s="8"/>
      <c r="JQM18" s="8"/>
      <c r="JQN18" s="8"/>
      <c r="JQO18" s="8"/>
      <c r="JQP18" s="8"/>
      <c r="JQQ18" s="8"/>
      <c r="JQR18" s="8"/>
      <c r="JQS18" s="8"/>
      <c r="JQT18" s="8"/>
      <c r="JQU18" s="8"/>
      <c r="JQV18" s="8"/>
      <c r="JQW18" s="8"/>
      <c r="JQX18" s="8"/>
      <c r="JQY18" s="8"/>
      <c r="JQZ18" s="8"/>
      <c r="JRA18" s="8"/>
      <c r="JRB18" s="8"/>
      <c r="JRC18" s="8"/>
      <c r="JRD18" s="8"/>
      <c r="JRE18" s="8"/>
      <c r="JRF18" s="8"/>
      <c r="JRG18" s="8"/>
      <c r="JRH18" s="8"/>
      <c r="JRI18" s="8"/>
      <c r="JRJ18" s="8"/>
      <c r="JRK18" s="8"/>
      <c r="JRL18" s="8"/>
      <c r="JRM18" s="8"/>
      <c r="JRN18" s="8"/>
      <c r="JRO18" s="8"/>
      <c r="JRP18" s="8"/>
      <c r="JRQ18" s="8"/>
      <c r="JRR18" s="8"/>
      <c r="JRS18" s="8"/>
      <c r="JRT18" s="8"/>
      <c r="JRU18" s="8"/>
      <c r="JRV18" s="8"/>
      <c r="JRW18" s="8"/>
      <c r="JRX18" s="8"/>
      <c r="JRY18" s="8"/>
      <c r="JRZ18" s="8"/>
      <c r="JSA18" s="8"/>
      <c r="JSB18" s="8"/>
      <c r="JSC18" s="8"/>
      <c r="JSD18" s="8"/>
      <c r="JSE18" s="8"/>
      <c r="JSF18" s="8"/>
      <c r="JSG18" s="8"/>
      <c r="JSH18" s="8"/>
      <c r="JSI18" s="8"/>
      <c r="JSJ18" s="8"/>
      <c r="JSK18" s="8"/>
      <c r="JSL18" s="8"/>
      <c r="JSM18" s="8"/>
      <c r="JSN18" s="8"/>
      <c r="JSO18" s="8"/>
      <c r="JSP18" s="8"/>
      <c r="JSQ18" s="8"/>
      <c r="JSR18" s="8"/>
      <c r="JSS18" s="8"/>
      <c r="JST18" s="8"/>
      <c r="JSU18" s="8"/>
      <c r="JSV18" s="8"/>
      <c r="JSW18" s="8"/>
      <c r="JSX18" s="8"/>
      <c r="JSY18" s="8"/>
      <c r="JSZ18" s="8"/>
      <c r="JTA18" s="8"/>
      <c r="JTB18" s="8"/>
      <c r="JTC18" s="8"/>
      <c r="JTD18" s="8"/>
      <c r="JTE18" s="8"/>
      <c r="JTF18" s="8"/>
      <c r="JTG18" s="8"/>
      <c r="JTH18" s="8"/>
      <c r="JTI18" s="8"/>
      <c r="JTJ18" s="8"/>
      <c r="JTK18" s="8"/>
      <c r="JTL18" s="8"/>
      <c r="JTM18" s="8"/>
      <c r="JTN18" s="8"/>
      <c r="JTO18" s="8"/>
      <c r="JTP18" s="8"/>
      <c r="JTQ18" s="8"/>
      <c r="JTR18" s="8"/>
      <c r="JTS18" s="8"/>
      <c r="JTT18" s="8"/>
      <c r="JTU18" s="8"/>
      <c r="JTV18" s="8"/>
      <c r="JTW18" s="8"/>
      <c r="JTX18" s="8"/>
      <c r="JTY18" s="8"/>
      <c r="JTZ18" s="8"/>
      <c r="JUA18" s="8"/>
      <c r="JUB18" s="8"/>
      <c r="JUC18" s="8"/>
      <c r="JUD18" s="8"/>
      <c r="JUE18" s="8"/>
      <c r="JUF18" s="8"/>
      <c r="JUG18" s="8"/>
      <c r="JUH18" s="8"/>
      <c r="JUI18" s="8"/>
      <c r="JUJ18" s="8"/>
      <c r="JUK18" s="8"/>
      <c r="JUL18" s="8"/>
      <c r="JUM18" s="8"/>
      <c r="JUN18" s="8"/>
      <c r="JUO18" s="8"/>
      <c r="JUP18" s="8"/>
      <c r="JUQ18" s="8"/>
      <c r="JUR18" s="8"/>
      <c r="JUS18" s="8"/>
      <c r="JUT18" s="8"/>
      <c r="JUU18" s="8"/>
      <c r="JUV18" s="8"/>
      <c r="JUW18" s="8"/>
      <c r="JUX18" s="8"/>
      <c r="JUY18" s="8"/>
      <c r="JUZ18" s="8"/>
      <c r="JVA18" s="8"/>
      <c r="JVB18" s="8"/>
      <c r="JVC18" s="8"/>
      <c r="JVD18" s="8"/>
      <c r="JVE18" s="8"/>
      <c r="JVF18" s="8"/>
      <c r="JVG18" s="8"/>
      <c r="JVH18" s="8"/>
      <c r="JVI18" s="8"/>
      <c r="JVJ18" s="8"/>
      <c r="JVK18" s="8"/>
      <c r="JVL18" s="8"/>
      <c r="JVM18" s="8"/>
      <c r="JVN18" s="8"/>
      <c r="JVO18" s="8"/>
      <c r="JVP18" s="8"/>
      <c r="JVQ18" s="8"/>
      <c r="JVR18" s="8"/>
      <c r="JVS18" s="8"/>
      <c r="JVT18" s="8"/>
      <c r="JVU18" s="8"/>
      <c r="JVV18" s="8"/>
      <c r="JVW18" s="8"/>
      <c r="JVX18" s="8"/>
      <c r="JVY18" s="8"/>
      <c r="JVZ18" s="8"/>
      <c r="JWA18" s="8"/>
      <c r="JWB18" s="8"/>
      <c r="JWC18" s="8"/>
      <c r="JWD18" s="8"/>
      <c r="JWE18" s="8"/>
      <c r="JWF18" s="8"/>
      <c r="JWG18" s="8"/>
      <c r="JWH18" s="8"/>
      <c r="JWI18" s="8"/>
      <c r="JWJ18" s="8"/>
      <c r="JWK18" s="8"/>
      <c r="JWL18" s="8"/>
      <c r="JWM18" s="8"/>
      <c r="JWN18" s="8"/>
      <c r="JWO18" s="8"/>
      <c r="JWP18" s="8"/>
      <c r="JWQ18" s="8"/>
      <c r="JWR18" s="8"/>
      <c r="JWS18" s="8"/>
      <c r="JWT18" s="8"/>
      <c r="JWU18" s="8"/>
      <c r="JWV18" s="8"/>
      <c r="JWW18" s="8"/>
      <c r="JWX18" s="8"/>
      <c r="JWY18" s="8"/>
      <c r="JWZ18" s="8"/>
      <c r="JXA18" s="8"/>
      <c r="JXB18" s="8"/>
      <c r="JXC18" s="8"/>
      <c r="JXD18" s="8"/>
      <c r="JXE18" s="8"/>
      <c r="JXF18" s="8"/>
      <c r="JXG18" s="8"/>
      <c r="JXH18" s="8"/>
      <c r="JXI18" s="8"/>
      <c r="JXJ18" s="8"/>
      <c r="JXK18" s="8"/>
      <c r="JXL18" s="8"/>
      <c r="JXM18" s="8"/>
      <c r="JXN18" s="8"/>
      <c r="JXO18" s="8"/>
      <c r="JXP18" s="8"/>
      <c r="JXQ18" s="8"/>
      <c r="JXR18" s="8"/>
      <c r="JXS18" s="8"/>
      <c r="JXT18" s="8"/>
      <c r="JXU18" s="8"/>
      <c r="JXV18" s="8"/>
      <c r="JXW18" s="8"/>
      <c r="JXX18" s="8"/>
      <c r="JXY18" s="8"/>
      <c r="JXZ18" s="8"/>
      <c r="JYA18" s="8"/>
      <c r="JYB18" s="8"/>
      <c r="JYC18" s="8"/>
      <c r="JYD18" s="8"/>
      <c r="JYE18" s="8"/>
      <c r="JYF18" s="8"/>
      <c r="JYG18" s="8"/>
      <c r="JYH18" s="8"/>
      <c r="JYI18" s="8"/>
      <c r="JYJ18" s="8"/>
      <c r="JYK18" s="8"/>
      <c r="JYL18" s="8"/>
      <c r="JYM18" s="8"/>
      <c r="JYN18" s="8"/>
      <c r="JYO18" s="8"/>
      <c r="JYP18" s="8"/>
      <c r="JYQ18" s="8"/>
      <c r="JYR18" s="8"/>
      <c r="JYS18" s="8"/>
      <c r="JYT18" s="8"/>
      <c r="JYU18" s="8"/>
      <c r="JYV18" s="8"/>
      <c r="JYW18" s="8"/>
      <c r="JYX18" s="8"/>
      <c r="JYY18" s="8"/>
      <c r="JYZ18" s="8"/>
      <c r="JZA18" s="8"/>
      <c r="JZB18" s="8"/>
      <c r="JZC18" s="8"/>
      <c r="JZD18" s="8"/>
      <c r="JZE18" s="8"/>
      <c r="JZF18" s="8"/>
      <c r="JZG18" s="8"/>
      <c r="JZH18" s="8"/>
      <c r="JZI18" s="8"/>
      <c r="JZJ18" s="8"/>
      <c r="JZK18" s="8"/>
      <c r="JZL18" s="8"/>
      <c r="JZM18" s="8"/>
      <c r="JZN18" s="8"/>
      <c r="JZO18" s="8"/>
      <c r="JZP18" s="8"/>
      <c r="JZQ18" s="8"/>
      <c r="JZR18" s="8"/>
      <c r="JZS18" s="8"/>
      <c r="JZT18" s="8"/>
      <c r="JZU18" s="8"/>
      <c r="JZV18" s="8"/>
      <c r="JZW18" s="8"/>
      <c r="JZX18" s="8"/>
      <c r="JZY18" s="8"/>
      <c r="JZZ18" s="8"/>
      <c r="KAA18" s="8"/>
      <c r="KAB18" s="8"/>
      <c r="KAC18" s="8"/>
      <c r="KAD18" s="8"/>
      <c r="KAE18" s="8"/>
      <c r="KAF18" s="8"/>
      <c r="KAG18" s="8"/>
      <c r="KAH18" s="8"/>
      <c r="KAI18" s="8"/>
      <c r="KAJ18" s="8"/>
      <c r="KAK18" s="8"/>
      <c r="KAL18" s="8"/>
      <c r="KAM18" s="8"/>
      <c r="KAN18" s="8"/>
      <c r="KAO18" s="8"/>
      <c r="KAP18" s="8"/>
      <c r="KAQ18" s="8"/>
      <c r="KAR18" s="8"/>
      <c r="KAS18" s="8"/>
      <c r="KAT18" s="8"/>
      <c r="KAU18" s="8"/>
      <c r="KAV18" s="8"/>
      <c r="KAW18" s="8"/>
      <c r="KAX18" s="8"/>
      <c r="KAY18" s="8"/>
      <c r="KAZ18" s="8"/>
      <c r="KBA18" s="8"/>
      <c r="KBB18" s="8"/>
      <c r="KBC18" s="8"/>
      <c r="KBD18" s="8"/>
      <c r="KBE18" s="8"/>
      <c r="KBF18" s="8"/>
      <c r="KBG18" s="8"/>
      <c r="KBH18" s="8"/>
      <c r="KBI18" s="8"/>
      <c r="KBJ18" s="8"/>
      <c r="KBK18" s="8"/>
      <c r="KBL18" s="8"/>
      <c r="KBM18" s="8"/>
      <c r="KBN18" s="8"/>
      <c r="KBO18" s="8"/>
      <c r="KBP18" s="8"/>
      <c r="KBQ18" s="8"/>
      <c r="KBR18" s="8"/>
      <c r="KBS18" s="8"/>
      <c r="KBT18" s="8"/>
      <c r="KBU18" s="8"/>
      <c r="KBV18" s="8"/>
      <c r="KBW18" s="8"/>
      <c r="KBX18" s="8"/>
      <c r="KBY18" s="8"/>
      <c r="KBZ18" s="8"/>
      <c r="KCA18" s="8"/>
      <c r="KCB18" s="8"/>
      <c r="KCC18" s="8"/>
      <c r="KCD18" s="8"/>
      <c r="KCE18" s="8"/>
      <c r="KCF18" s="8"/>
      <c r="KCG18" s="8"/>
      <c r="KCH18" s="8"/>
      <c r="KCI18" s="8"/>
      <c r="KCJ18" s="8"/>
      <c r="KCK18" s="8"/>
      <c r="KCL18" s="8"/>
      <c r="KCM18" s="8"/>
      <c r="KCN18" s="8"/>
      <c r="KCO18" s="8"/>
      <c r="KCP18" s="8"/>
      <c r="KCQ18" s="8"/>
      <c r="KCR18" s="8"/>
      <c r="KCS18" s="8"/>
      <c r="KCT18" s="8"/>
      <c r="KCU18" s="8"/>
      <c r="KCV18" s="8"/>
      <c r="KCW18" s="8"/>
      <c r="KCX18" s="8"/>
      <c r="KCY18" s="8"/>
      <c r="KCZ18" s="8"/>
      <c r="KDA18" s="8"/>
      <c r="KDB18" s="8"/>
      <c r="KDC18" s="8"/>
      <c r="KDD18" s="8"/>
      <c r="KDE18" s="8"/>
      <c r="KDF18" s="8"/>
      <c r="KDG18" s="8"/>
      <c r="KDH18" s="8"/>
      <c r="KDI18" s="8"/>
      <c r="KDJ18" s="8"/>
      <c r="KDK18" s="8"/>
      <c r="KDL18" s="8"/>
      <c r="KDM18" s="8"/>
      <c r="KDN18" s="8"/>
      <c r="KDO18" s="8"/>
      <c r="KDP18" s="8"/>
      <c r="KDQ18" s="8"/>
      <c r="KDR18" s="8"/>
      <c r="KDS18" s="8"/>
      <c r="KDT18" s="8"/>
      <c r="KDU18" s="8"/>
      <c r="KDV18" s="8"/>
      <c r="KDW18" s="8"/>
      <c r="KDX18" s="8"/>
      <c r="KDY18" s="8"/>
      <c r="KDZ18" s="8"/>
      <c r="KEA18" s="8"/>
      <c r="KEB18" s="8"/>
      <c r="KEC18" s="8"/>
      <c r="KED18" s="8"/>
      <c r="KEE18" s="8"/>
      <c r="KEF18" s="8"/>
      <c r="KEG18" s="8"/>
      <c r="KEH18" s="8"/>
      <c r="KEI18" s="8"/>
      <c r="KEJ18" s="8"/>
      <c r="KEK18" s="8"/>
      <c r="KEL18" s="8"/>
      <c r="KEM18" s="8"/>
      <c r="KEN18" s="8"/>
      <c r="KEO18" s="8"/>
      <c r="KEP18" s="8"/>
      <c r="KEQ18" s="8"/>
      <c r="KER18" s="8"/>
      <c r="KES18" s="8"/>
      <c r="KET18" s="8"/>
      <c r="KEU18" s="8"/>
      <c r="KEV18" s="8"/>
      <c r="KEW18" s="8"/>
      <c r="KEX18" s="8"/>
      <c r="KEY18" s="8"/>
      <c r="KEZ18" s="8"/>
      <c r="KFA18" s="8"/>
      <c r="KFB18" s="8"/>
      <c r="KFC18" s="8"/>
      <c r="KFD18" s="8"/>
      <c r="KFE18" s="8"/>
      <c r="KFF18" s="8"/>
      <c r="KFG18" s="8"/>
      <c r="KFH18" s="8"/>
      <c r="KFI18" s="8"/>
      <c r="KFJ18" s="8"/>
      <c r="KFK18" s="8"/>
      <c r="KFL18" s="8"/>
      <c r="KFM18" s="8"/>
      <c r="KFN18" s="8"/>
      <c r="KFO18" s="8"/>
      <c r="KFP18" s="8"/>
      <c r="KFQ18" s="8"/>
      <c r="KFR18" s="8"/>
      <c r="KFS18" s="8"/>
      <c r="KFT18" s="8"/>
      <c r="KFU18" s="8"/>
      <c r="KFV18" s="8"/>
      <c r="KFW18" s="8"/>
      <c r="KFX18" s="8"/>
      <c r="KFY18" s="8"/>
      <c r="KFZ18" s="8"/>
      <c r="KGA18" s="8"/>
      <c r="KGB18" s="8"/>
      <c r="KGC18" s="8"/>
      <c r="KGD18" s="8"/>
      <c r="KGE18" s="8"/>
      <c r="KGF18" s="8"/>
      <c r="KGG18" s="8"/>
      <c r="KGH18" s="8"/>
      <c r="KGI18" s="8"/>
      <c r="KGJ18" s="8"/>
      <c r="KGK18" s="8"/>
      <c r="KGL18" s="8"/>
      <c r="KGM18" s="8"/>
      <c r="KGN18" s="8"/>
      <c r="KGO18" s="8"/>
      <c r="KGP18" s="8"/>
      <c r="KGQ18" s="8"/>
      <c r="KGR18" s="8"/>
      <c r="KGS18" s="8"/>
      <c r="KGT18" s="8"/>
      <c r="KGU18" s="8"/>
      <c r="KGV18" s="8"/>
      <c r="KGW18" s="8"/>
      <c r="KGX18" s="8"/>
      <c r="KGY18" s="8"/>
      <c r="KGZ18" s="8"/>
      <c r="KHA18" s="8"/>
      <c r="KHB18" s="8"/>
      <c r="KHC18" s="8"/>
      <c r="KHD18" s="8"/>
      <c r="KHE18" s="8"/>
      <c r="KHF18" s="8"/>
      <c r="KHG18" s="8"/>
      <c r="KHH18" s="8"/>
      <c r="KHI18" s="8"/>
      <c r="KHJ18" s="8"/>
      <c r="KHK18" s="8"/>
      <c r="KHL18" s="8"/>
      <c r="KHM18" s="8"/>
      <c r="KHN18" s="8"/>
      <c r="KHO18" s="8"/>
      <c r="KHP18" s="8"/>
      <c r="KHQ18" s="8"/>
      <c r="KHR18" s="8"/>
      <c r="KHS18" s="8"/>
      <c r="KHT18" s="8"/>
      <c r="KHU18" s="8"/>
      <c r="KHV18" s="8"/>
      <c r="KHW18" s="8"/>
      <c r="KHX18" s="8"/>
      <c r="KHY18" s="8"/>
      <c r="KHZ18" s="8"/>
      <c r="KIA18" s="8"/>
      <c r="KIB18" s="8"/>
      <c r="KIC18" s="8"/>
      <c r="KID18" s="8"/>
      <c r="KIE18" s="8"/>
      <c r="KIF18" s="8"/>
      <c r="KIG18" s="8"/>
      <c r="KIH18" s="8"/>
      <c r="KII18" s="8"/>
      <c r="KIJ18" s="8"/>
      <c r="KIK18" s="8"/>
      <c r="KIL18" s="8"/>
      <c r="KIM18" s="8"/>
      <c r="KIN18" s="8"/>
      <c r="KIO18" s="8"/>
      <c r="KIP18" s="8"/>
      <c r="KIQ18" s="8"/>
      <c r="KIR18" s="8"/>
      <c r="KIS18" s="8"/>
      <c r="KIT18" s="8"/>
      <c r="KIU18" s="8"/>
      <c r="KIV18" s="8"/>
      <c r="KIW18" s="8"/>
      <c r="KIX18" s="8"/>
      <c r="KIY18" s="8"/>
      <c r="KIZ18" s="8"/>
      <c r="KJA18" s="8"/>
      <c r="KJB18" s="8"/>
      <c r="KJC18" s="8"/>
      <c r="KJD18" s="8"/>
      <c r="KJE18" s="8"/>
      <c r="KJF18" s="8"/>
      <c r="KJG18" s="8"/>
      <c r="KJH18" s="8"/>
      <c r="KJI18" s="8"/>
      <c r="KJJ18" s="8"/>
      <c r="KJK18" s="8"/>
      <c r="KJL18" s="8"/>
      <c r="KJM18" s="8"/>
      <c r="KJN18" s="8"/>
      <c r="KJO18" s="8"/>
      <c r="KJP18" s="8"/>
      <c r="KJQ18" s="8"/>
      <c r="KJR18" s="8"/>
      <c r="KJS18" s="8"/>
      <c r="KJT18" s="8"/>
      <c r="KJU18" s="8"/>
      <c r="KJV18" s="8"/>
      <c r="KJW18" s="8"/>
      <c r="KJX18" s="8"/>
      <c r="KJY18" s="8"/>
      <c r="KJZ18" s="8"/>
      <c r="KKA18" s="8"/>
      <c r="KKB18" s="8"/>
      <c r="KKC18" s="8"/>
      <c r="KKD18" s="8"/>
      <c r="KKE18" s="8"/>
      <c r="KKF18" s="8"/>
      <c r="KKG18" s="8"/>
      <c r="KKH18" s="8"/>
      <c r="KKI18" s="8"/>
      <c r="KKJ18" s="8"/>
      <c r="KKK18" s="8"/>
      <c r="KKL18" s="8"/>
      <c r="KKM18" s="8"/>
      <c r="KKN18" s="8"/>
      <c r="KKO18" s="8"/>
      <c r="KKP18" s="8"/>
      <c r="KKQ18" s="8"/>
      <c r="KKR18" s="8"/>
      <c r="KKS18" s="8"/>
      <c r="KKT18" s="8"/>
      <c r="KKU18" s="8"/>
      <c r="KKV18" s="8"/>
      <c r="KKW18" s="8"/>
      <c r="KKX18" s="8"/>
      <c r="KKY18" s="8"/>
      <c r="KKZ18" s="8"/>
      <c r="KLA18" s="8"/>
      <c r="KLB18" s="8"/>
      <c r="KLC18" s="8"/>
      <c r="KLD18" s="8"/>
      <c r="KLE18" s="8"/>
      <c r="KLF18" s="8"/>
      <c r="KLG18" s="8"/>
      <c r="KLH18" s="8"/>
      <c r="KLI18" s="8"/>
      <c r="KLJ18" s="8"/>
      <c r="KLK18" s="8"/>
      <c r="KLL18" s="8"/>
      <c r="KLM18" s="8"/>
      <c r="KLN18" s="8"/>
      <c r="KLO18" s="8"/>
      <c r="KLP18" s="8"/>
      <c r="KLQ18" s="8"/>
      <c r="KLR18" s="8"/>
      <c r="KLS18" s="8"/>
      <c r="KLT18" s="8"/>
      <c r="KLU18" s="8"/>
      <c r="KLV18" s="8"/>
      <c r="KLW18" s="8"/>
      <c r="KLX18" s="8"/>
      <c r="KLY18" s="8"/>
      <c r="KLZ18" s="8"/>
      <c r="KMA18" s="8"/>
      <c r="KMB18" s="8"/>
      <c r="KMC18" s="8"/>
      <c r="KMD18" s="8"/>
      <c r="KME18" s="8"/>
      <c r="KMF18" s="8"/>
      <c r="KMG18" s="8"/>
      <c r="KMH18" s="8"/>
      <c r="KMI18" s="8"/>
      <c r="KMJ18" s="8"/>
      <c r="KMK18" s="8"/>
      <c r="KML18" s="8"/>
      <c r="KMM18" s="8"/>
      <c r="KMN18" s="8"/>
      <c r="KMO18" s="8"/>
      <c r="KMP18" s="8"/>
      <c r="KMQ18" s="8"/>
      <c r="KMR18" s="8"/>
      <c r="KMS18" s="8"/>
      <c r="KMT18" s="8"/>
      <c r="KMU18" s="8"/>
      <c r="KMV18" s="8"/>
      <c r="KMW18" s="8"/>
      <c r="KMX18" s="8"/>
      <c r="KMY18" s="8"/>
      <c r="KMZ18" s="8"/>
      <c r="KNA18" s="8"/>
      <c r="KNB18" s="8"/>
      <c r="KNC18" s="8"/>
      <c r="KND18" s="8"/>
      <c r="KNE18" s="8"/>
      <c r="KNF18" s="8"/>
      <c r="KNG18" s="8"/>
      <c r="KNH18" s="8"/>
      <c r="KNI18" s="8"/>
      <c r="KNJ18" s="8"/>
      <c r="KNK18" s="8"/>
      <c r="KNL18" s="8"/>
      <c r="KNM18" s="8"/>
      <c r="KNN18" s="8"/>
      <c r="KNO18" s="8"/>
      <c r="KNP18" s="8"/>
      <c r="KNQ18" s="8"/>
      <c r="KNR18" s="8"/>
      <c r="KNS18" s="8"/>
      <c r="KNT18" s="8"/>
      <c r="KNU18" s="8"/>
      <c r="KNV18" s="8"/>
      <c r="KNW18" s="8"/>
      <c r="KNX18" s="8"/>
      <c r="KNY18" s="8"/>
      <c r="KNZ18" s="8"/>
      <c r="KOA18" s="8"/>
      <c r="KOB18" s="8"/>
      <c r="KOC18" s="8"/>
      <c r="KOD18" s="8"/>
      <c r="KOE18" s="8"/>
      <c r="KOF18" s="8"/>
      <c r="KOG18" s="8"/>
      <c r="KOH18" s="8"/>
      <c r="KOI18" s="8"/>
      <c r="KOJ18" s="8"/>
      <c r="KOK18" s="8"/>
      <c r="KOL18" s="8"/>
      <c r="KOM18" s="8"/>
      <c r="KON18" s="8"/>
      <c r="KOO18" s="8"/>
      <c r="KOP18" s="8"/>
      <c r="KOQ18" s="8"/>
      <c r="KOR18" s="8"/>
      <c r="KOS18" s="8"/>
      <c r="KOT18" s="8"/>
      <c r="KOU18" s="8"/>
      <c r="KOV18" s="8"/>
      <c r="KOW18" s="8"/>
      <c r="KOX18" s="8"/>
      <c r="KOY18" s="8"/>
      <c r="KOZ18" s="8"/>
      <c r="KPA18" s="8"/>
      <c r="KPB18" s="8"/>
      <c r="KPC18" s="8"/>
      <c r="KPD18" s="8"/>
      <c r="KPE18" s="8"/>
      <c r="KPF18" s="8"/>
      <c r="KPG18" s="8"/>
      <c r="KPH18" s="8"/>
      <c r="KPI18" s="8"/>
      <c r="KPJ18" s="8"/>
      <c r="KPK18" s="8"/>
      <c r="KPL18" s="8"/>
      <c r="KPM18" s="8"/>
      <c r="KPN18" s="8"/>
      <c r="KPO18" s="8"/>
      <c r="KPP18" s="8"/>
      <c r="KPQ18" s="8"/>
      <c r="KPR18" s="8"/>
      <c r="KPS18" s="8"/>
      <c r="KPT18" s="8"/>
      <c r="KPU18" s="8"/>
      <c r="KPV18" s="8"/>
      <c r="KPW18" s="8"/>
      <c r="KPX18" s="8"/>
      <c r="KPY18" s="8"/>
      <c r="KPZ18" s="8"/>
      <c r="KQA18" s="8"/>
      <c r="KQB18" s="8"/>
      <c r="KQC18" s="8"/>
      <c r="KQD18" s="8"/>
      <c r="KQE18" s="8"/>
      <c r="KQF18" s="8"/>
      <c r="KQG18" s="8"/>
      <c r="KQH18" s="8"/>
      <c r="KQI18" s="8"/>
      <c r="KQJ18" s="8"/>
      <c r="KQK18" s="8"/>
      <c r="KQL18" s="8"/>
      <c r="KQM18" s="8"/>
      <c r="KQN18" s="8"/>
      <c r="KQO18" s="8"/>
      <c r="KQP18" s="8"/>
      <c r="KQQ18" s="8"/>
      <c r="KQR18" s="8"/>
      <c r="KQS18" s="8"/>
      <c r="KQT18" s="8"/>
      <c r="KQU18" s="8"/>
      <c r="KQV18" s="8"/>
      <c r="KQW18" s="8"/>
      <c r="KQX18" s="8"/>
      <c r="KQY18" s="8"/>
      <c r="KQZ18" s="8"/>
      <c r="KRA18" s="8"/>
      <c r="KRB18" s="8"/>
      <c r="KRC18" s="8"/>
      <c r="KRD18" s="8"/>
      <c r="KRE18" s="8"/>
      <c r="KRF18" s="8"/>
      <c r="KRG18" s="8"/>
      <c r="KRH18" s="8"/>
      <c r="KRI18" s="8"/>
      <c r="KRJ18" s="8"/>
      <c r="KRK18" s="8"/>
      <c r="KRL18" s="8"/>
      <c r="KRM18" s="8"/>
      <c r="KRN18" s="8"/>
      <c r="KRO18" s="8"/>
      <c r="KRP18" s="8"/>
      <c r="KRQ18" s="8"/>
      <c r="KRR18" s="8"/>
      <c r="KRS18" s="8"/>
      <c r="KRT18" s="8"/>
      <c r="KRU18" s="8"/>
      <c r="KRV18" s="8"/>
      <c r="KRW18" s="8"/>
      <c r="KRX18" s="8"/>
      <c r="KRY18" s="8"/>
      <c r="KRZ18" s="8"/>
      <c r="KSA18" s="8"/>
      <c r="KSB18" s="8"/>
      <c r="KSC18" s="8"/>
      <c r="KSD18" s="8"/>
      <c r="KSE18" s="8"/>
      <c r="KSF18" s="8"/>
      <c r="KSG18" s="8"/>
      <c r="KSH18" s="8"/>
      <c r="KSI18" s="8"/>
      <c r="KSJ18" s="8"/>
      <c r="KSK18" s="8"/>
      <c r="KSL18" s="8"/>
      <c r="KSM18" s="8"/>
      <c r="KSN18" s="8"/>
      <c r="KSO18" s="8"/>
      <c r="KSP18" s="8"/>
      <c r="KSQ18" s="8"/>
      <c r="KSR18" s="8"/>
      <c r="KSS18" s="8"/>
      <c r="KST18" s="8"/>
      <c r="KSU18" s="8"/>
      <c r="KSV18" s="8"/>
      <c r="KSW18" s="8"/>
      <c r="KSX18" s="8"/>
      <c r="KSY18" s="8"/>
      <c r="KSZ18" s="8"/>
      <c r="KTA18" s="8"/>
      <c r="KTB18" s="8"/>
      <c r="KTC18" s="8"/>
      <c r="KTD18" s="8"/>
      <c r="KTE18" s="8"/>
      <c r="KTF18" s="8"/>
      <c r="KTG18" s="8"/>
      <c r="KTH18" s="8"/>
      <c r="KTI18" s="8"/>
      <c r="KTJ18" s="8"/>
      <c r="KTK18" s="8"/>
      <c r="KTL18" s="8"/>
      <c r="KTM18" s="8"/>
      <c r="KTN18" s="8"/>
      <c r="KTO18" s="8"/>
      <c r="KTP18" s="8"/>
      <c r="KTQ18" s="8"/>
      <c r="KTR18" s="8"/>
      <c r="KTS18" s="8"/>
      <c r="KTT18" s="8"/>
      <c r="KTU18" s="8"/>
      <c r="KTV18" s="8"/>
      <c r="KTW18" s="8"/>
      <c r="KTX18" s="8"/>
      <c r="KTY18" s="8"/>
      <c r="KTZ18" s="8"/>
      <c r="KUA18" s="8"/>
      <c r="KUB18" s="8"/>
      <c r="KUC18" s="8"/>
      <c r="KUD18" s="8"/>
      <c r="KUE18" s="8"/>
      <c r="KUF18" s="8"/>
      <c r="KUG18" s="8"/>
      <c r="KUH18" s="8"/>
      <c r="KUI18" s="8"/>
      <c r="KUJ18" s="8"/>
      <c r="KUK18" s="8"/>
      <c r="KUL18" s="8"/>
      <c r="KUM18" s="8"/>
      <c r="KUN18" s="8"/>
      <c r="KUO18" s="8"/>
      <c r="KUP18" s="8"/>
      <c r="KUQ18" s="8"/>
      <c r="KUR18" s="8"/>
      <c r="KUS18" s="8"/>
      <c r="KUT18" s="8"/>
      <c r="KUU18" s="8"/>
      <c r="KUV18" s="8"/>
      <c r="KUW18" s="8"/>
      <c r="KUX18" s="8"/>
      <c r="KUY18" s="8"/>
      <c r="KUZ18" s="8"/>
      <c r="KVA18" s="8"/>
      <c r="KVB18" s="8"/>
      <c r="KVC18" s="8"/>
      <c r="KVD18" s="8"/>
      <c r="KVE18" s="8"/>
      <c r="KVF18" s="8"/>
      <c r="KVG18" s="8"/>
      <c r="KVH18" s="8"/>
      <c r="KVI18" s="8"/>
      <c r="KVJ18" s="8"/>
      <c r="KVK18" s="8"/>
      <c r="KVL18" s="8"/>
      <c r="KVM18" s="8"/>
      <c r="KVN18" s="8"/>
      <c r="KVO18" s="8"/>
      <c r="KVP18" s="8"/>
      <c r="KVQ18" s="8"/>
      <c r="KVR18" s="8"/>
      <c r="KVS18" s="8"/>
      <c r="KVT18" s="8"/>
      <c r="KVU18" s="8"/>
      <c r="KVV18" s="8"/>
      <c r="KVW18" s="8"/>
      <c r="KVX18" s="8"/>
      <c r="KVY18" s="8"/>
      <c r="KVZ18" s="8"/>
      <c r="KWA18" s="8"/>
      <c r="KWB18" s="8"/>
      <c r="KWC18" s="8"/>
      <c r="KWD18" s="8"/>
      <c r="KWE18" s="8"/>
      <c r="KWF18" s="8"/>
      <c r="KWG18" s="8"/>
      <c r="KWH18" s="8"/>
      <c r="KWI18" s="8"/>
      <c r="KWJ18" s="8"/>
      <c r="KWK18" s="8"/>
      <c r="KWL18" s="8"/>
      <c r="KWM18" s="8"/>
      <c r="KWN18" s="8"/>
      <c r="KWO18" s="8"/>
      <c r="KWP18" s="8"/>
      <c r="KWQ18" s="8"/>
      <c r="KWR18" s="8"/>
      <c r="KWS18" s="8"/>
      <c r="KWT18" s="8"/>
      <c r="KWU18" s="8"/>
      <c r="KWV18" s="8"/>
      <c r="KWW18" s="8"/>
      <c r="KWX18" s="8"/>
      <c r="KWY18" s="8"/>
      <c r="KWZ18" s="8"/>
      <c r="KXA18" s="8"/>
      <c r="KXB18" s="8"/>
      <c r="KXC18" s="8"/>
      <c r="KXD18" s="8"/>
      <c r="KXE18" s="8"/>
      <c r="KXF18" s="8"/>
      <c r="KXG18" s="8"/>
      <c r="KXH18" s="8"/>
      <c r="KXI18" s="8"/>
      <c r="KXJ18" s="8"/>
      <c r="KXK18" s="8"/>
      <c r="KXL18" s="8"/>
      <c r="KXM18" s="8"/>
      <c r="KXN18" s="8"/>
      <c r="KXO18" s="8"/>
      <c r="KXP18" s="8"/>
      <c r="KXQ18" s="8"/>
      <c r="KXR18" s="8"/>
      <c r="KXS18" s="8"/>
      <c r="KXT18" s="8"/>
      <c r="KXU18" s="8"/>
      <c r="KXV18" s="8"/>
      <c r="KXW18" s="8"/>
      <c r="KXX18" s="8"/>
      <c r="KXY18" s="8"/>
      <c r="KXZ18" s="8"/>
      <c r="KYA18" s="8"/>
      <c r="KYB18" s="8"/>
      <c r="KYC18" s="8"/>
      <c r="KYD18" s="8"/>
      <c r="KYE18" s="8"/>
      <c r="KYF18" s="8"/>
      <c r="KYG18" s="8"/>
      <c r="KYH18" s="8"/>
      <c r="KYI18" s="8"/>
      <c r="KYJ18" s="8"/>
      <c r="KYK18" s="8"/>
      <c r="KYL18" s="8"/>
      <c r="KYM18" s="8"/>
      <c r="KYN18" s="8"/>
      <c r="KYO18" s="8"/>
      <c r="KYP18" s="8"/>
      <c r="KYQ18" s="8"/>
      <c r="KYR18" s="8"/>
      <c r="KYS18" s="8"/>
      <c r="KYT18" s="8"/>
      <c r="KYU18" s="8"/>
      <c r="KYV18" s="8"/>
      <c r="KYW18" s="8"/>
      <c r="KYX18" s="8"/>
      <c r="KYY18" s="8"/>
      <c r="KYZ18" s="8"/>
      <c r="KZA18" s="8"/>
      <c r="KZB18" s="8"/>
      <c r="KZC18" s="8"/>
      <c r="KZD18" s="8"/>
      <c r="KZE18" s="8"/>
      <c r="KZF18" s="8"/>
      <c r="KZG18" s="8"/>
      <c r="KZH18" s="8"/>
      <c r="KZI18" s="8"/>
      <c r="KZJ18" s="8"/>
      <c r="KZK18" s="8"/>
      <c r="KZL18" s="8"/>
      <c r="KZM18" s="8"/>
      <c r="KZN18" s="8"/>
      <c r="KZO18" s="8"/>
      <c r="KZP18" s="8"/>
      <c r="KZQ18" s="8"/>
      <c r="KZR18" s="8"/>
      <c r="KZS18" s="8"/>
      <c r="KZT18" s="8"/>
      <c r="KZU18" s="8"/>
      <c r="KZV18" s="8"/>
      <c r="KZW18" s="8"/>
      <c r="KZX18" s="8"/>
      <c r="KZY18" s="8"/>
      <c r="KZZ18" s="8"/>
      <c r="LAA18" s="8"/>
      <c r="LAB18" s="8"/>
      <c r="LAC18" s="8"/>
      <c r="LAD18" s="8"/>
      <c r="LAE18" s="8"/>
      <c r="LAF18" s="8"/>
      <c r="LAG18" s="8"/>
      <c r="LAH18" s="8"/>
      <c r="LAI18" s="8"/>
      <c r="LAJ18" s="8"/>
      <c r="LAK18" s="8"/>
      <c r="LAL18" s="8"/>
      <c r="LAM18" s="8"/>
      <c r="LAN18" s="8"/>
      <c r="LAO18" s="8"/>
      <c r="LAP18" s="8"/>
      <c r="LAQ18" s="8"/>
      <c r="LAR18" s="8"/>
      <c r="LAS18" s="8"/>
      <c r="LAT18" s="8"/>
      <c r="LAU18" s="8"/>
      <c r="LAV18" s="8"/>
      <c r="LAW18" s="8"/>
      <c r="LAX18" s="8"/>
      <c r="LAY18" s="8"/>
      <c r="LAZ18" s="8"/>
      <c r="LBA18" s="8"/>
      <c r="LBB18" s="8"/>
      <c r="LBC18" s="8"/>
      <c r="LBD18" s="8"/>
      <c r="LBE18" s="8"/>
      <c r="LBF18" s="8"/>
      <c r="LBG18" s="8"/>
      <c r="LBH18" s="8"/>
      <c r="LBI18" s="8"/>
      <c r="LBJ18" s="8"/>
      <c r="LBK18" s="8"/>
      <c r="LBL18" s="8"/>
      <c r="LBM18" s="8"/>
      <c r="LBN18" s="8"/>
      <c r="LBO18" s="8"/>
      <c r="LBP18" s="8"/>
      <c r="LBQ18" s="8"/>
      <c r="LBR18" s="8"/>
      <c r="LBS18" s="8"/>
      <c r="LBT18" s="8"/>
      <c r="LBU18" s="8"/>
      <c r="LBV18" s="8"/>
      <c r="LBW18" s="8"/>
      <c r="LBX18" s="8"/>
      <c r="LBY18" s="8"/>
      <c r="LBZ18" s="8"/>
      <c r="LCA18" s="8"/>
      <c r="LCB18" s="8"/>
      <c r="LCC18" s="8"/>
      <c r="LCD18" s="8"/>
      <c r="LCE18" s="8"/>
      <c r="LCF18" s="8"/>
      <c r="LCG18" s="8"/>
      <c r="LCH18" s="8"/>
      <c r="LCI18" s="8"/>
      <c r="LCJ18" s="8"/>
      <c r="LCK18" s="8"/>
      <c r="LCL18" s="8"/>
      <c r="LCM18" s="8"/>
      <c r="LCN18" s="8"/>
      <c r="LCO18" s="8"/>
      <c r="LCP18" s="8"/>
      <c r="LCQ18" s="8"/>
      <c r="LCR18" s="8"/>
      <c r="LCS18" s="8"/>
      <c r="LCT18" s="8"/>
      <c r="LCU18" s="8"/>
      <c r="LCV18" s="8"/>
      <c r="LCW18" s="8"/>
      <c r="LCX18" s="8"/>
      <c r="LCY18" s="8"/>
      <c r="LCZ18" s="8"/>
      <c r="LDA18" s="8"/>
      <c r="LDB18" s="8"/>
      <c r="LDC18" s="8"/>
      <c r="LDD18" s="8"/>
      <c r="LDE18" s="8"/>
      <c r="LDF18" s="8"/>
      <c r="LDG18" s="8"/>
      <c r="LDH18" s="8"/>
      <c r="LDI18" s="8"/>
      <c r="LDJ18" s="8"/>
      <c r="LDK18" s="8"/>
      <c r="LDL18" s="8"/>
      <c r="LDM18" s="8"/>
      <c r="LDN18" s="8"/>
      <c r="LDO18" s="8"/>
      <c r="LDP18" s="8"/>
      <c r="LDQ18" s="8"/>
      <c r="LDR18" s="8"/>
      <c r="LDS18" s="8"/>
      <c r="LDT18" s="8"/>
      <c r="LDU18" s="8"/>
      <c r="LDV18" s="8"/>
      <c r="LDW18" s="8"/>
      <c r="LDX18" s="8"/>
      <c r="LDY18" s="8"/>
      <c r="LDZ18" s="8"/>
      <c r="LEA18" s="8"/>
      <c r="LEB18" s="8"/>
      <c r="LEC18" s="8"/>
      <c r="LED18" s="8"/>
      <c r="LEE18" s="8"/>
      <c r="LEF18" s="8"/>
      <c r="LEG18" s="8"/>
      <c r="LEH18" s="8"/>
      <c r="LEI18" s="8"/>
      <c r="LEJ18" s="8"/>
      <c r="LEK18" s="8"/>
      <c r="LEL18" s="8"/>
      <c r="LEM18" s="8"/>
      <c r="LEN18" s="8"/>
      <c r="LEO18" s="8"/>
      <c r="LEP18" s="8"/>
      <c r="LEQ18" s="8"/>
      <c r="LER18" s="8"/>
      <c r="LES18" s="8"/>
      <c r="LET18" s="8"/>
      <c r="LEU18" s="8"/>
      <c r="LEV18" s="8"/>
      <c r="LEW18" s="8"/>
      <c r="LEX18" s="8"/>
      <c r="LEY18" s="8"/>
      <c r="LEZ18" s="8"/>
      <c r="LFA18" s="8"/>
      <c r="LFB18" s="8"/>
      <c r="LFC18" s="8"/>
      <c r="LFD18" s="8"/>
      <c r="LFE18" s="8"/>
      <c r="LFF18" s="8"/>
      <c r="LFG18" s="8"/>
      <c r="LFH18" s="8"/>
      <c r="LFI18" s="8"/>
      <c r="LFJ18" s="8"/>
      <c r="LFK18" s="8"/>
      <c r="LFL18" s="8"/>
      <c r="LFM18" s="8"/>
      <c r="LFN18" s="8"/>
      <c r="LFO18" s="8"/>
      <c r="LFP18" s="8"/>
      <c r="LFQ18" s="8"/>
      <c r="LFR18" s="8"/>
      <c r="LFS18" s="8"/>
      <c r="LFT18" s="8"/>
      <c r="LFU18" s="8"/>
      <c r="LFV18" s="8"/>
      <c r="LFW18" s="8"/>
      <c r="LFX18" s="8"/>
      <c r="LFY18" s="8"/>
      <c r="LFZ18" s="8"/>
      <c r="LGA18" s="8"/>
      <c r="LGB18" s="8"/>
      <c r="LGC18" s="8"/>
      <c r="LGD18" s="8"/>
      <c r="LGE18" s="8"/>
      <c r="LGF18" s="8"/>
      <c r="LGG18" s="8"/>
      <c r="LGH18" s="8"/>
      <c r="LGI18" s="8"/>
      <c r="LGJ18" s="8"/>
      <c r="LGK18" s="8"/>
      <c r="LGL18" s="8"/>
      <c r="LGM18" s="8"/>
      <c r="LGN18" s="8"/>
      <c r="LGO18" s="8"/>
      <c r="LGP18" s="8"/>
      <c r="LGQ18" s="8"/>
      <c r="LGR18" s="8"/>
      <c r="LGS18" s="8"/>
      <c r="LGT18" s="8"/>
      <c r="LGU18" s="8"/>
      <c r="LGV18" s="8"/>
      <c r="LGW18" s="8"/>
      <c r="LGX18" s="8"/>
      <c r="LGY18" s="8"/>
      <c r="LGZ18" s="8"/>
      <c r="LHA18" s="8"/>
      <c r="LHB18" s="8"/>
      <c r="LHC18" s="8"/>
      <c r="LHD18" s="8"/>
      <c r="LHE18" s="8"/>
      <c r="LHF18" s="8"/>
      <c r="LHG18" s="8"/>
      <c r="LHH18" s="8"/>
      <c r="LHI18" s="8"/>
      <c r="LHJ18" s="8"/>
      <c r="LHK18" s="8"/>
      <c r="LHL18" s="8"/>
      <c r="LHM18" s="8"/>
      <c r="LHN18" s="8"/>
      <c r="LHO18" s="8"/>
      <c r="LHP18" s="8"/>
      <c r="LHQ18" s="8"/>
      <c r="LHR18" s="8"/>
      <c r="LHS18" s="8"/>
      <c r="LHT18" s="8"/>
      <c r="LHU18" s="8"/>
      <c r="LHV18" s="8"/>
      <c r="LHW18" s="8"/>
      <c r="LHX18" s="8"/>
      <c r="LHY18" s="8"/>
      <c r="LHZ18" s="8"/>
      <c r="LIA18" s="8"/>
      <c r="LIB18" s="8"/>
      <c r="LIC18" s="8"/>
      <c r="LID18" s="8"/>
      <c r="LIE18" s="8"/>
      <c r="LIF18" s="8"/>
      <c r="LIG18" s="8"/>
      <c r="LIH18" s="8"/>
      <c r="LII18" s="8"/>
      <c r="LIJ18" s="8"/>
      <c r="LIK18" s="8"/>
      <c r="LIL18" s="8"/>
      <c r="LIM18" s="8"/>
      <c r="LIN18" s="8"/>
      <c r="LIO18" s="8"/>
      <c r="LIP18" s="8"/>
      <c r="LIQ18" s="8"/>
      <c r="LIR18" s="8"/>
      <c r="LIS18" s="8"/>
      <c r="LIT18" s="8"/>
      <c r="LIU18" s="8"/>
      <c r="LIV18" s="8"/>
      <c r="LIW18" s="8"/>
      <c r="LIX18" s="8"/>
      <c r="LIY18" s="8"/>
      <c r="LIZ18" s="8"/>
      <c r="LJA18" s="8"/>
      <c r="LJB18" s="8"/>
      <c r="LJC18" s="8"/>
      <c r="LJD18" s="8"/>
      <c r="LJE18" s="8"/>
      <c r="LJF18" s="8"/>
      <c r="LJG18" s="8"/>
      <c r="LJH18" s="8"/>
      <c r="LJI18" s="8"/>
      <c r="LJJ18" s="8"/>
      <c r="LJK18" s="8"/>
      <c r="LJL18" s="8"/>
      <c r="LJM18" s="8"/>
      <c r="LJN18" s="8"/>
      <c r="LJO18" s="8"/>
      <c r="LJP18" s="8"/>
      <c r="LJQ18" s="8"/>
      <c r="LJR18" s="8"/>
      <c r="LJS18" s="8"/>
      <c r="LJT18" s="8"/>
      <c r="LJU18" s="8"/>
      <c r="LJV18" s="8"/>
      <c r="LJW18" s="8"/>
      <c r="LJX18" s="8"/>
      <c r="LJY18" s="8"/>
      <c r="LJZ18" s="8"/>
      <c r="LKA18" s="8"/>
      <c r="LKB18" s="8"/>
      <c r="LKC18" s="8"/>
      <c r="LKD18" s="8"/>
      <c r="LKE18" s="8"/>
      <c r="LKF18" s="8"/>
      <c r="LKG18" s="8"/>
      <c r="LKH18" s="8"/>
      <c r="LKI18" s="8"/>
      <c r="LKJ18" s="8"/>
      <c r="LKK18" s="8"/>
      <c r="LKL18" s="8"/>
      <c r="LKM18" s="8"/>
      <c r="LKN18" s="8"/>
      <c r="LKO18" s="8"/>
      <c r="LKP18" s="8"/>
      <c r="LKQ18" s="8"/>
      <c r="LKR18" s="8"/>
      <c r="LKS18" s="8"/>
      <c r="LKT18" s="8"/>
      <c r="LKU18" s="8"/>
      <c r="LKV18" s="8"/>
      <c r="LKW18" s="8"/>
      <c r="LKX18" s="8"/>
      <c r="LKY18" s="8"/>
      <c r="LKZ18" s="8"/>
      <c r="LLA18" s="8"/>
      <c r="LLB18" s="8"/>
      <c r="LLC18" s="8"/>
      <c r="LLD18" s="8"/>
      <c r="LLE18" s="8"/>
      <c r="LLF18" s="8"/>
      <c r="LLG18" s="8"/>
      <c r="LLH18" s="8"/>
      <c r="LLI18" s="8"/>
      <c r="LLJ18" s="8"/>
      <c r="LLK18" s="8"/>
      <c r="LLL18" s="8"/>
      <c r="LLM18" s="8"/>
      <c r="LLN18" s="8"/>
      <c r="LLO18" s="8"/>
      <c r="LLP18" s="8"/>
      <c r="LLQ18" s="8"/>
      <c r="LLR18" s="8"/>
      <c r="LLS18" s="8"/>
      <c r="LLT18" s="8"/>
      <c r="LLU18" s="8"/>
      <c r="LLV18" s="8"/>
      <c r="LLW18" s="8"/>
      <c r="LLX18" s="8"/>
      <c r="LLY18" s="8"/>
      <c r="LLZ18" s="8"/>
      <c r="LMA18" s="8"/>
      <c r="LMB18" s="8"/>
      <c r="LMC18" s="8"/>
      <c r="LMD18" s="8"/>
      <c r="LME18" s="8"/>
      <c r="LMF18" s="8"/>
      <c r="LMG18" s="8"/>
      <c r="LMH18" s="8"/>
      <c r="LMI18" s="8"/>
      <c r="LMJ18" s="8"/>
      <c r="LMK18" s="8"/>
      <c r="LML18" s="8"/>
      <c r="LMM18" s="8"/>
      <c r="LMN18" s="8"/>
      <c r="LMO18" s="8"/>
      <c r="LMP18" s="8"/>
      <c r="LMQ18" s="8"/>
      <c r="LMR18" s="8"/>
      <c r="LMS18" s="8"/>
      <c r="LMT18" s="8"/>
      <c r="LMU18" s="8"/>
      <c r="LMV18" s="8"/>
      <c r="LMW18" s="8"/>
      <c r="LMX18" s="8"/>
      <c r="LMY18" s="8"/>
      <c r="LMZ18" s="8"/>
      <c r="LNA18" s="8"/>
      <c r="LNB18" s="8"/>
      <c r="LNC18" s="8"/>
      <c r="LND18" s="8"/>
      <c r="LNE18" s="8"/>
      <c r="LNF18" s="8"/>
      <c r="LNG18" s="8"/>
      <c r="LNH18" s="8"/>
      <c r="LNI18" s="8"/>
      <c r="LNJ18" s="8"/>
      <c r="LNK18" s="8"/>
      <c r="LNL18" s="8"/>
      <c r="LNM18" s="8"/>
      <c r="LNN18" s="8"/>
      <c r="LNO18" s="8"/>
      <c r="LNP18" s="8"/>
      <c r="LNQ18" s="8"/>
      <c r="LNR18" s="8"/>
      <c r="LNS18" s="8"/>
      <c r="LNT18" s="8"/>
      <c r="LNU18" s="8"/>
      <c r="LNV18" s="8"/>
      <c r="LNW18" s="8"/>
      <c r="LNX18" s="8"/>
      <c r="LNY18" s="8"/>
      <c r="LNZ18" s="8"/>
      <c r="LOA18" s="8"/>
      <c r="LOB18" s="8"/>
      <c r="LOC18" s="8"/>
      <c r="LOD18" s="8"/>
      <c r="LOE18" s="8"/>
      <c r="LOF18" s="8"/>
      <c r="LOG18" s="8"/>
      <c r="LOH18" s="8"/>
      <c r="LOI18" s="8"/>
      <c r="LOJ18" s="8"/>
      <c r="LOK18" s="8"/>
      <c r="LOL18" s="8"/>
      <c r="LOM18" s="8"/>
      <c r="LON18" s="8"/>
      <c r="LOO18" s="8"/>
      <c r="LOP18" s="8"/>
      <c r="LOQ18" s="8"/>
      <c r="LOR18" s="8"/>
      <c r="LOS18" s="8"/>
      <c r="LOT18" s="8"/>
      <c r="LOU18" s="8"/>
      <c r="LOV18" s="8"/>
      <c r="LOW18" s="8"/>
      <c r="LOX18" s="8"/>
      <c r="LOY18" s="8"/>
      <c r="LOZ18" s="8"/>
      <c r="LPA18" s="8"/>
      <c r="LPB18" s="8"/>
      <c r="LPC18" s="8"/>
      <c r="LPD18" s="8"/>
      <c r="LPE18" s="8"/>
      <c r="LPF18" s="8"/>
      <c r="LPG18" s="8"/>
      <c r="LPH18" s="8"/>
      <c r="LPI18" s="8"/>
      <c r="LPJ18" s="8"/>
      <c r="LPK18" s="8"/>
      <c r="LPL18" s="8"/>
      <c r="LPM18" s="8"/>
      <c r="LPN18" s="8"/>
      <c r="LPO18" s="8"/>
      <c r="LPP18" s="8"/>
      <c r="LPQ18" s="8"/>
      <c r="LPR18" s="8"/>
      <c r="LPS18" s="8"/>
      <c r="LPT18" s="8"/>
      <c r="LPU18" s="8"/>
      <c r="LPV18" s="8"/>
      <c r="LPW18" s="8"/>
      <c r="LPX18" s="8"/>
      <c r="LPY18" s="8"/>
      <c r="LPZ18" s="8"/>
      <c r="LQA18" s="8"/>
      <c r="LQB18" s="8"/>
      <c r="LQC18" s="8"/>
      <c r="LQD18" s="8"/>
      <c r="LQE18" s="8"/>
      <c r="LQF18" s="8"/>
      <c r="LQG18" s="8"/>
      <c r="LQH18" s="8"/>
      <c r="LQI18" s="8"/>
      <c r="LQJ18" s="8"/>
      <c r="LQK18" s="8"/>
      <c r="LQL18" s="8"/>
      <c r="LQM18" s="8"/>
      <c r="LQN18" s="8"/>
      <c r="LQO18" s="8"/>
      <c r="LQP18" s="8"/>
      <c r="LQQ18" s="8"/>
      <c r="LQR18" s="8"/>
      <c r="LQS18" s="8"/>
      <c r="LQT18" s="8"/>
      <c r="LQU18" s="8"/>
      <c r="LQV18" s="8"/>
      <c r="LQW18" s="8"/>
      <c r="LQX18" s="8"/>
      <c r="LQY18" s="8"/>
      <c r="LQZ18" s="8"/>
      <c r="LRA18" s="8"/>
      <c r="LRB18" s="8"/>
      <c r="LRC18" s="8"/>
      <c r="LRD18" s="8"/>
      <c r="LRE18" s="8"/>
      <c r="LRF18" s="8"/>
      <c r="LRG18" s="8"/>
      <c r="LRH18" s="8"/>
      <c r="LRI18" s="8"/>
      <c r="LRJ18" s="8"/>
      <c r="LRK18" s="8"/>
      <c r="LRL18" s="8"/>
      <c r="LRM18" s="8"/>
      <c r="LRN18" s="8"/>
      <c r="LRO18" s="8"/>
      <c r="LRP18" s="8"/>
      <c r="LRQ18" s="8"/>
      <c r="LRR18" s="8"/>
      <c r="LRS18" s="8"/>
      <c r="LRT18" s="8"/>
      <c r="LRU18" s="8"/>
      <c r="LRV18" s="8"/>
      <c r="LRW18" s="8"/>
      <c r="LRX18" s="8"/>
      <c r="LRY18" s="8"/>
      <c r="LRZ18" s="8"/>
      <c r="LSA18" s="8"/>
      <c r="LSB18" s="8"/>
      <c r="LSC18" s="8"/>
      <c r="LSD18" s="8"/>
      <c r="LSE18" s="8"/>
      <c r="LSF18" s="8"/>
      <c r="LSG18" s="8"/>
      <c r="LSH18" s="8"/>
      <c r="LSI18" s="8"/>
      <c r="LSJ18" s="8"/>
      <c r="LSK18" s="8"/>
      <c r="LSL18" s="8"/>
      <c r="LSM18" s="8"/>
      <c r="LSN18" s="8"/>
      <c r="LSO18" s="8"/>
      <c r="LSP18" s="8"/>
      <c r="LSQ18" s="8"/>
      <c r="LSR18" s="8"/>
      <c r="LSS18" s="8"/>
      <c r="LST18" s="8"/>
      <c r="LSU18" s="8"/>
      <c r="LSV18" s="8"/>
      <c r="LSW18" s="8"/>
      <c r="LSX18" s="8"/>
      <c r="LSY18" s="8"/>
      <c r="LSZ18" s="8"/>
      <c r="LTA18" s="8"/>
      <c r="LTB18" s="8"/>
      <c r="LTC18" s="8"/>
      <c r="LTD18" s="8"/>
      <c r="LTE18" s="8"/>
      <c r="LTF18" s="8"/>
      <c r="LTG18" s="8"/>
      <c r="LTH18" s="8"/>
      <c r="LTI18" s="8"/>
      <c r="LTJ18" s="8"/>
      <c r="LTK18" s="8"/>
      <c r="LTL18" s="8"/>
      <c r="LTM18" s="8"/>
      <c r="LTN18" s="8"/>
      <c r="LTO18" s="8"/>
      <c r="LTP18" s="8"/>
      <c r="LTQ18" s="8"/>
      <c r="LTR18" s="8"/>
      <c r="LTS18" s="8"/>
      <c r="LTT18" s="8"/>
      <c r="LTU18" s="8"/>
      <c r="LTV18" s="8"/>
      <c r="LTW18" s="8"/>
      <c r="LTX18" s="8"/>
      <c r="LTY18" s="8"/>
      <c r="LTZ18" s="8"/>
      <c r="LUA18" s="8"/>
      <c r="LUB18" s="8"/>
      <c r="LUC18" s="8"/>
      <c r="LUD18" s="8"/>
      <c r="LUE18" s="8"/>
      <c r="LUF18" s="8"/>
      <c r="LUG18" s="8"/>
      <c r="LUH18" s="8"/>
      <c r="LUI18" s="8"/>
      <c r="LUJ18" s="8"/>
      <c r="LUK18" s="8"/>
      <c r="LUL18" s="8"/>
      <c r="LUM18" s="8"/>
      <c r="LUN18" s="8"/>
      <c r="LUO18" s="8"/>
      <c r="LUP18" s="8"/>
      <c r="LUQ18" s="8"/>
      <c r="LUR18" s="8"/>
      <c r="LUS18" s="8"/>
      <c r="LUT18" s="8"/>
      <c r="LUU18" s="8"/>
      <c r="LUV18" s="8"/>
      <c r="LUW18" s="8"/>
      <c r="LUX18" s="8"/>
      <c r="LUY18" s="8"/>
      <c r="LUZ18" s="8"/>
      <c r="LVA18" s="8"/>
      <c r="LVB18" s="8"/>
      <c r="LVC18" s="8"/>
      <c r="LVD18" s="8"/>
      <c r="LVE18" s="8"/>
      <c r="LVF18" s="8"/>
      <c r="LVG18" s="8"/>
      <c r="LVH18" s="8"/>
      <c r="LVI18" s="8"/>
      <c r="LVJ18" s="8"/>
      <c r="LVK18" s="8"/>
      <c r="LVL18" s="8"/>
      <c r="LVM18" s="8"/>
      <c r="LVN18" s="8"/>
      <c r="LVO18" s="8"/>
      <c r="LVP18" s="8"/>
      <c r="LVQ18" s="8"/>
      <c r="LVR18" s="8"/>
      <c r="LVS18" s="8"/>
      <c r="LVT18" s="8"/>
      <c r="LVU18" s="8"/>
      <c r="LVV18" s="8"/>
      <c r="LVW18" s="8"/>
      <c r="LVX18" s="8"/>
      <c r="LVY18" s="8"/>
      <c r="LVZ18" s="8"/>
      <c r="LWA18" s="8"/>
      <c r="LWB18" s="8"/>
      <c r="LWC18" s="8"/>
      <c r="LWD18" s="8"/>
      <c r="LWE18" s="8"/>
      <c r="LWF18" s="8"/>
      <c r="LWG18" s="8"/>
      <c r="LWH18" s="8"/>
      <c r="LWI18" s="8"/>
      <c r="LWJ18" s="8"/>
      <c r="LWK18" s="8"/>
      <c r="LWL18" s="8"/>
      <c r="LWM18" s="8"/>
      <c r="LWN18" s="8"/>
      <c r="LWO18" s="8"/>
      <c r="LWP18" s="8"/>
      <c r="LWQ18" s="8"/>
      <c r="LWR18" s="8"/>
      <c r="LWS18" s="8"/>
      <c r="LWT18" s="8"/>
      <c r="LWU18" s="8"/>
      <c r="LWV18" s="8"/>
      <c r="LWW18" s="8"/>
      <c r="LWX18" s="8"/>
      <c r="LWY18" s="8"/>
      <c r="LWZ18" s="8"/>
      <c r="LXA18" s="8"/>
      <c r="LXB18" s="8"/>
      <c r="LXC18" s="8"/>
      <c r="LXD18" s="8"/>
      <c r="LXE18" s="8"/>
      <c r="LXF18" s="8"/>
      <c r="LXG18" s="8"/>
      <c r="LXH18" s="8"/>
      <c r="LXI18" s="8"/>
      <c r="LXJ18" s="8"/>
      <c r="LXK18" s="8"/>
      <c r="LXL18" s="8"/>
      <c r="LXM18" s="8"/>
      <c r="LXN18" s="8"/>
      <c r="LXO18" s="8"/>
      <c r="LXP18" s="8"/>
      <c r="LXQ18" s="8"/>
      <c r="LXR18" s="8"/>
      <c r="LXS18" s="8"/>
      <c r="LXT18" s="8"/>
      <c r="LXU18" s="8"/>
      <c r="LXV18" s="8"/>
      <c r="LXW18" s="8"/>
      <c r="LXX18" s="8"/>
      <c r="LXY18" s="8"/>
      <c r="LXZ18" s="8"/>
      <c r="LYA18" s="8"/>
      <c r="LYB18" s="8"/>
      <c r="LYC18" s="8"/>
      <c r="LYD18" s="8"/>
      <c r="LYE18" s="8"/>
      <c r="LYF18" s="8"/>
      <c r="LYG18" s="8"/>
      <c r="LYH18" s="8"/>
      <c r="LYI18" s="8"/>
      <c r="LYJ18" s="8"/>
      <c r="LYK18" s="8"/>
      <c r="LYL18" s="8"/>
      <c r="LYM18" s="8"/>
      <c r="LYN18" s="8"/>
      <c r="LYO18" s="8"/>
      <c r="LYP18" s="8"/>
      <c r="LYQ18" s="8"/>
      <c r="LYR18" s="8"/>
      <c r="LYS18" s="8"/>
      <c r="LYT18" s="8"/>
      <c r="LYU18" s="8"/>
      <c r="LYV18" s="8"/>
      <c r="LYW18" s="8"/>
      <c r="LYX18" s="8"/>
      <c r="LYY18" s="8"/>
      <c r="LYZ18" s="8"/>
      <c r="LZA18" s="8"/>
      <c r="LZB18" s="8"/>
      <c r="LZC18" s="8"/>
      <c r="LZD18" s="8"/>
      <c r="LZE18" s="8"/>
      <c r="LZF18" s="8"/>
      <c r="LZG18" s="8"/>
      <c r="LZH18" s="8"/>
      <c r="LZI18" s="8"/>
      <c r="LZJ18" s="8"/>
      <c r="LZK18" s="8"/>
      <c r="LZL18" s="8"/>
      <c r="LZM18" s="8"/>
      <c r="LZN18" s="8"/>
      <c r="LZO18" s="8"/>
      <c r="LZP18" s="8"/>
      <c r="LZQ18" s="8"/>
      <c r="LZR18" s="8"/>
      <c r="LZS18" s="8"/>
      <c r="LZT18" s="8"/>
      <c r="LZU18" s="8"/>
      <c r="LZV18" s="8"/>
      <c r="LZW18" s="8"/>
      <c r="LZX18" s="8"/>
      <c r="LZY18" s="8"/>
      <c r="LZZ18" s="8"/>
      <c r="MAA18" s="8"/>
      <c r="MAB18" s="8"/>
      <c r="MAC18" s="8"/>
      <c r="MAD18" s="8"/>
      <c r="MAE18" s="8"/>
      <c r="MAF18" s="8"/>
      <c r="MAG18" s="8"/>
      <c r="MAH18" s="8"/>
      <c r="MAI18" s="8"/>
      <c r="MAJ18" s="8"/>
      <c r="MAK18" s="8"/>
      <c r="MAL18" s="8"/>
      <c r="MAM18" s="8"/>
      <c r="MAN18" s="8"/>
      <c r="MAO18" s="8"/>
      <c r="MAP18" s="8"/>
      <c r="MAQ18" s="8"/>
      <c r="MAR18" s="8"/>
      <c r="MAS18" s="8"/>
      <c r="MAT18" s="8"/>
      <c r="MAU18" s="8"/>
      <c r="MAV18" s="8"/>
      <c r="MAW18" s="8"/>
      <c r="MAX18" s="8"/>
      <c r="MAY18" s="8"/>
      <c r="MAZ18" s="8"/>
      <c r="MBA18" s="8"/>
      <c r="MBB18" s="8"/>
      <c r="MBC18" s="8"/>
      <c r="MBD18" s="8"/>
      <c r="MBE18" s="8"/>
      <c r="MBF18" s="8"/>
      <c r="MBG18" s="8"/>
      <c r="MBH18" s="8"/>
      <c r="MBI18" s="8"/>
      <c r="MBJ18" s="8"/>
      <c r="MBK18" s="8"/>
      <c r="MBL18" s="8"/>
      <c r="MBM18" s="8"/>
      <c r="MBN18" s="8"/>
      <c r="MBO18" s="8"/>
      <c r="MBP18" s="8"/>
      <c r="MBQ18" s="8"/>
      <c r="MBR18" s="8"/>
      <c r="MBS18" s="8"/>
      <c r="MBT18" s="8"/>
      <c r="MBU18" s="8"/>
      <c r="MBV18" s="8"/>
      <c r="MBW18" s="8"/>
      <c r="MBX18" s="8"/>
      <c r="MBY18" s="8"/>
      <c r="MBZ18" s="8"/>
      <c r="MCA18" s="8"/>
      <c r="MCB18" s="8"/>
      <c r="MCC18" s="8"/>
      <c r="MCD18" s="8"/>
      <c r="MCE18" s="8"/>
      <c r="MCF18" s="8"/>
      <c r="MCG18" s="8"/>
      <c r="MCH18" s="8"/>
      <c r="MCI18" s="8"/>
      <c r="MCJ18" s="8"/>
      <c r="MCK18" s="8"/>
      <c r="MCL18" s="8"/>
      <c r="MCM18" s="8"/>
      <c r="MCN18" s="8"/>
      <c r="MCO18" s="8"/>
      <c r="MCP18" s="8"/>
      <c r="MCQ18" s="8"/>
      <c r="MCR18" s="8"/>
      <c r="MCS18" s="8"/>
      <c r="MCT18" s="8"/>
      <c r="MCU18" s="8"/>
      <c r="MCV18" s="8"/>
      <c r="MCW18" s="8"/>
      <c r="MCX18" s="8"/>
      <c r="MCY18" s="8"/>
      <c r="MCZ18" s="8"/>
      <c r="MDA18" s="8"/>
      <c r="MDB18" s="8"/>
      <c r="MDC18" s="8"/>
      <c r="MDD18" s="8"/>
      <c r="MDE18" s="8"/>
      <c r="MDF18" s="8"/>
      <c r="MDG18" s="8"/>
      <c r="MDH18" s="8"/>
      <c r="MDI18" s="8"/>
      <c r="MDJ18" s="8"/>
      <c r="MDK18" s="8"/>
      <c r="MDL18" s="8"/>
      <c r="MDM18" s="8"/>
      <c r="MDN18" s="8"/>
      <c r="MDO18" s="8"/>
      <c r="MDP18" s="8"/>
      <c r="MDQ18" s="8"/>
      <c r="MDR18" s="8"/>
      <c r="MDS18" s="8"/>
      <c r="MDT18" s="8"/>
      <c r="MDU18" s="8"/>
      <c r="MDV18" s="8"/>
      <c r="MDW18" s="8"/>
      <c r="MDX18" s="8"/>
      <c r="MDY18" s="8"/>
      <c r="MDZ18" s="8"/>
      <c r="MEA18" s="8"/>
      <c r="MEB18" s="8"/>
      <c r="MEC18" s="8"/>
      <c r="MED18" s="8"/>
      <c r="MEE18" s="8"/>
      <c r="MEF18" s="8"/>
      <c r="MEG18" s="8"/>
      <c r="MEH18" s="8"/>
      <c r="MEI18" s="8"/>
      <c r="MEJ18" s="8"/>
      <c r="MEK18" s="8"/>
      <c r="MEL18" s="8"/>
      <c r="MEM18" s="8"/>
      <c r="MEN18" s="8"/>
      <c r="MEO18" s="8"/>
      <c r="MEP18" s="8"/>
      <c r="MEQ18" s="8"/>
      <c r="MER18" s="8"/>
      <c r="MES18" s="8"/>
      <c r="MET18" s="8"/>
      <c r="MEU18" s="8"/>
      <c r="MEV18" s="8"/>
      <c r="MEW18" s="8"/>
      <c r="MEX18" s="8"/>
      <c r="MEY18" s="8"/>
      <c r="MEZ18" s="8"/>
      <c r="MFA18" s="8"/>
      <c r="MFB18" s="8"/>
      <c r="MFC18" s="8"/>
      <c r="MFD18" s="8"/>
      <c r="MFE18" s="8"/>
      <c r="MFF18" s="8"/>
      <c r="MFG18" s="8"/>
      <c r="MFH18" s="8"/>
      <c r="MFI18" s="8"/>
      <c r="MFJ18" s="8"/>
      <c r="MFK18" s="8"/>
      <c r="MFL18" s="8"/>
      <c r="MFM18" s="8"/>
      <c r="MFN18" s="8"/>
      <c r="MFO18" s="8"/>
      <c r="MFP18" s="8"/>
      <c r="MFQ18" s="8"/>
      <c r="MFR18" s="8"/>
      <c r="MFS18" s="8"/>
      <c r="MFT18" s="8"/>
      <c r="MFU18" s="8"/>
      <c r="MFV18" s="8"/>
      <c r="MFW18" s="8"/>
      <c r="MFX18" s="8"/>
      <c r="MFY18" s="8"/>
      <c r="MFZ18" s="8"/>
      <c r="MGA18" s="8"/>
      <c r="MGB18" s="8"/>
      <c r="MGC18" s="8"/>
      <c r="MGD18" s="8"/>
      <c r="MGE18" s="8"/>
      <c r="MGF18" s="8"/>
      <c r="MGG18" s="8"/>
      <c r="MGH18" s="8"/>
      <c r="MGI18" s="8"/>
      <c r="MGJ18" s="8"/>
      <c r="MGK18" s="8"/>
      <c r="MGL18" s="8"/>
      <c r="MGM18" s="8"/>
      <c r="MGN18" s="8"/>
      <c r="MGO18" s="8"/>
      <c r="MGP18" s="8"/>
      <c r="MGQ18" s="8"/>
      <c r="MGR18" s="8"/>
      <c r="MGS18" s="8"/>
      <c r="MGT18" s="8"/>
      <c r="MGU18" s="8"/>
      <c r="MGV18" s="8"/>
      <c r="MGW18" s="8"/>
      <c r="MGX18" s="8"/>
      <c r="MGY18" s="8"/>
      <c r="MGZ18" s="8"/>
      <c r="MHA18" s="8"/>
      <c r="MHB18" s="8"/>
      <c r="MHC18" s="8"/>
      <c r="MHD18" s="8"/>
      <c r="MHE18" s="8"/>
      <c r="MHF18" s="8"/>
      <c r="MHG18" s="8"/>
      <c r="MHH18" s="8"/>
      <c r="MHI18" s="8"/>
      <c r="MHJ18" s="8"/>
      <c r="MHK18" s="8"/>
      <c r="MHL18" s="8"/>
      <c r="MHM18" s="8"/>
      <c r="MHN18" s="8"/>
      <c r="MHO18" s="8"/>
      <c r="MHP18" s="8"/>
      <c r="MHQ18" s="8"/>
      <c r="MHR18" s="8"/>
      <c r="MHS18" s="8"/>
      <c r="MHT18" s="8"/>
      <c r="MHU18" s="8"/>
      <c r="MHV18" s="8"/>
      <c r="MHW18" s="8"/>
      <c r="MHX18" s="8"/>
      <c r="MHY18" s="8"/>
      <c r="MHZ18" s="8"/>
      <c r="MIA18" s="8"/>
      <c r="MIB18" s="8"/>
      <c r="MIC18" s="8"/>
      <c r="MID18" s="8"/>
      <c r="MIE18" s="8"/>
      <c r="MIF18" s="8"/>
      <c r="MIG18" s="8"/>
      <c r="MIH18" s="8"/>
      <c r="MII18" s="8"/>
      <c r="MIJ18" s="8"/>
      <c r="MIK18" s="8"/>
      <c r="MIL18" s="8"/>
      <c r="MIM18" s="8"/>
      <c r="MIN18" s="8"/>
      <c r="MIO18" s="8"/>
      <c r="MIP18" s="8"/>
      <c r="MIQ18" s="8"/>
      <c r="MIR18" s="8"/>
      <c r="MIS18" s="8"/>
      <c r="MIT18" s="8"/>
      <c r="MIU18" s="8"/>
      <c r="MIV18" s="8"/>
      <c r="MIW18" s="8"/>
      <c r="MIX18" s="8"/>
      <c r="MIY18" s="8"/>
      <c r="MIZ18" s="8"/>
      <c r="MJA18" s="8"/>
      <c r="MJB18" s="8"/>
      <c r="MJC18" s="8"/>
      <c r="MJD18" s="8"/>
      <c r="MJE18" s="8"/>
      <c r="MJF18" s="8"/>
      <c r="MJG18" s="8"/>
      <c r="MJH18" s="8"/>
      <c r="MJI18" s="8"/>
      <c r="MJJ18" s="8"/>
      <c r="MJK18" s="8"/>
      <c r="MJL18" s="8"/>
      <c r="MJM18" s="8"/>
      <c r="MJN18" s="8"/>
      <c r="MJO18" s="8"/>
      <c r="MJP18" s="8"/>
      <c r="MJQ18" s="8"/>
      <c r="MJR18" s="8"/>
      <c r="MJS18" s="8"/>
      <c r="MJT18" s="8"/>
      <c r="MJU18" s="8"/>
      <c r="MJV18" s="8"/>
      <c r="MJW18" s="8"/>
      <c r="MJX18" s="8"/>
      <c r="MJY18" s="8"/>
      <c r="MJZ18" s="8"/>
      <c r="MKA18" s="8"/>
      <c r="MKB18" s="8"/>
      <c r="MKC18" s="8"/>
      <c r="MKD18" s="8"/>
      <c r="MKE18" s="8"/>
      <c r="MKF18" s="8"/>
      <c r="MKG18" s="8"/>
      <c r="MKH18" s="8"/>
      <c r="MKI18" s="8"/>
      <c r="MKJ18" s="8"/>
      <c r="MKK18" s="8"/>
      <c r="MKL18" s="8"/>
      <c r="MKM18" s="8"/>
      <c r="MKN18" s="8"/>
      <c r="MKO18" s="8"/>
      <c r="MKP18" s="8"/>
      <c r="MKQ18" s="8"/>
      <c r="MKR18" s="8"/>
      <c r="MKS18" s="8"/>
      <c r="MKT18" s="8"/>
      <c r="MKU18" s="8"/>
      <c r="MKV18" s="8"/>
      <c r="MKW18" s="8"/>
      <c r="MKX18" s="8"/>
      <c r="MKY18" s="8"/>
      <c r="MKZ18" s="8"/>
      <c r="MLA18" s="8"/>
      <c r="MLB18" s="8"/>
      <c r="MLC18" s="8"/>
      <c r="MLD18" s="8"/>
      <c r="MLE18" s="8"/>
      <c r="MLF18" s="8"/>
      <c r="MLG18" s="8"/>
      <c r="MLH18" s="8"/>
      <c r="MLI18" s="8"/>
      <c r="MLJ18" s="8"/>
      <c r="MLK18" s="8"/>
      <c r="MLL18" s="8"/>
      <c r="MLM18" s="8"/>
      <c r="MLN18" s="8"/>
      <c r="MLO18" s="8"/>
      <c r="MLP18" s="8"/>
      <c r="MLQ18" s="8"/>
      <c r="MLR18" s="8"/>
      <c r="MLS18" s="8"/>
      <c r="MLT18" s="8"/>
      <c r="MLU18" s="8"/>
      <c r="MLV18" s="8"/>
      <c r="MLW18" s="8"/>
      <c r="MLX18" s="8"/>
      <c r="MLY18" s="8"/>
      <c r="MLZ18" s="8"/>
      <c r="MMA18" s="8"/>
      <c r="MMB18" s="8"/>
      <c r="MMC18" s="8"/>
      <c r="MMD18" s="8"/>
      <c r="MME18" s="8"/>
      <c r="MMF18" s="8"/>
      <c r="MMG18" s="8"/>
      <c r="MMH18" s="8"/>
      <c r="MMI18" s="8"/>
      <c r="MMJ18" s="8"/>
      <c r="MMK18" s="8"/>
      <c r="MML18" s="8"/>
      <c r="MMM18" s="8"/>
      <c r="MMN18" s="8"/>
      <c r="MMO18" s="8"/>
      <c r="MMP18" s="8"/>
      <c r="MMQ18" s="8"/>
      <c r="MMR18" s="8"/>
      <c r="MMS18" s="8"/>
      <c r="MMT18" s="8"/>
      <c r="MMU18" s="8"/>
      <c r="MMV18" s="8"/>
      <c r="MMW18" s="8"/>
      <c r="MMX18" s="8"/>
      <c r="MMY18" s="8"/>
      <c r="MMZ18" s="8"/>
      <c r="MNA18" s="8"/>
      <c r="MNB18" s="8"/>
      <c r="MNC18" s="8"/>
      <c r="MND18" s="8"/>
      <c r="MNE18" s="8"/>
      <c r="MNF18" s="8"/>
      <c r="MNG18" s="8"/>
      <c r="MNH18" s="8"/>
      <c r="MNI18" s="8"/>
      <c r="MNJ18" s="8"/>
      <c r="MNK18" s="8"/>
      <c r="MNL18" s="8"/>
      <c r="MNM18" s="8"/>
      <c r="MNN18" s="8"/>
      <c r="MNO18" s="8"/>
      <c r="MNP18" s="8"/>
      <c r="MNQ18" s="8"/>
      <c r="MNR18" s="8"/>
      <c r="MNS18" s="8"/>
      <c r="MNT18" s="8"/>
      <c r="MNU18" s="8"/>
      <c r="MNV18" s="8"/>
      <c r="MNW18" s="8"/>
      <c r="MNX18" s="8"/>
      <c r="MNY18" s="8"/>
      <c r="MNZ18" s="8"/>
      <c r="MOA18" s="8"/>
      <c r="MOB18" s="8"/>
      <c r="MOC18" s="8"/>
      <c r="MOD18" s="8"/>
      <c r="MOE18" s="8"/>
      <c r="MOF18" s="8"/>
      <c r="MOG18" s="8"/>
      <c r="MOH18" s="8"/>
      <c r="MOI18" s="8"/>
      <c r="MOJ18" s="8"/>
      <c r="MOK18" s="8"/>
      <c r="MOL18" s="8"/>
      <c r="MOM18" s="8"/>
      <c r="MON18" s="8"/>
      <c r="MOO18" s="8"/>
      <c r="MOP18" s="8"/>
      <c r="MOQ18" s="8"/>
      <c r="MOR18" s="8"/>
      <c r="MOS18" s="8"/>
      <c r="MOT18" s="8"/>
      <c r="MOU18" s="8"/>
      <c r="MOV18" s="8"/>
      <c r="MOW18" s="8"/>
      <c r="MOX18" s="8"/>
      <c r="MOY18" s="8"/>
      <c r="MOZ18" s="8"/>
      <c r="MPA18" s="8"/>
      <c r="MPB18" s="8"/>
      <c r="MPC18" s="8"/>
      <c r="MPD18" s="8"/>
      <c r="MPE18" s="8"/>
      <c r="MPF18" s="8"/>
      <c r="MPG18" s="8"/>
      <c r="MPH18" s="8"/>
      <c r="MPI18" s="8"/>
      <c r="MPJ18" s="8"/>
      <c r="MPK18" s="8"/>
      <c r="MPL18" s="8"/>
      <c r="MPM18" s="8"/>
      <c r="MPN18" s="8"/>
      <c r="MPO18" s="8"/>
      <c r="MPP18" s="8"/>
      <c r="MPQ18" s="8"/>
      <c r="MPR18" s="8"/>
      <c r="MPS18" s="8"/>
      <c r="MPT18" s="8"/>
      <c r="MPU18" s="8"/>
      <c r="MPV18" s="8"/>
      <c r="MPW18" s="8"/>
      <c r="MPX18" s="8"/>
      <c r="MPY18" s="8"/>
      <c r="MPZ18" s="8"/>
      <c r="MQA18" s="8"/>
      <c r="MQB18" s="8"/>
      <c r="MQC18" s="8"/>
      <c r="MQD18" s="8"/>
      <c r="MQE18" s="8"/>
      <c r="MQF18" s="8"/>
      <c r="MQG18" s="8"/>
      <c r="MQH18" s="8"/>
      <c r="MQI18" s="8"/>
      <c r="MQJ18" s="8"/>
      <c r="MQK18" s="8"/>
      <c r="MQL18" s="8"/>
      <c r="MQM18" s="8"/>
      <c r="MQN18" s="8"/>
      <c r="MQO18" s="8"/>
      <c r="MQP18" s="8"/>
      <c r="MQQ18" s="8"/>
      <c r="MQR18" s="8"/>
      <c r="MQS18" s="8"/>
      <c r="MQT18" s="8"/>
      <c r="MQU18" s="8"/>
      <c r="MQV18" s="8"/>
      <c r="MQW18" s="8"/>
      <c r="MQX18" s="8"/>
      <c r="MQY18" s="8"/>
      <c r="MQZ18" s="8"/>
      <c r="MRA18" s="8"/>
      <c r="MRB18" s="8"/>
      <c r="MRC18" s="8"/>
      <c r="MRD18" s="8"/>
      <c r="MRE18" s="8"/>
      <c r="MRF18" s="8"/>
      <c r="MRG18" s="8"/>
      <c r="MRH18" s="8"/>
      <c r="MRI18" s="8"/>
      <c r="MRJ18" s="8"/>
      <c r="MRK18" s="8"/>
      <c r="MRL18" s="8"/>
      <c r="MRM18" s="8"/>
      <c r="MRN18" s="8"/>
      <c r="MRO18" s="8"/>
      <c r="MRP18" s="8"/>
      <c r="MRQ18" s="8"/>
      <c r="MRR18" s="8"/>
      <c r="MRS18" s="8"/>
      <c r="MRT18" s="8"/>
      <c r="MRU18" s="8"/>
      <c r="MRV18" s="8"/>
      <c r="MRW18" s="8"/>
      <c r="MRX18" s="8"/>
      <c r="MRY18" s="8"/>
      <c r="MRZ18" s="8"/>
      <c r="MSA18" s="8"/>
      <c r="MSB18" s="8"/>
      <c r="MSC18" s="8"/>
      <c r="MSD18" s="8"/>
      <c r="MSE18" s="8"/>
      <c r="MSF18" s="8"/>
      <c r="MSG18" s="8"/>
      <c r="MSH18" s="8"/>
      <c r="MSI18" s="8"/>
      <c r="MSJ18" s="8"/>
      <c r="MSK18" s="8"/>
      <c r="MSL18" s="8"/>
      <c r="MSM18" s="8"/>
      <c r="MSN18" s="8"/>
      <c r="MSO18" s="8"/>
      <c r="MSP18" s="8"/>
      <c r="MSQ18" s="8"/>
      <c r="MSR18" s="8"/>
      <c r="MSS18" s="8"/>
      <c r="MST18" s="8"/>
      <c r="MSU18" s="8"/>
      <c r="MSV18" s="8"/>
      <c r="MSW18" s="8"/>
      <c r="MSX18" s="8"/>
      <c r="MSY18" s="8"/>
      <c r="MSZ18" s="8"/>
      <c r="MTA18" s="8"/>
      <c r="MTB18" s="8"/>
      <c r="MTC18" s="8"/>
      <c r="MTD18" s="8"/>
      <c r="MTE18" s="8"/>
      <c r="MTF18" s="8"/>
      <c r="MTG18" s="8"/>
      <c r="MTH18" s="8"/>
      <c r="MTI18" s="8"/>
      <c r="MTJ18" s="8"/>
      <c r="MTK18" s="8"/>
      <c r="MTL18" s="8"/>
      <c r="MTM18" s="8"/>
      <c r="MTN18" s="8"/>
      <c r="MTO18" s="8"/>
      <c r="MTP18" s="8"/>
      <c r="MTQ18" s="8"/>
      <c r="MTR18" s="8"/>
      <c r="MTS18" s="8"/>
      <c r="MTT18" s="8"/>
      <c r="MTU18" s="8"/>
      <c r="MTV18" s="8"/>
      <c r="MTW18" s="8"/>
      <c r="MTX18" s="8"/>
      <c r="MTY18" s="8"/>
      <c r="MTZ18" s="8"/>
      <c r="MUA18" s="8"/>
      <c r="MUB18" s="8"/>
      <c r="MUC18" s="8"/>
      <c r="MUD18" s="8"/>
      <c r="MUE18" s="8"/>
      <c r="MUF18" s="8"/>
      <c r="MUG18" s="8"/>
      <c r="MUH18" s="8"/>
      <c r="MUI18" s="8"/>
      <c r="MUJ18" s="8"/>
      <c r="MUK18" s="8"/>
      <c r="MUL18" s="8"/>
      <c r="MUM18" s="8"/>
      <c r="MUN18" s="8"/>
      <c r="MUO18" s="8"/>
      <c r="MUP18" s="8"/>
      <c r="MUQ18" s="8"/>
      <c r="MUR18" s="8"/>
      <c r="MUS18" s="8"/>
      <c r="MUT18" s="8"/>
      <c r="MUU18" s="8"/>
      <c r="MUV18" s="8"/>
      <c r="MUW18" s="8"/>
      <c r="MUX18" s="8"/>
      <c r="MUY18" s="8"/>
      <c r="MUZ18" s="8"/>
      <c r="MVA18" s="8"/>
      <c r="MVB18" s="8"/>
      <c r="MVC18" s="8"/>
      <c r="MVD18" s="8"/>
      <c r="MVE18" s="8"/>
      <c r="MVF18" s="8"/>
      <c r="MVG18" s="8"/>
      <c r="MVH18" s="8"/>
      <c r="MVI18" s="8"/>
      <c r="MVJ18" s="8"/>
      <c r="MVK18" s="8"/>
      <c r="MVL18" s="8"/>
      <c r="MVM18" s="8"/>
      <c r="MVN18" s="8"/>
      <c r="MVO18" s="8"/>
      <c r="MVP18" s="8"/>
      <c r="MVQ18" s="8"/>
      <c r="MVR18" s="8"/>
      <c r="MVS18" s="8"/>
      <c r="MVT18" s="8"/>
      <c r="MVU18" s="8"/>
      <c r="MVV18" s="8"/>
      <c r="MVW18" s="8"/>
      <c r="MVX18" s="8"/>
      <c r="MVY18" s="8"/>
      <c r="MVZ18" s="8"/>
      <c r="MWA18" s="8"/>
      <c r="MWB18" s="8"/>
      <c r="MWC18" s="8"/>
      <c r="MWD18" s="8"/>
      <c r="MWE18" s="8"/>
      <c r="MWF18" s="8"/>
      <c r="MWG18" s="8"/>
      <c r="MWH18" s="8"/>
      <c r="MWI18" s="8"/>
      <c r="MWJ18" s="8"/>
      <c r="MWK18" s="8"/>
      <c r="MWL18" s="8"/>
      <c r="MWM18" s="8"/>
      <c r="MWN18" s="8"/>
      <c r="MWO18" s="8"/>
      <c r="MWP18" s="8"/>
      <c r="MWQ18" s="8"/>
      <c r="MWR18" s="8"/>
      <c r="MWS18" s="8"/>
      <c r="MWT18" s="8"/>
      <c r="MWU18" s="8"/>
      <c r="MWV18" s="8"/>
      <c r="MWW18" s="8"/>
      <c r="MWX18" s="8"/>
      <c r="MWY18" s="8"/>
      <c r="MWZ18" s="8"/>
      <c r="MXA18" s="8"/>
      <c r="MXB18" s="8"/>
      <c r="MXC18" s="8"/>
      <c r="MXD18" s="8"/>
      <c r="MXE18" s="8"/>
      <c r="MXF18" s="8"/>
      <c r="MXG18" s="8"/>
      <c r="MXH18" s="8"/>
      <c r="MXI18" s="8"/>
      <c r="MXJ18" s="8"/>
      <c r="MXK18" s="8"/>
      <c r="MXL18" s="8"/>
      <c r="MXM18" s="8"/>
      <c r="MXN18" s="8"/>
      <c r="MXO18" s="8"/>
      <c r="MXP18" s="8"/>
      <c r="MXQ18" s="8"/>
      <c r="MXR18" s="8"/>
      <c r="MXS18" s="8"/>
      <c r="MXT18" s="8"/>
      <c r="MXU18" s="8"/>
      <c r="MXV18" s="8"/>
      <c r="MXW18" s="8"/>
      <c r="MXX18" s="8"/>
      <c r="MXY18" s="8"/>
      <c r="MXZ18" s="8"/>
      <c r="MYA18" s="8"/>
      <c r="MYB18" s="8"/>
      <c r="MYC18" s="8"/>
      <c r="MYD18" s="8"/>
      <c r="MYE18" s="8"/>
      <c r="MYF18" s="8"/>
      <c r="MYG18" s="8"/>
      <c r="MYH18" s="8"/>
      <c r="MYI18" s="8"/>
      <c r="MYJ18" s="8"/>
      <c r="MYK18" s="8"/>
      <c r="MYL18" s="8"/>
      <c r="MYM18" s="8"/>
      <c r="MYN18" s="8"/>
      <c r="MYO18" s="8"/>
      <c r="MYP18" s="8"/>
      <c r="MYQ18" s="8"/>
      <c r="MYR18" s="8"/>
      <c r="MYS18" s="8"/>
      <c r="MYT18" s="8"/>
      <c r="MYU18" s="8"/>
      <c r="MYV18" s="8"/>
      <c r="MYW18" s="8"/>
      <c r="MYX18" s="8"/>
      <c r="MYY18" s="8"/>
      <c r="MYZ18" s="8"/>
      <c r="MZA18" s="8"/>
      <c r="MZB18" s="8"/>
      <c r="MZC18" s="8"/>
      <c r="MZD18" s="8"/>
      <c r="MZE18" s="8"/>
      <c r="MZF18" s="8"/>
      <c r="MZG18" s="8"/>
      <c r="MZH18" s="8"/>
      <c r="MZI18" s="8"/>
      <c r="MZJ18" s="8"/>
      <c r="MZK18" s="8"/>
      <c r="MZL18" s="8"/>
      <c r="MZM18" s="8"/>
      <c r="MZN18" s="8"/>
      <c r="MZO18" s="8"/>
      <c r="MZP18" s="8"/>
      <c r="MZQ18" s="8"/>
      <c r="MZR18" s="8"/>
      <c r="MZS18" s="8"/>
      <c r="MZT18" s="8"/>
      <c r="MZU18" s="8"/>
      <c r="MZV18" s="8"/>
      <c r="MZW18" s="8"/>
      <c r="MZX18" s="8"/>
      <c r="MZY18" s="8"/>
      <c r="MZZ18" s="8"/>
      <c r="NAA18" s="8"/>
      <c r="NAB18" s="8"/>
      <c r="NAC18" s="8"/>
      <c r="NAD18" s="8"/>
      <c r="NAE18" s="8"/>
      <c r="NAF18" s="8"/>
      <c r="NAG18" s="8"/>
      <c r="NAH18" s="8"/>
      <c r="NAI18" s="8"/>
      <c r="NAJ18" s="8"/>
      <c r="NAK18" s="8"/>
      <c r="NAL18" s="8"/>
      <c r="NAM18" s="8"/>
      <c r="NAN18" s="8"/>
      <c r="NAO18" s="8"/>
      <c r="NAP18" s="8"/>
      <c r="NAQ18" s="8"/>
      <c r="NAR18" s="8"/>
      <c r="NAS18" s="8"/>
      <c r="NAT18" s="8"/>
      <c r="NAU18" s="8"/>
      <c r="NAV18" s="8"/>
      <c r="NAW18" s="8"/>
      <c r="NAX18" s="8"/>
      <c r="NAY18" s="8"/>
      <c r="NAZ18" s="8"/>
      <c r="NBA18" s="8"/>
      <c r="NBB18" s="8"/>
      <c r="NBC18" s="8"/>
      <c r="NBD18" s="8"/>
      <c r="NBE18" s="8"/>
      <c r="NBF18" s="8"/>
      <c r="NBG18" s="8"/>
      <c r="NBH18" s="8"/>
      <c r="NBI18" s="8"/>
      <c r="NBJ18" s="8"/>
      <c r="NBK18" s="8"/>
      <c r="NBL18" s="8"/>
      <c r="NBM18" s="8"/>
      <c r="NBN18" s="8"/>
      <c r="NBO18" s="8"/>
      <c r="NBP18" s="8"/>
      <c r="NBQ18" s="8"/>
      <c r="NBR18" s="8"/>
      <c r="NBS18" s="8"/>
      <c r="NBT18" s="8"/>
      <c r="NBU18" s="8"/>
      <c r="NBV18" s="8"/>
      <c r="NBW18" s="8"/>
      <c r="NBX18" s="8"/>
      <c r="NBY18" s="8"/>
      <c r="NBZ18" s="8"/>
      <c r="NCA18" s="8"/>
      <c r="NCB18" s="8"/>
      <c r="NCC18" s="8"/>
      <c r="NCD18" s="8"/>
      <c r="NCE18" s="8"/>
      <c r="NCF18" s="8"/>
      <c r="NCG18" s="8"/>
      <c r="NCH18" s="8"/>
      <c r="NCI18" s="8"/>
      <c r="NCJ18" s="8"/>
      <c r="NCK18" s="8"/>
      <c r="NCL18" s="8"/>
      <c r="NCM18" s="8"/>
      <c r="NCN18" s="8"/>
      <c r="NCO18" s="8"/>
      <c r="NCP18" s="8"/>
      <c r="NCQ18" s="8"/>
      <c r="NCR18" s="8"/>
      <c r="NCS18" s="8"/>
      <c r="NCT18" s="8"/>
      <c r="NCU18" s="8"/>
      <c r="NCV18" s="8"/>
      <c r="NCW18" s="8"/>
      <c r="NCX18" s="8"/>
      <c r="NCY18" s="8"/>
      <c r="NCZ18" s="8"/>
      <c r="NDA18" s="8"/>
      <c r="NDB18" s="8"/>
      <c r="NDC18" s="8"/>
      <c r="NDD18" s="8"/>
      <c r="NDE18" s="8"/>
      <c r="NDF18" s="8"/>
      <c r="NDG18" s="8"/>
      <c r="NDH18" s="8"/>
      <c r="NDI18" s="8"/>
      <c r="NDJ18" s="8"/>
      <c r="NDK18" s="8"/>
      <c r="NDL18" s="8"/>
      <c r="NDM18" s="8"/>
      <c r="NDN18" s="8"/>
      <c r="NDO18" s="8"/>
      <c r="NDP18" s="8"/>
      <c r="NDQ18" s="8"/>
      <c r="NDR18" s="8"/>
      <c r="NDS18" s="8"/>
      <c r="NDT18" s="8"/>
      <c r="NDU18" s="8"/>
      <c r="NDV18" s="8"/>
      <c r="NDW18" s="8"/>
      <c r="NDX18" s="8"/>
      <c r="NDY18" s="8"/>
      <c r="NDZ18" s="8"/>
      <c r="NEA18" s="8"/>
      <c r="NEB18" s="8"/>
      <c r="NEC18" s="8"/>
      <c r="NED18" s="8"/>
      <c r="NEE18" s="8"/>
      <c r="NEF18" s="8"/>
      <c r="NEG18" s="8"/>
      <c r="NEH18" s="8"/>
      <c r="NEI18" s="8"/>
      <c r="NEJ18" s="8"/>
      <c r="NEK18" s="8"/>
      <c r="NEL18" s="8"/>
      <c r="NEM18" s="8"/>
      <c r="NEN18" s="8"/>
      <c r="NEO18" s="8"/>
      <c r="NEP18" s="8"/>
      <c r="NEQ18" s="8"/>
      <c r="NER18" s="8"/>
      <c r="NES18" s="8"/>
      <c r="NET18" s="8"/>
      <c r="NEU18" s="8"/>
      <c r="NEV18" s="8"/>
      <c r="NEW18" s="8"/>
      <c r="NEX18" s="8"/>
      <c r="NEY18" s="8"/>
      <c r="NEZ18" s="8"/>
      <c r="NFA18" s="8"/>
      <c r="NFB18" s="8"/>
      <c r="NFC18" s="8"/>
      <c r="NFD18" s="8"/>
      <c r="NFE18" s="8"/>
      <c r="NFF18" s="8"/>
      <c r="NFG18" s="8"/>
      <c r="NFH18" s="8"/>
      <c r="NFI18" s="8"/>
      <c r="NFJ18" s="8"/>
      <c r="NFK18" s="8"/>
      <c r="NFL18" s="8"/>
      <c r="NFM18" s="8"/>
      <c r="NFN18" s="8"/>
      <c r="NFO18" s="8"/>
      <c r="NFP18" s="8"/>
      <c r="NFQ18" s="8"/>
      <c r="NFR18" s="8"/>
      <c r="NFS18" s="8"/>
      <c r="NFT18" s="8"/>
      <c r="NFU18" s="8"/>
      <c r="NFV18" s="8"/>
      <c r="NFW18" s="8"/>
      <c r="NFX18" s="8"/>
      <c r="NFY18" s="8"/>
      <c r="NFZ18" s="8"/>
      <c r="NGA18" s="8"/>
      <c r="NGB18" s="8"/>
      <c r="NGC18" s="8"/>
      <c r="NGD18" s="8"/>
      <c r="NGE18" s="8"/>
      <c r="NGF18" s="8"/>
      <c r="NGG18" s="8"/>
      <c r="NGH18" s="8"/>
      <c r="NGI18" s="8"/>
      <c r="NGJ18" s="8"/>
      <c r="NGK18" s="8"/>
      <c r="NGL18" s="8"/>
      <c r="NGM18" s="8"/>
      <c r="NGN18" s="8"/>
      <c r="NGO18" s="8"/>
      <c r="NGP18" s="8"/>
      <c r="NGQ18" s="8"/>
      <c r="NGR18" s="8"/>
      <c r="NGS18" s="8"/>
      <c r="NGT18" s="8"/>
      <c r="NGU18" s="8"/>
      <c r="NGV18" s="8"/>
      <c r="NGW18" s="8"/>
      <c r="NGX18" s="8"/>
      <c r="NGY18" s="8"/>
      <c r="NGZ18" s="8"/>
      <c r="NHA18" s="8"/>
      <c r="NHB18" s="8"/>
      <c r="NHC18" s="8"/>
      <c r="NHD18" s="8"/>
      <c r="NHE18" s="8"/>
      <c r="NHF18" s="8"/>
      <c r="NHG18" s="8"/>
      <c r="NHH18" s="8"/>
      <c r="NHI18" s="8"/>
      <c r="NHJ18" s="8"/>
      <c r="NHK18" s="8"/>
      <c r="NHL18" s="8"/>
      <c r="NHM18" s="8"/>
      <c r="NHN18" s="8"/>
      <c r="NHO18" s="8"/>
      <c r="NHP18" s="8"/>
      <c r="NHQ18" s="8"/>
      <c r="NHR18" s="8"/>
      <c r="NHS18" s="8"/>
      <c r="NHT18" s="8"/>
      <c r="NHU18" s="8"/>
      <c r="NHV18" s="8"/>
      <c r="NHW18" s="8"/>
      <c r="NHX18" s="8"/>
      <c r="NHY18" s="8"/>
      <c r="NHZ18" s="8"/>
      <c r="NIA18" s="8"/>
      <c r="NIB18" s="8"/>
      <c r="NIC18" s="8"/>
      <c r="NID18" s="8"/>
      <c r="NIE18" s="8"/>
      <c r="NIF18" s="8"/>
      <c r="NIG18" s="8"/>
      <c r="NIH18" s="8"/>
      <c r="NII18" s="8"/>
      <c r="NIJ18" s="8"/>
      <c r="NIK18" s="8"/>
      <c r="NIL18" s="8"/>
      <c r="NIM18" s="8"/>
      <c r="NIN18" s="8"/>
      <c r="NIO18" s="8"/>
      <c r="NIP18" s="8"/>
      <c r="NIQ18" s="8"/>
      <c r="NIR18" s="8"/>
      <c r="NIS18" s="8"/>
      <c r="NIT18" s="8"/>
      <c r="NIU18" s="8"/>
      <c r="NIV18" s="8"/>
      <c r="NIW18" s="8"/>
      <c r="NIX18" s="8"/>
      <c r="NIY18" s="8"/>
      <c r="NIZ18" s="8"/>
      <c r="NJA18" s="8"/>
      <c r="NJB18" s="8"/>
      <c r="NJC18" s="8"/>
      <c r="NJD18" s="8"/>
      <c r="NJE18" s="8"/>
      <c r="NJF18" s="8"/>
      <c r="NJG18" s="8"/>
      <c r="NJH18" s="8"/>
      <c r="NJI18" s="8"/>
      <c r="NJJ18" s="8"/>
      <c r="NJK18" s="8"/>
      <c r="NJL18" s="8"/>
      <c r="NJM18" s="8"/>
      <c r="NJN18" s="8"/>
      <c r="NJO18" s="8"/>
      <c r="NJP18" s="8"/>
      <c r="NJQ18" s="8"/>
      <c r="NJR18" s="8"/>
      <c r="NJS18" s="8"/>
      <c r="NJT18" s="8"/>
      <c r="NJU18" s="8"/>
      <c r="NJV18" s="8"/>
      <c r="NJW18" s="8"/>
      <c r="NJX18" s="8"/>
      <c r="NJY18" s="8"/>
      <c r="NJZ18" s="8"/>
      <c r="NKA18" s="8"/>
      <c r="NKB18" s="8"/>
      <c r="NKC18" s="8"/>
      <c r="NKD18" s="8"/>
      <c r="NKE18" s="8"/>
      <c r="NKF18" s="8"/>
      <c r="NKG18" s="8"/>
      <c r="NKH18" s="8"/>
      <c r="NKI18" s="8"/>
      <c r="NKJ18" s="8"/>
      <c r="NKK18" s="8"/>
      <c r="NKL18" s="8"/>
      <c r="NKM18" s="8"/>
      <c r="NKN18" s="8"/>
      <c r="NKO18" s="8"/>
      <c r="NKP18" s="8"/>
      <c r="NKQ18" s="8"/>
      <c r="NKR18" s="8"/>
      <c r="NKS18" s="8"/>
      <c r="NKT18" s="8"/>
      <c r="NKU18" s="8"/>
      <c r="NKV18" s="8"/>
      <c r="NKW18" s="8"/>
      <c r="NKX18" s="8"/>
      <c r="NKY18" s="8"/>
      <c r="NKZ18" s="8"/>
      <c r="NLA18" s="8"/>
      <c r="NLB18" s="8"/>
      <c r="NLC18" s="8"/>
      <c r="NLD18" s="8"/>
      <c r="NLE18" s="8"/>
      <c r="NLF18" s="8"/>
      <c r="NLG18" s="8"/>
      <c r="NLH18" s="8"/>
      <c r="NLI18" s="8"/>
      <c r="NLJ18" s="8"/>
      <c r="NLK18" s="8"/>
      <c r="NLL18" s="8"/>
      <c r="NLM18" s="8"/>
      <c r="NLN18" s="8"/>
      <c r="NLO18" s="8"/>
      <c r="NLP18" s="8"/>
      <c r="NLQ18" s="8"/>
      <c r="NLR18" s="8"/>
      <c r="NLS18" s="8"/>
      <c r="NLT18" s="8"/>
      <c r="NLU18" s="8"/>
      <c r="NLV18" s="8"/>
      <c r="NLW18" s="8"/>
      <c r="NLX18" s="8"/>
      <c r="NLY18" s="8"/>
      <c r="NLZ18" s="8"/>
      <c r="NMA18" s="8"/>
      <c r="NMB18" s="8"/>
      <c r="NMC18" s="8"/>
      <c r="NMD18" s="8"/>
      <c r="NME18" s="8"/>
      <c r="NMF18" s="8"/>
      <c r="NMG18" s="8"/>
      <c r="NMH18" s="8"/>
      <c r="NMI18" s="8"/>
      <c r="NMJ18" s="8"/>
      <c r="NMK18" s="8"/>
      <c r="NML18" s="8"/>
      <c r="NMM18" s="8"/>
      <c r="NMN18" s="8"/>
      <c r="NMO18" s="8"/>
      <c r="NMP18" s="8"/>
      <c r="NMQ18" s="8"/>
      <c r="NMR18" s="8"/>
      <c r="NMS18" s="8"/>
      <c r="NMT18" s="8"/>
      <c r="NMU18" s="8"/>
      <c r="NMV18" s="8"/>
      <c r="NMW18" s="8"/>
      <c r="NMX18" s="8"/>
      <c r="NMY18" s="8"/>
      <c r="NMZ18" s="8"/>
      <c r="NNA18" s="8"/>
      <c r="NNB18" s="8"/>
      <c r="NNC18" s="8"/>
      <c r="NND18" s="8"/>
      <c r="NNE18" s="8"/>
      <c r="NNF18" s="8"/>
      <c r="NNG18" s="8"/>
      <c r="NNH18" s="8"/>
      <c r="NNI18" s="8"/>
      <c r="NNJ18" s="8"/>
      <c r="NNK18" s="8"/>
      <c r="NNL18" s="8"/>
      <c r="NNM18" s="8"/>
      <c r="NNN18" s="8"/>
      <c r="NNO18" s="8"/>
      <c r="NNP18" s="8"/>
      <c r="NNQ18" s="8"/>
      <c r="NNR18" s="8"/>
      <c r="NNS18" s="8"/>
      <c r="NNT18" s="8"/>
      <c r="NNU18" s="8"/>
      <c r="NNV18" s="8"/>
      <c r="NNW18" s="8"/>
      <c r="NNX18" s="8"/>
      <c r="NNY18" s="8"/>
      <c r="NNZ18" s="8"/>
      <c r="NOA18" s="8"/>
      <c r="NOB18" s="8"/>
      <c r="NOC18" s="8"/>
      <c r="NOD18" s="8"/>
      <c r="NOE18" s="8"/>
      <c r="NOF18" s="8"/>
      <c r="NOG18" s="8"/>
      <c r="NOH18" s="8"/>
      <c r="NOI18" s="8"/>
      <c r="NOJ18" s="8"/>
      <c r="NOK18" s="8"/>
      <c r="NOL18" s="8"/>
      <c r="NOM18" s="8"/>
      <c r="NON18" s="8"/>
      <c r="NOO18" s="8"/>
      <c r="NOP18" s="8"/>
      <c r="NOQ18" s="8"/>
      <c r="NOR18" s="8"/>
      <c r="NOS18" s="8"/>
      <c r="NOT18" s="8"/>
      <c r="NOU18" s="8"/>
      <c r="NOV18" s="8"/>
      <c r="NOW18" s="8"/>
      <c r="NOX18" s="8"/>
      <c r="NOY18" s="8"/>
      <c r="NOZ18" s="8"/>
      <c r="NPA18" s="8"/>
      <c r="NPB18" s="8"/>
      <c r="NPC18" s="8"/>
      <c r="NPD18" s="8"/>
      <c r="NPE18" s="8"/>
      <c r="NPF18" s="8"/>
      <c r="NPG18" s="8"/>
      <c r="NPH18" s="8"/>
      <c r="NPI18" s="8"/>
      <c r="NPJ18" s="8"/>
      <c r="NPK18" s="8"/>
      <c r="NPL18" s="8"/>
      <c r="NPM18" s="8"/>
      <c r="NPN18" s="8"/>
      <c r="NPO18" s="8"/>
      <c r="NPP18" s="8"/>
      <c r="NPQ18" s="8"/>
      <c r="NPR18" s="8"/>
      <c r="NPS18" s="8"/>
      <c r="NPT18" s="8"/>
      <c r="NPU18" s="8"/>
      <c r="NPV18" s="8"/>
      <c r="NPW18" s="8"/>
      <c r="NPX18" s="8"/>
      <c r="NPY18" s="8"/>
      <c r="NPZ18" s="8"/>
      <c r="NQA18" s="8"/>
      <c r="NQB18" s="8"/>
      <c r="NQC18" s="8"/>
      <c r="NQD18" s="8"/>
      <c r="NQE18" s="8"/>
      <c r="NQF18" s="8"/>
      <c r="NQG18" s="8"/>
      <c r="NQH18" s="8"/>
      <c r="NQI18" s="8"/>
      <c r="NQJ18" s="8"/>
      <c r="NQK18" s="8"/>
      <c r="NQL18" s="8"/>
      <c r="NQM18" s="8"/>
      <c r="NQN18" s="8"/>
      <c r="NQO18" s="8"/>
      <c r="NQP18" s="8"/>
      <c r="NQQ18" s="8"/>
      <c r="NQR18" s="8"/>
      <c r="NQS18" s="8"/>
      <c r="NQT18" s="8"/>
      <c r="NQU18" s="8"/>
      <c r="NQV18" s="8"/>
      <c r="NQW18" s="8"/>
      <c r="NQX18" s="8"/>
      <c r="NQY18" s="8"/>
      <c r="NQZ18" s="8"/>
      <c r="NRA18" s="8"/>
      <c r="NRB18" s="8"/>
      <c r="NRC18" s="8"/>
      <c r="NRD18" s="8"/>
      <c r="NRE18" s="8"/>
      <c r="NRF18" s="8"/>
      <c r="NRG18" s="8"/>
      <c r="NRH18" s="8"/>
      <c r="NRI18" s="8"/>
      <c r="NRJ18" s="8"/>
      <c r="NRK18" s="8"/>
      <c r="NRL18" s="8"/>
      <c r="NRM18" s="8"/>
      <c r="NRN18" s="8"/>
      <c r="NRO18" s="8"/>
      <c r="NRP18" s="8"/>
      <c r="NRQ18" s="8"/>
      <c r="NRR18" s="8"/>
      <c r="NRS18" s="8"/>
      <c r="NRT18" s="8"/>
      <c r="NRU18" s="8"/>
      <c r="NRV18" s="8"/>
      <c r="NRW18" s="8"/>
      <c r="NRX18" s="8"/>
      <c r="NRY18" s="8"/>
      <c r="NRZ18" s="8"/>
      <c r="NSA18" s="8"/>
      <c r="NSB18" s="8"/>
      <c r="NSC18" s="8"/>
      <c r="NSD18" s="8"/>
      <c r="NSE18" s="8"/>
      <c r="NSF18" s="8"/>
      <c r="NSG18" s="8"/>
      <c r="NSH18" s="8"/>
      <c r="NSI18" s="8"/>
      <c r="NSJ18" s="8"/>
      <c r="NSK18" s="8"/>
      <c r="NSL18" s="8"/>
      <c r="NSM18" s="8"/>
      <c r="NSN18" s="8"/>
      <c r="NSO18" s="8"/>
      <c r="NSP18" s="8"/>
      <c r="NSQ18" s="8"/>
      <c r="NSR18" s="8"/>
      <c r="NSS18" s="8"/>
      <c r="NST18" s="8"/>
      <c r="NSU18" s="8"/>
      <c r="NSV18" s="8"/>
      <c r="NSW18" s="8"/>
      <c r="NSX18" s="8"/>
      <c r="NSY18" s="8"/>
      <c r="NSZ18" s="8"/>
      <c r="NTA18" s="8"/>
      <c r="NTB18" s="8"/>
      <c r="NTC18" s="8"/>
      <c r="NTD18" s="8"/>
      <c r="NTE18" s="8"/>
      <c r="NTF18" s="8"/>
      <c r="NTG18" s="8"/>
      <c r="NTH18" s="8"/>
      <c r="NTI18" s="8"/>
      <c r="NTJ18" s="8"/>
      <c r="NTK18" s="8"/>
      <c r="NTL18" s="8"/>
      <c r="NTM18" s="8"/>
      <c r="NTN18" s="8"/>
      <c r="NTO18" s="8"/>
      <c r="NTP18" s="8"/>
      <c r="NTQ18" s="8"/>
      <c r="NTR18" s="8"/>
      <c r="NTS18" s="8"/>
      <c r="NTT18" s="8"/>
      <c r="NTU18" s="8"/>
      <c r="NTV18" s="8"/>
      <c r="NTW18" s="8"/>
      <c r="NTX18" s="8"/>
      <c r="NTY18" s="8"/>
      <c r="NTZ18" s="8"/>
      <c r="NUA18" s="8"/>
      <c r="NUB18" s="8"/>
      <c r="NUC18" s="8"/>
      <c r="NUD18" s="8"/>
      <c r="NUE18" s="8"/>
      <c r="NUF18" s="8"/>
      <c r="NUG18" s="8"/>
      <c r="NUH18" s="8"/>
      <c r="NUI18" s="8"/>
      <c r="NUJ18" s="8"/>
      <c r="NUK18" s="8"/>
      <c r="NUL18" s="8"/>
      <c r="NUM18" s="8"/>
      <c r="NUN18" s="8"/>
      <c r="NUO18" s="8"/>
      <c r="NUP18" s="8"/>
      <c r="NUQ18" s="8"/>
      <c r="NUR18" s="8"/>
      <c r="NUS18" s="8"/>
      <c r="NUT18" s="8"/>
      <c r="NUU18" s="8"/>
      <c r="NUV18" s="8"/>
      <c r="NUW18" s="8"/>
      <c r="NUX18" s="8"/>
      <c r="NUY18" s="8"/>
      <c r="NUZ18" s="8"/>
      <c r="NVA18" s="8"/>
      <c r="NVB18" s="8"/>
      <c r="NVC18" s="8"/>
      <c r="NVD18" s="8"/>
      <c r="NVE18" s="8"/>
      <c r="NVF18" s="8"/>
      <c r="NVG18" s="8"/>
      <c r="NVH18" s="8"/>
      <c r="NVI18" s="8"/>
      <c r="NVJ18" s="8"/>
      <c r="NVK18" s="8"/>
      <c r="NVL18" s="8"/>
      <c r="NVM18" s="8"/>
      <c r="NVN18" s="8"/>
      <c r="NVO18" s="8"/>
      <c r="NVP18" s="8"/>
      <c r="NVQ18" s="8"/>
      <c r="NVR18" s="8"/>
      <c r="NVS18" s="8"/>
      <c r="NVT18" s="8"/>
      <c r="NVU18" s="8"/>
      <c r="NVV18" s="8"/>
      <c r="NVW18" s="8"/>
      <c r="NVX18" s="8"/>
      <c r="NVY18" s="8"/>
      <c r="NVZ18" s="8"/>
      <c r="NWA18" s="8"/>
      <c r="NWB18" s="8"/>
      <c r="NWC18" s="8"/>
      <c r="NWD18" s="8"/>
      <c r="NWE18" s="8"/>
      <c r="NWF18" s="8"/>
      <c r="NWG18" s="8"/>
      <c r="NWH18" s="8"/>
      <c r="NWI18" s="8"/>
      <c r="NWJ18" s="8"/>
      <c r="NWK18" s="8"/>
      <c r="NWL18" s="8"/>
      <c r="NWM18" s="8"/>
      <c r="NWN18" s="8"/>
      <c r="NWO18" s="8"/>
      <c r="NWP18" s="8"/>
      <c r="NWQ18" s="8"/>
      <c r="NWR18" s="8"/>
      <c r="NWS18" s="8"/>
      <c r="NWT18" s="8"/>
      <c r="NWU18" s="8"/>
      <c r="NWV18" s="8"/>
      <c r="NWW18" s="8"/>
      <c r="NWX18" s="8"/>
      <c r="NWY18" s="8"/>
      <c r="NWZ18" s="8"/>
      <c r="NXA18" s="8"/>
      <c r="NXB18" s="8"/>
      <c r="NXC18" s="8"/>
      <c r="NXD18" s="8"/>
      <c r="NXE18" s="8"/>
      <c r="NXF18" s="8"/>
      <c r="NXG18" s="8"/>
      <c r="NXH18" s="8"/>
      <c r="NXI18" s="8"/>
      <c r="NXJ18" s="8"/>
      <c r="NXK18" s="8"/>
      <c r="NXL18" s="8"/>
      <c r="NXM18" s="8"/>
      <c r="NXN18" s="8"/>
      <c r="NXO18" s="8"/>
      <c r="NXP18" s="8"/>
      <c r="NXQ18" s="8"/>
      <c r="NXR18" s="8"/>
      <c r="NXS18" s="8"/>
      <c r="NXT18" s="8"/>
      <c r="NXU18" s="8"/>
      <c r="NXV18" s="8"/>
      <c r="NXW18" s="8"/>
      <c r="NXX18" s="8"/>
      <c r="NXY18" s="8"/>
      <c r="NXZ18" s="8"/>
      <c r="NYA18" s="8"/>
      <c r="NYB18" s="8"/>
      <c r="NYC18" s="8"/>
      <c r="NYD18" s="8"/>
      <c r="NYE18" s="8"/>
      <c r="NYF18" s="8"/>
      <c r="NYG18" s="8"/>
      <c r="NYH18" s="8"/>
      <c r="NYI18" s="8"/>
      <c r="NYJ18" s="8"/>
      <c r="NYK18" s="8"/>
      <c r="NYL18" s="8"/>
      <c r="NYM18" s="8"/>
      <c r="NYN18" s="8"/>
      <c r="NYO18" s="8"/>
      <c r="NYP18" s="8"/>
      <c r="NYQ18" s="8"/>
      <c r="NYR18" s="8"/>
      <c r="NYS18" s="8"/>
      <c r="NYT18" s="8"/>
      <c r="NYU18" s="8"/>
      <c r="NYV18" s="8"/>
      <c r="NYW18" s="8"/>
      <c r="NYX18" s="8"/>
      <c r="NYY18" s="8"/>
      <c r="NYZ18" s="8"/>
      <c r="NZA18" s="8"/>
      <c r="NZB18" s="8"/>
      <c r="NZC18" s="8"/>
      <c r="NZD18" s="8"/>
      <c r="NZE18" s="8"/>
      <c r="NZF18" s="8"/>
      <c r="NZG18" s="8"/>
      <c r="NZH18" s="8"/>
      <c r="NZI18" s="8"/>
      <c r="NZJ18" s="8"/>
      <c r="NZK18" s="8"/>
      <c r="NZL18" s="8"/>
      <c r="NZM18" s="8"/>
      <c r="NZN18" s="8"/>
      <c r="NZO18" s="8"/>
      <c r="NZP18" s="8"/>
      <c r="NZQ18" s="8"/>
      <c r="NZR18" s="8"/>
      <c r="NZS18" s="8"/>
      <c r="NZT18" s="8"/>
      <c r="NZU18" s="8"/>
      <c r="NZV18" s="8"/>
      <c r="NZW18" s="8"/>
      <c r="NZX18" s="8"/>
      <c r="NZY18" s="8"/>
      <c r="NZZ18" s="8"/>
      <c r="OAA18" s="8"/>
      <c r="OAB18" s="8"/>
      <c r="OAC18" s="8"/>
      <c r="OAD18" s="8"/>
      <c r="OAE18" s="8"/>
      <c r="OAF18" s="8"/>
      <c r="OAG18" s="8"/>
      <c r="OAH18" s="8"/>
      <c r="OAI18" s="8"/>
      <c r="OAJ18" s="8"/>
      <c r="OAK18" s="8"/>
      <c r="OAL18" s="8"/>
      <c r="OAM18" s="8"/>
      <c r="OAN18" s="8"/>
      <c r="OAO18" s="8"/>
      <c r="OAP18" s="8"/>
      <c r="OAQ18" s="8"/>
      <c r="OAR18" s="8"/>
      <c r="OAS18" s="8"/>
      <c r="OAT18" s="8"/>
      <c r="OAU18" s="8"/>
      <c r="OAV18" s="8"/>
      <c r="OAW18" s="8"/>
      <c r="OAX18" s="8"/>
      <c r="OAY18" s="8"/>
      <c r="OAZ18" s="8"/>
      <c r="OBA18" s="8"/>
      <c r="OBB18" s="8"/>
      <c r="OBC18" s="8"/>
      <c r="OBD18" s="8"/>
      <c r="OBE18" s="8"/>
      <c r="OBF18" s="8"/>
      <c r="OBG18" s="8"/>
      <c r="OBH18" s="8"/>
      <c r="OBI18" s="8"/>
      <c r="OBJ18" s="8"/>
      <c r="OBK18" s="8"/>
      <c r="OBL18" s="8"/>
      <c r="OBM18" s="8"/>
      <c r="OBN18" s="8"/>
      <c r="OBO18" s="8"/>
      <c r="OBP18" s="8"/>
      <c r="OBQ18" s="8"/>
      <c r="OBR18" s="8"/>
      <c r="OBS18" s="8"/>
      <c r="OBT18" s="8"/>
      <c r="OBU18" s="8"/>
      <c r="OBV18" s="8"/>
      <c r="OBW18" s="8"/>
      <c r="OBX18" s="8"/>
      <c r="OBY18" s="8"/>
      <c r="OBZ18" s="8"/>
      <c r="OCA18" s="8"/>
      <c r="OCB18" s="8"/>
      <c r="OCC18" s="8"/>
      <c r="OCD18" s="8"/>
      <c r="OCE18" s="8"/>
      <c r="OCF18" s="8"/>
      <c r="OCG18" s="8"/>
      <c r="OCH18" s="8"/>
      <c r="OCI18" s="8"/>
      <c r="OCJ18" s="8"/>
      <c r="OCK18" s="8"/>
      <c r="OCL18" s="8"/>
      <c r="OCM18" s="8"/>
      <c r="OCN18" s="8"/>
      <c r="OCO18" s="8"/>
      <c r="OCP18" s="8"/>
      <c r="OCQ18" s="8"/>
      <c r="OCR18" s="8"/>
      <c r="OCS18" s="8"/>
      <c r="OCT18" s="8"/>
      <c r="OCU18" s="8"/>
      <c r="OCV18" s="8"/>
      <c r="OCW18" s="8"/>
      <c r="OCX18" s="8"/>
      <c r="OCY18" s="8"/>
      <c r="OCZ18" s="8"/>
      <c r="ODA18" s="8"/>
      <c r="ODB18" s="8"/>
      <c r="ODC18" s="8"/>
      <c r="ODD18" s="8"/>
      <c r="ODE18" s="8"/>
      <c r="ODF18" s="8"/>
      <c r="ODG18" s="8"/>
      <c r="ODH18" s="8"/>
      <c r="ODI18" s="8"/>
      <c r="ODJ18" s="8"/>
      <c r="ODK18" s="8"/>
      <c r="ODL18" s="8"/>
      <c r="ODM18" s="8"/>
      <c r="ODN18" s="8"/>
      <c r="ODO18" s="8"/>
      <c r="ODP18" s="8"/>
      <c r="ODQ18" s="8"/>
      <c r="ODR18" s="8"/>
      <c r="ODS18" s="8"/>
      <c r="ODT18" s="8"/>
      <c r="ODU18" s="8"/>
      <c r="ODV18" s="8"/>
      <c r="ODW18" s="8"/>
      <c r="ODX18" s="8"/>
      <c r="ODY18" s="8"/>
      <c r="ODZ18" s="8"/>
      <c r="OEA18" s="8"/>
      <c r="OEB18" s="8"/>
      <c r="OEC18" s="8"/>
      <c r="OED18" s="8"/>
      <c r="OEE18" s="8"/>
      <c r="OEF18" s="8"/>
      <c r="OEG18" s="8"/>
      <c r="OEH18" s="8"/>
      <c r="OEI18" s="8"/>
      <c r="OEJ18" s="8"/>
      <c r="OEK18" s="8"/>
      <c r="OEL18" s="8"/>
      <c r="OEM18" s="8"/>
      <c r="OEN18" s="8"/>
      <c r="OEO18" s="8"/>
      <c r="OEP18" s="8"/>
      <c r="OEQ18" s="8"/>
      <c r="OER18" s="8"/>
      <c r="OES18" s="8"/>
      <c r="OET18" s="8"/>
      <c r="OEU18" s="8"/>
      <c r="OEV18" s="8"/>
      <c r="OEW18" s="8"/>
      <c r="OEX18" s="8"/>
      <c r="OEY18" s="8"/>
      <c r="OEZ18" s="8"/>
      <c r="OFA18" s="8"/>
      <c r="OFB18" s="8"/>
      <c r="OFC18" s="8"/>
      <c r="OFD18" s="8"/>
      <c r="OFE18" s="8"/>
      <c r="OFF18" s="8"/>
      <c r="OFG18" s="8"/>
      <c r="OFH18" s="8"/>
      <c r="OFI18" s="8"/>
      <c r="OFJ18" s="8"/>
      <c r="OFK18" s="8"/>
      <c r="OFL18" s="8"/>
      <c r="OFM18" s="8"/>
      <c r="OFN18" s="8"/>
      <c r="OFO18" s="8"/>
      <c r="OFP18" s="8"/>
      <c r="OFQ18" s="8"/>
      <c r="OFR18" s="8"/>
      <c r="OFS18" s="8"/>
      <c r="OFT18" s="8"/>
      <c r="OFU18" s="8"/>
      <c r="OFV18" s="8"/>
      <c r="OFW18" s="8"/>
      <c r="OFX18" s="8"/>
      <c r="OFY18" s="8"/>
      <c r="OFZ18" s="8"/>
      <c r="OGA18" s="8"/>
      <c r="OGB18" s="8"/>
      <c r="OGC18" s="8"/>
      <c r="OGD18" s="8"/>
      <c r="OGE18" s="8"/>
      <c r="OGF18" s="8"/>
      <c r="OGG18" s="8"/>
      <c r="OGH18" s="8"/>
      <c r="OGI18" s="8"/>
      <c r="OGJ18" s="8"/>
      <c r="OGK18" s="8"/>
      <c r="OGL18" s="8"/>
      <c r="OGM18" s="8"/>
      <c r="OGN18" s="8"/>
      <c r="OGO18" s="8"/>
      <c r="OGP18" s="8"/>
      <c r="OGQ18" s="8"/>
      <c r="OGR18" s="8"/>
      <c r="OGS18" s="8"/>
      <c r="OGT18" s="8"/>
      <c r="OGU18" s="8"/>
      <c r="OGV18" s="8"/>
      <c r="OGW18" s="8"/>
      <c r="OGX18" s="8"/>
      <c r="OGY18" s="8"/>
      <c r="OGZ18" s="8"/>
      <c r="OHA18" s="8"/>
      <c r="OHB18" s="8"/>
      <c r="OHC18" s="8"/>
      <c r="OHD18" s="8"/>
      <c r="OHE18" s="8"/>
      <c r="OHF18" s="8"/>
      <c r="OHG18" s="8"/>
      <c r="OHH18" s="8"/>
      <c r="OHI18" s="8"/>
      <c r="OHJ18" s="8"/>
      <c r="OHK18" s="8"/>
      <c r="OHL18" s="8"/>
      <c r="OHM18" s="8"/>
      <c r="OHN18" s="8"/>
      <c r="OHO18" s="8"/>
      <c r="OHP18" s="8"/>
      <c r="OHQ18" s="8"/>
      <c r="OHR18" s="8"/>
      <c r="OHS18" s="8"/>
      <c r="OHT18" s="8"/>
      <c r="OHU18" s="8"/>
      <c r="OHV18" s="8"/>
      <c r="OHW18" s="8"/>
      <c r="OHX18" s="8"/>
      <c r="OHY18" s="8"/>
      <c r="OHZ18" s="8"/>
      <c r="OIA18" s="8"/>
      <c r="OIB18" s="8"/>
      <c r="OIC18" s="8"/>
      <c r="OID18" s="8"/>
      <c r="OIE18" s="8"/>
      <c r="OIF18" s="8"/>
      <c r="OIG18" s="8"/>
      <c r="OIH18" s="8"/>
      <c r="OII18" s="8"/>
      <c r="OIJ18" s="8"/>
      <c r="OIK18" s="8"/>
      <c r="OIL18" s="8"/>
      <c r="OIM18" s="8"/>
      <c r="OIN18" s="8"/>
      <c r="OIO18" s="8"/>
      <c r="OIP18" s="8"/>
      <c r="OIQ18" s="8"/>
      <c r="OIR18" s="8"/>
      <c r="OIS18" s="8"/>
      <c r="OIT18" s="8"/>
      <c r="OIU18" s="8"/>
      <c r="OIV18" s="8"/>
      <c r="OIW18" s="8"/>
      <c r="OIX18" s="8"/>
      <c r="OIY18" s="8"/>
      <c r="OIZ18" s="8"/>
      <c r="OJA18" s="8"/>
      <c r="OJB18" s="8"/>
      <c r="OJC18" s="8"/>
      <c r="OJD18" s="8"/>
      <c r="OJE18" s="8"/>
      <c r="OJF18" s="8"/>
      <c r="OJG18" s="8"/>
      <c r="OJH18" s="8"/>
      <c r="OJI18" s="8"/>
      <c r="OJJ18" s="8"/>
      <c r="OJK18" s="8"/>
      <c r="OJL18" s="8"/>
      <c r="OJM18" s="8"/>
      <c r="OJN18" s="8"/>
      <c r="OJO18" s="8"/>
      <c r="OJP18" s="8"/>
      <c r="OJQ18" s="8"/>
      <c r="OJR18" s="8"/>
      <c r="OJS18" s="8"/>
      <c r="OJT18" s="8"/>
      <c r="OJU18" s="8"/>
      <c r="OJV18" s="8"/>
      <c r="OJW18" s="8"/>
      <c r="OJX18" s="8"/>
      <c r="OJY18" s="8"/>
      <c r="OJZ18" s="8"/>
      <c r="OKA18" s="8"/>
      <c r="OKB18" s="8"/>
      <c r="OKC18" s="8"/>
      <c r="OKD18" s="8"/>
      <c r="OKE18" s="8"/>
      <c r="OKF18" s="8"/>
      <c r="OKG18" s="8"/>
      <c r="OKH18" s="8"/>
      <c r="OKI18" s="8"/>
      <c r="OKJ18" s="8"/>
      <c r="OKK18" s="8"/>
      <c r="OKL18" s="8"/>
      <c r="OKM18" s="8"/>
      <c r="OKN18" s="8"/>
      <c r="OKO18" s="8"/>
      <c r="OKP18" s="8"/>
      <c r="OKQ18" s="8"/>
      <c r="OKR18" s="8"/>
      <c r="OKS18" s="8"/>
      <c r="OKT18" s="8"/>
      <c r="OKU18" s="8"/>
      <c r="OKV18" s="8"/>
      <c r="OKW18" s="8"/>
      <c r="OKX18" s="8"/>
      <c r="OKY18" s="8"/>
      <c r="OKZ18" s="8"/>
      <c r="OLA18" s="8"/>
      <c r="OLB18" s="8"/>
      <c r="OLC18" s="8"/>
      <c r="OLD18" s="8"/>
      <c r="OLE18" s="8"/>
      <c r="OLF18" s="8"/>
      <c r="OLG18" s="8"/>
      <c r="OLH18" s="8"/>
      <c r="OLI18" s="8"/>
      <c r="OLJ18" s="8"/>
      <c r="OLK18" s="8"/>
      <c r="OLL18" s="8"/>
      <c r="OLM18" s="8"/>
      <c r="OLN18" s="8"/>
      <c r="OLO18" s="8"/>
      <c r="OLP18" s="8"/>
      <c r="OLQ18" s="8"/>
      <c r="OLR18" s="8"/>
      <c r="OLS18" s="8"/>
      <c r="OLT18" s="8"/>
      <c r="OLU18" s="8"/>
      <c r="OLV18" s="8"/>
      <c r="OLW18" s="8"/>
      <c r="OLX18" s="8"/>
      <c r="OLY18" s="8"/>
      <c r="OLZ18" s="8"/>
      <c r="OMA18" s="8"/>
      <c r="OMB18" s="8"/>
      <c r="OMC18" s="8"/>
      <c r="OMD18" s="8"/>
      <c r="OME18" s="8"/>
      <c r="OMF18" s="8"/>
      <c r="OMG18" s="8"/>
      <c r="OMH18" s="8"/>
      <c r="OMI18" s="8"/>
      <c r="OMJ18" s="8"/>
      <c r="OMK18" s="8"/>
      <c r="OML18" s="8"/>
      <c r="OMM18" s="8"/>
      <c r="OMN18" s="8"/>
      <c r="OMO18" s="8"/>
      <c r="OMP18" s="8"/>
      <c r="OMQ18" s="8"/>
      <c r="OMR18" s="8"/>
      <c r="OMS18" s="8"/>
      <c r="OMT18" s="8"/>
      <c r="OMU18" s="8"/>
      <c r="OMV18" s="8"/>
      <c r="OMW18" s="8"/>
      <c r="OMX18" s="8"/>
      <c r="OMY18" s="8"/>
      <c r="OMZ18" s="8"/>
      <c r="ONA18" s="8"/>
      <c r="ONB18" s="8"/>
      <c r="ONC18" s="8"/>
      <c r="OND18" s="8"/>
      <c r="ONE18" s="8"/>
      <c r="ONF18" s="8"/>
      <c r="ONG18" s="8"/>
      <c r="ONH18" s="8"/>
      <c r="ONI18" s="8"/>
      <c r="ONJ18" s="8"/>
      <c r="ONK18" s="8"/>
      <c r="ONL18" s="8"/>
      <c r="ONM18" s="8"/>
      <c r="ONN18" s="8"/>
      <c r="ONO18" s="8"/>
      <c r="ONP18" s="8"/>
      <c r="ONQ18" s="8"/>
      <c r="ONR18" s="8"/>
      <c r="ONS18" s="8"/>
      <c r="ONT18" s="8"/>
      <c r="ONU18" s="8"/>
      <c r="ONV18" s="8"/>
      <c r="ONW18" s="8"/>
      <c r="ONX18" s="8"/>
      <c r="ONY18" s="8"/>
      <c r="ONZ18" s="8"/>
      <c r="OOA18" s="8"/>
      <c r="OOB18" s="8"/>
      <c r="OOC18" s="8"/>
      <c r="OOD18" s="8"/>
      <c r="OOE18" s="8"/>
      <c r="OOF18" s="8"/>
      <c r="OOG18" s="8"/>
      <c r="OOH18" s="8"/>
      <c r="OOI18" s="8"/>
      <c r="OOJ18" s="8"/>
      <c r="OOK18" s="8"/>
      <c r="OOL18" s="8"/>
      <c r="OOM18" s="8"/>
      <c r="OON18" s="8"/>
      <c r="OOO18" s="8"/>
      <c r="OOP18" s="8"/>
      <c r="OOQ18" s="8"/>
      <c r="OOR18" s="8"/>
      <c r="OOS18" s="8"/>
      <c r="OOT18" s="8"/>
      <c r="OOU18" s="8"/>
      <c r="OOV18" s="8"/>
      <c r="OOW18" s="8"/>
      <c r="OOX18" s="8"/>
      <c r="OOY18" s="8"/>
      <c r="OOZ18" s="8"/>
      <c r="OPA18" s="8"/>
      <c r="OPB18" s="8"/>
      <c r="OPC18" s="8"/>
      <c r="OPD18" s="8"/>
      <c r="OPE18" s="8"/>
      <c r="OPF18" s="8"/>
      <c r="OPG18" s="8"/>
      <c r="OPH18" s="8"/>
      <c r="OPI18" s="8"/>
      <c r="OPJ18" s="8"/>
      <c r="OPK18" s="8"/>
      <c r="OPL18" s="8"/>
      <c r="OPM18" s="8"/>
      <c r="OPN18" s="8"/>
      <c r="OPO18" s="8"/>
      <c r="OPP18" s="8"/>
      <c r="OPQ18" s="8"/>
      <c r="OPR18" s="8"/>
      <c r="OPS18" s="8"/>
      <c r="OPT18" s="8"/>
      <c r="OPU18" s="8"/>
      <c r="OPV18" s="8"/>
      <c r="OPW18" s="8"/>
      <c r="OPX18" s="8"/>
      <c r="OPY18" s="8"/>
      <c r="OPZ18" s="8"/>
      <c r="OQA18" s="8"/>
      <c r="OQB18" s="8"/>
      <c r="OQC18" s="8"/>
      <c r="OQD18" s="8"/>
      <c r="OQE18" s="8"/>
      <c r="OQF18" s="8"/>
      <c r="OQG18" s="8"/>
      <c r="OQH18" s="8"/>
      <c r="OQI18" s="8"/>
      <c r="OQJ18" s="8"/>
      <c r="OQK18" s="8"/>
      <c r="OQL18" s="8"/>
      <c r="OQM18" s="8"/>
      <c r="OQN18" s="8"/>
      <c r="OQO18" s="8"/>
      <c r="OQP18" s="8"/>
      <c r="OQQ18" s="8"/>
      <c r="OQR18" s="8"/>
      <c r="OQS18" s="8"/>
      <c r="OQT18" s="8"/>
      <c r="OQU18" s="8"/>
      <c r="OQV18" s="8"/>
      <c r="OQW18" s="8"/>
      <c r="OQX18" s="8"/>
      <c r="OQY18" s="8"/>
      <c r="OQZ18" s="8"/>
      <c r="ORA18" s="8"/>
      <c r="ORB18" s="8"/>
      <c r="ORC18" s="8"/>
      <c r="ORD18" s="8"/>
      <c r="ORE18" s="8"/>
      <c r="ORF18" s="8"/>
      <c r="ORG18" s="8"/>
      <c r="ORH18" s="8"/>
      <c r="ORI18" s="8"/>
      <c r="ORJ18" s="8"/>
      <c r="ORK18" s="8"/>
      <c r="ORL18" s="8"/>
      <c r="ORM18" s="8"/>
      <c r="ORN18" s="8"/>
      <c r="ORO18" s="8"/>
      <c r="ORP18" s="8"/>
      <c r="ORQ18" s="8"/>
      <c r="ORR18" s="8"/>
      <c r="ORS18" s="8"/>
      <c r="ORT18" s="8"/>
      <c r="ORU18" s="8"/>
      <c r="ORV18" s="8"/>
      <c r="ORW18" s="8"/>
      <c r="ORX18" s="8"/>
      <c r="ORY18" s="8"/>
      <c r="ORZ18" s="8"/>
      <c r="OSA18" s="8"/>
      <c r="OSB18" s="8"/>
      <c r="OSC18" s="8"/>
      <c r="OSD18" s="8"/>
      <c r="OSE18" s="8"/>
      <c r="OSF18" s="8"/>
      <c r="OSG18" s="8"/>
      <c r="OSH18" s="8"/>
      <c r="OSI18" s="8"/>
      <c r="OSJ18" s="8"/>
      <c r="OSK18" s="8"/>
      <c r="OSL18" s="8"/>
      <c r="OSM18" s="8"/>
      <c r="OSN18" s="8"/>
      <c r="OSO18" s="8"/>
      <c r="OSP18" s="8"/>
      <c r="OSQ18" s="8"/>
      <c r="OSR18" s="8"/>
      <c r="OSS18" s="8"/>
      <c r="OST18" s="8"/>
      <c r="OSU18" s="8"/>
      <c r="OSV18" s="8"/>
      <c r="OSW18" s="8"/>
      <c r="OSX18" s="8"/>
      <c r="OSY18" s="8"/>
      <c r="OSZ18" s="8"/>
      <c r="OTA18" s="8"/>
      <c r="OTB18" s="8"/>
      <c r="OTC18" s="8"/>
      <c r="OTD18" s="8"/>
      <c r="OTE18" s="8"/>
      <c r="OTF18" s="8"/>
      <c r="OTG18" s="8"/>
      <c r="OTH18" s="8"/>
      <c r="OTI18" s="8"/>
      <c r="OTJ18" s="8"/>
      <c r="OTK18" s="8"/>
      <c r="OTL18" s="8"/>
      <c r="OTM18" s="8"/>
      <c r="OTN18" s="8"/>
      <c r="OTO18" s="8"/>
      <c r="OTP18" s="8"/>
      <c r="OTQ18" s="8"/>
      <c r="OTR18" s="8"/>
      <c r="OTS18" s="8"/>
      <c r="OTT18" s="8"/>
      <c r="OTU18" s="8"/>
      <c r="OTV18" s="8"/>
      <c r="OTW18" s="8"/>
      <c r="OTX18" s="8"/>
      <c r="OTY18" s="8"/>
      <c r="OTZ18" s="8"/>
      <c r="OUA18" s="8"/>
      <c r="OUB18" s="8"/>
      <c r="OUC18" s="8"/>
      <c r="OUD18" s="8"/>
      <c r="OUE18" s="8"/>
      <c r="OUF18" s="8"/>
      <c r="OUG18" s="8"/>
      <c r="OUH18" s="8"/>
      <c r="OUI18" s="8"/>
      <c r="OUJ18" s="8"/>
      <c r="OUK18" s="8"/>
      <c r="OUL18" s="8"/>
      <c r="OUM18" s="8"/>
      <c r="OUN18" s="8"/>
      <c r="OUO18" s="8"/>
      <c r="OUP18" s="8"/>
      <c r="OUQ18" s="8"/>
      <c r="OUR18" s="8"/>
      <c r="OUS18" s="8"/>
      <c r="OUT18" s="8"/>
      <c r="OUU18" s="8"/>
      <c r="OUV18" s="8"/>
      <c r="OUW18" s="8"/>
      <c r="OUX18" s="8"/>
      <c r="OUY18" s="8"/>
      <c r="OUZ18" s="8"/>
      <c r="OVA18" s="8"/>
      <c r="OVB18" s="8"/>
      <c r="OVC18" s="8"/>
      <c r="OVD18" s="8"/>
      <c r="OVE18" s="8"/>
      <c r="OVF18" s="8"/>
      <c r="OVG18" s="8"/>
      <c r="OVH18" s="8"/>
      <c r="OVI18" s="8"/>
      <c r="OVJ18" s="8"/>
      <c r="OVK18" s="8"/>
      <c r="OVL18" s="8"/>
      <c r="OVM18" s="8"/>
      <c r="OVN18" s="8"/>
      <c r="OVO18" s="8"/>
      <c r="OVP18" s="8"/>
      <c r="OVQ18" s="8"/>
      <c r="OVR18" s="8"/>
      <c r="OVS18" s="8"/>
      <c r="OVT18" s="8"/>
      <c r="OVU18" s="8"/>
      <c r="OVV18" s="8"/>
      <c r="OVW18" s="8"/>
      <c r="OVX18" s="8"/>
      <c r="OVY18" s="8"/>
      <c r="OVZ18" s="8"/>
      <c r="OWA18" s="8"/>
      <c r="OWB18" s="8"/>
      <c r="OWC18" s="8"/>
      <c r="OWD18" s="8"/>
      <c r="OWE18" s="8"/>
      <c r="OWF18" s="8"/>
      <c r="OWG18" s="8"/>
      <c r="OWH18" s="8"/>
      <c r="OWI18" s="8"/>
      <c r="OWJ18" s="8"/>
      <c r="OWK18" s="8"/>
      <c r="OWL18" s="8"/>
      <c r="OWM18" s="8"/>
      <c r="OWN18" s="8"/>
      <c r="OWO18" s="8"/>
      <c r="OWP18" s="8"/>
      <c r="OWQ18" s="8"/>
      <c r="OWR18" s="8"/>
      <c r="OWS18" s="8"/>
      <c r="OWT18" s="8"/>
      <c r="OWU18" s="8"/>
      <c r="OWV18" s="8"/>
      <c r="OWW18" s="8"/>
      <c r="OWX18" s="8"/>
      <c r="OWY18" s="8"/>
      <c r="OWZ18" s="8"/>
      <c r="OXA18" s="8"/>
      <c r="OXB18" s="8"/>
      <c r="OXC18" s="8"/>
      <c r="OXD18" s="8"/>
      <c r="OXE18" s="8"/>
      <c r="OXF18" s="8"/>
      <c r="OXG18" s="8"/>
      <c r="OXH18" s="8"/>
      <c r="OXI18" s="8"/>
      <c r="OXJ18" s="8"/>
      <c r="OXK18" s="8"/>
      <c r="OXL18" s="8"/>
      <c r="OXM18" s="8"/>
      <c r="OXN18" s="8"/>
      <c r="OXO18" s="8"/>
      <c r="OXP18" s="8"/>
      <c r="OXQ18" s="8"/>
      <c r="OXR18" s="8"/>
      <c r="OXS18" s="8"/>
      <c r="OXT18" s="8"/>
      <c r="OXU18" s="8"/>
      <c r="OXV18" s="8"/>
      <c r="OXW18" s="8"/>
      <c r="OXX18" s="8"/>
      <c r="OXY18" s="8"/>
      <c r="OXZ18" s="8"/>
      <c r="OYA18" s="8"/>
      <c r="OYB18" s="8"/>
      <c r="OYC18" s="8"/>
      <c r="OYD18" s="8"/>
      <c r="OYE18" s="8"/>
      <c r="OYF18" s="8"/>
      <c r="OYG18" s="8"/>
      <c r="OYH18" s="8"/>
      <c r="OYI18" s="8"/>
      <c r="OYJ18" s="8"/>
      <c r="OYK18" s="8"/>
      <c r="OYL18" s="8"/>
      <c r="OYM18" s="8"/>
      <c r="OYN18" s="8"/>
      <c r="OYO18" s="8"/>
      <c r="OYP18" s="8"/>
      <c r="OYQ18" s="8"/>
      <c r="OYR18" s="8"/>
      <c r="OYS18" s="8"/>
      <c r="OYT18" s="8"/>
      <c r="OYU18" s="8"/>
      <c r="OYV18" s="8"/>
      <c r="OYW18" s="8"/>
      <c r="OYX18" s="8"/>
      <c r="OYY18" s="8"/>
      <c r="OYZ18" s="8"/>
      <c r="OZA18" s="8"/>
      <c r="OZB18" s="8"/>
      <c r="OZC18" s="8"/>
      <c r="OZD18" s="8"/>
      <c r="OZE18" s="8"/>
      <c r="OZF18" s="8"/>
      <c r="OZG18" s="8"/>
      <c r="OZH18" s="8"/>
      <c r="OZI18" s="8"/>
      <c r="OZJ18" s="8"/>
      <c r="OZK18" s="8"/>
      <c r="OZL18" s="8"/>
      <c r="OZM18" s="8"/>
      <c r="OZN18" s="8"/>
      <c r="OZO18" s="8"/>
      <c r="OZP18" s="8"/>
      <c r="OZQ18" s="8"/>
      <c r="OZR18" s="8"/>
      <c r="OZS18" s="8"/>
      <c r="OZT18" s="8"/>
      <c r="OZU18" s="8"/>
      <c r="OZV18" s="8"/>
      <c r="OZW18" s="8"/>
      <c r="OZX18" s="8"/>
      <c r="OZY18" s="8"/>
      <c r="OZZ18" s="8"/>
      <c r="PAA18" s="8"/>
      <c r="PAB18" s="8"/>
      <c r="PAC18" s="8"/>
      <c r="PAD18" s="8"/>
      <c r="PAE18" s="8"/>
      <c r="PAF18" s="8"/>
      <c r="PAG18" s="8"/>
      <c r="PAH18" s="8"/>
      <c r="PAI18" s="8"/>
      <c r="PAJ18" s="8"/>
      <c r="PAK18" s="8"/>
      <c r="PAL18" s="8"/>
      <c r="PAM18" s="8"/>
      <c r="PAN18" s="8"/>
      <c r="PAO18" s="8"/>
      <c r="PAP18" s="8"/>
      <c r="PAQ18" s="8"/>
      <c r="PAR18" s="8"/>
      <c r="PAS18" s="8"/>
      <c r="PAT18" s="8"/>
      <c r="PAU18" s="8"/>
      <c r="PAV18" s="8"/>
      <c r="PAW18" s="8"/>
      <c r="PAX18" s="8"/>
      <c r="PAY18" s="8"/>
      <c r="PAZ18" s="8"/>
      <c r="PBA18" s="8"/>
      <c r="PBB18" s="8"/>
      <c r="PBC18" s="8"/>
      <c r="PBD18" s="8"/>
      <c r="PBE18" s="8"/>
      <c r="PBF18" s="8"/>
      <c r="PBG18" s="8"/>
      <c r="PBH18" s="8"/>
      <c r="PBI18" s="8"/>
      <c r="PBJ18" s="8"/>
      <c r="PBK18" s="8"/>
      <c r="PBL18" s="8"/>
      <c r="PBM18" s="8"/>
      <c r="PBN18" s="8"/>
      <c r="PBO18" s="8"/>
      <c r="PBP18" s="8"/>
      <c r="PBQ18" s="8"/>
      <c r="PBR18" s="8"/>
      <c r="PBS18" s="8"/>
      <c r="PBT18" s="8"/>
      <c r="PBU18" s="8"/>
      <c r="PBV18" s="8"/>
      <c r="PBW18" s="8"/>
      <c r="PBX18" s="8"/>
      <c r="PBY18" s="8"/>
      <c r="PBZ18" s="8"/>
      <c r="PCA18" s="8"/>
      <c r="PCB18" s="8"/>
      <c r="PCC18" s="8"/>
      <c r="PCD18" s="8"/>
      <c r="PCE18" s="8"/>
      <c r="PCF18" s="8"/>
      <c r="PCG18" s="8"/>
      <c r="PCH18" s="8"/>
      <c r="PCI18" s="8"/>
      <c r="PCJ18" s="8"/>
      <c r="PCK18" s="8"/>
      <c r="PCL18" s="8"/>
      <c r="PCM18" s="8"/>
      <c r="PCN18" s="8"/>
      <c r="PCO18" s="8"/>
      <c r="PCP18" s="8"/>
      <c r="PCQ18" s="8"/>
      <c r="PCR18" s="8"/>
      <c r="PCS18" s="8"/>
      <c r="PCT18" s="8"/>
      <c r="PCU18" s="8"/>
      <c r="PCV18" s="8"/>
      <c r="PCW18" s="8"/>
      <c r="PCX18" s="8"/>
      <c r="PCY18" s="8"/>
      <c r="PCZ18" s="8"/>
      <c r="PDA18" s="8"/>
      <c r="PDB18" s="8"/>
      <c r="PDC18" s="8"/>
      <c r="PDD18" s="8"/>
      <c r="PDE18" s="8"/>
      <c r="PDF18" s="8"/>
      <c r="PDG18" s="8"/>
      <c r="PDH18" s="8"/>
      <c r="PDI18" s="8"/>
      <c r="PDJ18" s="8"/>
      <c r="PDK18" s="8"/>
      <c r="PDL18" s="8"/>
      <c r="PDM18" s="8"/>
      <c r="PDN18" s="8"/>
      <c r="PDO18" s="8"/>
      <c r="PDP18" s="8"/>
      <c r="PDQ18" s="8"/>
      <c r="PDR18" s="8"/>
      <c r="PDS18" s="8"/>
      <c r="PDT18" s="8"/>
      <c r="PDU18" s="8"/>
      <c r="PDV18" s="8"/>
      <c r="PDW18" s="8"/>
      <c r="PDX18" s="8"/>
      <c r="PDY18" s="8"/>
      <c r="PDZ18" s="8"/>
      <c r="PEA18" s="8"/>
      <c r="PEB18" s="8"/>
      <c r="PEC18" s="8"/>
      <c r="PED18" s="8"/>
      <c r="PEE18" s="8"/>
      <c r="PEF18" s="8"/>
      <c r="PEG18" s="8"/>
      <c r="PEH18" s="8"/>
      <c r="PEI18" s="8"/>
      <c r="PEJ18" s="8"/>
      <c r="PEK18" s="8"/>
      <c r="PEL18" s="8"/>
      <c r="PEM18" s="8"/>
      <c r="PEN18" s="8"/>
      <c r="PEO18" s="8"/>
      <c r="PEP18" s="8"/>
      <c r="PEQ18" s="8"/>
      <c r="PER18" s="8"/>
      <c r="PES18" s="8"/>
      <c r="PET18" s="8"/>
      <c r="PEU18" s="8"/>
      <c r="PEV18" s="8"/>
      <c r="PEW18" s="8"/>
      <c r="PEX18" s="8"/>
      <c r="PEY18" s="8"/>
      <c r="PEZ18" s="8"/>
      <c r="PFA18" s="8"/>
      <c r="PFB18" s="8"/>
      <c r="PFC18" s="8"/>
      <c r="PFD18" s="8"/>
      <c r="PFE18" s="8"/>
      <c r="PFF18" s="8"/>
      <c r="PFG18" s="8"/>
      <c r="PFH18" s="8"/>
      <c r="PFI18" s="8"/>
      <c r="PFJ18" s="8"/>
      <c r="PFK18" s="8"/>
      <c r="PFL18" s="8"/>
      <c r="PFM18" s="8"/>
      <c r="PFN18" s="8"/>
      <c r="PFO18" s="8"/>
      <c r="PFP18" s="8"/>
      <c r="PFQ18" s="8"/>
      <c r="PFR18" s="8"/>
      <c r="PFS18" s="8"/>
      <c r="PFT18" s="8"/>
      <c r="PFU18" s="8"/>
      <c r="PFV18" s="8"/>
      <c r="PFW18" s="8"/>
      <c r="PFX18" s="8"/>
      <c r="PFY18" s="8"/>
      <c r="PFZ18" s="8"/>
      <c r="PGA18" s="8"/>
      <c r="PGB18" s="8"/>
      <c r="PGC18" s="8"/>
      <c r="PGD18" s="8"/>
      <c r="PGE18" s="8"/>
      <c r="PGF18" s="8"/>
      <c r="PGG18" s="8"/>
      <c r="PGH18" s="8"/>
      <c r="PGI18" s="8"/>
      <c r="PGJ18" s="8"/>
      <c r="PGK18" s="8"/>
      <c r="PGL18" s="8"/>
      <c r="PGM18" s="8"/>
      <c r="PGN18" s="8"/>
      <c r="PGO18" s="8"/>
      <c r="PGP18" s="8"/>
      <c r="PGQ18" s="8"/>
      <c r="PGR18" s="8"/>
      <c r="PGS18" s="8"/>
      <c r="PGT18" s="8"/>
      <c r="PGU18" s="8"/>
      <c r="PGV18" s="8"/>
      <c r="PGW18" s="8"/>
      <c r="PGX18" s="8"/>
      <c r="PGY18" s="8"/>
      <c r="PGZ18" s="8"/>
      <c r="PHA18" s="8"/>
      <c r="PHB18" s="8"/>
      <c r="PHC18" s="8"/>
      <c r="PHD18" s="8"/>
      <c r="PHE18" s="8"/>
      <c r="PHF18" s="8"/>
      <c r="PHG18" s="8"/>
      <c r="PHH18" s="8"/>
      <c r="PHI18" s="8"/>
      <c r="PHJ18" s="8"/>
      <c r="PHK18" s="8"/>
      <c r="PHL18" s="8"/>
      <c r="PHM18" s="8"/>
      <c r="PHN18" s="8"/>
      <c r="PHO18" s="8"/>
      <c r="PHP18" s="8"/>
      <c r="PHQ18" s="8"/>
      <c r="PHR18" s="8"/>
      <c r="PHS18" s="8"/>
      <c r="PHT18" s="8"/>
      <c r="PHU18" s="8"/>
      <c r="PHV18" s="8"/>
      <c r="PHW18" s="8"/>
      <c r="PHX18" s="8"/>
      <c r="PHY18" s="8"/>
      <c r="PHZ18" s="8"/>
      <c r="PIA18" s="8"/>
      <c r="PIB18" s="8"/>
      <c r="PIC18" s="8"/>
      <c r="PID18" s="8"/>
      <c r="PIE18" s="8"/>
      <c r="PIF18" s="8"/>
      <c r="PIG18" s="8"/>
      <c r="PIH18" s="8"/>
      <c r="PII18" s="8"/>
      <c r="PIJ18" s="8"/>
      <c r="PIK18" s="8"/>
      <c r="PIL18" s="8"/>
      <c r="PIM18" s="8"/>
      <c r="PIN18" s="8"/>
      <c r="PIO18" s="8"/>
      <c r="PIP18" s="8"/>
      <c r="PIQ18" s="8"/>
      <c r="PIR18" s="8"/>
      <c r="PIS18" s="8"/>
      <c r="PIT18" s="8"/>
      <c r="PIU18" s="8"/>
      <c r="PIV18" s="8"/>
      <c r="PIW18" s="8"/>
      <c r="PIX18" s="8"/>
      <c r="PIY18" s="8"/>
      <c r="PIZ18" s="8"/>
      <c r="PJA18" s="8"/>
      <c r="PJB18" s="8"/>
      <c r="PJC18" s="8"/>
      <c r="PJD18" s="8"/>
      <c r="PJE18" s="8"/>
      <c r="PJF18" s="8"/>
      <c r="PJG18" s="8"/>
      <c r="PJH18" s="8"/>
      <c r="PJI18" s="8"/>
      <c r="PJJ18" s="8"/>
      <c r="PJK18" s="8"/>
      <c r="PJL18" s="8"/>
      <c r="PJM18" s="8"/>
      <c r="PJN18" s="8"/>
      <c r="PJO18" s="8"/>
      <c r="PJP18" s="8"/>
      <c r="PJQ18" s="8"/>
      <c r="PJR18" s="8"/>
      <c r="PJS18" s="8"/>
      <c r="PJT18" s="8"/>
      <c r="PJU18" s="8"/>
      <c r="PJV18" s="8"/>
      <c r="PJW18" s="8"/>
      <c r="PJX18" s="8"/>
      <c r="PJY18" s="8"/>
      <c r="PJZ18" s="8"/>
      <c r="PKA18" s="8"/>
      <c r="PKB18" s="8"/>
      <c r="PKC18" s="8"/>
      <c r="PKD18" s="8"/>
      <c r="PKE18" s="8"/>
      <c r="PKF18" s="8"/>
      <c r="PKG18" s="8"/>
      <c r="PKH18" s="8"/>
      <c r="PKI18" s="8"/>
      <c r="PKJ18" s="8"/>
      <c r="PKK18" s="8"/>
      <c r="PKL18" s="8"/>
      <c r="PKM18" s="8"/>
      <c r="PKN18" s="8"/>
      <c r="PKO18" s="8"/>
      <c r="PKP18" s="8"/>
      <c r="PKQ18" s="8"/>
      <c r="PKR18" s="8"/>
      <c r="PKS18" s="8"/>
      <c r="PKT18" s="8"/>
      <c r="PKU18" s="8"/>
      <c r="PKV18" s="8"/>
      <c r="PKW18" s="8"/>
      <c r="PKX18" s="8"/>
      <c r="PKY18" s="8"/>
      <c r="PKZ18" s="8"/>
      <c r="PLA18" s="8"/>
      <c r="PLB18" s="8"/>
      <c r="PLC18" s="8"/>
      <c r="PLD18" s="8"/>
      <c r="PLE18" s="8"/>
      <c r="PLF18" s="8"/>
      <c r="PLG18" s="8"/>
      <c r="PLH18" s="8"/>
      <c r="PLI18" s="8"/>
      <c r="PLJ18" s="8"/>
      <c r="PLK18" s="8"/>
      <c r="PLL18" s="8"/>
      <c r="PLM18" s="8"/>
      <c r="PLN18" s="8"/>
      <c r="PLO18" s="8"/>
      <c r="PLP18" s="8"/>
      <c r="PLQ18" s="8"/>
      <c r="PLR18" s="8"/>
      <c r="PLS18" s="8"/>
      <c r="PLT18" s="8"/>
      <c r="PLU18" s="8"/>
      <c r="PLV18" s="8"/>
      <c r="PLW18" s="8"/>
      <c r="PLX18" s="8"/>
      <c r="PLY18" s="8"/>
      <c r="PLZ18" s="8"/>
      <c r="PMA18" s="8"/>
      <c r="PMB18" s="8"/>
      <c r="PMC18" s="8"/>
      <c r="PMD18" s="8"/>
      <c r="PME18" s="8"/>
      <c r="PMF18" s="8"/>
      <c r="PMG18" s="8"/>
      <c r="PMH18" s="8"/>
      <c r="PMI18" s="8"/>
      <c r="PMJ18" s="8"/>
      <c r="PMK18" s="8"/>
      <c r="PML18" s="8"/>
      <c r="PMM18" s="8"/>
      <c r="PMN18" s="8"/>
      <c r="PMO18" s="8"/>
      <c r="PMP18" s="8"/>
      <c r="PMQ18" s="8"/>
      <c r="PMR18" s="8"/>
      <c r="PMS18" s="8"/>
      <c r="PMT18" s="8"/>
      <c r="PMU18" s="8"/>
      <c r="PMV18" s="8"/>
      <c r="PMW18" s="8"/>
      <c r="PMX18" s="8"/>
      <c r="PMY18" s="8"/>
      <c r="PMZ18" s="8"/>
      <c r="PNA18" s="8"/>
      <c r="PNB18" s="8"/>
      <c r="PNC18" s="8"/>
      <c r="PND18" s="8"/>
      <c r="PNE18" s="8"/>
      <c r="PNF18" s="8"/>
      <c r="PNG18" s="8"/>
      <c r="PNH18" s="8"/>
      <c r="PNI18" s="8"/>
      <c r="PNJ18" s="8"/>
      <c r="PNK18" s="8"/>
      <c r="PNL18" s="8"/>
      <c r="PNM18" s="8"/>
      <c r="PNN18" s="8"/>
      <c r="PNO18" s="8"/>
      <c r="PNP18" s="8"/>
      <c r="PNQ18" s="8"/>
      <c r="PNR18" s="8"/>
      <c r="PNS18" s="8"/>
      <c r="PNT18" s="8"/>
      <c r="PNU18" s="8"/>
      <c r="PNV18" s="8"/>
      <c r="PNW18" s="8"/>
      <c r="PNX18" s="8"/>
      <c r="PNY18" s="8"/>
      <c r="PNZ18" s="8"/>
      <c r="POA18" s="8"/>
      <c r="POB18" s="8"/>
      <c r="POC18" s="8"/>
      <c r="POD18" s="8"/>
      <c r="POE18" s="8"/>
      <c r="POF18" s="8"/>
      <c r="POG18" s="8"/>
      <c r="POH18" s="8"/>
      <c r="POI18" s="8"/>
      <c r="POJ18" s="8"/>
      <c r="POK18" s="8"/>
      <c r="POL18" s="8"/>
      <c r="POM18" s="8"/>
      <c r="PON18" s="8"/>
      <c r="POO18" s="8"/>
      <c r="POP18" s="8"/>
      <c r="POQ18" s="8"/>
      <c r="POR18" s="8"/>
      <c r="POS18" s="8"/>
      <c r="POT18" s="8"/>
      <c r="POU18" s="8"/>
      <c r="POV18" s="8"/>
      <c r="POW18" s="8"/>
      <c r="POX18" s="8"/>
      <c r="POY18" s="8"/>
      <c r="POZ18" s="8"/>
      <c r="PPA18" s="8"/>
      <c r="PPB18" s="8"/>
      <c r="PPC18" s="8"/>
      <c r="PPD18" s="8"/>
      <c r="PPE18" s="8"/>
      <c r="PPF18" s="8"/>
      <c r="PPG18" s="8"/>
      <c r="PPH18" s="8"/>
      <c r="PPI18" s="8"/>
      <c r="PPJ18" s="8"/>
      <c r="PPK18" s="8"/>
      <c r="PPL18" s="8"/>
      <c r="PPM18" s="8"/>
      <c r="PPN18" s="8"/>
      <c r="PPO18" s="8"/>
      <c r="PPP18" s="8"/>
      <c r="PPQ18" s="8"/>
      <c r="PPR18" s="8"/>
      <c r="PPS18" s="8"/>
      <c r="PPT18" s="8"/>
      <c r="PPU18" s="8"/>
      <c r="PPV18" s="8"/>
      <c r="PPW18" s="8"/>
      <c r="PPX18" s="8"/>
      <c r="PPY18" s="8"/>
      <c r="PPZ18" s="8"/>
      <c r="PQA18" s="8"/>
      <c r="PQB18" s="8"/>
      <c r="PQC18" s="8"/>
      <c r="PQD18" s="8"/>
      <c r="PQE18" s="8"/>
      <c r="PQF18" s="8"/>
      <c r="PQG18" s="8"/>
      <c r="PQH18" s="8"/>
      <c r="PQI18" s="8"/>
      <c r="PQJ18" s="8"/>
      <c r="PQK18" s="8"/>
      <c r="PQL18" s="8"/>
      <c r="PQM18" s="8"/>
      <c r="PQN18" s="8"/>
      <c r="PQO18" s="8"/>
      <c r="PQP18" s="8"/>
      <c r="PQQ18" s="8"/>
      <c r="PQR18" s="8"/>
      <c r="PQS18" s="8"/>
      <c r="PQT18" s="8"/>
      <c r="PQU18" s="8"/>
      <c r="PQV18" s="8"/>
      <c r="PQW18" s="8"/>
      <c r="PQX18" s="8"/>
      <c r="PQY18" s="8"/>
      <c r="PQZ18" s="8"/>
      <c r="PRA18" s="8"/>
      <c r="PRB18" s="8"/>
      <c r="PRC18" s="8"/>
      <c r="PRD18" s="8"/>
      <c r="PRE18" s="8"/>
      <c r="PRF18" s="8"/>
      <c r="PRG18" s="8"/>
      <c r="PRH18" s="8"/>
      <c r="PRI18" s="8"/>
      <c r="PRJ18" s="8"/>
      <c r="PRK18" s="8"/>
      <c r="PRL18" s="8"/>
      <c r="PRM18" s="8"/>
      <c r="PRN18" s="8"/>
      <c r="PRO18" s="8"/>
      <c r="PRP18" s="8"/>
      <c r="PRQ18" s="8"/>
      <c r="PRR18" s="8"/>
      <c r="PRS18" s="8"/>
      <c r="PRT18" s="8"/>
      <c r="PRU18" s="8"/>
      <c r="PRV18" s="8"/>
      <c r="PRW18" s="8"/>
      <c r="PRX18" s="8"/>
      <c r="PRY18" s="8"/>
      <c r="PRZ18" s="8"/>
      <c r="PSA18" s="8"/>
      <c r="PSB18" s="8"/>
      <c r="PSC18" s="8"/>
      <c r="PSD18" s="8"/>
      <c r="PSE18" s="8"/>
      <c r="PSF18" s="8"/>
      <c r="PSG18" s="8"/>
      <c r="PSH18" s="8"/>
      <c r="PSI18" s="8"/>
      <c r="PSJ18" s="8"/>
      <c r="PSK18" s="8"/>
      <c r="PSL18" s="8"/>
      <c r="PSM18" s="8"/>
      <c r="PSN18" s="8"/>
      <c r="PSO18" s="8"/>
      <c r="PSP18" s="8"/>
      <c r="PSQ18" s="8"/>
      <c r="PSR18" s="8"/>
      <c r="PSS18" s="8"/>
      <c r="PST18" s="8"/>
      <c r="PSU18" s="8"/>
      <c r="PSV18" s="8"/>
      <c r="PSW18" s="8"/>
      <c r="PSX18" s="8"/>
      <c r="PSY18" s="8"/>
      <c r="PSZ18" s="8"/>
      <c r="PTA18" s="8"/>
      <c r="PTB18" s="8"/>
      <c r="PTC18" s="8"/>
      <c r="PTD18" s="8"/>
      <c r="PTE18" s="8"/>
      <c r="PTF18" s="8"/>
      <c r="PTG18" s="8"/>
      <c r="PTH18" s="8"/>
      <c r="PTI18" s="8"/>
      <c r="PTJ18" s="8"/>
      <c r="PTK18" s="8"/>
      <c r="PTL18" s="8"/>
      <c r="PTM18" s="8"/>
      <c r="PTN18" s="8"/>
      <c r="PTO18" s="8"/>
      <c r="PTP18" s="8"/>
      <c r="PTQ18" s="8"/>
      <c r="PTR18" s="8"/>
      <c r="PTS18" s="8"/>
      <c r="PTT18" s="8"/>
      <c r="PTU18" s="8"/>
      <c r="PTV18" s="8"/>
      <c r="PTW18" s="8"/>
      <c r="PTX18" s="8"/>
      <c r="PTY18" s="8"/>
      <c r="PTZ18" s="8"/>
      <c r="PUA18" s="8"/>
      <c r="PUB18" s="8"/>
      <c r="PUC18" s="8"/>
      <c r="PUD18" s="8"/>
      <c r="PUE18" s="8"/>
      <c r="PUF18" s="8"/>
      <c r="PUG18" s="8"/>
      <c r="PUH18" s="8"/>
      <c r="PUI18" s="8"/>
      <c r="PUJ18" s="8"/>
      <c r="PUK18" s="8"/>
      <c r="PUL18" s="8"/>
      <c r="PUM18" s="8"/>
      <c r="PUN18" s="8"/>
      <c r="PUO18" s="8"/>
      <c r="PUP18" s="8"/>
      <c r="PUQ18" s="8"/>
      <c r="PUR18" s="8"/>
      <c r="PUS18" s="8"/>
      <c r="PUT18" s="8"/>
      <c r="PUU18" s="8"/>
      <c r="PUV18" s="8"/>
      <c r="PUW18" s="8"/>
      <c r="PUX18" s="8"/>
      <c r="PUY18" s="8"/>
      <c r="PUZ18" s="8"/>
      <c r="PVA18" s="8"/>
      <c r="PVB18" s="8"/>
      <c r="PVC18" s="8"/>
      <c r="PVD18" s="8"/>
      <c r="PVE18" s="8"/>
      <c r="PVF18" s="8"/>
      <c r="PVG18" s="8"/>
      <c r="PVH18" s="8"/>
      <c r="PVI18" s="8"/>
      <c r="PVJ18" s="8"/>
      <c r="PVK18" s="8"/>
      <c r="PVL18" s="8"/>
      <c r="PVM18" s="8"/>
      <c r="PVN18" s="8"/>
      <c r="PVO18" s="8"/>
      <c r="PVP18" s="8"/>
      <c r="PVQ18" s="8"/>
      <c r="PVR18" s="8"/>
      <c r="PVS18" s="8"/>
      <c r="PVT18" s="8"/>
      <c r="PVU18" s="8"/>
      <c r="PVV18" s="8"/>
      <c r="PVW18" s="8"/>
      <c r="PVX18" s="8"/>
      <c r="PVY18" s="8"/>
      <c r="PVZ18" s="8"/>
      <c r="PWA18" s="8"/>
      <c r="PWB18" s="8"/>
      <c r="PWC18" s="8"/>
      <c r="PWD18" s="8"/>
      <c r="PWE18" s="8"/>
      <c r="PWF18" s="8"/>
      <c r="PWG18" s="8"/>
      <c r="PWH18" s="8"/>
      <c r="PWI18" s="8"/>
      <c r="PWJ18" s="8"/>
      <c r="PWK18" s="8"/>
      <c r="PWL18" s="8"/>
      <c r="PWM18" s="8"/>
      <c r="PWN18" s="8"/>
      <c r="PWO18" s="8"/>
      <c r="PWP18" s="8"/>
      <c r="PWQ18" s="8"/>
      <c r="PWR18" s="8"/>
      <c r="PWS18" s="8"/>
      <c r="PWT18" s="8"/>
      <c r="PWU18" s="8"/>
      <c r="PWV18" s="8"/>
      <c r="PWW18" s="8"/>
      <c r="PWX18" s="8"/>
      <c r="PWY18" s="8"/>
      <c r="PWZ18" s="8"/>
      <c r="PXA18" s="8"/>
      <c r="PXB18" s="8"/>
      <c r="PXC18" s="8"/>
      <c r="PXD18" s="8"/>
      <c r="PXE18" s="8"/>
      <c r="PXF18" s="8"/>
      <c r="PXG18" s="8"/>
      <c r="PXH18" s="8"/>
      <c r="PXI18" s="8"/>
      <c r="PXJ18" s="8"/>
      <c r="PXK18" s="8"/>
      <c r="PXL18" s="8"/>
      <c r="PXM18" s="8"/>
      <c r="PXN18" s="8"/>
      <c r="PXO18" s="8"/>
      <c r="PXP18" s="8"/>
      <c r="PXQ18" s="8"/>
      <c r="PXR18" s="8"/>
      <c r="PXS18" s="8"/>
      <c r="PXT18" s="8"/>
      <c r="PXU18" s="8"/>
      <c r="PXV18" s="8"/>
      <c r="PXW18" s="8"/>
      <c r="PXX18" s="8"/>
      <c r="PXY18" s="8"/>
      <c r="PXZ18" s="8"/>
      <c r="PYA18" s="8"/>
      <c r="PYB18" s="8"/>
      <c r="PYC18" s="8"/>
      <c r="PYD18" s="8"/>
      <c r="PYE18" s="8"/>
      <c r="PYF18" s="8"/>
      <c r="PYG18" s="8"/>
      <c r="PYH18" s="8"/>
      <c r="PYI18" s="8"/>
      <c r="PYJ18" s="8"/>
      <c r="PYK18" s="8"/>
      <c r="PYL18" s="8"/>
      <c r="PYM18" s="8"/>
      <c r="PYN18" s="8"/>
      <c r="PYO18" s="8"/>
      <c r="PYP18" s="8"/>
      <c r="PYQ18" s="8"/>
      <c r="PYR18" s="8"/>
      <c r="PYS18" s="8"/>
      <c r="PYT18" s="8"/>
      <c r="PYU18" s="8"/>
      <c r="PYV18" s="8"/>
      <c r="PYW18" s="8"/>
      <c r="PYX18" s="8"/>
      <c r="PYY18" s="8"/>
      <c r="PYZ18" s="8"/>
      <c r="PZA18" s="8"/>
      <c r="PZB18" s="8"/>
      <c r="PZC18" s="8"/>
      <c r="PZD18" s="8"/>
      <c r="PZE18" s="8"/>
      <c r="PZF18" s="8"/>
      <c r="PZG18" s="8"/>
      <c r="PZH18" s="8"/>
      <c r="PZI18" s="8"/>
      <c r="PZJ18" s="8"/>
      <c r="PZK18" s="8"/>
      <c r="PZL18" s="8"/>
      <c r="PZM18" s="8"/>
      <c r="PZN18" s="8"/>
      <c r="PZO18" s="8"/>
      <c r="PZP18" s="8"/>
      <c r="PZQ18" s="8"/>
      <c r="PZR18" s="8"/>
      <c r="PZS18" s="8"/>
      <c r="PZT18" s="8"/>
      <c r="PZU18" s="8"/>
      <c r="PZV18" s="8"/>
      <c r="PZW18" s="8"/>
      <c r="PZX18" s="8"/>
      <c r="PZY18" s="8"/>
      <c r="PZZ18" s="8"/>
      <c r="QAA18" s="8"/>
      <c r="QAB18" s="8"/>
      <c r="QAC18" s="8"/>
      <c r="QAD18" s="8"/>
      <c r="QAE18" s="8"/>
      <c r="QAF18" s="8"/>
      <c r="QAG18" s="8"/>
      <c r="QAH18" s="8"/>
      <c r="QAI18" s="8"/>
      <c r="QAJ18" s="8"/>
      <c r="QAK18" s="8"/>
      <c r="QAL18" s="8"/>
      <c r="QAM18" s="8"/>
      <c r="QAN18" s="8"/>
      <c r="QAO18" s="8"/>
      <c r="QAP18" s="8"/>
      <c r="QAQ18" s="8"/>
      <c r="QAR18" s="8"/>
      <c r="QAS18" s="8"/>
      <c r="QAT18" s="8"/>
      <c r="QAU18" s="8"/>
      <c r="QAV18" s="8"/>
      <c r="QAW18" s="8"/>
      <c r="QAX18" s="8"/>
      <c r="QAY18" s="8"/>
      <c r="QAZ18" s="8"/>
      <c r="QBA18" s="8"/>
      <c r="QBB18" s="8"/>
      <c r="QBC18" s="8"/>
      <c r="QBD18" s="8"/>
      <c r="QBE18" s="8"/>
      <c r="QBF18" s="8"/>
      <c r="QBG18" s="8"/>
      <c r="QBH18" s="8"/>
      <c r="QBI18" s="8"/>
      <c r="QBJ18" s="8"/>
      <c r="QBK18" s="8"/>
      <c r="QBL18" s="8"/>
      <c r="QBM18" s="8"/>
      <c r="QBN18" s="8"/>
      <c r="QBO18" s="8"/>
      <c r="QBP18" s="8"/>
      <c r="QBQ18" s="8"/>
      <c r="QBR18" s="8"/>
      <c r="QBS18" s="8"/>
      <c r="QBT18" s="8"/>
      <c r="QBU18" s="8"/>
      <c r="QBV18" s="8"/>
      <c r="QBW18" s="8"/>
      <c r="QBX18" s="8"/>
      <c r="QBY18" s="8"/>
      <c r="QBZ18" s="8"/>
      <c r="QCA18" s="8"/>
      <c r="QCB18" s="8"/>
      <c r="QCC18" s="8"/>
      <c r="QCD18" s="8"/>
      <c r="QCE18" s="8"/>
      <c r="QCF18" s="8"/>
      <c r="QCG18" s="8"/>
      <c r="QCH18" s="8"/>
      <c r="QCI18" s="8"/>
      <c r="QCJ18" s="8"/>
      <c r="QCK18" s="8"/>
      <c r="QCL18" s="8"/>
      <c r="QCM18" s="8"/>
      <c r="QCN18" s="8"/>
      <c r="QCO18" s="8"/>
      <c r="QCP18" s="8"/>
      <c r="QCQ18" s="8"/>
      <c r="QCR18" s="8"/>
      <c r="QCS18" s="8"/>
      <c r="QCT18" s="8"/>
      <c r="QCU18" s="8"/>
      <c r="QCV18" s="8"/>
      <c r="QCW18" s="8"/>
      <c r="QCX18" s="8"/>
      <c r="QCY18" s="8"/>
      <c r="QCZ18" s="8"/>
      <c r="QDA18" s="8"/>
      <c r="QDB18" s="8"/>
      <c r="QDC18" s="8"/>
      <c r="QDD18" s="8"/>
      <c r="QDE18" s="8"/>
      <c r="QDF18" s="8"/>
      <c r="QDG18" s="8"/>
      <c r="QDH18" s="8"/>
      <c r="QDI18" s="8"/>
      <c r="QDJ18" s="8"/>
      <c r="QDK18" s="8"/>
      <c r="QDL18" s="8"/>
      <c r="QDM18" s="8"/>
      <c r="QDN18" s="8"/>
      <c r="QDO18" s="8"/>
      <c r="QDP18" s="8"/>
      <c r="QDQ18" s="8"/>
      <c r="QDR18" s="8"/>
      <c r="QDS18" s="8"/>
      <c r="QDT18" s="8"/>
      <c r="QDU18" s="8"/>
      <c r="QDV18" s="8"/>
      <c r="QDW18" s="8"/>
      <c r="QDX18" s="8"/>
      <c r="QDY18" s="8"/>
      <c r="QDZ18" s="8"/>
      <c r="QEA18" s="8"/>
      <c r="QEB18" s="8"/>
      <c r="QEC18" s="8"/>
      <c r="QED18" s="8"/>
      <c r="QEE18" s="8"/>
      <c r="QEF18" s="8"/>
      <c r="QEG18" s="8"/>
      <c r="QEH18" s="8"/>
      <c r="QEI18" s="8"/>
      <c r="QEJ18" s="8"/>
      <c r="QEK18" s="8"/>
      <c r="QEL18" s="8"/>
      <c r="QEM18" s="8"/>
      <c r="QEN18" s="8"/>
      <c r="QEO18" s="8"/>
      <c r="QEP18" s="8"/>
      <c r="QEQ18" s="8"/>
      <c r="QER18" s="8"/>
      <c r="QES18" s="8"/>
      <c r="QET18" s="8"/>
      <c r="QEU18" s="8"/>
      <c r="QEV18" s="8"/>
      <c r="QEW18" s="8"/>
      <c r="QEX18" s="8"/>
      <c r="QEY18" s="8"/>
      <c r="QEZ18" s="8"/>
      <c r="QFA18" s="8"/>
      <c r="QFB18" s="8"/>
      <c r="QFC18" s="8"/>
      <c r="QFD18" s="8"/>
      <c r="QFE18" s="8"/>
      <c r="QFF18" s="8"/>
      <c r="QFG18" s="8"/>
      <c r="QFH18" s="8"/>
      <c r="QFI18" s="8"/>
      <c r="QFJ18" s="8"/>
      <c r="QFK18" s="8"/>
      <c r="QFL18" s="8"/>
      <c r="QFM18" s="8"/>
      <c r="QFN18" s="8"/>
      <c r="QFO18" s="8"/>
      <c r="QFP18" s="8"/>
      <c r="QFQ18" s="8"/>
      <c r="QFR18" s="8"/>
      <c r="QFS18" s="8"/>
      <c r="QFT18" s="8"/>
      <c r="QFU18" s="8"/>
      <c r="QFV18" s="8"/>
      <c r="QFW18" s="8"/>
      <c r="QFX18" s="8"/>
      <c r="QFY18" s="8"/>
      <c r="QFZ18" s="8"/>
      <c r="QGA18" s="8"/>
      <c r="QGB18" s="8"/>
      <c r="QGC18" s="8"/>
      <c r="QGD18" s="8"/>
      <c r="QGE18" s="8"/>
      <c r="QGF18" s="8"/>
      <c r="QGG18" s="8"/>
      <c r="QGH18" s="8"/>
      <c r="QGI18" s="8"/>
      <c r="QGJ18" s="8"/>
      <c r="QGK18" s="8"/>
      <c r="QGL18" s="8"/>
      <c r="QGM18" s="8"/>
      <c r="QGN18" s="8"/>
      <c r="QGO18" s="8"/>
      <c r="QGP18" s="8"/>
      <c r="QGQ18" s="8"/>
      <c r="QGR18" s="8"/>
      <c r="QGS18" s="8"/>
      <c r="QGT18" s="8"/>
      <c r="QGU18" s="8"/>
      <c r="QGV18" s="8"/>
      <c r="QGW18" s="8"/>
      <c r="QGX18" s="8"/>
      <c r="QGY18" s="8"/>
      <c r="QGZ18" s="8"/>
      <c r="QHA18" s="8"/>
      <c r="QHB18" s="8"/>
      <c r="QHC18" s="8"/>
      <c r="QHD18" s="8"/>
      <c r="QHE18" s="8"/>
      <c r="QHF18" s="8"/>
      <c r="QHG18" s="8"/>
      <c r="QHH18" s="8"/>
      <c r="QHI18" s="8"/>
      <c r="QHJ18" s="8"/>
      <c r="QHK18" s="8"/>
      <c r="QHL18" s="8"/>
      <c r="QHM18" s="8"/>
      <c r="QHN18" s="8"/>
      <c r="QHO18" s="8"/>
      <c r="QHP18" s="8"/>
      <c r="QHQ18" s="8"/>
      <c r="QHR18" s="8"/>
      <c r="QHS18" s="8"/>
      <c r="QHT18" s="8"/>
      <c r="QHU18" s="8"/>
      <c r="QHV18" s="8"/>
      <c r="QHW18" s="8"/>
      <c r="QHX18" s="8"/>
      <c r="QHY18" s="8"/>
      <c r="QHZ18" s="8"/>
      <c r="QIA18" s="8"/>
      <c r="QIB18" s="8"/>
      <c r="QIC18" s="8"/>
      <c r="QID18" s="8"/>
      <c r="QIE18" s="8"/>
      <c r="QIF18" s="8"/>
      <c r="QIG18" s="8"/>
      <c r="QIH18" s="8"/>
      <c r="QII18" s="8"/>
      <c r="QIJ18" s="8"/>
      <c r="QIK18" s="8"/>
      <c r="QIL18" s="8"/>
      <c r="QIM18" s="8"/>
      <c r="QIN18" s="8"/>
      <c r="QIO18" s="8"/>
      <c r="QIP18" s="8"/>
      <c r="QIQ18" s="8"/>
      <c r="QIR18" s="8"/>
      <c r="QIS18" s="8"/>
      <c r="QIT18" s="8"/>
      <c r="QIU18" s="8"/>
      <c r="QIV18" s="8"/>
      <c r="QIW18" s="8"/>
      <c r="QIX18" s="8"/>
      <c r="QIY18" s="8"/>
      <c r="QIZ18" s="8"/>
      <c r="QJA18" s="8"/>
      <c r="QJB18" s="8"/>
      <c r="QJC18" s="8"/>
      <c r="QJD18" s="8"/>
      <c r="QJE18" s="8"/>
      <c r="QJF18" s="8"/>
      <c r="QJG18" s="8"/>
      <c r="QJH18" s="8"/>
      <c r="QJI18" s="8"/>
      <c r="QJJ18" s="8"/>
      <c r="QJK18" s="8"/>
      <c r="QJL18" s="8"/>
      <c r="QJM18" s="8"/>
      <c r="QJN18" s="8"/>
      <c r="QJO18" s="8"/>
      <c r="QJP18" s="8"/>
      <c r="QJQ18" s="8"/>
      <c r="QJR18" s="8"/>
      <c r="QJS18" s="8"/>
      <c r="QJT18" s="8"/>
      <c r="QJU18" s="8"/>
      <c r="QJV18" s="8"/>
      <c r="QJW18" s="8"/>
      <c r="QJX18" s="8"/>
      <c r="QJY18" s="8"/>
      <c r="QJZ18" s="8"/>
      <c r="QKA18" s="8"/>
      <c r="QKB18" s="8"/>
      <c r="QKC18" s="8"/>
      <c r="QKD18" s="8"/>
      <c r="QKE18" s="8"/>
      <c r="QKF18" s="8"/>
      <c r="QKG18" s="8"/>
      <c r="QKH18" s="8"/>
      <c r="QKI18" s="8"/>
      <c r="QKJ18" s="8"/>
      <c r="QKK18" s="8"/>
      <c r="QKL18" s="8"/>
      <c r="QKM18" s="8"/>
      <c r="QKN18" s="8"/>
      <c r="QKO18" s="8"/>
      <c r="QKP18" s="8"/>
      <c r="QKQ18" s="8"/>
      <c r="QKR18" s="8"/>
      <c r="QKS18" s="8"/>
      <c r="QKT18" s="8"/>
      <c r="QKU18" s="8"/>
      <c r="QKV18" s="8"/>
      <c r="QKW18" s="8"/>
      <c r="QKX18" s="8"/>
      <c r="QKY18" s="8"/>
      <c r="QKZ18" s="8"/>
      <c r="QLA18" s="8"/>
      <c r="QLB18" s="8"/>
      <c r="QLC18" s="8"/>
      <c r="QLD18" s="8"/>
      <c r="QLE18" s="8"/>
      <c r="QLF18" s="8"/>
      <c r="QLG18" s="8"/>
      <c r="QLH18" s="8"/>
      <c r="QLI18" s="8"/>
      <c r="QLJ18" s="8"/>
      <c r="QLK18" s="8"/>
      <c r="QLL18" s="8"/>
      <c r="QLM18" s="8"/>
      <c r="QLN18" s="8"/>
      <c r="QLO18" s="8"/>
      <c r="QLP18" s="8"/>
      <c r="QLQ18" s="8"/>
      <c r="QLR18" s="8"/>
      <c r="QLS18" s="8"/>
      <c r="QLT18" s="8"/>
      <c r="QLU18" s="8"/>
      <c r="QLV18" s="8"/>
      <c r="QLW18" s="8"/>
      <c r="QLX18" s="8"/>
      <c r="QLY18" s="8"/>
      <c r="QLZ18" s="8"/>
      <c r="QMA18" s="8"/>
      <c r="QMB18" s="8"/>
      <c r="QMC18" s="8"/>
      <c r="QMD18" s="8"/>
      <c r="QME18" s="8"/>
      <c r="QMF18" s="8"/>
      <c r="QMG18" s="8"/>
      <c r="QMH18" s="8"/>
      <c r="QMI18" s="8"/>
      <c r="QMJ18" s="8"/>
      <c r="QMK18" s="8"/>
      <c r="QML18" s="8"/>
      <c r="QMM18" s="8"/>
      <c r="QMN18" s="8"/>
      <c r="QMO18" s="8"/>
      <c r="QMP18" s="8"/>
      <c r="QMQ18" s="8"/>
      <c r="QMR18" s="8"/>
      <c r="QMS18" s="8"/>
      <c r="QMT18" s="8"/>
      <c r="QMU18" s="8"/>
      <c r="QMV18" s="8"/>
      <c r="QMW18" s="8"/>
      <c r="QMX18" s="8"/>
      <c r="QMY18" s="8"/>
      <c r="QMZ18" s="8"/>
      <c r="QNA18" s="8"/>
      <c r="QNB18" s="8"/>
      <c r="QNC18" s="8"/>
      <c r="QND18" s="8"/>
      <c r="QNE18" s="8"/>
      <c r="QNF18" s="8"/>
      <c r="QNG18" s="8"/>
      <c r="QNH18" s="8"/>
      <c r="QNI18" s="8"/>
      <c r="QNJ18" s="8"/>
      <c r="QNK18" s="8"/>
      <c r="QNL18" s="8"/>
      <c r="QNM18" s="8"/>
      <c r="QNN18" s="8"/>
      <c r="QNO18" s="8"/>
      <c r="QNP18" s="8"/>
      <c r="QNQ18" s="8"/>
      <c r="QNR18" s="8"/>
      <c r="QNS18" s="8"/>
      <c r="QNT18" s="8"/>
      <c r="QNU18" s="8"/>
      <c r="QNV18" s="8"/>
      <c r="QNW18" s="8"/>
      <c r="QNX18" s="8"/>
      <c r="QNY18" s="8"/>
      <c r="QNZ18" s="8"/>
      <c r="QOA18" s="8"/>
      <c r="QOB18" s="8"/>
      <c r="QOC18" s="8"/>
      <c r="QOD18" s="8"/>
      <c r="QOE18" s="8"/>
      <c r="QOF18" s="8"/>
      <c r="QOG18" s="8"/>
      <c r="QOH18" s="8"/>
      <c r="QOI18" s="8"/>
      <c r="QOJ18" s="8"/>
      <c r="QOK18" s="8"/>
      <c r="QOL18" s="8"/>
      <c r="QOM18" s="8"/>
      <c r="QON18" s="8"/>
      <c r="QOO18" s="8"/>
      <c r="QOP18" s="8"/>
      <c r="QOQ18" s="8"/>
      <c r="QOR18" s="8"/>
      <c r="QOS18" s="8"/>
      <c r="QOT18" s="8"/>
      <c r="QOU18" s="8"/>
      <c r="QOV18" s="8"/>
      <c r="QOW18" s="8"/>
      <c r="QOX18" s="8"/>
      <c r="QOY18" s="8"/>
      <c r="QOZ18" s="8"/>
      <c r="QPA18" s="8"/>
      <c r="QPB18" s="8"/>
      <c r="QPC18" s="8"/>
      <c r="QPD18" s="8"/>
      <c r="QPE18" s="8"/>
      <c r="QPF18" s="8"/>
      <c r="QPG18" s="8"/>
      <c r="QPH18" s="8"/>
      <c r="QPI18" s="8"/>
      <c r="QPJ18" s="8"/>
      <c r="QPK18" s="8"/>
      <c r="QPL18" s="8"/>
      <c r="QPM18" s="8"/>
      <c r="QPN18" s="8"/>
      <c r="QPO18" s="8"/>
      <c r="QPP18" s="8"/>
      <c r="QPQ18" s="8"/>
      <c r="QPR18" s="8"/>
      <c r="QPS18" s="8"/>
      <c r="QPT18" s="8"/>
      <c r="QPU18" s="8"/>
      <c r="QPV18" s="8"/>
      <c r="QPW18" s="8"/>
      <c r="QPX18" s="8"/>
      <c r="QPY18" s="8"/>
      <c r="QPZ18" s="8"/>
      <c r="QQA18" s="8"/>
      <c r="QQB18" s="8"/>
      <c r="QQC18" s="8"/>
      <c r="QQD18" s="8"/>
      <c r="QQE18" s="8"/>
      <c r="QQF18" s="8"/>
      <c r="QQG18" s="8"/>
      <c r="QQH18" s="8"/>
      <c r="QQI18" s="8"/>
      <c r="QQJ18" s="8"/>
      <c r="QQK18" s="8"/>
      <c r="QQL18" s="8"/>
      <c r="QQM18" s="8"/>
      <c r="QQN18" s="8"/>
      <c r="QQO18" s="8"/>
      <c r="QQP18" s="8"/>
      <c r="QQQ18" s="8"/>
      <c r="QQR18" s="8"/>
      <c r="QQS18" s="8"/>
      <c r="QQT18" s="8"/>
      <c r="QQU18" s="8"/>
      <c r="QQV18" s="8"/>
      <c r="QQW18" s="8"/>
      <c r="QQX18" s="8"/>
      <c r="QQY18" s="8"/>
      <c r="QQZ18" s="8"/>
      <c r="QRA18" s="8"/>
      <c r="QRB18" s="8"/>
      <c r="QRC18" s="8"/>
      <c r="QRD18" s="8"/>
      <c r="QRE18" s="8"/>
      <c r="QRF18" s="8"/>
      <c r="QRG18" s="8"/>
      <c r="QRH18" s="8"/>
      <c r="QRI18" s="8"/>
      <c r="QRJ18" s="8"/>
      <c r="QRK18" s="8"/>
      <c r="QRL18" s="8"/>
      <c r="QRM18" s="8"/>
      <c r="QRN18" s="8"/>
      <c r="QRO18" s="8"/>
      <c r="QRP18" s="8"/>
      <c r="QRQ18" s="8"/>
      <c r="QRR18" s="8"/>
      <c r="QRS18" s="8"/>
      <c r="QRT18" s="8"/>
      <c r="QRU18" s="8"/>
      <c r="QRV18" s="8"/>
      <c r="QRW18" s="8"/>
      <c r="QRX18" s="8"/>
      <c r="QRY18" s="8"/>
      <c r="QRZ18" s="8"/>
      <c r="QSA18" s="8"/>
      <c r="QSB18" s="8"/>
      <c r="QSC18" s="8"/>
      <c r="QSD18" s="8"/>
      <c r="QSE18" s="8"/>
      <c r="QSF18" s="8"/>
      <c r="QSG18" s="8"/>
      <c r="QSH18" s="8"/>
      <c r="QSI18" s="8"/>
      <c r="QSJ18" s="8"/>
      <c r="QSK18" s="8"/>
      <c r="QSL18" s="8"/>
      <c r="QSM18" s="8"/>
      <c r="QSN18" s="8"/>
      <c r="QSO18" s="8"/>
      <c r="QSP18" s="8"/>
      <c r="QSQ18" s="8"/>
      <c r="QSR18" s="8"/>
      <c r="QSS18" s="8"/>
      <c r="QST18" s="8"/>
      <c r="QSU18" s="8"/>
      <c r="QSV18" s="8"/>
      <c r="QSW18" s="8"/>
      <c r="QSX18" s="8"/>
      <c r="QSY18" s="8"/>
      <c r="QSZ18" s="8"/>
      <c r="QTA18" s="8"/>
      <c r="QTB18" s="8"/>
      <c r="QTC18" s="8"/>
      <c r="QTD18" s="8"/>
      <c r="QTE18" s="8"/>
      <c r="QTF18" s="8"/>
      <c r="QTG18" s="8"/>
      <c r="QTH18" s="8"/>
      <c r="QTI18" s="8"/>
      <c r="QTJ18" s="8"/>
      <c r="QTK18" s="8"/>
      <c r="QTL18" s="8"/>
      <c r="QTM18" s="8"/>
      <c r="QTN18" s="8"/>
      <c r="QTO18" s="8"/>
      <c r="QTP18" s="8"/>
      <c r="QTQ18" s="8"/>
      <c r="QTR18" s="8"/>
      <c r="QTS18" s="8"/>
      <c r="QTT18" s="8"/>
      <c r="QTU18" s="8"/>
      <c r="QTV18" s="8"/>
      <c r="QTW18" s="8"/>
      <c r="QTX18" s="8"/>
      <c r="QTY18" s="8"/>
      <c r="QTZ18" s="8"/>
      <c r="QUA18" s="8"/>
      <c r="QUB18" s="8"/>
      <c r="QUC18" s="8"/>
      <c r="QUD18" s="8"/>
      <c r="QUE18" s="8"/>
      <c r="QUF18" s="8"/>
      <c r="QUG18" s="8"/>
      <c r="QUH18" s="8"/>
      <c r="QUI18" s="8"/>
      <c r="QUJ18" s="8"/>
      <c r="QUK18" s="8"/>
      <c r="QUL18" s="8"/>
      <c r="QUM18" s="8"/>
      <c r="QUN18" s="8"/>
      <c r="QUO18" s="8"/>
      <c r="QUP18" s="8"/>
      <c r="QUQ18" s="8"/>
      <c r="QUR18" s="8"/>
      <c r="QUS18" s="8"/>
      <c r="QUT18" s="8"/>
      <c r="QUU18" s="8"/>
      <c r="QUV18" s="8"/>
      <c r="QUW18" s="8"/>
      <c r="QUX18" s="8"/>
      <c r="QUY18" s="8"/>
      <c r="QUZ18" s="8"/>
      <c r="QVA18" s="8"/>
      <c r="QVB18" s="8"/>
      <c r="QVC18" s="8"/>
      <c r="QVD18" s="8"/>
      <c r="QVE18" s="8"/>
      <c r="QVF18" s="8"/>
      <c r="QVG18" s="8"/>
      <c r="QVH18" s="8"/>
      <c r="QVI18" s="8"/>
      <c r="QVJ18" s="8"/>
      <c r="QVK18" s="8"/>
      <c r="QVL18" s="8"/>
      <c r="QVM18" s="8"/>
      <c r="QVN18" s="8"/>
      <c r="QVO18" s="8"/>
      <c r="QVP18" s="8"/>
      <c r="QVQ18" s="8"/>
      <c r="QVR18" s="8"/>
      <c r="QVS18" s="8"/>
      <c r="QVT18" s="8"/>
      <c r="QVU18" s="8"/>
      <c r="QVV18" s="8"/>
      <c r="QVW18" s="8"/>
      <c r="QVX18" s="8"/>
      <c r="QVY18" s="8"/>
      <c r="QVZ18" s="8"/>
      <c r="QWA18" s="8"/>
      <c r="QWB18" s="8"/>
      <c r="QWC18" s="8"/>
      <c r="QWD18" s="8"/>
      <c r="QWE18" s="8"/>
      <c r="QWF18" s="8"/>
      <c r="QWG18" s="8"/>
      <c r="QWH18" s="8"/>
      <c r="QWI18" s="8"/>
      <c r="QWJ18" s="8"/>
      <c r="QWK18" s="8"/>
      <c r="QWL18" s="8"/>
      <c r="QWM18" s="8"/>
      <c r="QWN18" s="8"/>
      <c r="QWO18" s="8"/>
      <c r="QWP18" s="8"/>
      <c r="QWQ18" s="8"/>
      <c r="QWR18" s="8"/>
      <c r="QWS18" s="8"/>
      <c r="QWT18" s="8"/>
      <c r="QWU18" s="8"/>
      <c r="QWV18" s="8"/>
      <c r="QWW18" s="8"/>
      <c r="QWX18" s="8"/>
      <c r="QWY18" s="8"/>
      <c r="QWZ18" s="8"/>
      <c r="QXA18" s="8"/>
      <c r="QXB18" s="8"/>
      <c r="QXC18" s="8"/>
      <c r="QXD18" s="8"/>
      <c r="QXE18" s="8"/>
      <c r="QXF18" s="8"/>
      <c r="QXG18" s="8"/>
      <c r="QXH18" s="8"/>
      <c r="QXI18" s="8"/>
      <c r="QXJ18" s="8"/>
      <c r="QXK18" s="8"/>
      <c r="QXL18" s="8"/>
      <c r="QXM18" s="8"/>
      <c r="QXN18" s="8"/>
      <c r="QXO18" s="8"/>
      <c r="QXP18" s="8"/>
      <c r="QXQ18" s="8"/>
      <c r="QXR18" s="8"/>
      <c r="QXS18" s="8"/>
      <c r="QXT18" s="8"/>
      <c r="QXU18" s="8"/>
      <c r="QXV18" s="8"/>
      <c r="QXW18" s="8"/>
      <c r="QXX18" s="8"/>
      <c r="QXY18" s="8"/>
      <c r="QXZ18" s="8"/>
      <c r="QYA18" s="8"/>
      <c r="QYB18" s="8"/>
      <c r="QYC18" s="8"/>
      <c r="QYD18" s="8"/>
      <c r="QYE18" s="8"/>
      <c r="QYF18" s="8"/>
      <c r="QYG18" s="8"/>
      <c r="QYH18" s="8"/>
      <c r="QYI18" s="8"/>
      <c r="QYJ18" s="8"/>
      <c r="QYK18" s="8"/>
      <c r="QYL18" s="8"/>
      <c r="QYM18" s="8"/>
      <c r="QYN18" s="8"/>
      <c r="QYO18" s="8"/>
      <c r="QYP18" s="8"/>
      <c r="QYQ18" s="8"/>
      <c r="QYR18" s="8"/>
      <c r="QYS18" s="8"/>
      <c r="QYT18" s="8"/>
      <c r="QYU18" s="8"/>
      <c r="QYV18" s="8"/>
      <c r="QYW18" s="8"/>
      <c r="QYX18" s="8"/>
      <c r="QYY18" s="8"/>
      <c r="QYZ18" s="8"/>
      <c r="QZA18" s="8"/>
      <c r="QZB18" s="8"/>
      <c r="QZC18" s="8"/>
      <c r="QZD18" s="8"/>
      <c r="QZE18" s="8"/>
      <c r="QZF18" s="8"/>
      <c r="QZG18" s="8"/>
      <c r="QZH18" s="8"/>
      <c r="QZI18" s="8"/>
      <c r="QZJ18" s="8"/>
      <c r="QZK18" s="8"/>
      <c r="QZL18" s="8"/>
      <c r="QZM18" s="8"/>
      <c r="QZN18" s="8"/>
      <c r="QZO18" s="8"/>
      <c r="QZP18" s="8"/>
      <c r="QZQ18" s="8"/>
      <c r="QZR18" s="8"/>
      <c r="QZS18" s="8"/>
      <c r="QZT18" s="8"/>
      <c r="QZU18" s="8"/>
      <c r="QZV18" s="8"/>
      <c r="QZW18" s="8"/>
      <c r="QZX18" s="8"/>
      <c r="QZY18" s="8"/>
      <c r="QZZ18" s="8"/>
      <c r="RAA18" s="8"/>
      <c r="RAB18" s="8"/>
      <c r="RAC18" s="8"/>
      <c r="RAD18" s="8"/>
      <c r="RAE18" s="8"/>
      <c r="RAF18" s="8"/>
      <c r="RAG18" s="8"/>
      <c r="RAH18" s="8"/>
      <c r="RAI18" s="8"/>
      <c r="RAJ18" s="8"/>
      <c r="RAK18" s="8"/>
      <c r="RAL18" s="8"/>
      <c r="RAM18" s="8"/>
      <c r="RAN18" s="8"/>
      <c r="RAO18" s="8"/>
      <c r="RAP18" s="8"/>
      <c r="RAQ18" s="8"/>
      <c r="RAR18" s="8"/>
      <c r="RAS18" s="8"/>
      <c r="RAT18" s="8"/>
      <c r="RAU18" s="8"/>
      <c r="RAV18" s="8"/>
      <c r="RAW18" s="8"/>
      <c r="RAX18" s="8"/>
      <c r="RAY18" s="8"/>
      <c r="RAZ18" s="8"/>
      <c r="RBA18" s="8"/>
      <c r="RBB18" s="8"/>
      <c r="RBC18" s="8"/>
      <c r="RBD18" s="8"/>
      <c r="RBE18" s="8"/>
      <c r="RBF18" s="8"/>
      <c r="RBG18" s="8"/>
      <c r="RBH18" s="8"/>
      <c r="RBI18" s="8"/>
      <c r="RBJ18" s="8"/>
      <c r="RBK18" s="8"/>
      <c r="RBL18" s="8"/>
      <c r="RBM18" s="8"/>
      <c r="RBN18" s="8"/>
      <c r="RBO18" s="8"/>
      <c r="RBP18" s="8"/>
      <c r="RBQ18" s="8"/>
      <c r="RBR18" s="8"/>
      <c r="RBS18" s="8"/>
      <c r="RBT18" s="8"/>
      <c r="RBU18" s="8"/>
      <c r="RBV18" s="8"/>
      <c r="RBW18" s="8"/>
      <c r="RBX18" s="8"/>
      <c r="RBY18" s="8"/>
      <c r="RBZ18" s="8"/>
      <c r="RCA18" s="8"/>
      <c r="RCB18" s="8"/>
      <c r="RCC18" s="8"/>
      <c r="RCD18" s="8"/>
      <c r="RCE18" s="8"/>
      <c r="RCF18" s="8"/>
      <c r="RCG18" s="8"/>
      <c r="RCH18" s="8"/>
      <c r="RCI18" s="8"/>
      <c r="RCJ18" s="8"/>
      <c r="RCK18" s="8"/>
      <c r="RCL18" s="8"/>
      <c r="RCM18" s="8"/>
      <c r="RCN18" s="8"/>
      <c r="RCO18" s="8"/>
      <c r="RCP18" s="8"/>
      <c r="RCQ18" s="8"/>
      <c r="RCR18" s="8"/>
      <c r="RCS18" s="8"/>
      <c r="RCT18" s="8"/>
      <c r="RCU18" s="8"/>
      <c r="RCV18" s="8"/>
      <c r="RCW18" s="8"/>
      <c r="RCX18" s="8"/>
      <c r="RCY18" s="8"/>
      <c r="RCZ18" s="8"/>
      <c r="RDA18" s="8"/>
      <c r="RDB18" s="8"/>
      <c r="RDC18" s="8"/>
      <c r="RDD18" s="8"/>
      <c r="RDE18" s="8"/>
      <c r="RDF18" s="8"/>
      <c r="RDG18" s="8"/>
      <c r="RDH18" s="8"/>
      <c r="RDI18" s="8"/>
      <c r="RDJ18" s="8"/>
      <c r="RDK18" s="8"/>
      <c r="RDL18" s="8"/>
      <c r="RDM18" s="8"/>
      <c r="RDN18" s="8"/>
      <c r="RDO18" s="8"/>
      <c r="RDP18" s="8"/>
      <c r="RDQ18" s="8"/>
      <c r="RDR18" s="8"/>
      <c r="RDS18" s="8"/>
      <c r="RDT18" s="8"/>
      <c r="RDU18" s="8"/>
      <c r="RDV18" s="8"/>
      <c r="RDW18" s="8"/>
      <c r="RDX18" s="8"/>
      <c r="RDY18" s="8"/>
      <c r="RDZ18" s="8"/>
      <c r="REA18" s="8"/>
      <c r="REB18" s="8"/>
      <c r="REC18" s="8"/>
      <c r="RED18" s="8"/>
      <c r="REE18" s="8"/>
      <c r="REF18" s="8"/>
      <c r="REG18" s="8"/>
      <c r="REH18" s="8"/>
      <c r="REI18" s="8"/>
      <c r="REJ18" s="8"/>
      <c r="REK18" s="8"/>
      <c r="REL18" s="8"/>
      <c r="REM18" s="8"/>
      <c r="REN18" s="8"/>
      <c r="REO18" s="8"/>
      <c r="REP18" s="8"/>
      <c r="REQ18" s="8"/>
      <c r="RER18" s="8"/>
      <c r="RES18" s="8"/>
      <c r="RET18" s="8"/>
      <c r="REU18" s="8"/>
      <c r="REV18" s="8"/>
      <c r="REW18" s="8"/>
      <c r="REX18" s="8"/>
      <c r="REY18" s="8"/>
      <c r="REZ18" s="8"/>
      <c r="RFA18" s="8"/>
      <c r="RFB18" s="8"/>
      <c r="RFC18" s="8"/>
      <c r="RFD18" s="8"/>
      <c r="RFE18" s="8"/>
      <c r="RFF18" s="8"/>
      <c r="RFG18" s="8"/>
      <c r="RFH18" s="8"/>
      <c r="RFI18" s="8"/>
      <c r="RFJ18" s="8"/>
      <c r="RFK18" s="8"/>
      <c r="RFL18" s="8"/>
      <c r="RFM18" s="8"/>
      <c r="RFN18" s="8"/>
      <c r="RFO18" s="8"/>
      <c r="RFP18" s="8"/>
      <c r="RFQ18" s="8"/>
      <c r="RFR18" s="8"/>
      <c r="RFS18" s="8"/>
      <c r="RFT18" s="8"/>
      <c r="RFU18" s="8"/>
      <c r="RFV18" s="8"/>
      <c r="RFW18" s="8"/>
      <c r="RFX18" s="8"/>
      <c r="RFY18" s="8"/>
      <c r="RFZ18" s="8"/>
      <c r="RGA18" s="8"/>
      <c r="RGB18" s="8"/>
      <c r="RGC18" s="8"/>
      <c r="RGD18" s="8"/>
      <c r="RGE18" s="8"/>
      <c r="RGF18" s="8"/>
      <c r="RGG18" s="8"/>
      <c r="RGH18" s="8"/>
      <c r="RGI18" s="8"/>
      <c r="RGJ18" s="8"/>
      <c r="RGK18" s="8"/>
      <c r="RGL18" s="8"/>
      <c r="RGM18" s="8"/>
      <c r="RGN18" s="8"/>
      <c r="RGO18" s="8"/>
      <c r="RGP18" s="8"/>
      <c r="RGQ18" s="8"/>
      <c r="RGR18" s="8"/>
      <c r="RGS18" s="8"/>
      <c r="RGT18" s="8"/>
      <c r="RGU18" s="8"/>
      <c r="RGV18" s="8"/>
      <c r="RGW18" s="8"/>
      <c r="RGX18" s="8"/>
      <c r="RGY18" s="8"/>
      <c r="RGZ18" s="8"/>
      <c r="RHA18" s="8"/>
      <c r="RHB18" s="8"/>
      <c r="RHC18" s="8"/>
      <c r="RHD18" s="8"/>
      <c r="RHE18" s="8"/>
      <c r="RHF18" s="8"/>
      <c r="RHG18" s="8"/>
      <c r="RHH18" s="8"/>
      <c r="RHI18" s="8"/>
      <c r="RHJ18" s="8"/>
      <c r="RHK18" s="8"/>
      <c r="RHL18" s="8"/>
      <c r="RHM18" s="8"/>
      <c r="RHN18" s="8"/>
      <c r="RHO18" s="8"/>
      <c r="RHP18" s="8"/>
      <c r="RHQ18" s="8"/>
      <c r="RHR18" s="8"/>
      <c r="RHS18" s="8"/>
      <c r="RHT18" s="8"/>
      <c r="RHU18" s="8"/>
      <c r="RHV18" s="8"/>
      <c r="RHW18" s="8"/>
      <c r="RHX18" s="8"/>
      <c r="RHY18" s="8"/>
      <c r="RHZ18" s="8"/>
      <c r="RIA18" s="8"/>
      <c r="RIB18" s="8"/>
      <c r="RIC18" s="8"/>
      <c r="RID18" s="8"/>
      <c r="RIE18" s="8"/>
      <c r="RIF18" s="8"/>
      <c r="RIG18" s="8"/>
      <c r="RIH18" s="8"/>
      <c r="RII18" s="8"/>
      <c r="RIJ18" s="8"/>
      <c r="RIK18" s="8"/>
      <c r="RIL18" s="8"/>
      <c r="RIM18" s="8"/>
      <c r="RIN18" s="8"/>
      <c r="RIO18" s="8"/>
      <c r="RIP18" s="8"/>
      <c r="RIQ18" s="8"/>
      <c r="RIR18" s="8"/>
      <c r="RIS18" s="8"/>
      <c r="RIT18" s="8"/>
      <c r="RIU18" s="8"/>
      <c r="RIV18" s="8"/>
      <c r="RIW18" s="8"/>
      <c r="RIX18" s="8"/>
      <c r="RIY18" s="8"/>
      <c r="RIZ18" s="8"/>
      <c r="RJA18" s="8"/>
      <c r="RJB18" s="8"/>
      <c r="RJC18" s="8"/>
      <c r="RJD18" s="8"/>
      <c r="RJE18" s="8"/>
      <c r="RJF18" s="8"/>
      <c r="RJG18" s="8"/>
      <c r="RJH18" s="8"/>
      <c r="RJI18" s="8"/>
      <c r="RJJ18" s="8"/>
      <c r="RJK18" s="8"/>
      <c r="RJL18" s="8"/>
      <c r="RJM18" s="8"/>
      <c r="RJN18" s="8"/>
      <c r="RJO18" s="8"/>
      <c r="RJP18" s="8"/>
      <c r="RJQ18" s="8"/>
      <c r="RJR18" s="8"/>
      <c r="RJS18" s="8"/>
      <c r="RJT18" s="8"/>
      <c r="RJU18" s="8"/>
      <c r="RJV18" s="8"/>
      <c r="RJW18" s="8"/>
      <c r="RJX18" s="8"/>
      <c r="RJY18" s="8"/>
      <c r="RJZ18" s="8"/>
      <c r="RKA18" s="8"/>
      <c r="RKB18" s="8"/>
      <c r="RKC18" s="8"/>
      <c r="RKD18" s="8"/>
      <c r="RKE18" s="8"/>
      <c r="RKF18" s="8"/>
      <c r="RKG18" s="8"/>
      <c r="RKH18" s="8"/>
      <c r="RKI18" s="8"/>
      <c r="RKJ18" s="8"/>
      <c r="RKK18" s="8"/>
      <c r="RKL18" s="8"/>
      <c r="RKM18" s="8"/>
      <c r="RKN18" s="8"/>
      <c r="RKO18" s="8"/>
      <c r="RKP18" s="8"/>
      <c r="RKQ18" s="8"/>
      <c r="RKR18" s="8"/>
      <c r="RKS18" s="8"/>
      <c r="RKT18" s="8"/>
      <c r="RKU18" s="8"/>
      <c r="RKV18" s="8"/>
      <c r="RKW18" s="8"/>
      <c r="RKX18" s="8"/>
      <c r="RKY18" s="8"/>
      <c r="RKZ18" s="8"/>
      <c r="RLA18" s="8"/>
      <c r="RLB18" s="8"/>
      <c r="RLC18" s="8"/>
      <c r="RLD18" s="8"/>
      <c r="RLE18" s="8"/>
      <c r="RLF18" s="8"/>
      <c r="RLG18" s="8"/>
      <c r="RLH18" s="8"/>
      <c r="RLI18" s="8"/>
      <c r="RLJ18" s="8"/>
      <c r="RLK18" s="8"/>
      <c r="RLL18" s="8"/>
      <c r="RLM18" s="8"/>
      <c r="RLN18" s="8"/>
      <c r="RLO18" s="8"/>
      <c r="RLP18" s="8"/>
      <c r="RLQ18" s="8"/>
      <c r="RLR18" s="8"/>
      <c r="RLS18" s="8"/>
      <c r="RLT18" s="8"/>
      <c r="RLU18" s="8"/>
      <c r="RLV18" s="8"/>
      <c r="RLW18" s="8"/>
      <c r="RLX18" s="8"/>
      <c r="RLY18" s="8"/>
      <c r="RLZ18" s="8"/>
      <c r="RMA18" s="8"/>
      <c r="RMB18" s="8"/>
      <c r="RMC18" s="8"/>
      <c r="RMD18" s="8"/>
      <c r="RME18" s="8"/>
      <c r="RMF18" s="8"/>
      <c r="RMG18" s="8"/>
      <c r="RMH18" s="8"/>
      <c r="RMI18" s="8"/>
      <c r="RMJ18" s="8"/>
      <c r="RMK18" s="8"/>
      <c r="RML18" s="8"/>
      <c r="RMM18" s="8"/>
      <c r="RMN18" s="8"/>
      <c r="RMO18" s="8"/>
      <c r="RMP18" s="8"/>
      <c r="RMQ18" s="8"/>
      <c r="RMR18" s="8"/>
      <c r="RMS18" s="8"/>
      <c r="RMT18" s="8"/>
      <c r="RMU18" s="8"/>
      <c r="RMV18" s="8"/>
      <c r="RMW18" s="8"/>
      <c r="RMX18" s="8"/>
      <c r="RMY18" s="8"/>
      <c r="RMZ18" s="8"/>
      <c r="RNA18" s="8"/>
      <c r="RNB18" s="8"/>
      <c r="RNC18" s="8"/>
      <c r="RND18" s="8"/>
      <c r="RNE18" s="8"/>
      <c r="RNF18" s="8"/>
      <c r="RNG18" s="8"/>
      <c r="RNH18" s="8"/>
      <c r="RNI18" s="8"/>
      <c r="RNJ18" s="8"/>
      <c r="RNK18" s="8"/>
      <c r="RNL18" s="8"/>
      <c r="RNM18" s="8"/>
      <c r="RNN18" s="8"/>
      <c r="RNO18" s="8"/>
      <c r="RNP18" s="8"/>
      <c r="RNQ18" s="8"/>
      <c r="RNR18" s="8"/>
      <c r="RNS18" s="8"/>
      <c r="RNT18" s="8"/>
      <c r="RNU18" s="8"/>
      <c r="RNV18" s="8"/>
      <c r="RNW18" s="8"/>
      <c r="RNX18" s="8"/>
      <c r="RNY18" s="8"/>
      <c r="RNZ18" s="8"/>
      <c r="ROA18" s="8"/>
      <c r="ROB18" s="8"/>
      <c r="ROC18" s="8"/>
      <c r="ROD18" s="8"/>
      <c r="ROE18" s="8"/>
      <c r="ROF18" s="8"/>
      <c r="ROG18" s="8"/>
      <c r="ROH18" s="8"/>
      <c r="ROI18" s="8"/>
      <c r="ROJ18" s="8"/>
      <c r="ROK18" s="8"/>
      <c r="ROL18" s="8"/>
      <c r="ROM18" s="8"/>
      <c r="RON18" s="8"/>
      <c r="ROO18" s="8"/>
      <c r="ROP18" s="8"/>
      <c r="ROQ18" s="8"/>
      <c r="ROR18" s="8"/>
      <c r="ROS18" s="8"/>
      <c r="ROT18" s="8"/>
      <c r="ROU18" s="8"/>
      <c r="ROV18" s="8"/>
      <c r="ROW18" s="8"/>
      <c r="ROX18" s="8"/>
      <c r="ROY18" s="8"/>
      <c r="ROZ18" s="8"/>
      <c r="RPA18" s="8"/>
      <c r="RPB18" s="8"/>
      <c r="RPC18" s="8"/>
      <c r="RPD18" s="8"/>
      <c r="RPE18" s="8"/>
      <c r="RPF18" s="8"/>
      <c r="RPG18" s="8"/>
      <c r="RPH18" s="8"/>
      <c r="RPI18" s="8"/>
      <c r="RPJ18" s="8"/>
      <c r="RPK18" s="8"/>
      <c r="RPL18" s="8"/>
      <c r="RPM18" s="8"/>
      <c r="RPN18" s="8"/>
      <c r="RPO18" s="8"/>
      <c r="RPP18" s="8"/>
      <c r="RPQ18" s="8"/>
      <c r="RPR18" s="8"/>
      <c r="RPS18" s="8"/>
      <c r="RPT18" s="8"/>
      <c r="RPU18" s="8"/>
      <c r="RPV18" s="8"/>
      <c r="RPW18" s="8"/>
      <c r="RPX18" s="8"/>
      <c r="RPY18" s="8"/>
      <c r="RPZ18" s="8"/>
      <c r="RQA18" s="8"/>
      <c r="RQB18" s="8"/>
      <c r="RQC18" s="8"/>
      <c r="RQD18" s="8"/>
      <c r="RQE18" s="8"/>
      <c r="RQF18" s="8"/>
      <c r="RQG18" s="8"/>
      <c r="RQH18" s="8"/>
      <c r="RQI18" s="8"/>
      <c r="RQJ18" s="8"/>
      <c r="RQK18" s="8"/>
      <c r="RQL18" s="8"/>
      <c r="RQM18" s="8"/>
      <c r="RQN18" s="8"/>
      <c r="RQO18" s="8"/>
      <c r="RQP18" s="8"/>
      <c r="RQQ18" s="8"/>
      <c r="RQR18" s="8"/>
      <c r="RQS18" s="8"/>
      <c r="RQT18" s="8"/>
      <c r="RQU18" s="8"/>
      <c r="RQV18" s="8"/>
      <c r="RQW18" s="8"/>
      <c r="RQX18" s="8"/>
      <c r="RQY18" s="8"/>
      <c r="RQZ18" s="8"/>
      <c r="RRA18" s="8"/>
      <c r="RRB18" s="8"/>
      <c r="RRC18" s="8"/>
      <c r="RRD18" s="8"/>
      <c r="RRE18" s="8"/>
      <c r="RRF18" s="8"/>
      <c r="RRG18" s="8"/>
      <c r="RRH18" s="8"/>
      <c r="RRI18" s="8"/>
      <c r="RRJ18" s="8"/>
      <c r="RRK18" s="8"/>
      <c r="RRL18" s="8"/>
      <c r="RRM18" s="8"/>
      <c r="RRN18" s="8"/>
      <c r="RRO18" s="8"/>
      <c r="RRP18" s="8"/>
      <c r="RRQ18" s="8"/>
      <c r="RRR18" s="8"/>
      <c r="RRS18" s="8"/>
      <c r="RRT18" s="8"/>
      <c r="RRU18" s="8"/>
      <c r="RRV18" s="8"/>
      <c r="RRW18" s="8"/>
      <c r="RRX18" s="8"/>
      <c r="RRY18" s="8"/>
      <c r="RRZ18" s="8"/>
      <c r="RSA18" s="8"/>
      <c r="RSB18" s="8"/>
      <c r="RSC18" s="8"/>
      <c r="RSD18" s="8"/>
      <c r="RSE18" s="8"/>
      <c r="RSF18" s="8"/>
      <c r="RSG18" s="8"/>
      <c r="RSH18" s="8"/>
      <c r="RSI18" s="8"/>
      <c r="RSJ18" s="8"/>
      <c r="RSK18" s="8"/>
      <c r="RSL18" s="8"/>
      <c r="RSM18" s="8"/>
      <c r="RSN18" s="8"/>
      <c r="RSO18" s="8"/>
      <c r="RSP18" s="8"/>
      <c r="RSQ18" s="8"/>
      <c r="RSR18" s="8"/>
      <c r="RSS18" s="8"/>
      <c r="RST18" s="8"/>
      <c r="RSU18" s="8"/>
      <c r="RSV18" s="8"/>
      <c r="RSW18" s="8"/>
      <c r="RSX18" s="8"/>
      <c r="RSY18" s="8"/>
      <c r="RSZ18" s="8"/>
      <c r="RTA18" s="8"/>
      <c r="RTB18" s="8"/>
      <c r="RTC18" s="8"/>
      <c r="RTD18" s="8"/>
      <c r="RTE18" s="8"/>
      <c r="RTF18" s="8"/>
      <c r="RTG18" s="8"/>
      <c r="RTH18" s="8"/>
      <c r="RTI18" s="8"/>
      <c r="RTJ18" s="8"/>
      <c r="RTK18" s="8"/>
      <c r="RTL18" s="8"/>
      <c r="RTM18" s="8"/>
      <c r="RTN18" s="8"/>
      <c r="RTO18" s="8"/>
      <c r="RTP18" s="8"/>
      <c r="RTQ18" s="8"/>
      <c r="RTR18" s="8"/>
      <c r="RTS18" s="8"/>
      <c r="RTT18" s="8"/>
      <c r="RTU18" s="8"/>
      <c r="RTV18" s="8"/>
      <c r="RTW18" s="8"/>
      <c r="RTX18" s="8"/>
      <c r="RTY18" s="8"/>
      <c r="RTZ18" s="8"/>
      <c r="RUA18" s="8"/>
      <c r="RUB18" s="8"/>
      <c r="RUC18" s="8"/>
      <c r="RUD18" s="8"/>
      <c r="RUE18" s="8"/>
      <c r="RUF18" s="8"/>
      <c r="RUG18" s="8"/>
      <c r="RUH18" s="8"/>
      <c r="RUI18" s="8"/>
      <c r="RUJ18" s="8"/>
      <c r="RUK18" s="8"/>
      <c r="RUL18" s="8"/>
      <c r="RUM18" s="8"/>
      <c r="RUN18" s="8"/>
      <c r="RUO18" s="8"/>
      <c r="RUP18" s="8"/>
      <c r="RUQ18" s="8"/>
      <c r="RUR18" s="8"/>
      <c r="RUS18" s="8"/>
      <c r="RUT18" s="8"/>
      <c r="RUU18" s="8"/>
      <c r="RUV18" s="8"/>
      <c r="RUW18" s="8"/>
      <c r="RUX18" s="8"/>
      <c r="RUY18" s="8"/>
      <c r="RUZ18" s="8"/>
      <c r="RVA18" s="8"/>
      <c r="RVB18" s="8"/>
      <c r="RVC18" s="8"/>
      <c r="RVD18" s="8"/>
      <c r="RVE18" s="8"/>
      <c r="RVF18" s="8"/>
      <c r="RVG18" s="8"/>
      <c r="RVH18" s="8"/>
      <c r="RVI18" s="8"/>
      <c r="RVJ18" s="8"/>
      <c r="RVK18" s="8"/>
      <c r="RVL18" s="8"/>
      <c r="RVM18" s="8"/>
      <c r="RVN18" s="8"/>
      <c r="RVO18" s="8"/>
      <c r="RVP18" s="8"/>
      <c r="RVQ18" s="8"/>
      <c r="RVR18" s="8"/>
      <c r="RVS18" s="8"/>
      <c r="RVT18" s="8"/>
      <c r="RVU18" s="8"/>
      <c r="RVV18" s="8"/>
      <c r="RVW18" s="8"/>
      <c r="RVX18" s="8"/>
      <c r="RVY18" s="8"/>
      <c r="RVZ18" s="8"/>
      <c r="RWA18" s="8"/>
      <c r="RWB18" s="8"/>
      <c r="RWC18" s="8"/>
      <c r="RWD18" s="8"/>
      <c r="RWE18" s="8"/>
      <c r="RWF18" s="8"/>
      <c r="RWG18" s="8"/>
      <c r="RWH18" s="8"/>
      <c r="RWI18" s="8"/>
      <c r="RWJ18" s="8"/>
      <c r="RWK18" s="8"/>
      <c r="RWL18" s="8"/>
      <c r="RWM18" s="8"/>
      <c r="RWN18" s="8"/>
      <c r="RWO18" s="8"/>
      <c r="RWP18" s="8"/>
      <c r="RWQ18" s="8"/>
      <c r="RWR18" s="8"/>
      <c r="RWS18" s="8"/>
      <c r="RWT18" s="8"/>
      <c r="RWU18" s="8"/>
      <c r="RWV18" s="8"/>
      <c r="RWW18" s="8"/>
      <c r="RWX18" s="8"/>
      <c r="RWY18" s="8"/>
      <c r="RWZ18" s="8"/>
      <c r="RXA18" s="8"/>
      <c r="RXB18" s="8"/>
      <c r="RXC18" s="8"/>
      <c r="RXD18" s="8"/>
      <c r="RXE18" s="8"/>
      <c r="RXF18" s="8"/>
      <c r="RXG18" s="8"/>
      <c r="RXH18" s="8"/>
      <c r="RXI18" s="8"/>
      <c r="RXJ18" s="8"/>
      <c r="RXK18" s="8"/>
      <c r="RXL18" s="8"/>
      <c r="RXM18" s="8"/>
      <c r="RXN18" s="8"/>
      <c r="RXO18" s="8"/>
      <c r="RXP18" s="8"/>
      <c r="RXQ18" s="8"/>
      <c r="RXR18" s="8"/>
      <c r="RXS18" s="8"/>
      <c r="RXT18" s="8"/>
      <c r="RXU18" s="8"/>
      <c r="RXV18" s="8"/>
      <c r="RXW18" s="8"/>
      <c r="RXX18" s="8"/>
      <c r="RXY18" s="8"/>
      <c r="RXZ18" s="8"/>
      <c r="RYA18" s="8"/>
      <c r="RYB18" s="8"/>
      <c r="RYC18" s="8"/>
      <c r="RYD18" s="8"/>
      <c r="RYE18" s="8"/>
      <c r="RYF18" s="8"/>
      <c r="RYG18" s="8"/>
      <c r="RYH18" s="8"/>
      <c r="RYI18" s="8"/>
      <c r="RYJ18" s="8"/>
      <c r="RYK18" s="8"/>
      <c r="RYL18" s="8"/>
      <c r="RYM18" s="8"/>
      <c r="RYN18" s="8"/>
      <c r="RYO18" s="8"/>
      <c r="RYP18" s="8"/>
      <c r="RYQ18" s="8"/>
      <c r="RYR18" s="8"/>
      <c r="RYS18" s="8"/>
      <c r="RYT18" s="8"/>
      <c r="RYU18" s="8"/>
      <c r="RYV18" s="8"/>
      <c r="RYW18" s="8"/>
      <c r="RYX18" s="8"/>
      <c r="RYY18" s="8"/>
      <c r="RYZ18" s="8"/>
      <c r="RZA18" s="8"/>
      <c r="RZB18" s="8"/>
      <c r="RZC18" s="8"/>
      <c r="RZD18" s="8"/>
      <c r="RZE18" s="8"/>
      <c r="RZF18" s="8"/>
      <c r="RZG18" s="8"/>
      <c r="RZH18" s="8"/>
      <c r="RZI18" s="8"/>
      <c r="RZJ18" s="8"/>
      <c r="RZK18" s="8"/>
      <c r="RZL18" s="8"/>
      <c r="RZM18" s="8"/>
      <c r="RZN18" s="8"/>
      <c r="RZO18" s="8"/>
      <c r="RZP18" s="8"/>
      <c r="RZQ18" s="8"/>
      <c r="RZR18" s="8"/>
      <c r="RZS18" s="8"/>
      <c r="RZT18" s="8"/>
      <c r="RZU18" s="8"/>
      <c r="RZV18" s="8"/>
      <c r="RZW18" s="8"/>
      <c r="RZX18" s="8"/>
      <c r="RZY18" s="8"/>
      <c r="RZZ18" s="8"/>
      <c r="SAA18" s="8"/>
      <c r="SAB18" s="8"/>
      <c r="SAC18" s="8"/>
      <c r="SAD18" s="8"/>
      <c r="SAE18" s="8"/>
      <c r="SAF18" s="8"/>
      <c r="SAG18" s="8"/>
      <c r="SAH18" s="8"/>
      <c r="SAI18" s="8"/>
      <c r="SAJ18" s="8"/>
      <c r="SAK18" s="8"/>
      <c r="SAL18" s="8"/>
      <c r="SAM18" s="8"/>
      <c r="SAN18" s="8"/>
      <c r="SAO18" s="8"/>
      <c r="SAP18" s="8"/>
      <c r="SAQ18" s="8"/>
      <c r="SAR18" s="8"/>
      <c r="SAS18" s="8"/>
      <c r="SAT18" s="8"/>
      <c r="SAU18" s="8"/>
      <c r="SAV18" s="8"/>
      <c r="SAW18" s="8"/>
      <c r="SAX18" s="8"/>
      <c r="SAY18" s="8"/>
      <c r="SAZ18" s="8"/>
      <c r="SBA18" s="8"/>
      <c r="SBB18" s="8"/>
      <c r="SBC18" s="8"/>
      <c r="SBD18" s="8"/>
      <c r="SBE18" s="8"/>
      <c r="SBF18" s="8"/>
      <c r="SBG18" s="8"/>
      <c r="SBH18" s="8"/>
      <c r="SBI18" s="8"/>
      <c r="SBJ18" s="8"/>
      <c r="SBK18" s="8"/>
      <c r="SBL18" s="8"/>
      <c r="SBM18" s="8"/>
      <c r="SBN18" s="8"/>
      <c r="SBO18" s="8"/>
      <c r="SBP18" s="8"/>
      <c r="SBQ18" s="8"/>
      <c r="SBR18" s="8"/>
      <c r="SBS18" s="8"/>
      <c r="SBT18" s="8"/>
      <c r="SBU18" s="8"/>
      <c r="SBV18" s="8"/>
      <c r="SBW18" s="8"/>
      <c r="SBX18" s="8"/>
      <c r="SBY18" s="8"/>
      <c r="SBZ18" s="8"/>
      <c r="SCA18" s="8"/>
      <c r="SCB18" s="8"/>
      <c r="SCC18" s="8"/>
      <c r="SCD18" s="8"/>
      <c r="SCE18" s="8"/>
      <c r="SCF18" s="8"/>
      <c r="SCG18" s="8"/>
      <c r="SCH18" s="8"/>
      <c r="SCI18" s="8"/>
      <c r="SCJ18" s="8"/>
      <c r="SCK18" s="8"/>
      <c r="SCL18" s="8"/>
      <c r="SCM18" s="8"/>
      <c r="SCN18" s="8"/>
      <c r="SCO18" s="8"/>
      <c r="SCP18" s="8"/>
      <c r="SCQ18" s="8"/>
      <c r="SCR18" s="8"/>
      <c r="SCS18" s="8"/>
      <c r="SCT18" s="8"/>
      <c r="SCU18" s="8"/>
      <c r="SCV18" s="8"/>
      <c r="SCW18" s="8"/>
      <c r="SCX18" s="8"/>
      <c r="SCY18" s="8"/>
      <c r="SCZ18" s="8"/>
      <c r="SDA18" s="8"/>
      <c r="SDB18" s="8"/>
      <c r="SDC18" s="8"/>
      <c r="SDD18" s="8"/>
      <c r="SDE18" s="8"/>
      <c r="SDF18" s="8"/>
      <c r="SDG18" s="8"/>
      <c r="SDH18" s="8"/>
      <c r="SDI18" s="8"/>
      <c r="SDJ18" s="8"/>
      <c r="SDK18" s="8"/>
      <c r="SDL18" s="8"/>
      <c r="SDM18" s="8"/>
      <c r="SDN18" s="8"/>
      <c r="SDO18" s="8"/>
      <c r="SDP18" s="8"/>
      <c r="SDQ18" s="8"/>
      <c r="SDR18" s="8"/>
      <c r="SDS18" s="8"/>
      <c r="SDT18" s="8"/>
      <c r="SDU18" s="8"/>
      <c r="SDV18" s="8"/>
      <c r="SDW18" s="8"/>
      <c r="SDX18" s="8"/>
      <c r="SDY18" s="8"/>
      <c r="SDZ18" s="8"/>
      <c r="SEA18" s="8"/>
      <c r="SEB18" s="8"/>
      <c r="SEC18" s="8"/>
      <c r="SED18" s="8"/>
      <c r="SEE18" s="8"/>
      <c r="SEF18" s="8"/>
      <c r="SEG18" s="8"/>
      <c r="SEH18" s="8"/>
      <c r="SEI18" s="8"/>
      <c r="SEJ18" s="8"/>
      <c r="SEK18" s="8"/>
      <c r="SEL18" s="8"/>
      <c r="SEM18" s="8"/>
      <c r="SEN18" s="8"/>
      <c r="SEO18" s="8"/>
      <c r="SEP18" s="8"/>
      <c r="SEQ18" s="8"/>
      <c r="SER18" s="8"/>
      <c r="SES18" s="8"/>
      <c r="SET18" s="8"/>
      <c r="SEU18" s="8"/>
      <c r="SEV18" s="8"/>
      <c r="SEW18" s="8"/>
      <c r="SEX18" s="8"/>
      <c r="SEY18" s="8"/>
      <c r="SEZ18" s="8"/>
      <c r="SFA18" s="8"/>
      <c r="SFB18" s="8"/>
      <c r="SFC18" s="8"/>
      <c r="SFD18" s="8"/>
      <c r="SFE18" s="8"/>
      <c r="SFF18" s="8"/>
      <c r="SFG18" s="8"/>
      <c r="SFH18" s="8"/>
      <c r="SFI18" s="8"/>
      <c r="SFJ18" s="8"/>
      <c r="SFK18" s="8"/>
      <c r="SFL18" s="8"/>
      <c r="SFM18" s="8"/>
      <c r="SFN18" s="8"/>
      <c r="SFO18" s="8"/>
      <c r="SFP18" s="8"/>
      <c r="SFQ18" s="8"/>
      <c r="SFR18" s="8"/>
      <c r="SFS18" s="8"/>
      <c r="SFT18" s="8"/>
      <c r="SFU18" s="8"/>
      <c r="SFV18" s="8"/>
      <c r="SFW18" s="8"/>
      <c r="SFX18" s="8"/>
      <c r="SFY18" s="8"/>
      <c r="SFZ18" s="8"/>
      <c r="SGA18" s="8"/>
      <c r="SGB18" s="8"/>
      <c r="SGC18" s="8"/>
      <c r="SGD18" s="8"/>
      <c r="SGE18" s="8"/>
      <c r="SGF18" s="8"/>
      <c r="SGG18" s="8"/>
      <c r="SGH18" s="8"/>
      <c r="SGI18" s="8"/>
      <c r="SGJ18" s="8"/>
      <c r="SGK18" s="8"/>
      <c r="SGL18" s="8"/>
      <c r="SGM18" s="8"/>
      <c r="SGN18" s="8"/>
      <c r="SGO18" s="8"/>
      <c r="SGP18" s="8"/>
      <c r="SGQ18" s="8"/>
      <c r="SGR18" s="8"/>
      <c r="SGS18" s="8"/>
      <c r="SGT18" s="8"/>
      <c r="SGU18" s="8"/>
      <c r="SGV18" s="8"/>
      <c r="SGW18" s="8"/>
      <c r="SGX18" s="8"/>
      <c r="SGY18" s="8"/>
      <c r="SGZ18" s="8"/>
      <c r="SHA18" s="8"/>
      <c r="SHB18" s="8"/>
      <c r="SHC18" s="8"/>
      <c r="SHD18" s="8"/>
      <c r="SHE18" s="8"/>
      <c r="SHF18" s="8"/>
      <c r="SHG18" s="8"/>
      <c r="SHH18" s="8"/>
      <c r="SHI18" s="8"/>
      <c r="SHJ18" s="8"/>
      <c r="SHK18" s="8"/>
      <c r="SHL18" s="8"/>
      <c r="SHM18" s="8"/>
      <c r="SHN18" s="8"/>
      <c r="SHO18" s="8"/>
      <c r="SHP18" s="8"/>
      <c r="SHQ18" s="8"/>
      <c r="SHR18" s="8"/>
      <c r="SHS18" s="8"/>
      <c r="SHT18" s="8"/>
      <c r="SHU18" s="8"/>
      <c r="SHV18" s="8"/>
      <c r="SHW18" s="8"/>
      <c r="SHX18" s="8"/>
      <c r="SHY18" s="8"/>
      <c r="SHZ18" s="8"/>
      <c r="SIA18" s="8"/>
      <c r="SIB18" s="8"/>
      <c r="SIC18" s="8"/>
      <c r="SID18" s="8"/>
      <c r="SIE18" s="8"/>
      <c r="SIF18" s="8"/>
      <c r="SIG18" s="8"/>
      <c r="SIH18" s="8"/>
      <c r="SII18" s="8"/>
      <c r="SIJ18" s="8"/>
      <c r="SIK18" s="8"/>
      <c r="SIL18" s="8"/>
      <c r="SIM18" s="8"/>
      <c r="SIN18" s="8"/>
      <c r="SIO18" s="8"/>
      <c r="SIP18" s="8"/>
      <c r="SIQ18" s="8"/>
      <c r="SIR18" s="8"/>
      <c r="SIS18" s="8"/>
      <c r="SIT18" s="8"/>
      <c r="SIU18" s="8"/>
      <c r="SIV18" s="8"/>
      <c r="SIW18" s="8"/>
      <c r="SIX18" s="8"/>
      <c r="SIY18" s="8"/>
      <c r="SIZ18" s="8"/>
      <c r="SJA18" s="8"/>
      <c r="SJB18" s="8"/>
      <c r="SJC18" s="8"/>
      <c r="SJD18" s="8"/>
      <c r="SJE18" s="8"/>
      <c r="SJF18" s="8"/>
      <c r="SJG18" s="8"/>
      <c r="SJH18" s="8"/>
      <c r="SJI18" s="8"/>
      <c r="SJJ18" s="8"/>
      <c r="SJK18" s="8"/>
      <c r="SJL18" s="8"/>
      <c r="SJM18" s="8"/>
      <c r="SJN18" s="8"/>
      <c r="SJO18" s="8"/>
      <c r="SJP18" s="8"/>
      <c r="SJQ18" s="8"/>
      <c r="SJR18" s="8"/>
      <c r="SJS18" s="8"/>
      <c r="SJT18" s="8"/>
      <c r="SJU18" s="8"/>
      <c r="SJV18" s="8"/>
      <c r="SJW18" s="8"/>
      <c r="SJX18" s="8"/>
      <c r="SJY18" s="8"/>
      <c r="SJZ18" s="8"/>
      <c r="SKA18" s="8"/>
      <c r="SKB18" s="8"/>
      <c r="SKC18" s="8"/>
      <c r="SKD18" s="8"/>
      <c r="SKE18" s="8"/>
      <c r="SKF18" s="8"/>
      <c r="SKG18" s="8"/>
      <c r="SKH18" s="8"/>
      <c r="SKI18" s="8"/>
      <c r="SKJ18" s="8"/>
      <c r="SKK18" s="8"/>
      <c r="SKL18" s="8"/>
      <c r="SKM18" s="8"/>
      <c r="SKN18" s="8"/>
      <c r="SKO18" s="8"/>
      <c r="SKP18" s="8"/>
      <c r="SKQ18" s="8"/>
      <c r="SKR18" s="8"/>
      <c r="SKS18" s="8"/>
      <c r="SKT18" s="8"/>
      <c r="SKU18" s="8"/>
      <c r="SKV18" s="8"/>
      <c r="SKW18" s="8"/>
      <c r="SKX18" s="8"/>
      <c r="SKY18" s="8"/>
      <c r="SKZ18" s="8"/>
      <c r="SLA18" s="8"/>
      <c r="SLB18" s="8"/>
      <c r="SLC18" s="8"/>
      <c r="SLD18" s="8"/>
      <c r="SLE18" s="8"/>
      <c r="SLF18" s="8"/>
      <c r="SLG18" s="8"/>
      <c r="SLH18" s="8"/>
      <c r="SLI18" s="8"/>
      <c r="SLJ18" s="8"/>
      <c r="SLK18" s="8"/>
      <c r="SLL18" s="8"/>
      <c r="SLM18" s="8"/>
      <c r="SLN18" s="8"/>
      <c r="SLO18" s="8"/>
      <c r="SLP18" s="8"/>
      <c r="SLQ18" s="8"/>
      <c r="SLR18" s="8"/>
      <c r="SLS18" s="8"/>
      <c r="SLT18" s="8"/>
      <c r="SLU18" s="8"/>
      <c r="SLV18" s="8"/>
      <c r="SLW18" s="8"/>
      <c r="SLX18" s="8"/>
      <c r="SLY18" s="8"/>
      <c r="SLZ18" s="8"/>
      <c r="SMA18" s="8"/>
      <c r="SMB18" s="8"/>
      <c r="SMC18" s="8"/>
      <c r="SMD18" s="8"/>
      <c r="SME18" s="8"/>
      <c r="SMF18" s="8"/>
      <c r="SMG18" s="8"/>
      <c r="SMH18" s="8"/>
      <c r="SMI18" s="8"/>
      <c r="SMJ18" s="8"/>
      <c r="SMK18" s="8"/>
      <c r="SML18" s="8"/>
      <c r="SMM18" s="8"/>
      <c r="SMN18" s="8"/>
      <c r="SMO18" s="8"/>
      <c r="SMP18" s="8"/>
      <c r="SMQ18" s="8"/>
      <c r="SMR18" s="8"/>
      <c r="SMS18" s="8"/>
      <c r="SMT18" s="8"/>
      <c r="SMU18" s="8"/>
      <c r="SMV18" s="8"/>
      <c r="SMW18" s="8"/>
      <c r="SMX18" s="8"/>
      <c r="SMY18" s="8"/>
      <c r="SMZ18" s="8"/>
      <c r="SNA18" s="8"/>
      <c r="SNB18" s="8"/>
      <c r="SNC18" s="8"/>
      <c r="SND18" s="8"/>
      <c r="SNE18" s="8"/>
      <c r="SNF18" s="8"/>
      <c r="SNG18" s="8"/>
      <c r="SNH18" s="8"/>
      <c r="SNI18" s="8"/>
      <c r="SNJ18" s="8"/>
      <c r="SNK18" s="8"/>
      <c r="SNL18" s="8"/>
      <c r="SNM18" s="8"/>
      <c r="SNN18" s="8"/>
      <c r="SNO18" s="8"/>
      <c r="SNP18" s="8"/>
      <c r="SNQ18" s="8"/>
      <c r="SNR18" s="8"/>
      <c r="SNS18" s="8"/>
      <c r="SNT18" s="8"/>
      <c r="SNU18" s="8"/>
      <c r="SNV18" s="8"/>
      <c r="SNW18" s="8"/>
      <c r="SNX18" s="8"/>
      <c r="SNY18" s="8"/>
      <c r="SNZ18" s="8"/>
      <c r="SOA18" s="8"/>
      <c r="SOB18" s="8"/>
      <c r="SOC18" s="8"/>
      <c r="SOD18" s="8"/>
      <c r="SOE18" s="8"/>
      <c r="SOF18" s="8"/>
      <c r="SOG18" s="8"/>
      <c r="SOH18" s="8"/>
      <c r="SOI18" s="8"/>
      <c r="SOJ18" s="8"/>
      <c r="SOK18" s="8"/>
      <c r="SOL18" s="8"/>
      <c r="SOM18" s="8"/>
      <c r="SON18" s="8"/>
      <c r="SOO18" s="8"/>
      <c r="SOP18" s="8"/>
      <c r="SOQ18" s="8"/>
      <c r="SOR18" s="8"/>
      <c r="SOS18" s="8"/>
      <c r="SOT18" s="8"/>
      <c r="SOU18" s="8"/>
      <c r="SOV18" s="8"/>
      <c r="SOW18" s="8"/>
      <c r="SOX18" s="8"/>
      <c r="SOY18" s="8"/>
      <c r="SOZ18" s="8"/>
      <c r="SPA18" s="8"/>
      <c r="SPB18" s="8"/>
      <c r="SPC18" s="8"/>
      <c r="SPD18" s="8"/>
      <c r="SPE18" s="8"/>
      <c r="SPF18" s="8"/>
      <c r="SPG18" s="8"/>
      <c r="SPH18" s="8"/>
      <c r="SPI18" s="8"/>
      <c r="SPJ18" s="8"/>
      <c r="SPK18" s="8"/>
      <c r="SPL18" s="8"/>
      <c r="SPM18" s="8"/>
      <c r="SPN18" s="8"/>
      <c r="SPO18" s="8"/>
      <c r="SPP18" s="8"/>
      <c r="SPQ18" s="8"/>
      <c r="SPR18" s="8"/>
      <c r="SPS18" s="8"/>
      <c r="SPT18" s="8"/>
      <c r="SPU18" s="8"/>
      <c r="SPV18" s="8"/>
      <c r="SPW18" s="8"/>
      <c r="SPX18" s="8"/>
      <c r="SPY18" s="8"/>
      <c r="SPZ18" s="8"/>
      <c r="SQA18" s="8"/>
      <c r="SQB18" s="8"/>
      <c r="SQC18" s="8"/>
      <c r="SQD18" s="8"/>
      <c r="SQE18" s="8"/>
      <c r="SQF18" s="8"/>
      <c r="SQG18" s="8"/>
      <c r="SQH18" s="8"/>
      <c r="SQI18" s="8"/>
      <c r="SQJ18" s="8"/>
      <c r="SQK18" s="8"/>
      <c r="SQL18" s="8"/>
      <c r="SQM18" s="8"/>
      <c r="SQN18" s="8"/>
      <c r="SQO18" s="8"/>
      <c r="SQP18" s="8"/>
      <c r="SQQ18" s="8"/>
      <c r="SQR18" s="8"/>
      <c r="SQS18" s="8"/>
      <c r="SQT18" s="8"/>
      <c r="SQU18" s="8"/>
      <c r="SQV18" s="8"/>
      <c r="SQW18" s="8"/>
      <c r="SQX18" s="8"/>
      <c r="SQY18" s="8"/>
      <c r="SQZ18" s="8"/>
      <c r="SRA18" s="8"/>
      <c r="SRB18" s="8"/>
      <c r="SRC18" s="8"/>
      <c r="SRD18" s="8"/>
      <c r="SRE18" s="8"/>
      <c r="SRF18" s="8"/>
      <c r="SRG18" s="8"/>
      <c r="SRH18" s="8"/>
      <c r="SRI18" s="8"/>
      <c r="SRJ18" s="8"/>
      <c r="SRK18" s="8"/>
      <c r="SRL18" s="8"/>
      <c r="SRM18" s="8"/>
      <c r="SRN18" s="8"/>
      <c r="SRO18" s="8"/>
      <c r="SRP18" s="8"/>
      <c r="SRQ18" s="8"/>
      <c r="SRR18" s="8"/>
      <c r="SRS18" s="8"/>
      <c r="SRT18" s="8"/>
      <c r="SRU18" s="8"/>
      <c r="SRV18" s="8"/>
      <c r="SRW18" s="8"/>
      <c r="SRX18" s="8"/>
      <c r="SRY18" s="8"/>
      <c r="SRZ18" s="8"/>
      <c r="SSA18" s="8"/>
      <c r="SSB18" s="8"/>
      <c r="SSC18" s="8"/>
      <c r="SSD18" s="8"/>
      <c r="SSE18" s="8"/>
      <c r="SSF18" s="8"/>
      <c r="SSG18" s="8"/>
      <c r="SSH18" s="8"/>
      <c r="SSI18" s="8"/>
      <c r="SSJ18" s="8"/>
      <c r="SSK18" s="8"/>
      <c r="SSL18" s="8"/>
      <c r="SSM18" s="8"/>
      <c r="SSN18" s="8"/>
      <c r="SSO18" s="8"/>
      <c r="SSP18" s="8"/>
      <c r="SSQ18" s="8"/>
      <c r="SSR18" s="8"/>
      <c r="SSS18" s="8"/>
      <c r="SST18" s="8"/>
      <c r="SSU18" s="8"/>
      <c r="SSV18" s="8"/>
      <c r="SSW18" s="8"/>
      <c r="SSX18" s="8"/>
      <c r="SSY18" s="8"/>
      <c r="SSZ18" s="8"/>
      <c r="STA18" s="8"/>
      <c r="STB18" s="8"/>
      <c r="STC18" s="8"/>
      <c r="STD18" s="8"/>
      <c r="STE18" s="8"/>
      <c r="STF18" s="8"/>
      <c r="STG18" s="8"/>
      <c r="STH18" s="8"/>
      <c r="STI18" s="8"/>
      <c r="STJ18" s="8"/>
      <c r="STK18" s="8"/>
      <c r="STL18" s="8"/>
      <c r="STM18" s="8"/>
      <c r="STN18" s="8"/>
      <c r="STO18" s="8"/>
      <c r="STP18" s="8"/>
      <c r="STQ18" s="8"/>
      <c r="STR18" s="8"/>
      <c r="STS18" s="8"/>
      <c r="STT18" s="8"/>
      <c r="STU18" s="8"/>
      <c r="STV18" s="8"/>
      <c r="STW18" s="8"/>
      <c r="STX18" s="8"/>
      <c r="STY18" s="8"/>
      <c r="STZ18" s="8"/>
      <c r="SUA18" s="8"/>
      <c r="SUB18" s="8"/>
      <c r="SUC18" s="8"/>
      <c r="SUD18" s="8"/>
      <c r="SUE18" s="8"/>
      <c r="SUF18" s="8"/>
      <c r="SUG18" s="8"/>
      <c r="SUH18" s="8"/>
      <c r="SUI18" s="8"/>
      <c r="SUJ18" s="8"/>
      <c r="SUK18" s="8"/>
      <c r="SUL18" s="8"/>
      <c r="SUM18" s="8"/>
      <c r="SUN18" s="8"/>
      <c r="SUO18" s="8"/>
      <c r="SUP18" s="8"/>
      <c r="SUQ18" s="8"/>
      <c r="SUR18" s="8"/>
      <c r="SUS18" s="8"/>
      <c r="SUT18" s="8"/>
      <c r="SUU18" s="8"/>
      <c r="SUV18" s="8"/>
      <c r="SUW18" s="8"/>
      <c r="SUX18" s="8"/>
      <c r="SUY18" s="8"/>
      <c r="SUZ18" s="8"/>
      <c r="SVA18" s="8"/>
      <c r="SVB18" s="8"/>
      <c r="SVC18" s="8"/>
      <c r="SVD18" s="8"/>
      <c r="SVE18" s="8"/>
      <c r="SVF18" s="8"/>
      <c r="SVG18" s="8"/>
      <c r="SVH18" s="8"/>
      <c r="SVI18" s="8"/>
      <c r="SVJ18" s="8"/>
      <c r="SVK18" s="8"/>
      <c r="SVL18" s="8"/>
      <c r="SVM18" s="8"/>
      <c r="SVN18" s="8"/>
      <c r="SVO18" s="8"/>
      <c r="SVP18" s="8"/>
      <c r="SVQ18" s="8"/>
      <c r="SVR18" s="8"/>
      <c r="SVS18" s="8"/>
      <c r="SVT18" s="8"/>
      <c r="SVU18" s="8"/>
      <c r="SVV18" s="8"/>
      <c r="SVW18" s="8"/>
      <c r="SVX18" s="8"/>
      <c r="SVY18" s="8"/>
      <c r="SVZ18" s="8"/>
      <c r="SWA18" s="8"/>
      <c r="SWB18" s="8"/>
      <c r="SWC18" s="8"/>
      <c r="SWD18" s="8"/>
      <c r="SWE18" s="8"/>
      <c r="SWF18" s="8"/>
      <c r="SWG18" s="8"/>
      <c r="SWH18" s="8"/>
      <c r="SWI18" s="8"/>
      <c r="SWJ18" s="8"/>
      <c r="SWK18" s="8"/>
      <c r="SWL18" s="8"/>
      <c r="SWM18" s="8"/>
      <c r="SWN18" s="8"/>
      <c r="SWO18" s="8"/>
      <c r="SWP18" s="8"/>
      <c r="SWQ18" s="8"/>
      <c r="SWR18" s="8"/>
      <c r="SWS18" s="8"/>
      <c r="SWT18" s="8"/>
      <c r="SWU18" s="8"/>
      <c r="SWV18" s="8"/>
      <c r="SWW18" s="8"/>
      <c r="SWX18" s="8"/>
      <c r="SWY18" s="8"/>
      <c r="SWZ18" s="8"/>
      <c r="SXA18" s="8"/>
      <c r="SXB18" s="8"/>
      <c r="SXC18" s="8"/>
      <c r="SXD18" s="8"/>
      <c r="SXE18" s="8"/>
      <c r="SXF18" s="8"/>
      <c r="SXG18" s="8"/>
      <c r="SXH18" s="8"/>
      <c r="SXI18" s="8"/>
      <c r="SXJ18" s="8"/>
      <c r="SXK18" s="8"/>
      <c r="SXL18" s="8"/>
      <c r="SXM18" s="8"/>
      <c r="SXN18" s="8"/>
      <c r="SXO18" s="8"/>
      <c r="SXP18" s="8"/>
      <c r="SXQ18" s="8"/>
      <c r="SXR18" s="8"/>
      <c r="SXS18" s="8"/>
      <c r="SXT18" s="8"/>
      <c r="SXU18" s="8"/>
      <c r="SXV18" s="8"/>
      <c r="SXW18" s="8"/>
      <c r="SXX18" s="8"/>
      <c r="SXY18" s="8"/>
      <c r="SXZ18" s="8"/>
      <c r="SYA18" s="8"/>
      <c r="SYB18" s="8"/>
      <c r="SYC18" s="8"/>
      <c r="SYD18" s="8"/>
      <c r="SYE18" s="8"/>
      <c r="SYF18" s="8"/>
      <c r="SYG18" s="8"/>
      <c r="SYH18" s="8"/>
      <c r="SYI18" s="8"/>
      <c r="SYJ18" s="8"/>
      <c r="SYK18" s="8"/>
      <c r="SYL18" s="8"/>
      <c r="SYM18" s="8"/>
      <c r="SYN18" s="8"/>
      <c r="SYO18" s="8"/>
      <c r="SYP18" s="8"/>
      <c r="SYQ18" s="8"/>
      <c r="SYR18" s="8"/>
      <c r="SYS18" s="8"/>
      <c r="SYT18" s="8"/>
      <c r="SYU18" s="8"/>
      <c r="SYV18" s="8"/>
      <c r="SYW18" s="8"/>
      <c r="SYX18" s="8"/>
      <c r="SYY18" s="8"/>
      <c r="SYZ18" s="8"/>
      <c r="SZA18" s="8"/>
      <c r="SZB18" s="8"/>
      <c r="SZC18" s="8"/>
      <c r="SZD18" s="8"/>
      <c r="SZE18" s="8"/>
      <c r="SZF18" s="8"/>
      <c r="SZG18" s="8"/>
      <c r="SZH18" s="8"/>
      <c r="SZI18" s="8"/>
      <c r="SZJ18" s="8"/>
      <c r="SZK18" s="8"/>
      <c r="SZL18" s="8"/>
      <c r="SZM18" s="8"/>
      <c r="SZN18" s="8"/>
      <c r="SZO18" s="8"/>
      <c r="SZP18" s="8"/>
      <c r="SZQ18" s="8"/>
      <c r="SZR18" s="8"/>
      <c r="SZS18" s="8"/>
      <c r="SZT18" s="8"/>
      <c r="SZU18" s="8"/>
      <c r="SZV18" s="8"/>
      <c r="SZW18" s="8"/>
      <c r="SZX18" s="8"/>
      <c r="SZY18" s="8"/>
      <c r="SZZ18" s="8"/>
      <c r="TAA18" s="8"/>
      <c r="TAB18" s="8"/>
      <c r="TAC18" s="8"/>
      <c r="TAD18" s="8"/>
      <c r="TAE18" s="8"/>
      <c r="TAF18" s="8"/>
      <c r="TAG18" s="8"/>
      <c r="TAH18" s="8"/>
      <c r="TAI18" s="8"/>
      <c r="TAJ18" s="8"/>
      <c r="TAK18" s="8"/>
      <c r="TAL18" s="8"/>
      <c r="TAM18" s="8"/>
      <c r="TAN18" s="8"/>
      <c r="TAO18" s="8"/>
      <c r="TAP18" s="8"/>
      <c r="TAQ18" s="8"/>
      <c r="TAR18" s="8"/>
      <c r="TAS18" s="8"/>
      <c r="TAT18" s="8"/>
      <c r="TAU18" s="8"/>
      <c r="TAV18" s="8"/>
      <c r="TAW18" s="8"/>
      <c r="TAX18" s="8"/>
      <c r="TAY18" s="8"/>
      <c r="TAZ18" s="8"/>
      <c r="TBA18" s="8"/>
      <c r="TBB18" s="8"/>
      <c r="TBC18" s="8"/>
      <c r="TBD18" s="8"/>
      <c r="TBE18" s="8"/>
      <c r="TBF18" s="8"/>
      <c r="TBG18" s="8"/>
      <c r="TBH18" s="8"/>
      <c r="TBI18" s="8"/>
      <c r="TBJ18" s="8"/>
      <c r="TBK18" s="8"/>
      <c r="TBL18" s="8"/>
      <c r="TBM18" s="8"/>
      <c r="TBN18" s="8"/>
      <c r="TBO18" s="8"/>
      <c r="TBP18" s="8"/>
      <c r="TBQ18" s="8"/>
      <c r="TBR18" s="8"/>
      <c r="TBS18" s="8"/>
      <c r="TBT18" s="8"/>
      <c r="TBU18" s="8"/>
      <c r="TBV18" s="8"/>
      <c r="TBW18" s="8"/>
      <c r="TBX18" s="8"/>
      <c r="TBY18" s="8"/>
      <c r="TBZ18" s="8"/>
      <c r="TCA18" s="8"/>
      <c r="TCB18" s="8"/>
      <c r="TCC18" s="8"/>
      <c r="TCD18" s="8"/>
      <c r="TCE18" s="8"/>
      <c r="TCF18" s="8"/>
      <c r="TCG18" s="8"/>
      <c r="TCH18" s="8"/>
      <c r="TCI18" s="8"/>
      <c r="TCJ18" s="8"/>
      <c r="TCK18" s="8"/>
      <c r="TCL18" s="8"/>
      <c r="TCM18" s="8"/>
      <c r="TCN18" s="8"/>
      <c r="TCO18" s="8"/>
      <c r="TCP18" s="8"/>
      <c r="TCQ18" s="8"/>
      <c r="TCR18" s="8"/>
      <c r="TCS18" s="8"/>
      <c r="TCT18" s="8"/>
      <c r="TCU18" s="8"/>
      <c r="TCV18" s="8"/>
      <c r="TCW18" s="8"/>
      <c r="TCX18" s="8"/>
      <c r="TCY18" s="8"/>
      <c r="TCZ18" s="8"/>
      <c r="TDA18" s="8"/>
      <c r="TDB18" s="8"/>
      <c r="TDC18" s="8"/>
      <c r="TDD18" s="8"/>
      <c r="TDE18" s="8"/>
      <c r="TDF18" s="8"/>
      <c r="TDG18" s="8"/>
      <c r="TDH18" s="8"/>
      <c r="TDI18" s="8"/>
      <c r="TDJ18" s="8"/>
      <c r="TDK18" s="8"/>
      <c r="TDL18" s="8"/>
      <c r="TDM18" s="8"/>
      <c r="TDN18" s="8"/>
      <c r="TDO18" s="8"/>
      <c r="TDP18" s="8"/>
      <c r="TDQ18" s="8"/>
      <c r="TDR18" s="8"/>
      <c r="TDS18" s="8"/>
      <c r="TDT18" s="8"/>
      <c r="TDU18" s="8"/>
      <c r="TDV18" s="8"/>
      <c r="TDW18" s="8"/>
      <c r="TDX18" s="8"/>
      <c r="TDY18" s="8"/>
      <c r="TDZ18" s="8"/>
      <c r="TEA18" s="8"/>
      <c r="TEB18" s="8"/>
      <c r="TEC18" s="8"/>
      <c r="TED18" s="8"/>
      <c r="TEE18" s="8"/>
      <c r="TEF18" s="8"/>
      <c r="TEG18" s="8"/>
      <c r="TEH18" s="8"/>
      <c r="TEI18" s="8"/>
      <c r="TEJ18" s="8"/>
      <c r="TEK18" s="8"/>
      <c r="TEL18" s="8"/>
      <c r="TEM18" s="8"/>
      <c r="TEN18" s="8"/>
      <c r="TEO18" s="8"/>
      <c r="TEP18" s="8"/>
      <c r="TEQ18" s="8"/>
      <c r="TER18" s="8"/>
      <c r="TES18" s="8"/>
      <c r="TET18" s="8"/>
      <c r="TEU18" s="8"/>
      <c r="TEV18" s="8"/>
      <c r="TEW18" s="8"/>
      <c r="TEX18" s="8"/>
      <c r="TEY18" s="8"/>
      <c r="TEZ18" s="8"/>
      <c r="TFA18" s="8"/>
      <c r="TFB18" s="8"/>
      <c r="TFC18" s="8"/>
      <c r="TFD18" s="8"/>
      <c r="TFE18" s="8"/>
      <c r="TFF18" s="8"/>
      <c r="TFG18" s="8"/>
      <c r="TFH18" s="8"/>
      <c r="TFI18" s="8"/>
      <c r="TFJ18" s="8"/>
      <c r="TFK18" s="8"/>
      <c r="TFL18" s="8"/>
      <c r="TFM18" s="8"/>
      <c r="TFN18" s="8"/>
      <c r="TFO18" s="8"/>
      <c r="TFP18" s="8"/>
      <c r="TFQ18" s="8"/>
      <c r="TFR18" s="8"/>
      <c r="TFS18" s="8"/>
      <c r="TFT18" s="8"/>
      <c r="TFU18" s="8"/>
      <c r="TFV18" s="8"/>
      <c r="TFW18" s="8"/>
      <c r="TFX18" s="8"/>
      <c r="TFY18" s="8"/>
      <c r="TFZ18" s="8"/>
      <c r="TGA18" s="8"/>
      <c r="TGB18" s="8"/>
      <c r="TGC18" s="8"/>
      <c r="TGD18" s="8"/>
      <c r="TGE18" s="8"/>
      <c r="TGF18" s="8"/>
      <c r="TGG18" s="8"/>
      <c r="TGH18" s="8"/>
      <c r="TGI18" s="8"/>
      <c r="TGJ18" s="8"/>
      <c r="TGK18" s="8"/>
      <c r="TGL18" s="8"/>
      <c r="TGM18" s="8"/>
      <c r="TGN18" s="8"/>
      <c r="TGO18" s="8"/>
      <c r="TGP18" s="8"/>
      <c r="TGQ18" s="8"/>
      <c r="TGR18" s="8"/>
      <c r="TGS18" s="8"/>
      <c r="TGT18" s="8"/>
      <c r="TGU18" s="8"/>
      <c r="TGV18" s="8"/>
      <c r="TGW18" s="8"/>
      <c r="TGX18" s="8"/>
      <c r="TGY18" s="8"/>
      <c r="TGZ18" s="8"/>
      <c r="THA18" s="8"/>
      <c r="THB18" s="8"/>
      <c r="THC18" s="8"/>
      <c r="THD18" s="8"/>
      <c r="THE18" s="8"/>
      <c r="THF18" s="8"/>
      <c r="THG18" s="8"/>
      <c r="THH18" s="8"/>
      <c r="THI18" s="8"/>
      <c r="THJ18" s="8"/>
      <c r="THK18" s="8"/>
      <c r="THL18" s="8"/>
      <c r="THM18" s="8"/>
      <c r="THN18" s="8"/>
      <c r="THO18" s="8"/>
      <c r="THP18" s="8"/>
      <c r="THQ18" s="8"/>
      <c r="THR18" s="8"/>
      <c r="THS18" s="8"/>
      <c r="THT18" s="8"/>
      <c r="THU18" s="8"/>
      <c r="THV18" s="8"/>
      <c r="THW18" s="8"/>
      <c r="THX18" s="8"/>
      <c r="THY18" s="8"/>
      <c r="THZ18" s="8"/>
      <c r="TIA18" s="8"/>
      <c r="TIB18" s="8"/>
      <c r="TIC18" s="8"/>
      <c r="TID18" s="8"/>
      <c r="TIE18" s="8"/>
      <c r="TIF18" s="8"/>
      <c r="TIG18" s="8"/>
      <c r="TIH18" s="8"/>
      <c r="TII18" s="8"/>
      <c r="TIJ18" s="8"/>
      <c r="TIK18" s="8"/>
      <c r="TIL18" s="8"/>
      <c r="TIM18" s="8"/>
      <c r="TIN18" s="8"/>
      <c r="TIO18" s="8"/>
      <c r="TIP18" s="8"/>
      <c r="TIQ18" s="8"/>
      <c r="TIR18" s="8"/>
      <c r="TIS18" s="8"/>
      <c r="TIT18" s="8"/>
      <c r="TIU18" s="8"/>
      <c r="TIV18" s="8"/>
      <c r="TIW18" s="8"/>
      <c r="TIX18" s="8"/>
      <c r="TIY18" s="8"/>
      <c r="TIZ18" s="8"/>
      <c r="TJA18" s="8"/>
      <c r="TJB18" s="8"/>
      <c r="TJC18" s="8"/>
      <c r="TJD18" s="8"/>
      <c r="TJE18" s="8"/>
      <c r="TJF18" s="8"/>
      <c r="TJG18" s="8"/>
      <c r="TJH18" s="8"/>
      <c r="TJI18" s="8"/>
      <c r="TJJ18" s="8"/>
      <c r="TJK18" s="8"/>
      <c r="TJL18" s="8"/>
      <c r="TJM18" s="8"/>
      <c r="TJN18" s="8"/>
      <c r="TJO18" s="8"/>
      <c r="TJP18" s="8"/>
      <c r="TJQ18" s="8"/>
      <c r="TJR18" s="8"/>
      <c r="TJS18" s="8"/>
      <c r="TJT18" s="8"/>
      <c r="TJU18" s="8"/>
      <c r="TJV18" s="8"/>
      <c r="TJW18" s="8"/>
      <c r="TJX18" s="8"/>
      <c r="TJY18" s="8"/>
      <c r="TJZ18" s="8"/>
      <c r="TKA18" s="8"/>
      <c r="TKB18" s="8"/>
      <c r="TKC18" s="8"/>
      <c r="TKD18" s="8"/>
      <c r="TKE18" s="8"/>
      <c r="TKF18" s="8"/>
      <c r="TKG18" s="8"/>
      <c r="TKH18" s="8"/>
      <c r="TKI18" s="8"/>
      <c r="TKJ18" s="8"/>
      <c r="TKK18" s="8"/>
      <c r="TKL18" s="8"/>
      <c r="TKM18" s="8"/>
      <c r="TKN18" s="8"/>
      <c r="TKO18" s="8"/>
      <c r="TKP18" s="8"/>
      <c r="TKQ18" s="8"/>
      <c r="TKR18" s="8"/>
      <c r="TKS18" s="8"/>
      <c r="TKT18" s="8"/>
      <c r="TKU18" s="8"/>
      <c r="TKV18" s="8"/>
      <c r="TKW18" s="8"/>
      <c r="TKX18" s="8"/>
      <c r="TKY18" s="8"/>
      <c r="TKZ18" s="8"/>
      <c r="TLA18" s="8"/>
      <c r="TLB18" s="8"/>
      <c r="TLC18" s="8"/>
      <c r="TLD18" s="8"/>
      <c r="TLE18" s="8"/>
      <c r="TLF18" s="8"/>
      <c r="TLG18" s="8"/>
      <c r="TLH18" s="8"/>
      <c r="TLI18" s="8"/>
      <c r="TLJ18" s="8"/>
      <c r="TLK18" s="8"/>
      <c r="TLL18" s="8"/>
      <c r="TLM18" s="8"/>
      <c r="TLN18" s="8"/>
      <c r="TLO18" s="8"/>
      <c r="TLP18" s="8"/>
      <c r="TLQ18" s="8"/>
      <c r="TLR18" s="8"/>
      <c r="TLS18" s="8"/>
      <c r="TLT18" s="8"/>
      <c r="TLU18" s="8"/>
      <c r="TLV18" s="8"/>
      <c r="TLW18" s="8"/>
      <c r="TLX18" s="8"/>
      <c r="TLY18" s="8"/>
      <c r="TLZ18" s="8"/>
      <c r="TMA18" s="8"/>
      <c r="TMB18" s="8"/>
      <c r="TMC18" s="8"/>
      <c r="TMD18" s="8"/>
      <c r="TME18" s="8"/>
      <c r="TMF18" s="8"/>
      <c r="TMG18" s="8"/>
      <c r="TMH18" s="8"/>
      <c r="TMI18" s="8"/>
      <c r="TMJ18" s="8"/>
      <c r="TMK18" s="8"/>
      <c r="TML18" s="8"/>
      <c r="TMM18" s="8"/>
      <c r="TMN18" s="8"/>
      <c r="TMO18" s="8"/>
      <c r="TMP18" s="8"/>
      <c r="TMQ18" s="8"/>
      <c r="TMR18" s="8"/>
      <c r="TMS18" s="8"/>
      <c r="TMT18" s="8"/>
      <c r="TMU18" s="8"/>
      <c r="TMV18" s="8"/>
      <c r="TMW18" s="8"/>
      <c r="TMX18" s="8"/>
      <c r="TMY18" s="8"/>
      <c r="TMZ18" s="8"/>
      <c r="TNA18" s="8"/>
      <c r="TNB18" s="8"/>
      <c r="TNC18" s="8"/>
      <c r="TND18" s="8"/>
      <c r="TNE18" s="8"/>
      <c r="TNF18" s="8"/>
      <c r="TNG18" s="8"/>
      <c r="TNH18" s="8"/>
      <c r="TNI18" s="8"/>
      <c r="TNJ18" s="8"/>
      <c r="TNK18" s="8"/>
      <c r="TNL18" s="8"/>
      <c r="TNM18" s="8"/>
      <c r="TNN18" s="8"/>
      <c r="TNO18" s="8"/>
      <c r="TNP18" s="8"/>
      <c r="TNQ18" s="8"/>
      <c r="TNR18" s="8"/>
      <c r="TNS18" s="8"/>
      <c r="TNT18" s="8"/>
      <c r="TNU18" s="8"/>
      <c r="TNV18" s="8"/>
      <c r="TNW18" s="8"/>
      <c r="TNX18" s="8"/>
      <c r="TNY18" s="8"/>
      <c r="TNZ18" s="8"/>
      <c r="TOA18" s="8"/>
      <c r="TOB18" s="8"/>
      <c r="TOC18" s="8"/>
      <c r="TOD18" s="8"/>
      <c r="TOE18" s="8"/>
      <c r="TOF18" s="8"/>
      <c r="TOG18" s="8"/>
      <c r="TOH18" s="8"/>
      <c r="TOI18" s="8"/>
      <c r="TOJ18" s="8"/>
      <c r="TOK18" s="8"/>
      <c r="TOL18" s="8"/>
      <c r="TOM18" s="8"/>
      <c r="TON18" s="8"/>
      <c r="TOO18" s="8"/>
      <c r="TOP18" s="8"/>
      <c r="TOQ18" s="8"/>
      <c r="TOR18" s="8"/>
      <c r="TOS18" s="8"/>
      <c r="TOT18" s="8"/>
      <c r="TOU18" s="8"/>
      <c r="TOV18" s="8"/>
      <c r="TOW18" s="8"/>
      <c r="TOX18" s="8"/>
      <c r="TOY18" s="8"/>
      <c r="TOZ18" s="8"/>
      <c r="TPA18" s="8"/>
      <c r="TPB18" s="8"/>
      <c r="TPC18" s="8"/>
      <c r="TPD18" s="8"/>
      <c r="TPE18" s="8"/>
      <c r="TPF18" s="8"/>
      <c r="TPG18" s="8"/>
      <c r="TPH18" s="8"/>
      <c r="TPI18" s="8"/>
      <c r="TPJ18" s="8"/>
      <c r="TPK18" s="8"/>
      <c r="TPL18" s="8"/>
      <c r="TPM18" s="8"/>
      <c r="TPN18" s="8"/>
      <c r="TPO18" s="8"/>
      <c r="TPP18" s="8"/>
      <c r="TPQ18" s="8"/>
      <c r="TPR18" s="8"/>
      <c r="TPS18" s="8"/>
      <c r="TPT18" s="8"/>
      <c r="TPU18" s="8"/>
      <c r="TPV18" s="8"/>
      <c r="TPW18" s="8"/>
      <c r="TPX18" s="8"/>
      <c r="TPY18" s="8"/>
      <c r="TPZ18" s="8"/>
      <c r="TQA18" s="8"/>
      <c r="TQB18" s="8"/>
      <c r="TQC18" s="8"/>
      <c r="TQD18" s="8"/>
      <c r="TQE18" s="8"/>
      <c r="TQF18" s="8"/>
      <c r="TQG18" s="8"/>
      <c r="TQH18" s="8"/>
      <c r="TQI18" s="8"/>
      <c r="TQJ18" s="8"/>
      <c r="TQK18" s="8"/>
      <c r="TQL18" s="8"/>
      <c r="TQM18" s="8"/>
      <c r="TQN18" s="8"/>
      <c r="TQO18" s="8"/>
      <c r="TQP18" s="8"/>
      <c r="TQQ18" s="8"/>
      <c r="TQR18" s="8"/>
      <c r="TQS18" s="8"/>
      <c r="TQT18" s="8"/>
      <c r="TQU18" s="8"/>
      <c r="TQV18" s="8"/>
      <c r="TQW18" s="8"/>
      <c r="TQX18" s="8"/>
      <c r="TQY18" s="8"/>
      <c r="TQZ18" s="8"/>
      <c r="TRA18" s="8"/>
      <c r="TRB18" s="8"/>
      <c r="TRC18" s="8"/>
      <c r="TRD18" s="8"/>
      <c r="TRE18" s="8"/>
      <c r="TRF18" s="8"/>
      <c r="TRG18" s="8"/>
      <c r="TRH18" s="8"/>
      <c r="TRI18" s="8"/>
      <c r="TRJ18" s="8"/>
      <c r="TRK18" s="8"/>
      <c r="TRL18" s="8"/>
      <c r="TRM18" s="8"/>
      <c r="TRN18" s="8"/>
      <c r="TRO18" s="8"/>
      <c r="TRP18" s="8"/>
      <c r="TRQ18" s="8"/>
      <c r="TRR18" s="8"/>
      <c r="TRS18" s="8"/>
      <c r="TRT18" s="8"/>
      <c r="TRU18" s="8"/>
      <c r="TRV18" s="8"/>
      <c r="TRW18" s="8"/>
      <c r="TRX18" s="8"/>
      <c r="TRY18" s="8"/>
      <c r="TRZ18" s="8"/>
      <c r="TSA18" s="8"/>
      <c r="TSB18" s="8"/>
      <c r="TSC18" s="8"/>
      <c r="TSD18" s="8"/>
      <c r="TSE18" s="8"/>
      <c r="TSF18" s="8"/>
      <c r="TSG18" s="8"/>
      <c r="TSH18" s="8"/>
      <c r="TSI18" s="8"/>
      <c r="TSJ18" s="8"/>
      <c r="TSK18" s="8"/>
      <c r="TSL18" s="8"/>
      <c r="TSM18" s="8"/>
      <c r="TSN18" s="8"/>
      <c r="TSO18" s="8"/>
      <c r="TSP18" s="8"/>
      <c r="TSQ18" s="8"/>
      <c r="TSR18" s="8"/>
      <c r="TSS18" s="8"/>
      <c r="TST18" s="8"/>
      <c r="TSU18" s="8"/>
      <c r="TSV18" s="8"/>
      <c r="TSW18" s="8"/>
      <c r="TSX18" s="8"/>
      <c r="TSY18" s="8"/>
      <c r="TSZ18" s="8"/>
      <c r="TTA18" s="8"/>
      <c r="TTB18" s="8"/>
      <c r="TTC18" s="8"/>
      <c r="TTD18" s="8"/>
      <c r="TTE18" s="8"/>
      <c r="TTF18" s="8"/>
      <c r="TTG18" s="8"/>
      <c r="TTH18" s="8"/>
      <c r="TTI18" s="8"/>
      <c r="TTJ18" s="8"/>
      <c r="TTK18" s="8"/>
      <c r="TTL18" s="8"/>
      <c r="TTM18" s="8"/>
      <c r="TTN18" s="8"/>
      <c r="TTO18" s="8"/>
      <c r="TTP18" s="8"/>
      <c r="TTQ18" s="8"/>
      <c r="TTR18" s="8"/>
      <c r="TTS18" s="8"/>
      <c r="TTT18" s="8"/>
      <c r="TTU18" s="8"/>
      <c r="TTV18" s="8"/>
      <c r="TTW18" s="8"/>
      <c r="TTX18" s="8"/>
      <c r="TTY18" s="8"/>
      <c r="TTZ18" s="8"/>
      <c r="TUA18" s="8"/>
      <c r="TUB18" s="8"/>
      <c r="TUC18" s="8"/>
      <c r="TUD18" s="8"/>
      <c r="TUE18" s="8"/>
      <c r="TUF18" s="8"/>
      <c r="TUG18" s="8"/>
      <c r="TUH18" s="8"/>
      <c r="TUI18" s="8"/>
      <c r="TUJ18" s="8"/>
      <c r="TUK18" s="8"/>
      <c r="TUL18" s="8"/>
      <c r="TUM18" s="8"/>
      <c r="TUN18" s="8"/>
      <c r="TUO18" s="8"/>
      <c r="TUP18" s="8"/>
      <c r="TUQ18" s="8"/>
      <c r="TUR18" s="8"/>
      <c r="TUS18" s="8"/>
      <c r="TUT18" s="8"/>
      <c r="TUU18" s="8"/>
      <c r="TUV18" s="8"/>
      <c r="TUW18" s="8"/>
      <c r="TUX18" s="8"/>
      <c r="TUY18" s="8"/>
      <c r="TUZ18" s="8"/>
      <c r="TVA18" s="8"/>
      <c r="TVB18" s="8"/>
      <c r="TVC18" s="8"/>
      <c r="TVD18" s="8"/>
      <c r="TVE18" s="8"/>
      <c r="TVF18" s="8"/>
      <c r="TVG18" s="8"/>
      <c r="TVH18" s="8"/>
      <c r="TVI18" s="8"/>
      <c r="TVJ18" s="8"/>
      <c r="TVK18" s="8"/>
      <c r="TVL18" s="8"/>
      <c r="TVM18" s="8"/>
      <c r="TVN18" s="8"/>
      <c r="TVO18" s="8"/>
      <c r="TVP18" s="8"/>
      <c r="TVQ18" s="8"/>
      <c r="TVR18" s="8"/>
      <c r="TVS18" s="8"/>
      <c r="TVT18" s="8"/>
      <c r="TVU18" s="8"/>
      <c r="TVV18" s="8"/>
      <c r="TVW18" s="8"/>
      <c r="TVX18" s="8"/>
      <c r="TVY18" s="8"/>
      <c r="TVZ18" s="8"/>
      <c r="TWA18" s="8"/>
      <c r="TWB18" s="8"/>
      <c r="TWC18" s="8"/>
      <c r="TWD18" s="8"/>
      <c r="TWE18" s="8"/>
      <c r="TWF18" s="8"/>
      <c r="TWG18" s="8"/>
      <c r="TWH18" s="8"/>
      <c r="TWI18" s="8"/>
      <c r="TWJ18" s="8"/>
      <c r="TWK18" s="8"/>
      <c r="TWL18" s="8"/>
      <c r="TWM18" s="8"/>
      <c r="TWN18" s="8"/>
      <c r="TWO18" s="8"/>
      <c r="TWP18" s="8"/>
      <c r="TWQ18" s="8"/>
      <c r="TWR18" s="8"/>
      <c r="TWS18" s="8"/>
      <c r="TWT18" s="8"/>
      <c r="TWU18" s="8"/>
      <c r="TWV18" s="8"/>
      <c r="TWW18" s="8"/>
      <c r="TWX18" s="8"/>
      <c r="TWY18" s="8"/>
      <c r="TWZ18" s="8"/>
      <c r="TXA18" s="8"/>
      <c r="TXB18" s="8"/>
      <c r="TXC18" s="8"/>
      <c r="TXD18" s="8"/>
      <c r="TXE18" s="8"/>
      <c r="TXF18" s="8"/>
      <c r="TXG18" s="8"/>
      <c r="TXH18" s="8"/>
      <c r="TXI18" s="8"/>
      <c r="TXJ18" s="8"/>
      <c r="TXK18" s="8"/>
      <c r="TXL18" s="8"/>
      <c r="TXM18" s="8"/>
      <c r="TXN18" s="8"/>
      <c r="TXO18" s="8"/>
      <c r="TXP18" s="8"/>
      <c r="TXQ18" s="8"/>
      <c r="TXR18" s="8"/>
      <c r="TXS18" s="8"/>
      <c r="TXT18" s="8"/>
      <c r="TXU18" s="8"/>
      <c r="TXV18" s="8"/>
      <c r="TXW18" s="8"/>
      <c r="TXX18" s="8"/>
      <c r="TXY18" s="8"/>
      <c r="TXZ18" s="8"/>
      <c r="TYA18" s="8"/>
      <c r="TYB18" s="8"/>
      <c r="TYC18" s="8"/>
      <c r="TYD18" s="8"/>
      <c r="TYE18" s="8"/>
      <c r="TYF18" s="8"/>
      <c r="TYG18" s="8"/>
      <c r="TYH18" s="8"/>
      <c r="TYI18" s="8"/>
      <c r="TYJ18" s="8"/>
      <c r="TYK18" s="8"/>
      <c r="TYL18" s="8"/>
      <c r="TYM18" s="8"/>
      <c r="TYN18" s="8"/>
      <c r="TYO18" s="8"/>
      <c r="TYP18" s="8"/>
      <c r="TYQ18" s="8"/>
      <c r="TYR18" s="8"/>
      <c r="TYS18" s="8"/>
      <c r="TYT18" s="8"/>
      <c r="TYU18" s="8"/>
      <c r="TYV18" s="8"/>
      <c r="TYW18" s="8"/>
      <c r="TYX18" s="8"/>
      <c r="TYY18" s="8"/>
      <c r="TYZ18" s="8"/>
      <c r="TZA18" s="8"/>
      <c r="TZB18" s="8"/>
      <c r="TZC18" s="8"/>
      <c r="TZD18" s="8"/>
      <c r="TZE18" s="8"/>
      <c r="TZF18" s="8"/>
      <c r="TZG18" s="8"/>
      <c r="TZH18" s="8"/>
      <c r="TZI18" s="8"/>
      <c r="TZJ18" s="8"/>
      <c r="TZK18" s="8"/>
      <c r="TZL18" s="8"/>
      <c r="TZM18" s="8"/>
      <c r="TZN18" s="8"/>
      <c r="TZO18" s="8"/>
      <c r="TZP18" s="8"/>
      <c r="TZQ18" s="8"/>
      <c r="TZR18" s="8"/>
      <c r="TZS18" s="8"/>
      <c r="TZT18" s="8"/>
      <c r="TZU18" s="8"/>
      <c r="TZV18" s="8"/>
      <c r="TZW18" s="8"/>
      <c r="TZX18" s="8"/>
      <c r="TZY18" s="8"/>
      <c r="TZZ18" s="8"/>
      <c r="UAA18" s="8"/>
      <c r="UAB18" s="8"/>
      <c r="UAC18" s="8"/>
      <c r="UAD18" s="8"/>
      <c r="UAE18" s="8"/>
      <c r="UAF18" s="8"/>
      <c r="UAG18" s="8"/>
      <c r="UAH18" s="8"/>
      <c r="UAI18" s="8"/>
      <c r="UAJ18" s="8"/>
      <c r="UAK18" s="8"/>
      <c r="UAL18" s="8"/>
      <c r="UAM18" s="8"/>
      <c r="UAN18" s="8"/>
      <c r="UAO18" s="8"/>
      <c r="UAP18" s="8"/>
      <c r="UAQ18" s="8"/>
      <c r="UAR18" s="8"/>
      <c r="UAS18" s="8"/>
      <c r="UAT18" s="8"/>
      <c r="UAU18" s="8"/>
      <c r="UAV18" s="8"/>
      <c r="UAW18" s="8"/>
      <c r="UAX18" s="8"/>
      <c r="UAY18" s="8"/>
      <c r="UAZ18" s="8"/>
      <c r="UBA18" s="8"/>
      <c r="UBB18" s="8"/>
      <c r="UBC18" s="8"/>
      <c r="UBD18" s="8"/>
      <c r="UBE18" s="8"/>
      <c r="UBF18" s="8"/>
      <c r="UBG18" s="8"/>
      <c r="UBH18" s="8"/>
      <c r="UBI18" s="8"/>
      <c r="UBJ18" s="8"/>
      <c r="UBK18" s="8"/>
      <c r="UBL18" s="8"/>
      <c r="UBM18" s="8"/>
      <c r="UBN18" s="8"/>
      <c r="UBO18" s="8"/>
      <c r="UBP18" s="8"/>
      <c r="UBQ18" s="8"/>
      <c r="UBR18" s="8"/>
      <c r="UBS18" s="8"/>
      <c r="UBT18" s="8"/>
      <c r="UBU18" s="8"/>
      <c r="UBV18" s="8"/>
      <c r="UBW18" s="8"/>
      <c r="UBX18" s="8"/>
      <c r="UBY18" s="8"/>
      <c r="UBZ18" s="8"/>
      <c r="UCA18" s="8"/>
      <c r="UCB18" s="8"/>
      <c r="UCC18" s="8"/>
      <c r="UCD18" s="8"/>
      <c r="UCE18" s="8"/>
      <c r="UCF18" s="8"/>
      <c r="UCG18" s="8"/>
      <c r="UCH18" s="8"/>
      <c r="UCI18" s="8"/>
      <c r="UCJ18" s="8"/>
      <c r="UCK18" s="8"/>
      <c r="UCL18" s="8"/>
      <c r="UCM18" s="8"/>
      <c r="UCN18" s="8"/>
      <c r="UCO18" s="8"/>
      <c r="UCP18" s="8"/>
      <c r="UCQ18" s="8"/>
      <c r="UCR18" s="8"/>
      <c r="UCS18" s="8"/>
      <c r="UCT18" s="8"/>
      <c r="UCU18" s="8"/>
      <c r="UCV18" s="8"/>
      <c r="UCW18" s="8"/>
      <c r="UCX18" s="8"/>
      <c r="UCY18" s="8"/>
      <c r="UCZ18" s="8"/>
      <c r="UDA18" s="8"/>
      <c r="UDB18" s="8"/>
      <c r="UDC18" s="8"/>
      <c r="UDD18" s="8"/>
      <c r="UDE18" s="8"/>
      <c r="UDF18" s="8"/>
      <c r="UDG18" s="8"/>
      <c r="UDH18" s="8"/>
      <c r="UDI18" s="8"/>
      <c r="UDJ18" s="8"/>
      <c r="UDK18" s="8"/>
      <c r="UDL18" s="8"/>
      <c r="UDM18" s="8"/>
      <c r="UDN18" s="8"/>
      <c r="UDO18" s="8"/>
      <c r="UDP18" s="8"/>
      <c r="UDQ18" s="8"/>
      <c r="UDR18" s="8"/>
      <c r="UDS18" s="8"/>
      <c r="UDT18" s="8"/>
      <c r="UDU18" s="8"/>
      <c r="UDV18" s="8"/>
      <c r="UDW18" s="8"/>
      <c r="UDX18" s="8"/>
      <c r="UDY18" s="8"/>
      <c r="UDZ18" s="8"/>
      <c r="UEA18" s="8"/>
      <c r="UEB18" s="8"/>
      <c r="UEC18" s="8"/>
      <c r="UED18" s="8"/>
      <c r="UEE18" s="8"/>
      <c r="UEF18" s="8"/>
      <c r="UEG18" s="8"/>
      <c r="UEH18" s="8"/>
      <c r="UEI18" s="8"/>
      <c r="UEJ18" s="8"/>
      <c r="UEK18" s="8"/>
      <c r="UEL18" s="8"/>
      <c r="UEM18" s="8"/>
      <c r="UEN18" s="8"/>
      <c r="UEO18" s="8"/>
      <c r="UEP18" s="8"/>
      <c r="UEQ18" s="8"/>
      <c r="UER18" s="8"/>
      <c r="UES18" s="8"/>
      <c r="UET18" s="8"/>
      <c r="UEU18" s="8"/>
      <c r="UEV18" s="8"/>
      <c r="UEW18" s="8"/>
      <c r="UEX18" s="8"/>
      <c r="UEY18" s="8"/>
      <c r="UEZ18" s="8"/>
      <c r="UFA18" s="8"/>
      <c r="UFB18" s="8"/>
      <c r="UFC18" s="8"/>
      <c r="UFD18" s="8"/>
      <c r="UFE18" s="8"/>
      <c r="UFF18" s="8"/>
      <c r="UFG18" s="8"/>
      <c r="UFH18" s="8"/>
      <c r="UFI18" s="8"/>
      <c r="UFJ18" s="8"/>
      <c r="UFK18" s="8"/>
      <c r="UFL18" s="8"/>
      <c r="UFM18" s="8"/>
      <c r="UFN18" s="8"/>
      <c r="UFO18" s="8"/>
      <c r="UFP18" s="8"/>
      <c r="UFQ18" s="8"/>
      <c r="UFR18" s="8"/>
      <c r="UFS18" s="8"/>
      <c r="UFT18" s="8"/>
      <c r="UFU18" s="8"/>
      <c r="UFV18" s="8"/>
      <c r="UFW18" s="8"/>
      <c r="UFX18" s="8"/>
      <c r="UFY18" s="8"/>
      <c r="UFZ18" s="8"/>
      <c r="UGA18" s="8"/>
      <c r="UGB18" s="8"/>
      <c r="UGC18" s="8"/>
      <c r="UGD18" s="8"/>
      <c r="UGE18" s="8"/>
      <c r="UGF18" s="8"/>
      <c r="UGG18" s="8"/>
      <c r="UGH18" s="8"/>
      <c r="UGI18" s="8"/>
      <c r="UGJ18" s="8"/>
      <c r="UGK18" s="8"/>
      <c r="UGL18" s="8"/>
      <c r="UGM18" s="8"/>
      <c r="UGN18" s="8"/>
      <c r="UGO18" s="8"/>
      <c r="UGP18" s="8"/>
      <c r="UGQ18" s="8"/>
      <c r="UGR18" s="8"/>
      <c r="UGS18" s="8"/>
      <c r="UGT18" s="8"/>
      <c r="UGU18" s="8"/>
      <c r="UGV18" s="8"/>
      <c r="UGW18" s="8"/>
      <c r="UGX18" s="8"/>
      <c r="UGY18" s="8"/>
      <c r="UGZ18" s="8"/>
      <c r="UHA18" s="8"/>
      <c r="UHB18" s="8"/>
      <c r="UHC18" s="8"/>
      <c r="UHD18" s="8"/>
      <c r="UHE18" s="8"/>
      <c r="UHF18" s="8"/>
      <c r="UHG18" s="8"/>
      <c r="UHH18" s="8"/>
      <c r="UHI18" s="8"/>
      <c r="UHJ18" s="8"/>
      <c r="UHK18" s="8"/>
      <c r="UHL18" s="8"/>
      <c r="UHM18" s="8"/>
      <c r="UHN18" s="8"/>
      <c r="UHO18" s="8"/>
      <c r="UHP18" s="8"/>
      <c r="UHQ18" s="8"/>
      <c r="UHR18" s="8"/>
      <c r="UHS18" s="8"/>
      <c r="UHT18" s="8"/>
      <c r="UHU18" s="8"/>
      <c r="UHV18" s="8"/>
      <c r="UHW18" s="8"/>
      <c r="UHX18" s="8"/>
      <c r="UHY18" s="8"/>
      <c r="UHZ18" s="8"/>
      <c r="UIA18" s="8"/>
      <c r="UIB18" s="8"/>
      <c r="UIC18" s="8"/>
      <c r="UID18" s="8"/>
      <c r="UIE18" s="8"/>
      <c r="UIF18" s="8"/>
      <c r="UIG18" s="8"/>
      <c r="UIH18" s="8"/>
      <c r="UII18" s="8"/>
      <c r="UIJ18" s="8"/>
      <c r="UIK18" s="8"/>
      <c r="UIL18" s="8"/>
      <c r="UIM18" s="8"/>
      <c r="UIN18" s="8"/>
      <c r="UIO18" s="8"/>
      <c r="UIP18" s="8"/>
      <c r="UIQ18" s="8"/>
      <c r="UIR18" s="8"/>
      <c r="UIS18" s="8"/>
      <c r="UIT18" s="8"/>
      <c r="UIU18" s="8"/>
      <c r="UIV18" s="8"/>
      <c r="UIW18" s="8"/>
      <c r="UIX18" s="8"/>
      <c r="UIY18" s="8"/>
      <c r="UIZ18" s="8"/>
      <c r="UJA18" s="8"/>
      <c r="UJB18" s="8"/>
      <c r="UJC18" s="8"/>
      <c r="UJD18" s="8"/>
      <c r="UJE18" s="8"/>
      <c r="UJF18" s="8"/>
      <c r="UJG18" s="8"/>
      <c r="UJH18" s="8"/>
      <c r="UJI18" s="8"/>
      <c r="UJJ18" s="8"/>
      <c r="UJK18" s="8"/>
      <c r="UJL18" s="8"/>
      <c r="UJM18" s="8"/>
      <c r="UJN18" s="8"/>
      <c r="UJO18" s="8"/>
      <c r="UJP18" s="8"/>
      <c r="UJQ18" s="8"/>
      <c r="UJR18" s="8"/>
      <c r="UJS18" s="8"/>
      <c r="UJT18" s="8"/>
      <c r="UJU18" s="8"/>
      <c r="UJV18" s="8"/>
      <c r="UJW18" s="8"/>
      <c r="UJX18" s="8"/>
      <c r="UJY18" s="8"/>
      <c r="UJZ18" s="8"/>
      <c r="UKA18" s="8"/>
      <c r="UKB18" s="8"/>
      <c r="UKC18" s="8"/>
      <c r="UKD18" s="8"/>
      <c r="UKE18" s="8"/>
      <c r="UKF18" s="8"/>
      <c r="UKG18" s="8"/>
      <c r="UKH18" s="8"/>
      <c r="UKI18" s="8"/>
      <c r="UKJ18" s="8"/>
      <c r="UKK18" s="8"/>
      <c r="UKL18" s="8"/>
      <c r="UKM18" s="8"/>
      <c r="UKN18" s="8"/>
      <c r="UKO18" s="8"/>
      <c r="UKP18" s="8"/>
      <c r="UKQ18" s="8"/>
      <c r="UKR18" s="8"/>
      <c r="UKS18" s="8"/>
      <c r="UKT18" s="8"/>
      <c r="UKU18" s="8"/>
      <c r="UKV18" s="8"/>
      <c r="UKW18" s="8"/>
      <c r="UKX18" s="8"/>
      <c r="UKY18" s="8"/>
      <c r="UKZ18" s="8"/>
      <c r="ULA18" s="8"/>
      <c r="ULB18" s="8"/>
      <c r="ULC18" s="8"/>
      <c r="ULD18" s="8"/>
      <c r="ULE18" s="8"/>
      <c r="ULF18" s="8"/>
      <c r="ULG18" s="8"/>
      <c r="ULH18" s="8"/>
      <c r="ULI18" s="8"/>
      <c r="ULJ18" s="8"/>
      <c r="ULK18" s="8"/>
      <c r="ULL18" s="8"/>
      <c r="ULM18" s="8"/>
      <c r="ULN18" s="8"/>
      <c r="ULO18" s="8"/>
      <c r="ULP18" s="8"/>
      <c r="ULQ18" s="8"/>
      <c r="ULR18" s="8"/>
      <c r="ULS18" s="8"/>
      <c r="ULT18" s="8"/>
      <c r="ULU18" s="8"/>
      <c r="ULV18" s="8"/>
      <c r="ULW18" s="8"/>
      <c r="ULX18" s="8"/>
      <c r="ULY18" s="8"/>
      <c r="ULZ18" s="8"/>
      <c r="UMA18" s="8"/>
      <c r="UMB18" s="8"/>
      <c r="UMC18" s="8"/>
      <c r="UMD18" s="8"/>
      <c r="UME18" s="8"/>
      <c r="UMF18" s="8"/>
      <c r="UMG18" s="8"/>
      <c r="UMH18" s="8"/>
      <c r="UMI18" s="8"/>
      <c r="UMJ18" s="8"/>
      <c r="UMK18" s="8"/>
      <c r="UML18" s="8"/>
      <c r="UMM18" s="8"/>
      <c r="UMN18" s="8"/>
      <c r="UMO18" s="8"/>
      <c r="UMP18" s="8"/>
      <c r="UMQ18" s="8"/>
      <c r="UMR18" s="8"/>
      <c r="UMS18" s="8"/>
      <c r="UMT18" s="8"/>
      <c r="UMU18" s="8"/>
      <c r="UMV18" s="8"/>
      <c r="UMW18" s="8"/>
      <c r="UMX18" s="8"/>
      <c r="UMY18" s="8"/>
      <c r="UMZ18" s="8"/>
      <c r="UNA18" s="8"/>
      <c r="UNB18" s="8"/>
      <c r="UNC18" s="8"/>
      <c r="UND18" s="8"/>
      <c r="UNE18" s="8"/>
      <c r="UNF18" s="8"/>
      <c r="UNG18" s="8"/>
      <c r="UNH18" s="8"/>
      <c r="UNI18" s="8"/>
      <c r="UNJ18" s="8"/>
      <c r="UNK18" s="8"/>
      <c r="UNL18" s="8"/>
      <c r="UNM18" s="8"/>
      <c r="UNN18" s="8"/>
      <c r="UNO18" s="8"/>
      <c r="UNP18" s="8"/>
      <c r="UNQ18" s="8"/>
      <c r="UNR18" s="8"/>
      <c r="UNS18" s="8"/>
      <c r="UNT18" s="8"/>
      <c r="UNU18" s="8"/>
      <c r="UNV18" s="8"/>
      <c r="UNW18" s="8"/>
      <c r="UNX18" s="8"/>
      <c r="UNY18" s="8"/>
      <c r="UNZ18" s="8"/>
      <c r="UOA18" s="8"/>
      <c r="UOB18" s="8"/>
      <c r="UOC18" s="8"/>
      <c r="UOD18" s="8"/>
      <c r="UOE18" s="8"/>
      <c r="UOF18" s="8"/>
      <c r="UOG18" s="8"/>
      <c r="UOH18" s="8"/>
      <c r="UOI18" s="8"/>
      <c r="UOJ18" s="8"/>
      <c r="UOK18" s="8"/>
      <c r="UOL18" s="8"/>
      <c r="UOM18" s="8"/>
      <c r="UON18" s="8"/>
      <c r="UOO18" s="8"/>
      <c r="UOP18" s="8"/>
      <c r="UOQ18" s="8"/>
      <c r="UOR18" s="8"/>
      <c r="UOS18" s="8"/>
      <c r="UOT18" s="8"/>
      <c r="UOU18" s="8"/>
      <c r="UOV18" s="8"/>
      <c r="UOW18" s="8"/>
      <c r="UOX18" s="8"/>
      <c r="UOY18" s="8"/>
      <c r="UOZ18" s="8"/>
      <c r="UPA18" s="8"/>
      <c r="UPB18" s="8"/>
      <c r="UPC18" s="8"/>
      <c r="UPD18" s="8"/>
      <c r="UPE18" s="8"/>
      <c r="UPF18" s="8"/>
      <c r="UPG18" s="8"/>
      <c r="UPH18" s="8"/>
      <c r="UPI18" s="8"/>
      <c r="UPJ18" s="8"/>
      <c r="UPK18" s="8"/>
      <c r="UPL18" s="8"/>
      <c r="UPM18" s="8"/>
      <c r="UPN18" s="8"/>
      <c r="UPO18" s="8"/>
      <c r="UPP18" s="8"/>
      <c r="UPQ18" s="8"/>
      <c r="UPR18" s="8"/>
      <c r="UPS18" s="8"/>
      <c r="UPT18" s="8"/>
      <c r="UPU18" s="8"/>
      <c r="UPV18" s="8"/>
      <c r="UPW18" s="8"/>
      <c r="UPX18" s="8"/>
      <c r="UPY18" s="8"/>
      <c r="UPZ18" s="8"/>
      <c r="UQA18" s="8"/>
      <c r="UQB18" s="8"/>
      <c r="UQC18" s="8"/>
      <c r="UQD18" s="8"/>
      <c r="UQE18" s="8"/>
      <c r="UQF18" s="8"/>
      <c r="UQG18" s="8"/>
      <c r="UQH18" s="8"/>
      <c r="UQI18" s="8"/>
      <c r="UQJ18" s="8"/>
      <c r="UQK18" s="8"/>
      <c r="UQL18" s="8"/>
      <c r="UQM18" s="8"/>
      <c r="UQN18" s="8"/>
      <c r="UQO18" s="8"/>
      <c r="UQP18" s="8"/>
      <c r="UQQ18" s="8"/>
      <c r="UQR18" s="8"/>
      <c r="UQS18" s="8"/>
      <c r="UQT18" s="8"/>
      <c r="UQU18" s="8"/>
      <c r="UQV18" s="8"/>
      <c r="UQW18" s="8"/>
      <c r="UQX18" s="8"/>
      <c r="UQY18" s="8"/>
      <c r="UQZ18" s="8"/>
      <c r="URA18" s="8"/>
      <c r="URB18" s="8"/>
      <c r="URC18" s="8"/>
      <c r="URD18" s="8"/>
      <c r="URE18" s="8"/>
      <c r="URF18" s="8"/>
      <c r="URG18" s="8"/>
      <c r="URH18" s="8"/>
      <c r="URI18" s="8"/>
      <c r="URJ18" s="8"/>
      <c r="URK18" s="8"/>
      <c r="URL18" s="8"/>
      <c r="URM18" s="8"/>
      <c r="URN18" s="8"/>
      <c r="URO18" s="8"/>
      <c r="URP18" s="8"/>
      <c r="URQ18" s="8"/>
      <c r="URR18" s="8"/>
      <c r="URS18" s="8"/>
      <c r="URT18" s="8"/>
      <c r="URU18" s="8"/>
      <c r="URV18" s="8"/>
      <c r="URW18" s="8"/>
      <c r="URX18" s="8"/>
      <c r="URY18" s="8"/>
      <c r="URZ18" s="8"/>
      <c r="USA18" s="8"/>
      <c r="USB18" s="8"/>
      <c r="USC18" s="8"/>
      <c r="USD18" s="8"/>
      <c r="USE18" s="8"/>
      <c r="USF18" s="8"/>
      <c r="USG18" s="8"/>
      <c r="USH18" s="8"/>
      <c r="USI18" s="8"/>
      <c r="USJ18" s="8"/>
      <c r="USK18" s="8"/>
      <c r="USL18" s="8"/>
      <c r="USM18" s="8"/>
      <c r="USN18" s="8"/>
      <c r="USO18" s="8"/>
      <c r="USP18" s="8"/>
      <c r="USQ18" s="8"/>
      <c r="USR18" s="8"/>
      <c r="USS18" s="8"/>
      <c r="UST18" s="8"/>
      <c r="USU18" s="8"/>
      <c r="USV18" s="8"/>
      <c r="USW18" s="8"/>
      <c r="USX18" s="8"/>
      <c r="USY18" s="8"/>
      <c r="USZ18" s="8"/>
      <c r="UTA18" s="8"/>
      <c r="UTB18" s="8"/>
      <c r="UTC18" s="8"/>
      <c r="UTD18" s="8"/>
      <c r="UTE18" s="8"/>
      <c r="UTF18" s="8"/>
      <c r="UTG18" s="8"/>
      <c r="UTH18" s="8"/>
      <c r="UTI18" s="8"/>
      <c r="UTJ18" s="8"/>
      <c r="UTK18" s="8"/>
      <c r="UTL18" s="8"/>
      <c r="UTM18" s="8"/>
      <c r="UTN18" s="8"/>
      <c r="UTO18" s="8"/>
      <c r="UTP18" s="8"/>
      <c r="UTQ18" s="8"/>
      <c r="UTR18" s="8"/>
      <c r="UTS18" s="8"/>
      <c r="UTT18" s="8"/>
      <c r="UTU18" s="8"/>
      <c r="UTV18" s="8"/>
      <c r="UTW18" s="8"/>
      <c r="UTX18" s="8"/>
      <c r="UTY18" s="8"/>
      <c r="UTZ18" s="8"/>
      <c r="UUA18" s="8"/>
      <c r="UUB18" s="8"/>
      <c r="UUC18" s="8"/>
      <c r="UUD18" s="8"/>
      <c r="UUE18" s="8"/>
      <c r="UUF18" s="8"/>
      <c r="UUG18" s="8"/>
      <c r="UUH18" s="8"/>
      <c r="UUI18" s="8"/>
      <c r="UUJ18" s="8"/>
      <c r="UUK18" s="8"/>
      <c r="UUL18" s="8"/>
      <c r="UUM18" s="8"/>
      <c r="UUN18" s="8"/>
      <c r="UUO18" s="8"/>
      <c r="UUP18" s="8"/>
      <c r="UUQ18" s="8"/>
      <c r="UUR18" s="8"/>
      <c r="UUS18" s="8"/>
      <c r="UUT18" s="8"/>
      <c r="UUU18" s="8"/>
      <c r="UUV18" s="8"/>
      <c r="UUW18" s="8"/>
      <c r="UUX18" s="8"/>
      <c r="UUY18" s="8"/>
      <c r="UUZ18" s="8"/>
      <c r="UVA18" s="8"/>
      <c r="UVB18" s="8"/>
      <c r="UVC18" s="8"/>
      <c r="UVD18" s="8"/>
      <c r="UVE18" s="8"/>
      <c r="UVF18" s="8"/>
      <c r="UVG18" s="8"/>
      <c r="UVH18" s="8"/>
      <c r="UVI18" s="8"/>
      <c r="UVJ18" s="8"/>
      <c r="UVK18" s="8"/>
      <c r="UVL18" s="8"/>
      <c r="UVM18" s="8"/>
      <c r="UVN18" s="8"/>
      <c r="UVO18" s="8"/>
      <c r="UVP18" s="8"/>
      <c r="UVQ18" s="8"/>
      <c r="UVR18" s="8"/>
      <c r="UVS18" s="8"/>
      <c r="UVT18" s="8"/>
      <c r="UVU18" s="8"/>
      <c r="UVV18" s="8"/>
      <c r="UVW18" s="8"/>
      <c r="UVX18" s="8"/>
      <c r="UVY18" s="8"/>
      <c r="UVZ18" s="8"/>
      <c r="UWA18" s="8"/>
      <c r="UWB18" s="8"/>
      <c r="UWC18" s="8"/>
      <c r="UWD18" s="8"/>
      <c r="UWE18" s="8"/>
      <c r="UWF18" s="8"/>
      <c r="UWG18" s="8"/>
      <c r="UWH18" s="8"/>
      <c r="UWI18" s="8"/>
      <c r="UWJ18" s="8"/>
      <c r="UWK18" s="8"/>
      <c r="UWL18" s="8"/>
      <c r="UWM18" s="8"/>
      <c r="UWN18" s="8"/>
      <c r="UWO18" s="8"/>
      <c r="UWP18" s="8"/>
      <c r="UWQ18" s="8"/>
      <c r="UWR18" s="8"/>
      <c r="UWS18" s="8"/>
      <c r="UWT18" s="8"/>
      <c r="UWU18" s="8"/>
      <c r="UWV18" s="8"/>
      <c r="UWW18" s="8"/>
      <c r="UWX18" s="8"/>
      <c r="UWY18" s="8"/>
      <c r="UWZ18" s="8"/>
      <c r="UXA18" s="8"/>
      <c r="UXB18" s="8"/>
      <c r="UXC18" s="8"/>
      <c r="UXD18" s="8"/>
      <c r="UXE18" s="8"/>
      <c r="UXF18" s="8"/>
      <c r="UXG18" s="8"/>
      <c r="UXH18" s="8"/>
      <c r="UXI18" s="8"/>
      <c r="UXJ18" s="8"/>
      <c r="UXK18" s="8"/>
      <c r="UXL18" s="8"/>
      <c r="UXM18" s="8"/>
      <c r="UXN18" s="8"/>
      <c r="UXO18" s="8"/>
      <c r="UXP18" s="8"/>
      <c r="UXQ18" s="8"/>
      <c r="UXR18" s="8"/>
      <c r="UXS18" s="8"/>
      <c r="UXT18" s="8"/>
      <c r="UXU18" s="8"/>
      <c r="UXV18" s="8"/>
      <c r="UXW18" s="8"/>
      <c r="UXX18" s="8"/>
      <c r="UXY18" s="8"/>
      <c r="UXZ18" s="8"/>
      <c r="UYA18" s="8"/>
      <c r="UYB18" s="8"/>
      <c r="UYC18" s="8"/>
      <c r="UYD18" s="8"/>
      <c r="UYE18" s="8"/>
      <c r="UYF18" s="8"/>
      <c r="UYG18" s="8"/>
      <c r="UYH18" s="8"/>
      <c r="UYI18" s="8"/>
      <c r="UYJ18" s="8"/>
      <c r="UYK18" s="8"/>
      <c r="UYL18" s="8"/>
      <c r="UYM18" s="8"/>
      <c r="UYN18" s="8"/>
      <c r="UYO18" s="8"/>
      <c r="UYP18" s="8"/>
      <c r="UYQ18" s="8"/>
      <c r="UYR18" s="8"/>
      <c r="UYS18" s="8"/>
      <c r="UYT18" s="8"/>
      <c r="UYU18" s="8"/>
      <c r="UYV18" s="8"/>
      <c r="UYW18" s="8"/>
      <c r="UYX18" s="8"/>
      <c r="UYY18" s="8"/>
      <c r="UYZ18" s="8"/>
      <c r="UZA18" s="8"/>
      <c r="UZB18" s="8"/>
      <c r="UZC18" s="8"/>
      <c r="UZD18" s="8"/>
      <c r="UZE18" s="8"/>
      <c r="UZF18" s="8"/>
      <c r="UZG18" s="8"/>
      <c r="UZH18" s="8"/>
      <c r="UZI18" s="8"/>
      <c r="UZJ18" s="8"/>
      <c r="UZK18" s="8"/>
      <c r="UZL18" s="8"/>
      <c r="UZM18" s="8"/>
      <c r="UZN18" s="8"/>
      <c r="UZO18" s="8"/>
      <c r="UZP18" s="8"/>
      <c r="UZQ18" s="8"/>
      <c r="UZR18" s="8"/>
      <c r="UZS18" s="8"/>
      <c r="UZT18" s="8"/>
      <c r="UZU18" s="8"/>
      <c r="UZV18" s="8"/>
      <c r="UZW18" s="8"/>
      <c r="UZX18" s="8"/>
      <c r="UZY18" s="8"/>
      <c r="UZZ18" s="8"/>
      <c r="VAA18" s="8"/>
      <c r="VAB18" s="8"/>
      <c r="VAC18" s="8"/>
      <c r="VAD18" s="8"/>
      <c r="VAE18" s="8"/>
      <c r="VAF18" s="8"/>
      <c r="VAG18" s="8"/>
      <c r="VAH18" s="8"/>
      <c r="VAI18" s="8"/>
      <c r="VAJ18" s="8"/>
      <c r="VAK18" s="8"/>
      <c r="VAL18" s="8"/>
      <c r="VAM18" s="8"/>
      <c r="VAN18" s="8"/>
      <c r="VAO18" s="8"/>
      <c r="VAP18" s="8"/>
      <c r="VAQ18" s="8"/>
      <c r="VAR18" s="8"/>
      <c r="VAS18" s="8"/>
      <c r="VAT18" s="8"/>
      <c r="VAU18" s="8"/>
      <c r="VAV18" s="8"/>
      <c r="VAW18" s="8"/>
      <c r="VAX18" s="8"/>
      <c r="VAY18" s="8"/>
      <c r="VAZ18" s="8"/>
      <c r="VBA18" s="8"/>
      <c r="VBB18" s="8"/>
      <c r="VBC18" s="8"/>
      <c r="VBD18" s="8"/>
      <c r="VBE18" s="8"/>
      <c r="VBF18" s="8"/>
      <c r="VBG18" s="8"/>
      <c r="VBH18" s="8"/>
      <c r="VBI18" s="8"/>
      <c r="VBJ18" s="8"/>
      <c r="VBK18" s="8"/>
      <c r="VBL18" s="8"/>
      <c r="VBM18" s="8"/>
      <c r="VBN18" s="8"/>
      <c r="VBO18" s="8"/>
      <c r="VBP18" s="8"/>
      <c r="VBQ18" s="8"/>
      <c r="VBR18" s="8"/>
      <c r="VBS18" s="8"/>
      <c r="VBT18" s="8"/>
      <c r="VBU18" s="8"/>
      <c r="VBV18" s="8"/>
      <c r="VBW18" s="8"/>
      <c r="VBX18" s="8"/>
      <c r="VBY18" s="8"/>
      <c r="VBZ18" s="8"/>
      <c r="VCA18" s="8"/>
      <c r="VCB18" s="8"/>
      <c r="VCC18" s="8"/>
      <c r="VCD18" s="8"/>
      <c r="VCE18" s="8"/>
      <c r="VCF18" s="8"/>
      <c r="VCG18" s="8"/>
      <c r="VCH18" s="8"/>
      <c r="VCI18" s="8"/>
      <c r="VCJ18" s="8"/>
      <c r="VCK18" s="8"/>
      <c r="VCL18" s="8"/>
      <c r="VCM18" s="8"/>
      <c r="VCN18" s="8"/>
      <c r="VCO18" s="8"/>
      <c r="VCP18" s="8"/>
      <c r="VCQ18" s="8"/>
      <c r="VCR18" s="8"/>
      <c r="VCS18" s="8"/>
      <c r="VCT18" s="8"/>
      <c r="VCU18" s="8"/>
      <c r="VCV18" s="8"/>
      <c r="VCW18" s="8"/>
      <c r="VCX18" s="8"/>
      <c r="VCY18" s="8"/>
      <c r="VCZ18" s="8"/>
      <c r="VDA18" s="8"/>
      <c r="VDB18" s="8"/>
      <c r="VDC18" s="8"/>
      <c r="VDD18" s="8"/>
      <c r="VDE18" s="8"/>
      <c r="VDF18" s="8"/>
      <c r="VDG18" s="8"/>
      <c r="VDH18" s="8"/>
      <c r="VDI18" s="8"/>
      <c r="VDJ18" s="8"/>
      <c r="VDK18" s="8"/>
      <c r="VDL18" s="8"/>
      <c r="VDM18" s="8"/>
      <c r="VDN18" s="8"/>
      <c r="VDO18" s="8"/>
      <c r="VDP18" s="8"/>
      <c r="VDQ18" s="8"/>
      <c r="VDR18" s="8"/>
      <c r="VDS18" s="8"/>
      <c r="VDT18" s="8"/>
      <c r="VDU18" s="8"/>
      <c r="VDV18" s="8"/>
      <c r="VDW18" s="8"/>
      <c r="VDX18" s="8"/>
      <c r="VDY18" s="8"/>
      <c r="VDZ18" s="8"/>
      <c r="VEA18" s="8"/>
      <c r="VEB18" s="8"/>
      <c r="VEC18" s="8"/>
      <c r="VED18" s="8"/>
      <c r="VEE18" s="8"/>
      <c r="VEF18" s="8"/>
      <c r="VEG18" s="8"/>
      <c r="VEH18" s="8"/>
      <c r="VEI18" s="8"/>
      <c r="VEJ18" s="8"/>
      <c r="VEK18" s="8"/>
      <c r="VEL18" s="8"/>
      <c r="VEM18" s="8"/>
      <c r="VEN18" s="8"/>
      <c r="VEO18" s="8"/>
      <c r="VEP18" s="8"/>
      <c r="VEQ18" s="8"/>
      <c r="VER18" s="8"/>
      <c r="VES18" s="8"/>
      <c r="VET18" s="8"/>
      <c r="VEU18" s="8"/>
      <c r="VEV18" s="8"/>
      <c r="VEW18" s="8"/>
      <c r="VEX18" s="8"/>
      <c r="VEY18" s="8"/>
      <c r="VEZ18" s="8"/>
      <c r="VFA18" s="8"/>
      <c r="VFB18" s="8"/>
      <c r="VFC18" s="8"/>
      <c r="VFD18" s="8"/>
      <c r="VFE18" s="8"/>
      <c r="VFF18" s="8"/>
      <c r="VFG18" s="8"/>
      <c r="VFH18" s="8"/>
      <c r="VFI18" s="8"/>
      <c r="VFJ18" s="8"/>
      <c r="VFK18" s="8"/>
      <c r="VFL18" s="8"/>
      <c r="VFM18" s="8"/>
      <c r="VFN18" s="8"/>
      <c r="VFO18" s="8"/>
      <c r="VFP18" s="8"/>
      <c r="VFQ18" s="8"/>
      <c r="VFR18" s="8"/>
      <c r="VFS18" s="8"/>
      <c r="VFT18" s="8"/>
      <c r="VFU18" s="8"/>
      <c r="VFV18" s="8"/>
      <c r="VFW18" s="8"/>
      <c r="VFX18" s="8"/>
      <c r="VFY18" s="8"/>
      <c r="VFZ18" s="8"/>
      <c r="VGA18" s="8"/>
      <c r="VGB18" s="8"/>
      <c r="VGC18" s="8"/>
      <c r="VGD18" s="8"/>
      <c r="VGE18" s="8"/>
      <c r="VGF18" s="8"/>
      <c r="VGG18" s="8"/>
      <c r="VGH18" s="8"/>
      <c r="VGI18" s="8"/>
      <c r="VGJ18" s="8"/>
      <c r="VGK18" s="8"/>
      <c r="VGL18" s="8"/>
      <c r="VGM18" s="8"/>
      <c r="VGN18" s="8"/>
      <c r="VGO18" s="8"/>
      <c r="VGP18" s="8"/>
      <c r="VGQ18" s="8"/>
      <c r="VGR18" s="8"/>
      <c r="VGS18" s="8"/>
      <c r="VGT18" s="8"/>
      <c r="VGU18" s="8"/>
      <c r="VGV18" s="8"/>
      <c r="VGW18" s="8"/>
      <c r="VGX18" s="8"/>
      <c r="VGY18" s="8"/>
      <c r="VGZ18" s="8"/>
      <c r="VHA18" s="8"/>
      <c r="VHB18" s="8"/>
      <c r="VHC18" s="8"/>
      <c r="VHD18" s="8"/>
      <c r="VHE18" s="8"/>
      <c r="VHF18" s="8"/>
      <c r="VHG18" s="8"/>
      <c r="VHH18" s="8"/>
      <c r="VHI18" s="8"/>
      <c r="VHJ18" s="8"/>
      <c r="VHK18" s="8"/>
      <c r="VHL18" s="8"/>
      <c r="VHM18" s="8"/>
      <c r="VHN18" s="8"/>
      <c r="VHO18" s="8"/>
      <c r="VHP18" s="8"/>
      <c r="VHQ18" s="8"/>
      <c r="VHR18" s="8"/>
      <c r="VHS18" s="8"/>
      <c r="VHT18" s="8"/>
      <c r="VHU18" s="8"/>
      <c r="VHV18" s="8"/>
      <c r="VHW18" s="8"/>
      <c r="VHX18" s="8"/>
      <c r="VHY18" s="8"/>
      <c r="VHZ18" s="8"/>
      <c r="VIA18" s="8"/>
      <c r="VIB18" s="8"/>
      <c r="VIC18" s="8"/>
      <c r="VID18" s="8"/>
      <c r="VIE18" s="8"/>
      <c r="VIF18" s="8"/>
      <c r="VIG18" s="8"/>
      <c r="VIH18" s="8"/>
      <c r="VII18" s="8"/>
      <c r="VIJ18" s="8"/>
      <c r="VIK18" s="8"/>
      <c r="VIL18" s="8"/>
      <c r="VIM18" s="8"/>
      <c r="VIN18" s="8"/>
      <c r="VIO18" s="8"/>
      <c r="VIP18" s="8"/>
      <c r="VIQ18" s="8"/>
      <c r="VIR18" s="8"/>
      <c r="VIS18" s="8"/>
      <c r="VIT18" s="8"/>
      <c r="VIU18" s="8"/>
      <c r="VIV18" s="8"/>
      <c r="VIW18" s="8"/>
      <c r="VIX18" s="8"/>
      <c r="VIY18" s="8"/>
      <c r="VIZ18" s="8"/>
      <c r="VJA18" s="8"/>
      <c r="VJB18" s="8"/>
      <c r="VJC18" s="8"/>
      <c r="VJD18" s="8"/>
      <c r="VJE18" s="8"/>
      <c r="VJF18" s="8"/>
      <c r="VJG18" s="8"/>
      <c r="VJH18" s="8"/>
      <c r="VJI18" s="8"/>
      <c r="VJJ18" s="8"/>
      <c r="VJK18" s="8"/>
      <c r="VJL18" s="8"/>
      <c r="VJM18" s="8"/>
      <c r="VJN18" s="8"/>
      <c r="VJO18" s="8"/>
      <c r="VJP18" s="8"/>
      <c r="VJQ18" s="8"/>
      <c r="VJR18" s="8"/>
      <c r="VJS18" s="8"/>
      <c r="VJT18" s="8"/>
      <c r="VJU18" s="8"/>
      <c r="VJV18" s="8"/>
      <c r="VJW18" s="8"/>
      <c r="VJX18" s="8"/>
      <c r="VJY18" s="8"/>
      <c r="VJZ18" s="8"/>
      <c r="VKA18" s="8"/>
      <c r="VKB18" s="8"/>
      <c r="VKC18" s="8"/>
      <c r="VKD18" s="8"/>
      <c r="VKE18" s="8"/>
      <c r="VKF18" s="8"/>
      <c r="VKG18" s="8"/>
      <c r="VKH18" s="8"/>
      <c r="VKI18" s="8"/>
      <c r="VKJ18" s="8"/>
      <c r="VKK18" s="8"/>
      <c r="VKL18" s="8"/>
      <c r="VKM18" s="8"/>
      <c r="VKN18" s="8"/>
      <c r="VKO18" s="8"/>
      <c r="VKP18" s="8"/>
      <c r="VKQ18" s="8"/>
      <c r="VKR18" s="8"/>
      <c r="VKS18" s="8"/>
      <c r="VKT18" s="8"/>
      <c r="VKU18" s="8"/>
      <c r="VKV18" s="8"/>
      <c r="VKW18" s="8"/>
      <c r="VKX18" s="8"/>
      <c r="VKY18" s="8"/>
      <c r="VKZ18" s="8"/>
      <c r="VLA18" s="8"/>
      <c r="VLB18" s="8"/>
      <c r="VLC18" s="8"/>
      <c r="VLD18" s="8"/>
      <c r="VLE18" s="8"/>
      <c r="VLF18" s="8"/>
      <c r="VLG18" s="8"/>
      <c r="VLH18" s="8"/>
      <c r="VLI18" s="8"/>
      <c r="VLJ18" s="8"/>
      <c r="VLK18" s="8"/>
      <c r="VLL18" s="8"/>
      <c r="VLM18" s="8"/>
      <c r="VLN18" s="8"/>
      <c r="VLO18" s="8"/>
      <c r="VLP18" s="8"/>
      <c r="VLQ18" s="8"/>
      <c r="VLR18" s="8"/>
      <c r="VLS18" s="8"/>
      <c r="VLT18" s="8"/>
      <c r="VLU18" s="8"/>
      <c r="VLV18" s="8"/>
      <c r="VLW18" s="8"/>
      <c r="VLX18" s="8"/>
      <c r="VLY18" s="8"/>
      <c r="VLZ18" s="8"/>
      <c r="VMA18" s="8"/>
      <c r="VMB18" s="8"/>
      <c r="VMC18" s="8"/>
      <c r="VMD18" s="8"/>
      <c r="VME18" s="8"/>
      <c r="VMF18" s="8"/>
      <c r="VMG18" s="8"/>
      <c r="VMH18" s="8"/>
      <c r="VMI18" s="8"/>
      <c r="VMJ18" s="8"/>
      <c r="VMK18" s="8"/>
      <c r="VML18" s="8"/>
      <c r="VMM18" s="8"/>
      <c r="VMN18" s="8"/>
      <c r="VMO18" s="8"/>
      <c r="VMP18" s="8"/>
      <c r="VMQ18" s="8"/>
      <c r="VMR18" s="8"/>
      <c r="VMS18" s="8"/>
      <c r="VMT18" s="8"/>
      <c r="VMU18" s="8"/>
      <c r="VMV18" s="8"/>
      <c r="VMW18" s="8"/>
      <c r="VMX18" s="8"/>
      <c r="VMY18" s="8"/>
      <c r="VMZ18" s="8"/>
      <c r="VNA18" s="8"/>
      <c r="VNB18" s="8"/>
      <c r="VNC18" s="8"/>
      <c r="VND18" s="8"/>
      <c r="VNE18" s="8"/>
      <c r="VNF18" s="8"/>
      <c r="VNG18" s="8"/>
      <c r="VNH18" s="8"/>
      <c r="VNI18" s="8"/>
      <c r="VNJ18" s="8"/>
      <c r="VNK18" s="8"/>
      <c r="VNL18" s="8"/>
      <c r="VNM18" s="8"/>
      <c r="VNN18" s="8"/>
      <c r="VNO18" s="8"/>
      <c r="VNP18" s="8"/>
      <c r="VNQ18" s="8"/>
      <c r="VNR18" s="8"/>
      <c r="VNS18" s="8"/>
      <c r="VNT18" s="8"/>
      <c r="VNU18" s="8"/>
      <c r="VNV18" s="8"/>
      <c r="VNW18" s="8"/>
      <c r="VNX18" s="8"/>
      <c r="VNY18" s="8"/>
      <c r="VNZ18" s="8"/>
      <c r="VOA18" s="8"/>
      <c r="VOB18" s="8"/>
      <c r="VOC18" s="8"/>
      <c r="VOD18" s="8"/>
      <c r="VOE18" s="8"/>
      <c r="VOF18" s="8"/>
      <c r="VOG18" s="8"/>
      <c r="VOH18" s="8"/>
      <c r="VOI18" s="8"/>
      <c r="VOJ18" s="8"/>
      <c r="VOK18" s="8"/>
      <c r="VOL18" s="8"/>
      <c r="VOM18" s="8"/>
      <c r="VON18" s="8"/>
      <c r="VOO18" s="8"/>
      <c r="VOP18" s="8"/>
      <c r="VOQ18" s="8"/>
      <c r="VOR18" s="8"/>
      <c r="VOS18" s="8"/>
      <c r="VOT18" s="8"/>
      <c r="VOU18" s="8"/>
      <c r="VOV18" s="8"/>
      <c r="VOW18" s="8"/>
      <c r="VOX18" s="8"/>
      <c r="VOY18" s="8"/>
      <c r="VOZ18" s="8"/>
      <c r="VPA18" s="8"/>
      <c r="VPB18" s="8"/>
      <c r="VPC18" s="8"/>
      <c r="VPD18" s="8"/>
      <c r="VPE18" s="8"/>
      <c r="VPF18" s="8"/>
      <c r="VPG18" s="8"/>
      <c r="VPH18" s="8"/>
      <c r="VPI18" s="8"/>
      <c r="VPJ18" s="8"/>
      <c r="VPK18" s="8"/>
      <c r="VPL18" s="8"/>
      <c r="VPM18" s="8"/>
      <c r="VPN18" s="8"/>
      <c r="VPO18" s="8"/>
      <c r="VPP18" s="8"/>
      <c r="VPQ18" s="8"/>
      <c r="VPR18" s="8"/>
      <c r="VPS18" s="8"/>
      <c r="VPT18" s="8"/>
      <c r="VPU18" s="8"/>
      <c r="VPV18" s="8"/>
      <c r="VPW18" s="8"/>
      <c r="VPX18" s="8"/>
      <c r="VPY18" s="8"/>
      <c r="VPZ18" s="8"/>
      <c r="VQA18" s="8"/>
      <c r="VQB18" s="8"/>
      <c r="VQC18" s="8"/>
      <c r="VQD18" s="8"/>
      <c r="VQE18" s="8"/>
      <c r="VQF18" s="8"/>
      <c r="VQG18" s="8"/>
      <c r="VQH18" s="8"/>
      <c r="VQI18" s="8"/>
      <c r="VQJ18" s="8"/>
      <c r="VQK18" s="8"/>
      <c r="VQL18" s="8"/>
      <c r="VQM18" s="8"/>
      <c r="VQN18" s="8"/>
      <c r="VQO18" s="8"/>
      <c r="VQP18" s="8"/>
      <c r="VQQ18" s="8"/>
      <c r="VQR18" s="8"/>
      <c r="VQS18" s="8"/>
      <c r="VQT18" s="8"/>
      <c r="VQU18" s="8"/>
      <c r="VQV18" s="8"/>
      <c r="VQW18" s="8"/>
      <c r="VQX18" s="8"/>
      <c r="VQY18" s="8"/>
      <c r="VQZ18" s="8"/>
      <c r="VRA18" s="8"/>
      <c r="VRB18" s="8"/>
      <c r="VRC18" s="8"/>
      <c r="VRD18" s="8"/>
      <c r="VRE18" s="8"/>
      <c r="VRF18" s="8"/>
      <c r="VRG18" s="8"/>
      <c r="VRH18" s="8"/>
      <c r="VRI18" s="8"/>
      <c r="VRJ18" s="8"/>
      <c r="VRK18" s="8"/>
      <c r="VRL18" s="8"/>
      <c r="VRM18" s="8"/>
      <c r="VRN18" s="8"/>
      <c r="VRO18" s="8"/>
      <c r="VRP18" s="8"/>
      <c r="VRQ18" s="8"/>
      <c r="VRR18" s="8"/>
      <c r="VRS18" s="8"/>
      <c r="VRT18" s="8"/>
      <c r="VRU18" s="8"/>
      <c r="VRV18" s="8"/>
      <c r="VRW18" s="8"/>
      <c r="VRX18" s="8"/>
      <c r="VRY18" s="8"/>
      <c r="VRZ18" s="8"/>
      <c r="VSA18" s="8"/>
      <c r="VSB18" s="8"/>
      <c r="VSC18" s="8"/>
      <c r="VSD18" s="8"/>
      <c r="VSE18" s="8"/>
      <c r="VSF18" s="8"/>
      <c r="VSG18" s="8"/>
      <c r="VSH18" s="8"/>
      <c r="VSI18" s="8"/>
      <c r="VSJ18" s="8"/>
      <c r="VSK18" s="8"/>
      <c r="VSL18" s="8"/>
      <c r="VSM18" s="8"/>
      <c r="VSN18" s="8"/>
      <c r="VSO18" s="8"/>
      <c r="VSP18" s="8"/>
      <c r="VSQ18" s="8"/>
      <c r="VSR18" s="8"/>
      <c r="VSS18" s="8"/>
      <c r="VST18" s="8"/>
      <c r="VSU18" s="8"/>
      <c r="VSV18" s="8"/>
      <c r="VSW18" s="8"/>
      <c r="VSX18" s="8"/>
      <c r="VSY18" s="8"/>
      <c r="VSZ18" s="8"/>
      <c r="VTA18" s="8"/>
      <c r="VTB18" s="8"/>
      <c r="VTC18" s="8"/>
      <c r="VTD18" s="8"/>
      <c r="VTE18" s="8"/>
      <c r="VTF18" s="8"/>
      <c r="VTG18" s="8"/>
      <c r="VTH18" s="8"/>
      <c r="VTI18" s="8"/>
      <c r="VTJ18" s="8"/>
      <c r="VTK18" s="8"/>
      <c r="VTL18" s="8"/>
      <c r="VTM18" s="8"/>
      <c r="VTN18" s="8"/>
      <c r="VTO18" s="8"/>
      <c r="VTP18" s="8"/>
      <c r="VTQ18" s="8"/>
      <c r="VTR18" s="8"/>
      <c r="VTS18" s="8"/>
      <c r="VTT18" s="8"/>
      <c r="VTU18" s="8"/>
      <c r="VTV18" s="8"/>
      <c r="VTW18" s="8"/>
      <c r="VTX18" s="8"/>
      <c r="VTY18" s="8"/>
      <c r="VTZ18" s="8"/>
      <c r="VUA18" s="8"/>
      <c r="VUB18" s="8"/>
      <c r="VUC18" s="8"/>
      <c r="VUD18" s="8"/>
      <c r="VUE18" s="8"/>
      <c r="VUF18" s="8"/>
      <c r="VUG18" s="8"/>
      <c r="VUH18" s="8"/>
      <c r="VUI18" s="8"/>
      <c r="VUJ18" s="8"/>
      <c r="VUK18" s="8"/>
      <c r="VUL18" s="8"/>
      <c r="VUM18" s="8"/>
      <c r="VUN18" s="8"/>
      <c r="VUO18" s="8"/>
      <c r="VUP18" s="8"/>
      <c r="VUQ18" s="8"/>
      <c r="VUR18" s="8"/>
      <c r="VUS18" s="8"/>
      <c r="VUT18" s="8"/>
      <c r="VUU18" s="8"/>
      <c r="VUV18" s="8"/>
      <c r="VUW18" s="8"/>
      <c r="VUX18" s="8"/>
      <c r="VUY18" s="8"/>
      <c r="VUZ18" s="8"/>
      <c r="VVA18" s="8"/>
      <c r="VVB18" s="8"/>
      <c r="VVC18" s="8"/>
      <c r="VVD18" s="8"/>
      <c r="VVE18" s="8"/>
      <c r="VVF18" s="8"/>
      <c r="VVG18" s="8"/>
      <c r="VVH18" s="8"/>
      <c r="VVI18" s="8"/>
      <c r="VVJ18" s="8"/>
      <c r="VVK18" s="8"/>
      <c r="VVL18" s="8"/>
      <c r="VVM18" s="8"/>
      <c r="VVN18" s="8"/>
      <c r="VVO18" s="8"/>
      <c r="VVP18" s="8"/>
      <c r="VVQ18" s="8"/>
      <c r="VVR18" s="8"/>
      <c r="VVS18" s="8"/>
      <c r="VVT18" s="8"/>
      <c r="VVU18" s="8"/>
      <c r="VVV18" s="8"/>
      <c r="VVW18" s="8"/>
      <c r="VVX18" s="8"/>
      <c r="VVY18" s="8"/>
      <c r="VVZ18" s="8"/>
      <c r="VWA18" s="8"/>
      <c r="VWB18" s="8"/>
      <c r="VWC18" s="8"/>
      <c r="VWD18" s="8"/>
      <c r="VWE18" s="8"/>
      <c r="VWF18" s="8"/>
      <c r="VWG18" s="8"/>
      <c r="VWH18" s="8"/>
      <c r="VWI18" s="8"/>
      <c r="VWJ18" s="8"/>
      <c r="VWK18" s="8"/>
      <c r="VWL18" s="8"/>
      <c r="VWM18" s="8"/>
      <c r="VWN18" s="8"/>
      <c r="VWO18" s="8"/>
      <c r="VWP18" s="8"/>
      <c r="VWQ18" s="8"/>
      <c r="VWR18" s="8"/>
      <c r="VWS18" s="8"/>
      <c r="VWT18" s="8"/>
      <c r="VWU18" s="8"/>
      <c r="VWV18" s="8"/>
      <c r="VWW18" s="8"/>
      <c r="VWX18" s="8"/>
      <c r="VWY18" s="8"/>
      <c r="VWZ18" s="8"/>
      <c r="VXA18" s="8"/>
      <c r="VXB18" s="8"/>
      <c r="VXC18" s="8"/>
      <c r="VXD18" s="8"/>
      <c r="VXE18" s="8"/>
      <c r="VXF18" s="8"/>
      <c r="VXG18" s="8"/>
      <c r="VXH18" s="8"/>
      <c r="VXI18" s="8"/>
      <c r="VXJ18" s="8"/>
      <c r="VXK18" s="8"/>
      <c r="VXL18" s="8"/>
      <c r="VXM18" s="8"/>
      <c r="VXN18" s="8"/>
      <c r="VXO18" s="8"/>
      <c r="VXP18" s="8"/>
      <c r="VXQ18" s="8"/>
      <c r="VXR18" s="8"/>
      <c r="VXS18" s="8"/>
      <c r="VXT18" s="8"/>
      <c r="VXU18" s="8"/>
      <c r="VXV18" s="8"/>
      <c r="VXW18" s="8"/>
      <c r="VXX18" s="8"/>
      <c r="VXY18" s="8"/>
      <c r="VXZ18" s="8"/>
      <c r="VYA18" s="8"/>
      <c r="VYB18" s="8"/>
      <c r="VYC18" s="8"/>
      <c r="VYD18" s="8"/>
      <c r="VYE18" s="8"/>
      <c r="VYF18" s="8"/>
      <c r="VYG18" s="8"/>
      <c r="VYH18" s="8"/>
      <c r="VYI18" s="8"/>
      <c r="VYJ18" s="8"/>
      <c r="VYK18" s="8"/>
      <c r="VYL18" s="8"/>
      <c r="VYM18" s="8"/>
      <c r="VYN18" s="8"/>
      <c r="VYO18" s="8"/>
      <c r="VYP18" s="8"/>
      <c r="VYQ18" s="8"/>
      <c r="VYR18" s="8"/>
      <c r="VYS18" s="8"/>
      <c r="VYT18" s="8"/>
      <c r="VYU18" s="8"/>
      <c r="VYV18" s="8"/>
      <c r="VYW18" s="8"/>
      <c r="VYX18" s="8"/>
      <c r="VYY18" s="8"/>
      <c r="VYZ18" s="8"/>
      <c r="VZA18" s="8"/>
      <c r="VZB18" s="8"/>
      <c r="VZC18" s="8"/>
      <c r="VZD18" s="8"/>
      <c r="VZE18" s="8"/>
      <c r="VZF18" s="8"/>
      <c r="VZG18" s="8"/>
      <c r="VZH18" s="8"/>
      <c r="VZI18" s="8"/>
      <c r="VZJ18" s="8"/>
      <c r="VZK18" s="8"/>
      <c r="VZL18" s="8"/>
      <c r="VZM18" s="8"/>
      <c r="VZN18" s="8"/>
      <c r="VZO18" s="8"/>
      <c r="VZP18" s="8"/>
      <c r="VZQ18" s="8"/>
      <c r="VZR18" s="8"/>
      <c r="VZS18" s="8"/>
      <c r="VZT18" s="8"/>
      <c r="VZU18" s="8"/>
      <c r="VZV18" s="8"/>
      <c r="VZW18" s="8"/>
      <c r="VZX18" s="8"/>
      <c r="VZY18" s="8"/>
      <c r="VZZ18" s="8"/>
      <c r="WAA18" s="8"/>
      <c r="WAB18" s="8"/>
      <c r="WAC18" s="8"/>
      <c r="WAD18" s="8"/>
      <c r="WAE18" s="8"/>
      <c r="WAF18" s="8"/>
      <c r="WAG18" s="8"/>
      <c r="WAH18" s="8"/>
      <c r="WAI18" s="8"/>
      <c r="WAJ18" s="8"/>
      <c r="WAK18" s="8"/>
      <c r="WAL18" s="8"/>
      <c r="WAM18" s="8"/>
      <c r="WAN18" s="8"/>
      <c r="WAO18" s="8"/>
      <c r="WAP18" s="8"/>
      <c r="WAQ18" s="8"/>
      <c r="WAR18" s="8"/>
      <c r="WAS18" s="8"/>
      <c r="WAT18" s="8"/>
      <c r="WAU18" s="8"/>
      <c r="WAV18" s="8"/>
      <c r="WAW18" s="8"/>
      <c r="WAX18" s="8"/>
      <c r="WAY18" s="8"/>
      <c r="WAZ18" s="8"/>
      <c r="WBA18" s="8"/>
      <c r="WBB18" s="8"/>
      <c r="WBC18" s="8"/>
      <c r="WBD18" s="8"/>
      <c r="WBE18" s="8"/>
      <c r="WBF18" s="8"/>
      <c r="WBG18" s="8"/>
      <c r="WBH18" s="8"/>
      <c r="WBI18" s="8"/>
      <c r="WBJ18" s="8"/>
      <c r="WBK18" s="8"/>
      <c r="WBL18" s="8"/>
      <c r="WBM18" s="8"/>
      <c r="WBN18" s="8"/>
      <c r="WBO18" s="8"/>
      <c r="WBP18" s="8"/>
      <c r="WBQ18" s="8"/>
      <c r="WBR18" s="8"/>
      <c r="WBS18" s="8"/>
      <c r="WBT18" s="8"/>
      <c r="WBU18" s="8"/>
      <c r="WBV18" s="8"/>
      <c r="WBW18" s="8"/>
      <c r="WBX18" s="8"/>
      <c r="WBY18" s="8"/>
      <c r="WBZ18" s="8"/>
      <c r="WCA18" s="8"/>
      <c r="WCB18" s="8"/>
      <c r="WCC18" s="8"/>
      <c r="WCD18" s="8"/>
      <c r="WCE18" s="8"/>
      <c r="WCF18" s="8"/>
      <c r="WCG18" s="8"/>
      <c r="WCH18" s="8"/>
      <c r="WCI18" s="8"/>
      <c r="WCJ18" s="8"/>
      <c r="WCK18" s="8"/>
      <c r="WCL18" s="8"/>
      <c r="WCM18" s="8"/>
      <c r="WCN18" s="8"/>
      <c r="WCO18" s="8"/>
      <c r="WCP18" s="8"/>
      <c r="WCQ18" s="8"/>
      <c r="WCR18" s="8"/>
      <c r="WCS18" s="8"/>
      <c r="WCT18" s="8"/>
      <c r="WCU18" s="8"/>
      <c r="WCV18" s="8"/>
      <c r="WCW18" s="8"/>
      <c r="WCX18" s="8"/>
      <c r="WCY18" s="8"/>
      <c r="WCZ18" s="8"/>
      <c r="WDA18" s="8"/>
      <c r="WDB18" s="8"/>
      <c r="WDC18" s="8"/>
      <c r="WDD18" s="8"/>
      <c r="WDE18" s="8"/>
      <c r="WDF18" s="8"/>
      <c r="WDG18" s="8"/>
      <c r="WDH18" s="8"/>
      <c r="WDI18" s="8"/>
      <c r="WDJ18" s="8"/>
      <c r="WDK18" s="8"/>
      <c r="WDL18" s="8"/>
      <c r="WDM18" s="8"/>
      <c r="WDN18" s="8"/>
      <c r="WDO18" s="8"/>
      <c r="WDP18" s="8"/>
      <c r="WDQ18" s="8"/>
      <c r="WDR18" s="8"/>
      <c r="WDS18" s="8"/>
      <c r="WDT18" s="8"/>
      <c r="WDU18" s="8"/>
      <c r="WDV18" s="8"/>
      <c r="WDW18" s="8"/>
      <c r="WDX18" s="8"/>
      <c r="WDY18" s="8"/>
      <c r="WDZ18" s="8"/>
      <c r="WEA18" s="8"/>
      <c r="WEB18" s="8"/>
      <c r="WEC18" s="8"/>
      <c r="WED18" s="8"/>
      <c r="WEE18" s="8"/>
      <c r="WEF18" s="8"/>
      <c r="WEG18" s="8"/>
      <c r="WEH18" s="8"/>
      <c r="WEI18" s="8"/>
      <c r="WEJ18" s="8"/>
      <c r="WEK18" s="8"/>
      <c r="WEL18" s="8"/>
      <c r="WEM18" s="8"/>
      <c r="WEN18" s="8"/>
      <c r="WEO18" s="8"/>
      <c r="WEP18" s="8"/>
      <c r="WEQ18" s="8"/>
      <c r="WER18" s="8"/>
      <c r="WES18" s="8"/>
      <c r="WET18" s="8"/>
      <c r="WEU18" s="8"/>
      <c r="WEV18" s="8"/>
      <c r="WEW18" s="8"/>
      <c r="WEX18" s="8"/>
      <c r="WEY18" s="8"/>
      <c r="WEZ18" s="8"/>
      <c r="WFA18" s="8"/>
      <c r="WFB18" s="8"/>
      <c r="WFC18" s="8"/>
      <c r="WFD18" s="8"/>
      <c r="WFE18" s="8"/>
      <c r="WFF18" s="8"/>
      <c r="WFG18" s="8"/>
      <c r="WFH18" s="8"/>
      <c r="WFI18" s="8"/>
      <c r="WFJ18" s="8"/>
      <c r="WFK18" s="8"/>
      <c r="WFL18" s="8"/>
      <c r="WFM18" s="8"/>
      <c r="WFN18" s="8"/>
      <c r="WFO18" s="8"/>
      <c r="WFP18" s="8"/>
      <c r="WFQ18" s="8"/>
      <c r="WFR18" s="8"/>
      <c r="WFS18" s="8"/>
      <c r="WFT18" s="8"/>
      <c r="WFU18" s="8"/>
      <c r="WFV18" s="8"/>
      <c r="WFW18" s="8"/>
      <c r="WFX18" s="8"/>
      <c r="WFY18" s="8"/>
      <c r="WFZ18" s="8"/>
      <c r="WGA18" s="8"/>
      <c r="WGB18" s="8"/>
      <c r="WGC18" s="8"/>
      <c r="WGD18" s="8"/>
      <c r="WGE18" s="8"/>
      <c r="WGF18" s="8"/>
      <c r="WGG18" s="8"/>
      <c r="WGH18" s="8"/>
      <c r="WGI18" s="8"/>
      <c r="WGJ18" s="8"/>
      <c r="WGK18" s="8"/>
      <c r="WGL18" s="8"/>
      <c r="WGM18" s="8"/>
      <c r="WGN18" s="8"/>
      <c r="WGO18" s="8"/>
      <c r="WGP18" s="8"/>
      <c r="WGQ18" s="8"/>
      <c r="WGR18" s="8"/>
      <c r="WGS18" s="8"/>
      <c r="WGT18" s="8"/>
      <c r="WGU18" s="8"/>
      <c r="WGV18" s="8"/>
      <c r="WGW18" s="8"/>
      <c r="WGX18" s="8"/>
      <c r="WGY18" s="8"/>
      <c r="WGZ18" s="8"/>
      <c r="WHA18" s="8"/>
      <c r="WHB18" s="8"/>
      <c r="WHC18" s="8"/>
      <c r="WHD18" s="8"/>
      <c r="WHE18" s="8"/>
      <c r="WHF18" s="8"/>
      <c r="WHG18" s="8"/>
      <c r="WHH18" s="8"/>
      <c r="WHI18" s="8"/>
      <c r="WHJ18" s="8"/>
      <c r="WHK18" s="8"/>
      <c r="WHL18" s="8"/>
      <c r="WHM18" s="8"/>
      <c r="WHN18" s="8"/>
      <c r="WHO18" s="8"/>
      <c r="WHP18" s="8"/>
      <c r="WHQ18" s="8"/>
      <c r="WHR18" s="8"/>
      <c r="WHS18" s="8"/>
      <c r="WHT18" s="8"/>
      <c r="WHU18" s="8"/>
      <c r="WHV18" s="8"/>
      <c r="WHW18" s="8"/>
      <c r="WHX18" s="8"/>
      <c r="WHY18" s="8"/>
      <c r="WHZ18" s="8"/>
      <c r="WIA18" s="8"/>
      <c r="WIB18" s="8"/>
      <c r="WIC18" s="8"/>
      <c r="WID18" s="8"/>
      <c r="WIE18" s="8"/>
      <c r="WIF18" s="8"/>
      <c r="WIG18" s="8"/>
      <c r="WIH18" s="8"/>
      <c r="WII18" s="8"/>
      <c r="WIJ18" s="8"/>
      <c r="WIK18" s="8"/>
      <c r="WIL18" s="8"/>
      <c r="WIM18" s="8"/>
      <c r="WIN18" s="8"/>
      <c r="WIO18" s="8"/>
      <c r="WIP18" s="8"/>
      <c r="WIQ18" s="8"/>
      <c r="WIR18" s="8"/>
      <c r="WIS18" s="8"/>
      <c r="WIT18" s="8"/>
      <c r="WIU18" s="8"/>
      <c r="WIV18" s="8"/>
      <c r="WIW18" s="8"/>
      <c r="WIX18" s="8"/>
      <c r="WIY18" s="8"/>
      <c r="WIZ18" s="8"/>
      <c r="WJA18" s="8"/>
      <c r="WJB18" s="8"/>
      <c r="WJC18" s="8"/>
      <c r="WJD18" s="8"/>
      <c r="WJE18" s="8"/>
      <c r="WJF18" s="8"/>
      <c r="WJG18" s="8"/>
      <c r="WJH18" s="8"/>
      <c r="WJI18" s="8"/>
      <c r="WJJ18" s="8"/>
      <c r="WJK18" s="8"/>
      <c r="WJL18" s="8"/>
      <c r="WJM18" s="8"/>
      <c r="WJN18" s="8"/>
      <c r="WJO18" s="8"/>
      <c r="WJP18" s="8"/>
      <c r="WJQ18" s="8"/>
      <c r="WJR18" s="8"/>
      <c r="WJS18" s="8"/>
      <c r="WJT18" s="8"/>
      <c r="WJU18" s="8"/>
      <c r="WJV18" s="8"/>
      <c r="WJW18" s="8"/>
      <c r="WJX18" s="8"/>
      <c r="WJY18" s="8"/>
      <c r="WJZ18" s="8"/>
      <c r="WKA18" s="8"/>
      <c r="WKB18" s="8"/>
      <c r="WKC18" s="8"/>
      <c r="WKD18" s="8"/>
      <c r="WKE18" s="8"/>
      <c r="WKF18" s="8"/>
      <c r="WKG18" s="8"/>
      <c r="WKH18" s="8"/>
      <c r="WKI18" s="8"/>
      <c r="WKJ18" s="8"/>
      <c r="WKK18" s="8"/>
      <c r="WKL18" s="8"/>
      <c r="WKM18" s="8"/>
      <c r="WKN18" s="8"/>
      <c r="WKO18" s="8"/>
      <c r="WKP18" s="8"/>
      <c r="WKQ18" s="8"/>
      <c r="WKR18" s="8"/>
      <c r="WKS18" s="8"/>
      <c r="WKT18" s="8"/>
      <c r="WKU18" s="8"/>
      <c r="WKV18" s="8"/>
      <c r="WKW18" s="8"/>
      <c r="WKX18" s="8"/>
      <c r="WKY18" s="8"/>
      <c r="WKZ18" s="8"/>
      <c r="WLA18" s="8"/>
      <c r="WLB18" s="8"/>
      <c r="WLC18" s="8"/>
      <c r="WLD18" s="8"/>
      <c r="WLE18" s="8"/>
      <c r="WLF18" s="8"/>
      <c r="WLG18" s="8"/>
      <c r="WLH18" s="8"/>
      <c r="WLI18" s="8"/>
      <c r="WLJ18" s="8"/>
      <c r="WLK18" s="8"/>
      <c r="WLL18" s="8"/>
      <c r="WLM18" s="8"/>
      <c r="WLN18" s="8"/>
      <c r="WLO18" s="8"/>
      <c r="WLP18" s="8"/>
      <c r="WLQ18" s="8"/>
      <c r="WLR18" s="8"/>
      <c r="WLS18" s="8"/>
      <c r="WLT18" s="8"/>
      <c r="WLU18" s="8"/>
      <c r="WLV18" s="8"/>
      <c r="WLW18" s="8"/>
      <c r="WLX18" s="8"/>
      <c r="WLY18" s="8"/>
      <c r="WLZ18" s="8"/>
      <c r="WMA18" s="8"/>
      <c r="WMB18" s="8"/>
      <c r="WMC18" s="8"/>
      <c r="WMD18" s="8"/>
      <c r="WME18" s="8"/>
      <c r="WMF18" s="8"/>
      <c r="WMG18" s="8"/>
      <c r="WMH18" s="8"/>
      <c r="WMI18" s="8"/>
      <c r="WMJ18" s="8"/>
      <c r="WMK18" s="8"/>
      <c r="WML18" s="8"/>
      <c r="WMM18" s="8"/>
      <c r="WMN18" s="8"/>
      <c r="WMO18" s="8"/>
      <c r="WMP18" s="8"/>
      <c r="WMQ18" s="8"/>
      <c r="WMR18" s="8"/>
      <c r="WMS18" s="8"/>
      <c r="WMT18" s="8"/>
      <c r="WMU18" s="8"/>
      <c r="WMV18" s="8"/>
      <c r="WMW18" s="8"/>
      <c r="WMX18" s="8"/>
      <c r="WMY18" s="8"/>
      <c r="WMZ18" s="8"/>
      <c r="WNA18" s="8"/>
      <c r="WNB18" s="8"/>
      <c r="WNC18" s="8"/>
      <c r="WND18" s="8"/>
      <c r="WNE18" s="8"/>
      <c r="WNF18" s="8"/>
      <c r="WNG18" s="8"/>
      <c r="WNH18" s="8"/>
      <c r="WNI18" s="8"/>
      <c r="WNJ18" s="8"/>
      <c r="WNK18" s="8"/>
      <c r="WNL18" s="8"/>
      <c r="WNM18" s="8"/>
      <c r="WNN18" s="8"/>
      <c r="WNO18" s="8"/>
      <c r="WNP18" s="8"/>
      <c r="WNQ18" s="8"/>
      <c r="WNR18" s="8"/>
      <c r="WNS18" s="8"/>
      <c r="WNT18" s="8"/>
      <c r="WNU18" s="8"/>
      <c r="WNV18" s="8"/>
      <c r="WNW18" s="8"/>
      <c r="WNX18" s="8"/>
      <c r="WNY18" s="8"/>
      <c r="WNZ18" s="8"/>
      <c r="WOA18" s="8"/>
      <c r="WOB18" s="8"/>
      <c r="WOC18" s="8"/>
      <c r="WOD18" s="8"/>
      <c r="WOE18" s="8"/>
      <c r="WOF18" s="8"/>
      <c r="WOG18" s="8"/>
      <c r="WOH18" s="8"/>
      <c r="WOI18" s="8"/>
      <c r="WOJ18" s="8"/>
      <c r="WOK18" s="8"/>
      <c r="WOL18" s="8"/>
      <c r="WOM18" s="8"/>
      <c r="WON18" s="8"/>
      <c r="WOO18" s="8"/>
      <c r="WOP18" s="8"/>
      <c r="WOQ18" s="8"/>
      <c r="WOR18" s="8"/>
      <c r="WOS18" s="8"/>
      <c r="WOT18" s="8"/>
      <c r="WOU18" s="8"/>
      <c r="WOV18" s="8"/>
      <c r="WOW18" s="8"/>
      <c r="WOX18" s="8"/>
      <c r="WOY18" s="8"/>
      <c r="WOZ18" s="8"/>
      <c r="WPA18" s="8"/>
      <c r="WPB18" s="8"/>
      <c r="WPC18" s="8"/>
      <c r="WPD18" s="8"/>
      <c r="WPE18" s="8"/>
      <c r="WPF18" s="8"/>
      <c r="WPG18" s="8"/>
      <c r="WPH18" s="8"/>
      <c r="WPI18" s="8"/>
      <c r="WPJ18" s="8"/>
      <c r="WPK18" s="8"/>
      <c r="WPL18" s="8"/>
      <c r="WPM18" s="8"/>
      <c r="WPN18" s="8"/>
      <c r="WPO18" s="8"/>
      <c r="WPP18" s="8"/>
      <c r="WPQ18" s="8"/>
      <c r="WPR18" s="8"/>
      <c r="WPS18" s="8"/>
      <c r="WPT18" s="8"/>
      <c r="WPU18" s="8"/>
      <c r="WPV18" s="8"/>
      <c r="WPW18" s="8"/>
      <c r="WPX18" s="8"/>
      <c r="WPY18" s="8"/>
      <c r="WPZ18" s="8"/>
      <c r="WQA18" s="8"/>
      <c r="WQB18" s="8"/>
      <c r="WQC18" s="8"/>
      <c r="WQD18" s="8"/>
      <c r="WQE18" s="8"/>
      <c r="WQF18" s="8"/>
      <c r="WQG18" s="8"/>
      <c r="WQH18" s="8"/>
      <c r="WQI18" s="8"/>
      <c r="WQJ18" s="8"/>
      <c r="WQK18" s="8"/>
      <c r="WQL18" s="8"/>
      <c r="WQM18" s="8"/>
      <c r="WQN18" s="8"/>
      <c r="WQO18" s="8"/>
      <c r="WQP18" s="8"/>
      <c r="WQQ18" s="8"/>
      <c r="WQR18" s="8"/>
      <c r="WQS18" s="8"/>
      <c r="WQT18" s="8"/>
      <c r="WQU18" s="8"/>
      <c r="WQV18" s="8"/>
      <c r="WQW18" s="8"/>
      <c r="WQX18" s="8"/>
      <c r="WQY18" s="8"/>
      <c r="WQZ18" s="8"/>
      <c r="WRA18" s="8"/>
      <c r="WRB18" s="8"/>
      <c r="WRC18" s="8"/>
      <c r="WRD18" s="8"/>
      <c r="WRE18" s="8"/>
      <c r="WRF18" s="8"/>
      <c r="WRG18" s="8"/>
      <c r="WRH18" s="8"/>
      <c r="WRI18" s="8"/>
      <c r="WRJ18" s="8"/>
      <c r="WRK18" s="8"/>
      <c r="WRL18" s="8"/>
      <c r="WRM18" s="8"/>
      <c r="WRN18" s="8"/>
      <c r="WRO18" s="8"/>
      <c r="WRP18" s="8"/>
      <c r="WRQ18" s="8"/>
      <c r="WRR18" s="8"/>
      <c r="WRS18" s="8"/>
      <c r="WRT18" s="8"/>
      <c r="WRU18" s="8"/>
      <c r="WRV18" s="8"/>
      <c r="WRW18" s="8"/>
      <c r="WRX18" s="8"/>
      <c r="WRY18" s="8"/>
      <c r="WRZ18" s="8"/>
      <c r="WSA18" s="8"/>
      <c r="WSB18" s="8"/>
      <c r="WSC18" s="8"/>
      <c r="WSD18" s="8"/>
      <c r="WSE18" s="8"/>
      <c r="WSF18" s="8"/>
      <c r="WSG18" s="8"/>
      <c r="WSH18" s="8"/>
      <c r="WSI18" s="8"/>
      <c r="WSJ18" s="8"/>
      <c r="WSK18" s="8"/>
      <c r="WSL18" s="8"/>
      <c r="WSM18" s="8"/>
      <c r="WSN18" s="8"/>
      <c r="WSO18" s="8"/>
      <c r="WSP18" s="8"/>
      <c r="WSQ18" s="8"/>
      <c r="WSR18" s="8"/>
      <c r="WSS18" s="8"/>
      <c r="WST18" s="8"/>
      <c r="WSU18" s="8"/>
      <c r="WSV18" s="8"/>
      <c r="WSW18" s="8"/>
      <c r="WSX18" s="8"/>
      <c r="WSY18" s="8"/>
      <c r="WSZ18" s="8"/>
      <c r="WTA18" s="8"/>
      <c r="WTB18" s="8"/>
      <c r="WTC18" s="8"/>
      <c r="WTD18" s="8"/>
      <c r="WTE18" s="8"/>
      <c r="WTF18" s="8"/>
      <c r="WTG18" s="8"/>
      <c r="WTH18" s="8"/>
      <c r="WTI18" s="8"/>
      <c r="WTJ18" s="8"/>
      <c r="WTK18" s="8"/>
      <c r="WTL18" s="8"/>
      <c r="WTM18" s="8"/>
      <c r="WTN18" s="8"/>
      <c r="WTO18" s="8"/>
      <c r="WTP18" s="8"/>
      <c r="WTQ18" s="8"/>
      <c r="WTR18" s="8"/>
      <c r="WTS18" s="8"/>
      <c r="WTT18" s="8"/>
      <c r="WTU18" s="8"/>
      <c r="WTV18" s="8"/>
      <c r="WTW18" s="8"/>
      <c r="WTX18" s="8"/>
      <c r="WTY18" s="8"/>
      <c r="WTZ18" s="8"/>
      <c r="WUA18" s="8"/>
      <c r="WUB18" s="8"/>
      <c r="WUC18" s="8"/>
      <c r="WUD18" s="8"/>
      <c r="WUE18" s="8"/>
      <c r="WUF18" s="8"/>
      <c r="WUG18" s="8"/>
      <c r="WUH18" s="8"/>
      <c r="WUI18" s="8"/>
      <c r="WUJ18" s="8"/>
      <c r="WUK18" s="8"/>
      <c r="WUL18" s="8"/>
      <c r="WUM18" s="8"/>
      <c r="WUN18" s="8"/>
      <c r="WUO18" s="8"/>
      <c r="WUP18" s="8"/>
      <c r="WUQ18" s="8"/>
      <c r="WUR18" s="8"/>
      <c r="WUS18" s="8"/>
      <c r="WUT18" s="8"/>
      <c r="WUU18" s="8"/>
      <c r="WUV18" s="8"/>
      <c r="WUW18" s="8"/>
      <c r="WUX18" s="8"/>
      <c r="WUY18" s="8"/>
      <c r="WUZ18" s="8"/>
      <c r="WVA18" s="8"/>
      <c r="WVB18" s="8"/>
      <c r="WVC18" s="8"/>
      <c r="WVD18" s="8"/>
      <c r="WVE18" s="8"/>
      <c r="WVF18" s="8"/>
      <c r="WVG18" s="8"/>
      <c r="WVH18" s="8"/>
      <c r="WVI18" s="8"/>
      <c r="WVJ18" s="8"/>
      <c r="WVK18" s="8"/>
      <c r="WVL18" s="8"/>
      <c r="WVM18" s="8"/>
      <c r="WVN18" s="8"/>
      <c r="WVO18" s="8"/>
      <c r="WVP18" s="8"/>
      <c r="WVQ18" s="8"/>
      <c r="WVR18" s="8"/>
      <c r="WVS18" s="8"/>
      <c r="WVT18" s="8"/>
      <c r="WVU18" s="8"/>
      <c r="WVV18" s="8"/>
      <c r="WVW18" s="8"/>
      <c r="WVX18" s="8"/>
      <c r="WVY18" s="8"/>
      <c r="WVZ18" s="8"/>
      <c r="WWA18" s="8"/>
      <c r="WWB18" s="8"/>
      <c r="WWC18" s="8"/>
      <c r="WWD18" s="8"/>
      <c r="WWE18" s="8"/>
      <c r="WWF18" s="8"/>
      <c r="WWG18" s="8"/>
      <c r="WWH18" s="8"/>
      <c r="WWI18" s="8"/>
      <c r="WWJ18" s="8"/>
      <c r="WWK18" s="8"/>
      <c r="WWL18" s="8"/>
      <c r="WWM18" s="8"/>
      <c r="WWN18" s="8"/>
      <c r="WWO18" s="8"/>
      <c r="WWP18" s="8"/>
      <c r="WWQ18" s="8"/>
      <c r="WWR18" s="8"/>
      <c r="WWS18" s="8"/>
      <c r="WWT18" s="8"/>
      <c r="WWU18" s="8"/>
      <c r="WWV18" s="8"/>
      <c r="WWW18" s="8"/>
      <c r="WWX18" s="8"/>
      <c r="WWY18" s="8"/>
      <c r="WWZ18" s="8"/>
      <c r="WXA18" s="8"/>
      <c r="WXB18" s="8"/>
      <c r="WXC18" s="8"/>
      <c r="WXD18" s="8"/>
      <c r="WXE18" s="8"/>
      <c r="WXF18" s="8"/>
      <c r="WXG18" s="8"/>
      <c r="WXH18" s="8"/>
      <c r="WXI18" s="8"/>
      <c r="WXJ18" s="8"/>
      <c r="WXK18" s="8"/>
      <c r="WXL18" s="8"/>
      <c r="WXM18" s="8"/>
      <c r="WXN18" s="8"/>
      <c r="WXO18" s="8"/>
      <c r="WXP18" s="8"/>
      <c r="WXQ18" s="8"/>
      <c r="WXR18" s="8"/>
      <c r="WXS18" s="8"/>
      <c r="WXT18" s="8"/>
      <c r="WXU18" s="8"/>
      <c r="WXV18" s="8"/>
      <c r="WXW18" s="8"/>
      <c r="WXX18" s="8"/>
      <c r="WXY18" s="8"/>
      <c r="WXZ18" s="8"/>
      <c r="WYA18" s="8"/>
      <c r="WYB18" s="8"/>
      <c r="WYC18" s="8"/>
      <c r="WYD18" s="8"/>
      <c r="WYE18" s="8"/>
      <c r="WYF18" s="8"/>
      <c r="WYG18" s="8"/>
      <c r="WYH18" s="8"/>
      <c r="WYI18" s="8"/>
      <c r="WYJ18" s="8"/>
      <c r="WYK18" s="8"/>
      <c r="WYL18" s="8"/>
      <c r="WYM18" s="8"/>
      <c r="WYN18" s="8"/>
      <c r="WYO18" s="8"/>
      <c r="WYP18" s="8"/>
      <c r="WYQ18" s="8"/>
      <c r="WYR18" s="8"/>
      <c r="WYS18" s="8"/>
      <c r="WYT18" s="8"/>
      <c r="WYU18" s="8"/>
      <c r="WYV18" s="8"/>
      <c r="WYW18" s="8"/>
      <c r="WYX18" s="8"/>
      <c r="WYY18" s="8"/>
      <c r="WYZ18" s="8"/>
      <c r="WZA18" s="8"/>
      <c r="WZB18" s="8"/>
      <c r="WZC18" s="8"/>
      <c r="WZD18" s="8"/>
      <c r="WZE18" s="8"/>
      <c r="WZF18" s="8"/>
      <c r="WZG18" s="8"/>
      <c r="WZH18" s="8"/>
      <c r="WZI18" s="8"/>
      <c r="WZJ18" s="8"/>
      <c r="WZK18" s="8"/>
      <c r="WZL18" s="8"/>
      <c r="WZM18" s="8"/>
      <c r="WZN18" s="8"/>
      <c r="WZO18" s="8"/>
      <c r="WZP18" s="8"/>
      <c r="WZQ18" s="8"/>
      <c r="WZR18" s="8"/>
      <c r="WZS18" s="8"/>
      <c r="WZT18" s="8"/>
      <c r="WZU18" s="8"/>
      <c r="WZV18" s="8"/>
      <c r="WZW18" s="8"/>
      <c r="WZX18" s="8"/>
      <c r="WZY18" s="8"/>
      <c r="WZZ18" s="8"/>
      <c r="XAA18" s="8"/>
      <c r="XAB18" s="8"/>
      <c r="XAC18" s="8"/>
      <c r="XAD18" s="8"/>
      <c r="XAE18" s="8"/>
      <c r="XAF18" s="8"/>
      <c r="XAG18" s="8"/>
      <c r="XAH18" s="8"/>
      <c r="XAI18" s="8"/>
      <c r="XAJ18" s="8"/>
      <c r="XAK18" s="8"/>
      <c r="XAL18" s="8"/>
      <c r="XAM18" s="8"/>
      <c r="XAN18" s="8"/>
      <c r="XAO18" s="8"/>
      <c r="XAP18" s="8"/>
      <c r="XAQ18" s="8"/>
      <c r="XAR18" s="8"/>
      <c r="XAS18" s="8"/>
      <c r="XAT18" s="8"/>
      <c r="XAU18" s="8"/>
      <c r="XAV18" s="8"/>
      <c r="XAW18" s="8"/>
      <c r="XAX18" s="8"/>
      <c r="XAY18" s="8"/>
      <c r="XAZ18" s="8"/>
      <c r="XBA18" s="8"/>
      <c r="XBB18" s="8"/>
      <c r="XBC18" s="8"/>
      <c r="XBD18" s="8"/>
      <c r="XBE18" s="8"/>
      <c r="XBF18" s="8"/>
      <c r="XBG18" s="8"/>
      <c r="XBH18" s="8"/>
      <c r="XBI18" s="8"/>
      <c r="XBJ18" s="8"/>
      <c r="XBK18" s="8"/>
      <c r="XBL18" s="8"/>
      <c r="XBM18" s="8"/>
      <c r="XBN18" s="8"/>
      <c r="XBO18" s="8"/>
      <c r="XBP18" s="8"/>
      <c r="XBQ18" s="8"/>
      <c r="XBR18" s="8"/>
      <c r="XBS18" s="8"/>
      <c r="XBT18" s="8"/>
      <c r="XBU18" s="8"/>
      <c r="XBV18" s="8"/>
      <c r="XBW18" s="8"/>
      <c r="XBX18" s="8"/>
      <c r="XBY18" s="8"/>
      <c r="XBZ18" s="8"/>
      <c r="XCA18" s="8"/>
      <c r="XCB18" s="8"/>
      <c r="XCC18" s="8"/>
      <c r="XCD18" s="8"/>
      <c r="XCE18" s="8"/>
      <c r="XCF18" s="8"/>
      <c r="XCG18" s="8"/>
      <c r="XCH18" s="8"/>
      <c r="XCI18" s="8"/>
      <c r="XCJ18" s="8"/>
      <c r="XCK18" s="8"/>
      <c r="XCL18" s="8"/>
      <c r="XCM18" s="8"/>
      <c r="XCN18" s="8"/>
      <c r="XCO18" s="8"/>
      <c r="XCP18" s="8"/>
      <c r="XCQ18" s="8"/>
      <c r="XCR18" s="8"/>
      <c r="XCS18" s="8"/>
      <c r="XCT18" s="8"/>
      <c r="XCU18" s="8"/>
      <c r="XCV18" s="8"/>
      <c r="XCW18" s="8"/>
      <c r="XCX18" s="8"/>
      <c r="XCY18" s="8"/>
      <c r="XCZ18" s="8"/>
      <c r="XDA18" s="8"/>
      <c r="XDB18" s="8"/>
      <c r="XDC18" s="8"/>
      <c r="XDD18" s="8"/>
      <c r="XDE18" s="8"/>
      <c r="XDF18" s="8"/>
      <c r="XDG18" s="8"/>
      <c r="XDH18" s="8"/>
      <c r="XDI18" s="8"/>
      <c r="XDJ18" s="8"/>
      <c r="XDK18" s="8"/>
      <c r="XDL18" s="8"/>
      <c r="XDM18" s="8"/>
      <c r="XDN18" s="8"/>
      <c r="XDO18" s="8"/>
      <c r="XDP18" s="8"/>
      <c r="XDQ18" s="8"/>
      <c r="XDR18" s="8"/>
      <c r="XDS18" s="8"/>
      <c r="XDT18" s="8"/>
      <c r="XDU18" s="8"/>
      <c r="XDV18" s="8"/>
      <c r="XDW18" s="8"/>
      <c r="XDX18" s="8"/>
      <c r="XDY18" s="8"/>
      <c r="XDZ18" s="8"/>
      <c r="XEA18" s="8"/>
      <c r="XEB18" s="8"/>
      <c r="XEC18" s="8"/>
      <c r="XED18" s="8"/>
      <c r="XEE18" s="8"/>
      <c r="XEF18" s="8"/>
      <c r="XEG18" s="8"/>
      <c r="XEH18" s="8"/>
      <c r="XEI18" s="8"/>
      <c r="XEJ18" s="8"/>
      <c r="XEK18" s="8"/>
      <c r="XEL18" s="8"/>
      <c r="XEM18" s="8"/>
      <c r="XEN18" s="8"/>
      <c r="XEO18" s="8"/>
      <c r="XEP18" s="8"/>
      <c r="XEQ18" s="8"/>
      <c r="XER18" s="8"/>
      <c r="XES18" s="8"/>
      <c r="XET18" s="8"/>
      <c r="XEU18" s="8"/>
      <c r="XEV18" s="8"/>
      <c r="XEW18" s="8"/>
      <c r="XEX18" s="8"/>
      <c r="XEY18" s="8"/>
      <c r="XEZ18" s="8"/>
      <c r="XFA18" s="8"/>
      <c r="XFB18" s="8"/>
      <c r="XFC18" s="8"/>
      <c r="XFD18" s="8"/>
    </row>
    <row r="19" spans="1:16384" ht="15" customHeight="1" x14ac:dyDescent="0.35">
      <c r="A19" s="3" t="s">
        <v>143</v>
      </c>
      <c r="B19" s="3" t="s">
        <v>171</v>
      </c>
      <c r="C19" s="3" t="s">
        <v>169</v>
      </c>
      <c r="D19" s="3" t="s">
        <v>170</v>
      </c>
      <c r="E19" s="3"/>
      <c r="F19" s="3" t="s">
        <v>172</v>
      </c>
      <c r="G19" s="3"/>
    </row>
    <row r="20" spans="1:16384" ht="15" customHeight="1" x14ac:dyDescent="0.35">
      <c r="A20" s="3" t="s">
        <v>143</v>
      </c>
      <c r="B20" s="3" t="s">
        <v>171</v>
      </c>
      <c r="C20" s="3" t="s">
        <v>151</v>
      </c>
      <c r="D20" s="3" t="s">
        <v>152</v>
      </c>
      <c r="E20" s="3"/>
      <c r="F20" s="3" t="s">
        <v>173</v>
      </c>
      <c r="G20" s="15"/>
    </row>
    <row r="21" spans="1:16384" ht="15" customHeight="1" x14ac:dyDescent="0.35">
      <c r="A21" s="15" t="s">
        <v>174</v>
      </c>
      <c r="B21" s="3"/>
      <c r="C21" s="7" t="s">
        <v>187</v>
      </c>
      <c r="D21" s="3" t="b">
        <v>0</v>
      </c>
      <c r="E21" s="3"/>
      <c r="F21" s="3"/>
      <c r="G21" s="3" t="s">
        <v>188</v>
      </c>
    </row>
    <row r="22" spans="1:16384" ht="15" customHeight="1" x14ac:dyDescent="0.35">
      <c r="A22" s="15" t="s">
        <v>174</v>
      </c>
      <c r="B22" s="15"/>
      <c r="C22" s="8" t="s">
        <v>225</v>
      </c>
      <c r="D22" s="15" t="b">
        <v>0</v>
      </c>
      <c r="E22" s="16"/>
      <c r="F22" s="15"/>
      <c r="G22" s="15" t="s">
        <v>175</v>
      </c>
    </row>
    <row r="23" spans="1:16384" ht="15" customHeight="1" x14ac:dyDescent="0.35">
      <c r="A23" s="15" t="s">
        <v>174</v>
      </c>
      <c r="B23" s="15"/>
      <c r="C23" s="8" t="s">
        <v>104</v>
      </c>
      <c r="D23" s="15" t="b">
        <v>1</v>
      </c>
      <c r="E23" s="16"/>
      <c r="F23" s="15"/>
      <c r="G23" s="15" t="s">
        <v>175</v>
      </c>
    </row>
    <row r="24" spans="1:16384" ht="15" customHeight="1" x14ac:dyDescent="0.35">
      <c r="A24" s="15" t="s">
        <v>174</v>
      </c>
      <c r="B24" s="7"/>
      <c r="C24" s="7" t="s">
        <v>119</v>
      </c>
      <c r="D24" s="15" t="b">
        <v>1</v>
      </c>
      <c r="E24" s="7"/>
      <c r="F24" s="7"/>
      <c r="G24" s="7" t="s">
        <v>177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  <c r="AMO24" s="6"/>
      <c r="AMP24" s="6"/>
      <c r="AMQ24" s="6"/>
      <c r="AMR24" s="6"/>
      <c r="AMS24" s="6"/>
      <c r="AMT24" s="6"/>
      <c r="AMU24" s="6"/>
      <c r="AMV24" s="6"/>
      <c r="AMW24" s="6"/>
      <c r="AMX24" s="6"/>
      <c r="AMY24" s="6"/>
      <c r="AMZ24" s="6"/>
      <c r="ANA24" s="6"/>
      <c r="ANB24" s="6"/>
      <c r="ANC24" s="6"/>
      <c r="AND24" s="6"/>
      <c r="ANE24" s="6"/>
      <c r="ANF24" s="6"/>
      <c r="ANG24" s="6"/>
      <c r="ANH24" s="6"/>
      <c r="ANI24" s="6"/>
      <c r="ANJ24" s="6"/>
      <c r="ANK24" s="6"/>
      <c r="ANL24" s="6"/>
      <c r="ANM24" s="6"/>
      <c r="ANN24" s="6"/>
      <c r="ANO24" s="6"/>
      <c r="ANP24" s="6"/>
      <c r="ANQ24" s="6"/>
      <c r="ANR24" s="6"/>
      <c r="ANS24" s="6"/>
      <c r="ANT24" s="6"/>
      <c r="ANU24" s="6"/>
      <c r="ANV24" s="6"/>
      <c r="ANW24" s="6"/>
      <c r="ANX24" s="6"/>
      <c r="ANY24" s="6"/>
      <c r="ANZ24" s="6"/>
      <c r="AOA24" s="6"/>
      <c r="AOB24" s="6"/>
      <c r="AOC24" s="6"/>
      <c r="AOD24" s="6"/>
      <c r="AOE24" s="6"/>
      <c r="AOF24" s="6"/>
      <c r="AOG24" s="6"/>
      <c r="AOH24" s="6"/>
      <c r="AOI24" s="6"/>
      <c r="AOJ24" s="6"/>
      <c r="AOK24" s="6"/>
      <c r="AOL24" s="6"/>
      <c r="AOM24" s="6"/>
      <c r="AON24" s="6"/>
      <c r="AOO24" s="6"/>
      <c r="AOP24" s="6"/>
      <c r="AOQ24" s="6"/>
      <c r="AOR24" s="6"/>
      <c r="AOS24" s="6"/>
      <c r="AOT24" s="6"/>
      <c r="AOU24" s="6"/>
      <c r="AOV24" s="6"/>
      <c r="AOW24" s="6"/>
      <c r="AOX24" s="6"/>
      <c r="AOY24" s="6"/>
      <c r="AOZ24" s="6"/>
      <c r="APA24" s="6"/>
      <c r="APB24" s="6"/>
      <c r="APC24" s="6"/>
      <c r="APD24" s="6"/>
      <c r="APE24" s="6"/>
      <c r="APF24" s="6"/>
      <c r="APG24" s="6"/>
      <c r="APH24" s="6"/>
      <c r="API24" s="6"/>
      <c r="APJ24" s="6"/>
      <c r="APK24" s="6"/>
      <c r="APL24" s="6"/>
      <c r="APM24" s="6"/>
      <c r="APN24" s="6"/>
      <c r="APO24" s="6"/>
      <c r="APP24" s="6"/>
      <c r="APQ24" s="6"/>
      <c r="APR24" s="6"/>
      <c r="APS24" s="6"/>
      <c r="APT24" s="6"/>
      <c r="APU24" s="6"/>
      <c r="APV24" s="6"/>
      <c r="APW24" s="6"/>
      <c r="APX24" s="6"/>
      <c r="APY24" s="6"/>
      <c r="APZ24" s="6"/>
      <c r="AQA24" s="6"/>
      <c r="AQB24" s="6"/>
      <c r="AQC24" s="6"/>
      <c r="AQD24" s="6"/>
      <c r="AQE24" s="6"/>
      <c r="AQF24" s="6"/>
      <c r="AQG24" s="6"/>
      <c r="AQH24" s="6"/>
      <c r="AQI24" s="6"/>
      <c r="AQJ24" s="6"/>
      <c r="AQK24" s="6"/>
      <c r="AQL24" s="6"/>
      <c r="AQM24" s="6"/>
      <c r="AQN24" s="6"/>
      <c r="AQO24" s="6"/>
      <c r="AQP24" s="6"/>
      <c r="AQQ24" s="6"/>
      <c r="AQR24" s="6"/>
      <c r="AQS24" s="6"/>
      <c r="AQT24" s="6"/>
      <c r="AQU24" s="6"/>
      <c r="AQV24" s="6"/>
      <c r="AQW24" s="6"/>
      <c r="AQX24" s="6"/>
      <c r="AQY24" s="6"/>
      <c r="AQZ24" s="6"/>
      <c r="ARA24" s="6"/>
      <c r="ARB24" s="6"/>
      <c r="ARC24" s="6"/>
      <c r="ARD24" s="6"/>
      <c r="ARE24" s="6"/>
      <c r="ARF24" s="6"/>
      <c r="ARG24" s="6"/>
      <c r="ARH24" s="6"/>
      <c r="ARI24" s="6"/>
      <c r="ARJ24" s="6"/>
      <c r="ARK24" s="6"/>
      <c r="ARL24" s="6"/>
      <c r="ARM24" s="6"/>
      <c r="ARN24" s="6"/>
      <c r="ARO24" s="6"/>
      <c r="ARP24" s="6"/>
      <c r="ARQ24" s="6"/>
      <c r="ARR24" s="6"/>
      <c r="ARS24" s="6"/>
      <c r="ART24" s="6"/>
      <c r="ARU24" s="6"/>
      <c r="ARV24" s="6"/>
      <c r="ARW24" s="6"/>
      <c r="ARX24" s="6"/>
      <c r="ARY24" s="6"/>
      <c r="ARZ24" s="6"/>
      <c r="ASA24" s="6"/>
      <c r="ASB24" s="6"/>
      <c r="ASC24" s="6"/>
      <c r="ASD24" s="6"/>
      <c r="ASE24" s="6"/>
      <c r="ASF24" s="6"/>
      <c r="ASG24" s="6"/>
      <c r="ASH24" s="6"/>
      <c r="ASI24" s="6"/>
      <c r="ASJ24" s="6"/>
      <c r="ASK24" s="6"/>
      <c r="ASL24" s="6"/>
      <c r="ASM24" s="6"/>
      <c r="ASN24" s="6"/>
      <c r="ASO24" s="6"/>
      <c r="ASP24" s="6"/>
      <c r="ASQ24" s="6"/>
      <c r="ASR24" s="6"/>
      <c r="ASS24" s="6"/>
      <c r="AST24" s="6"/>
      <c r="ASU24" s="6"/>
      <c r="ASV24" s="6"/>
      <c r="ASW24" s="6"/>
      <c r="ASX24" s="6"/>
      <c r="ASY24" s="6"/>
      <c r="ASZ24" s="6"/>
      <c r="ATA24" s="6"/>
      <c r="ATB24" s="6"/>
      <c r="ATC24" s="6"/>
      <c r="ATD24" s="6"/>
      <c r="ATE24" s="6"/>
      <c r="ATF24" s="6"/>
      <c r="ATG24" s="6"/>
      <c r="ATH24" s="6"/>
      <c r="ATI24" s="6"/>
      <c r="ATJ24" s="6"/>
      <c r="ATK24" s="6"/>
      <c r="ATL24" s="6"/>
      <c r="ATM24" s="6"/>
      <c r="ATN24" s="6"/>
      <c r="ATO24" s="6"/>
      <c r="ATP24" s="6"/>
      <c r="ATQ24" s="6"/>
      <c r="ATR24" s="6"/>
      <c r="ATS24" s="6"/>
      <c r="ATT24" s="6"/>
      <c r="ATU24" s="6"/>
      <c r="ATV24" s="6"/>
      <c r="ATW24" s="6"/>
      <c r="ATX24" s="6"/>
      <c r="ATY24" s="6"/>
      <c r="ATZ24" s="6"/>
      <c r="AUA24" s="6"/>
      <c r="AUB24" s="6"/>
      <c r="AUC24" s="6"/>
      <c r="AUD24" s="6"/>
      <c r="AUE24" s="6"/>
      <c r="AUF24" s="6"/>
      <c r="AUG24" s="6"/>
      <c r="AUH24" s="6"/>
      <c r="AUI24" s="6"/>
      <c r="AUJ24" s="6"/>
      <c r="AUK24" s="6"/>
      <c r="AUL24" s="6"/>
      <c r="AUM24" s="6"/>
      <c r="AUN24" s="6"/>
      <c r="AUO24" s="6"/>
      <c r="AUP24" s="6"/>
      <c r="AUQ24" s="6"/>
      <c r="AUR24" s="6"/>
      <c r="AUS24" s="6"/>
      <c r="AUT24" s="6"/>
      <c r="AUU24" s="6"/>
      <c r="AUV24" s="6"/>
      <c r="AUW24" s="6"/>
      <c r="AUX24" s="6"/>
      <c r="AUY24" s="6"/>
      <c r="AUZ24" s="6"/>
      <c r="AVA24" s="6"/>
      <c r="AVB24" s="6"/>
      <c r="AVC24" s="6"/>
      <c r="AVD24" s="6"/>
      <c r="AVE24" s="6"/>
      <c r="AVF24" s="6"/>
      <c r="AVG24" s="6"/>
      <c r="AVH24" s="6"/>
      <c r="AVI24" s="6"/>
      <c r="AVJ24" s="6"/>
      <c r="AVK24" s="6"/>
      <c r="AVL24" s="6"/>
      <c r="AVM24" s="6"/>
      <c r="AVN24" s="6"/>
      <c r="AVO24" s="6"/>
      <c r="AVP24" s="6"/>
      <c r="AVQ24" s="6"/>
      <c r="AVR24" s="6"/>
      <c r="AVS24" s="6"/>
      <c r="AVT24" s="6"/>
      <c r="AVU24" s="6"/>
      <c r="AVV24" s="6"/>
      <c r="AVW24" s="6"/>
      <c r="AVX24" s="6"/>
      <c r="AVY24" s="6"/>
      <c r="AVZ24" s="6"/>
      <c r="AWA24" s="6"/>
      <c r="AWB24" s="6"/>
      <c r="AWC24" s="6"/>
      <c r="AWD24" s="6"/>
      <c r="AWE24" s="6"/>
      <c r="AWF24" s="6"/>
      <c r="AWG24" s="6"/>
      <c r="AWH24" s="6"/>
      <c r="AWI24" s="6"/>
      <c r="AWJ24" s="6"/>
      <c r="AWK24" s="6"/>
      <c r="AWL24" s="6"/>
      <c r="AWM24" s="6"/>
      <c r="AWN24" s="6"/>
      <c r="AWO24" s="6"/>
      <c r="AWP24" s="6"/>
      <c r="AWQ24" s="6"/>
      <c r="AWR24" s="6"/>
      <c r="AWS24" s="6"/>
      <c r="AWT24" s="6"/>
      <c r="AWU24" s="6"/>
      <c r="AWV24" s="6"/>
      <c r="AWW24" s="6"/>
      <c r="AWX24" s="6"/>
      <c r="AWY24" s="6"/>
      <c r="AWZ24" s="6"/>
      <c r="AXA24" s="6"/>
      <c r="AXB24" s="6"/>
      <c r="AXC24" s="6"/>
      <c r="AXD24" s="6"/>
      <c r="AXE24" s="6"/>
      <c r="AXF24" s="6"/>
      <c r="AXG24" s="6"/>
      <c r="AXH24" s="6"/>
      <c r="AXI24" s="6"/>
      <c r="AXJ24" s="6"/>
      <c r="AXK24" s="6"/>
      <c r="AXL24" s="6"/>
      <c r="AXM24" s="6"/>
      <c r="AXN24" s="6"/>
      <c r="AXO24" s="6"/>
      <c r="AXP24" s="6"/>
      <c r="AXQ24" s="6"/>
      <c r="AXR24" s="6"/>
      <c r="AXS24" s="6"/>
      <c r="AXT24" s="6"/>
      <c r="AXU24" s="6"/>
      <c r="AXV24" s="6"/>
      <c r="AXW24" s="6"/>
      <c r="AXX24" s="6"/>
      <c r="AXY24" s="6"/>
      <c r="AXZ24" s="6"/>
      <c r="AYA24" s="6"/>
      <c r="AYB24" s="6"/>
      <c r="AYC24" s="6"/>
      <c r="AYD24" s="6"/>
      <c r="AYE24" s="6"/>
      <c r="AYF24" s="6"/>
      <c r="AYG24" s="6"/>
      <c r="AYH24" s="6"/>
      <c r="AYI24" s="6"/>
      <c r="AYJ24" s="6"/>
      <c r="AYK24" s="6"/>
      <c r="AYL24" s="6"/>
      <c r="AYM24" s="6"/>
      <c r="AYN24" s="6"/>
      <c r="AYO24" s="6"/>
      <c r="AYP24" s="6"/>
      <c r="AYQ24" s="6"/>
      <c r="AYR24" s="6"/>
      <c r="AYS24" s="6"/>
      <c r="AYT24" s="6"/>
      <c r="AYU24" s="6"/>
      <c r="AYV24" s="6"/>
      <c r="AYW24" s="6"/>
      <c r="AYX24" s="6"/>
      <c r="AYY24" s="6"/>
      <c r="AYZ24" s="6"/>
      <c r="AZA24" s="6"/>
      <c r="AZB24" s="6"/>
      <c r="AZC24" s="6"/>
      <c r="AZD24" s="6"/>
      <c r="AZE24" s="6"/>
      <c r="AZF24" s="6"/>
      <c r="AZG24" s="6"/>
      <c r="AZH24" s="6"/>
      <c r="AZI24" s="6"/>
      <c r="AZJ24" s="6"/>
      <c r="AZK24" s="6"/>
      <c r="AZL24" s="6"/>
      <c r="AZM24" s="6"/>
      <c r="AZN24" s="6"/>
      <c r="AZO24" s="6"/>
      <c r="AZP24" s="6"/>
      <c r="AZQ24" s="6"/>
      <c r="AZR24" s="6"/>
      <c r="AZS24" s="6"/>
      <c r="AZT24" s="6"/>
      <c r="AZU24" s="6"/>
      <c r="AZV24" s="6"/>
      <c r="AZW24" s="6"/>
      <c r="AZX24" s="6"/>
      <c r="AZY24" s="6"/>
      <c r="AZZ24" s="6"/>
      <c r="BAA24" s="6"/>
      <c r="BAB24" s="6"/>
      <c r="BAC24" s="6"/>
      <c r="BAD24" s="6"/>
      <c r="BAE24" s="6"/>
      <c r="BAF24" s="6"/>
      <c r="BAG24" s="6"/>
      <c r="BAH24" s="6"/>
      <c r="BAI24" s="6"/>
      <c r="BAJ24" s="6"/>
      <c r="BAK24" s="6"/>
      <c r="BAL24" s="6"/>
      <c r="BAM24" s="6"/>
      <c r="BAN24" s="6"/>
      <c r="BAO24" s="6"/>
      <c r="BAP24" s="6"/>
      <c r="BAQ24" s="6"/>
      <c r="BAR24" s="6"/>
      <c r="BAS24" s="6"/>
      <c r="BAT24" s="6"/>
      <c r="BAU24" s="6"/>
      <c r="BAV24" s="6"/>
      <c r="BAW24" s="6"/>
      <c r="BAX24" s="6"/>
      <c r="BAY24" s="6"/>
      <c r="BAZ24" s="6"/>
      <c r="BBA24" s="6"/>
      <c r="BBB24" s="6"/>
      <c r="BBC24" s="6"/>
      <c r="BBD24" s="6"/>
      <c r="BBE24" s="6"/>
      <c r="BBF24" s="6"/>
      <c r="BBG24" s="6"/>
      <c r="BBH24" s="6"/>
      <c r="BBI24" s="6"/>
      <c r="BBJ24" s="6"/>
      <c r="BBK24" s="6"/>
      <c r="BBL24" s="6"/>
      <c r="BBM24" s="6"/>
      <c r="BBN24" s="6"/>
      <c r="BBO24" s="6"/>
      <c r="BBP24" s="6"/>
      <c r="BBQ24" s="6"/>
      <c r="BBR24" s="6"/>
      <c r="BBS24" s="6"/>
      <c r="BBT24" s="6"/>
      <c r="BBU24" s="6"/>
      <c r="BBV24" s="6"/>
      <c r="BBW24" s="6"/>
      <c r="BBX24" s="6"/>
      <c r="BBY24" s="6"/>
      <c r="BBZ24" s="6"/>
      <c r="BCA24" s="6"/>
      <c r="BCB24" s="6"/>
      <c r="BCC24" s="6"/>
      <c r="BCD24" s="6"/>
      <c r="BCE24" s="6"/>
      <c r="BCF24" s="6"/>
      <c r="BCG24" s="6"/>
      <c r="BCH24" s="6"/>
      <c r="BCI24" s="6"/>
      <c r="BCJ24" s="6"/>
      <c r="BCK24" s="6"/>
      <c r="BCL24" s="6"/>
      <c r="BCM24" s="6"/>
      <c r="BCN24" s="6"/>
      <c r="BCO24" s="6"/>
      <c r="BCP24" s="6"/>
      <c r="BCQ24" s="6"/>
      <c r="BCR24" s="6"/>
      <c r="BCS24" s="6"/>
      <c r="BCT24" s="6"/>
      <c r="BCU24" s="6"/>
      <c r="BCV24" s="6"/>
      <c r="BCW24" s="6"/>
      <c r="BCX24" s="6"/>
      <c r="BCY24" s="6"/>
      <c r="BCZ24" s="6"/>
      <c r="BDA24" s="6"/>
      <c r="BDB24" s="6"/>
      <c r="BDC24" s="6"/>
      <c r="BDD24" s="6"/>
      <c r="BDE24" s="6"/>
      <c r="BDF24" s="6"/>
      <c r="BDG24" s="6"/>
      <c r="BDH24" s="6"/>
      <c r="BDI24" s="6"/>
      <c r="BDJ24" s="6"/>
      <c r="BDK24" s="6"/>
      <c r="BDL24" s="6"/>
      <c r="BDM24" s="6"/>
      <c r="BDN24" s="6"/>
      <c r="BDO24" s="6"/>
      <c r="BDP24" s="6"/>
      <c r="BDQ24" s="6"/>
      <c r="BDR24" s="6"/>
      <c r="BDS24" s="6"/>
      <c r="BDT24" s="6"/>
      <c r="BDU24" s="6"/>
      <c r="BDV24" s="6"/>
      <c r="BDW24" s="6"/>
      <c r="BDX24" s="6"/>
      <c r="BDY24" s="6"/>
      <c r="BDZ24" s="6"/>
      <c r="BEA24" s="6"/>
      <c r="BEB24" s="6"/>
      <c r="BEC24" s="6"/>
      <c r="BED24" s="6"/>
      <c r="BEE24" s="6"/>
      <c r="BEF24" s="6"/>
      <c r="BEG24" s="6"/>
      <c r="BEH24" s="6"/>
      <c r="BEI24" s="6"/>
      <c r="BEJ24" s="6"/>
      <c r="BEK24" s="6"/>
      <c r="BEL24" s="6"/>
      <c r="BEM24" s="6"/>
      <c r="BEN24" s="6"/>
      <c r="BEO24" s="6"/>
      <c r="BEP24" s="6"/>
      <c r="BEQ24" s="6"/>
      <c r="BER24" s="6"/>
      <c r="BES24" s="6"/>
      <c r="BET24" s="6"/>
      <c r="BEU24" s="6"/>
      <c r="BEV24" s="6"/>
      <c r="BEW24" s="6"/>
      <c r="BEX24" s="6"/>
      <c r="BEY24" s="6"/>
      <c r="BEZ24" s="6"/>
      <c r="BFA24" s="6"/>
      <c r="BFB24" s="6"/>
      <c r="BFC24" s="6"/>
      <c r="BFD24" s="6"/>
      <c r="BFE24" s="6"/>
      <c r="BFF24" s="6"/>
      <c r="BFG24" s="6"/>
      <c r="BFH24" s="6"/>
      <c r="BFI24" s="6"/>
      <c r="BFJ24" s="6"/>
      <c r="BFK24" s="6"/>
      <c r="BFL24" s="6"/>
      <c r="BFM24" s="6"/>
      <c r="BFN24" s="6"/>
      <c r="BFO24" s="6"/>
      <c r="BFP24" s="6"/>
      <c r="BFQ24" s="6"/>
      <c r="BFR24" s="6"/>
      <c r="BFS24" s="6"/>
      <c r="BFT24" s="6"/>
      <c r="BFU24" s="6"/>
      <c r="BFV24" s="6"/>
      <c r="BFW24" s="6"/>
      <c r="BFX24" s="6"/>
      <c r="BFY24" s="6"/>
      <c r="BFZ24" s="6"/>
      <c r="BGA24" s="6"/>
      <c r="BGB24" s="6"/>
      <c r="BGC24" s="6"/>
      <c r="BGD24" s="6"/>
      <c r="BGE24" s="6"/>
      <c r="BGF24" s="6"/>
      <c r="BGG24" s="6"/>
      <c r="BGH24" s="6"/>
      <c r="BGI24" s="6"/>
      <c r="BGJ24" s="6"/>
      <c r="BGK24" s="6"/>
      <c r="BGL24" s="6"/>
      <c r="BGM24" s="6"/>
      <c r="BGN24" s="6"/>
      <c r="BGO24" s="6"/>
      <c r="BGP24" s="6"/>
      <c r="BGQ24" s="6"/>
      <c r="BGR24" s="6"/>
      <c r="BGS24" s="6"/>
      <c r="BGT24" s="6"/>
      <c r="BGU24" s="6"/>
      <c r="BGV24" s="6"/>
      <c r="BGW24" s="6"/>
      <c r="BGX24" s="6"/>
      <c r="BGY24" s="6"/>
      <c r="BGZ24" s="6"/>
      <c r="BHA24" s="6"/>
      <c r="BHB24" s="6"/>
      <c r="BHC24" s="6"/>
      <c r="BHD24" s="6"/>
      <c r="BHE24" s="6"/>
      <c r="BHF24" s="6"/>
      <c r="BHG24" s="6"/>
      <c r="BHH24" s="6"/>
      <c r="BHI24" s="6"/>
      <c r="BHJ24" s="6"/>
      <c r="BHK24" s="6"/>
      <c r="BHL24" s="6"/>
      <c r="BHM24" s="6"/>
      <c r="BHN24" s="6"/>
      <c r="BHO24" s="6"/>
      <c r="BHP24" s="6"/>
      <c r="BHQ24" s="6"/>
      <c r="BHR24" s="6"/>
      <c r="BHS24" s="6"/>
      <c r="BHT24" s="6"/>
      <c r="BHU24" s="6"/>
      <c r="BHV24" s="6"/>
      <c r="BHW24" s="6"/>
      <c r="BHX24" s="6"/>
      <c r="BHY24" s="6"/>
      <c r="BHZ24" s="6"/>
      <c r="BIA24" s="6"/>
      <c r="BIB24" s="6"/>
      <c r="BIC24" s="6"/>
      <c r="BID24" s="6"/>
      <c r="BIE24" s="6"/>
      <c r="BIF24" s="6"/>
      <c r="BIG24" s="6"/>
      <c r="BIH24" s="6"/>
      <c r="BII24" s="6"/>
      <c r="BIJ24" s="6"/>
      <c r="BIK24" s="6"/>
      <c r="BIL24" s="6"/>
      <c r="BIM24" s="6"/>
      <c r="BIN24" s="6"/>
      <c r="BIO24" s="6"/>
      <c r="BIP24" s="6"/>
      <c r="BIQ24" s="6"/>
      <c r="BIR24" s="6"/>
      <c r="BIS24" s="6"/>
      <c r="BIT24" s="6"/>
      <c r="BIU24" s="6"/>
      <c r="BIV24" s="6"/>
      <c r="BIW24" s="6"/>
      <c r="BIX24" s="6"/>
      <c r="BIY24" s="6"/>
      <c r="BIZ24" s="6"/>
      <c r="BJA24" s="6"/>
      <c r="BJB24" s="6"/>
      <c r="BJC24" s="6"/>
      <c r="BJD24" s="6"/>
      <c r="BJE24" s="6"/>
      <c r="BJF24" s="6"/>
      <c r="BJG24" s="6"/>
      <c r="BJH24" s="6"/>
      <c r="BJI24" s="6"/>
      <c r="BJJ24" s="6"/>
      <c r="BJK24" s="6"/>
      <c r="BJL24" s="6"/>
      <c r="BJM24" s="6"/>
      <c r="BJN24" s="6"/>
      <c r="BJO24" s="6"/>
      <c r="BJP24" s="6"/>
      <c r="BJQ24" s="6"/>
      <c r="BJR24" s="6"/>
      <c r="BJS24" s="6"/>
      <c r="BJT24" s="6"/>
      <c r="BJU24" s="6"/>
      <c r="BJV24" s="6"/>
      <c r="BJW24" s="6"/>
      <c r="BJX24" s="6"/>
      <c r="BJY24" s="6"/>
      <c r="BJZ24" s="6"/>
      <c r="BKA24" s="6"/>
      <c r="BKB24" s="6"/>
      <c r="BKC24" s="6"/>
      <c r="BKD24" s="6"/>
      <c r="BKE24" s="6"/>
      <c r="BKF24" s="6"/>
      <c r="BKG24" s="6"/>
      <c r="BKH24" s="6"/>
      <c r="BKI24" s="6"/>
      <c r="BKJ24" s="6"/>
      <c r="BKK24" s="6"/>
      <c r="BKL24" s="6"/>
      <c r="BKM24" s="6"/>
      <c r="BKN24" s="6"/>
      <c r="BKO24" s="6"/>
      <c r="BKP24" s="6"/>
      <c r="BKQ24" s="6"/>
      <c r="BKR24" s="6"/>
      <c r="BKS24" s="6"/>
      <c r="BKT24" s="6"/>
      <c r="BKU24" s="6"/>
      <c r="BKV24" s="6"/>
      <c r="BKW24" s="6"/>
      <c r="BKX24" s="6"/>
      <c r="BKY24" s="6"/>
      <c r="BKZ24" s="6"/>
      <c r="BLA24" s="6"/>
      <c r="BLB24" s="6"/>
      <c r="BLC24" s="6"/>
      <c r="BLD24" s="6"/>
      <c r="BLE24" s="6"/>
      <c r="BLF24" s="6"/>
      <c r="BLG24" s="6"/>
      <c r="BLH24" s="6"/>
      <c r="BLI24" s="6"/>
      <c r="BLJ24" s="6"/>
      <c r="BLK24" s="6"/>
      <c r="BLL24" s="6"/>
      <c r="BLM24" s="6"/>
      <c r="BLN24" s="6"/>
      <c r="BLO24" s="6"/>
      <c r="BLP24" s="6"/>
      <c r="BLQ24" s="6"/>
      <c r="BLR24" s="6"/>
      <c r="BLS24" s="6"/>
      <c r="BLT24" s="6"/>
      <c r="BLU24" s="6"/>
      <c r="BLV24" s="6"/>
      <c r="BLW24" s="6"/>
      <c r="BLX24" s="6"/>
      <c r="BLY24" s="6"/>
      <c r="BLZ24" s="6"/>
      <c r="BMA24" s="6"/>
      <c r="BMB24" s="6"/>
      <c r="BMC24" s="6"/>
      <c r="BMD24" s="6"/>
      <c r="BME24" s="6"/>
      <c r="BMF24" s="6"/>
      <c r="BMG24" s="6"/>
      <c r="BMH24" s="6"/>
      <c r="BMI24" s="6"/>
      <c r="BMJ24" s="6"/>
      <c r="BMK24" s="6"/>
      <c r="BML24" s="6"/>
      <c r="BMM24" s="6"/>
      <c r="BMN24" s="6"/>
      <c r="BMO24" s="6"/>
      <c r="BMP24" s="6"/>
      <c r="BMQ24" s="6"/>
      <c r="BMR24" s="6"/>
      <c r="BMS24" s="6"/>
      <c r="BMT24" s="6"/>
      <c r="BMU24" s="6"/>
      <c r="BMV24" s="6"/>
      <c r="BMW24" s="6"/>
      <c r="BMX24" s="6"/>
      <c r="BMY24" s="6"/>
      <c r="BMZ24" s="6"/>
      <c r="BNA24" s="6"/>
      <c r="BNB24" s="6"/>
      <c r="BNC24" s="6"/>
      <c r="BND24" s="6"/>
      <c r="BNE24" s="6"/>
      <c r="BNF24" s="6"/>
      <c r="BNG24" s="6"/>
      <c r="BNH24" s="6"/>
      <c r="BNI24" s="6"/>
      <c r="BNJ24" s="6"/>
      <c r="BNK24" s="6"/>
      <c r="BNL24" s="6"/>
      <c r="BNM24" s="6"/>
      <c r="BNN24" s="6"/>
      <c r="BNO24" s="6"/>
      <c r="BNP24" s="6"/>
      <c r="BNQ24" s="6"/>
      <c r="BNR24" s="6"/>
      <c r="BNS24" s="6"/>
      <c r="BNT24" s="6"/>
      <c r="BNU24" s="6"/>
      <c r="BNV24" s="6"/>
      <c r="BNW24" s="6"/>
      <c r="BNX24" s="6"/>
      <c r="BNY24" s="6"/>
      <c r="BNZ24" s="6"/>
      <c r="BOA24" s="6"/>
      <c r="BOB24" s="6"/>
      <c r="BOC24" s="6"/>
      <c r="BOD24" s="6"/>
      <c r="BOE24" s="6"/>
      <c r="BOF24" s="6"/>
      <c r="BOG24" s="6"/>
      <c r="BOH24" s="6"/>
      <c r="BOI24" s="6"/>
      <c r="BOJ24" s="6"/>
      <c r="BOK24" s="6"/>
      <c r="BOL24" s="6"/>
      <c r="BOM24" s="6"/>
      <c r="BON24" s="6"/>
      <c r="BOO24" s="6"/>
      <c r="BOP24" s="6"/>
      <c r="BOQ24" s="6"/>
      <c r="BOR24" s="6"/>
      <c r="BOS24" s="6"/>
      <c r="BOT24" s="6"/>
      <c r="BOU24" s="6"/>
      <c r="BOV24" s="6"/>
      <c r="BOW24" s="6"/>
      <c r="BOX24" s="6"/>
      <c r="BOY24" s="6"/>
      <c r="BOZ24" s="6"/>
      <c r="BPA24" s="6"/>
      <c r="BPB24" s="6"/>
      <c r="BPC24" s="6"/>
      <c r="BPD24" s="6"/>
      <c r="BPE24" s="6"/>
      <c r="BPF24" s="6"/>
      <c r="BPG24" s="6"/>
      <c r="BPH24" s="6"/>
      <c r="BPI24" s="6"/>
      <c r="BPJ24" s="6"/>
      <c r="BPK24" s="6"/>
      <c r="BPL24" s="6"/>
      <c r="BPM24" s="6"/>
      <c r="BPN24" s="6"/>
      <c r="BPO24" s="6"/>
      <c r="BPP24" s="6"/>
      <c r="BPQ24" s="6"/>
      <c r="BPR24" s="6"/>
      <c r="BPS24" s="6"/>
      <c r="BPT24" s="6"/>
      <c r="BPU24" s="6"/>
      <c r="BPV24" s="6"/>
      <c r="BPW24" s="6"/>
      <c r="BPX24" s="6"/>
      <c r="BPY24" s="6"/>
      <c r="BPZ24" s="6"/>
      <c r="BQA24" s="6"/>
      <c r="BQB24" s="6"/>
      <c r="BQC24" s="6"/>
      <c r="BQD24" s="6"/>
      <c r="BQE24" s="6"/>
      <c r="BQF24" s="6"/>
      <c r="BQG24" s="6"/>
      <c r="BQH24" s="6"/>
      <c r="BQI24" s="6"/>
      <c r="BQJ24" s="6"/>
      <c r="BQK24" s="6"/>
      <c r="BQL24" s="6"/>
      <c r="BQM24" s="6"/>
      <c r="BQN24" s="6"/>
      <c r="BQO24" s="6"/>
      <c r="BQP24" s="6"/>
      <c r="BQQ24" s="6"/>
      <c r="BQR24" s="6"/>
      <c r="BQS24" s="6"/>
      <c r="BQT24" s="6"/>
      <c r="BQU24" s="6"/>
      <c r="BQV24" s="6"/>
      <c r="BQW24" s="6"/>
      <c r="BQX24" s="6"/>
      <c r="BQY24" s="6"/>
      <c r="BQZ24" s="6"/>
      <c r="BRA24" s="6"/>
      <c r="BRB24" s="6"/>
      <c r="BRC24" s="6"/>
      <c r="BRD24" s="6"/>
      <c r="BRE24" s="6"/>
      <c r="BRF24" s="6"/>
      <c r="BRG24" s="6"/>
      <c r="BRH24" s="6"/>
      <c r="BRI24" s="6"/>
      <c r="BRJ24" s="6"/>
      <c r="BRK24" s="6"/>
      <c r="BRL24" s="6"/>
      <c r="BRM24" s="6"/>
      <c r="BRN24" s="6"/>
      <c r="BRO24" s="6"/>
      <c r="BRP24" s="6"/>
      <c r="BRQ24" s="6"/>
      <c r="BRR24" s="6"/>
      <c r="BRS24" s="6"/>
      <c r="BRT24" s="6"/>
      <c r="BRU24" s="6"/>
      <c r="BRV24" s="6"/>
      <c r="BRW24" s="6"/>
      <c r="BRX24" s="6"/>
      <c r="BRY24" s="6"/>
      <c r="BRZ24" s="6"/>
      <c r="BSA24" s="6"/>
      <c r="BSB24" s="6"/>
      <c r="BSC24" s="6"/>
      <c r="BSD24" s="6"/>
      <c r="BSE24" s="6"/>
      <c r="BSF24" s="6"/>
      <c r="BSG24" s="6"/>
      <c r="BSH24" s="6"/>
      <c r="BSI24" s="6"/>
      <c r="BSJ24" s="6"/>
      <c r="BSK24" s="6"/>
      <c r="BSL24" s="6"/>
      <c r="BSM24" s="6"/>
      <c r="BSN24" s="6"/>
      <c r="BSO24" s="6"/>
      <c r="BSP24" s="6"/>
      <c r="BSQ24" s="6"/>
      <c r="BSR24" s="6"/>
      <c r="BSS24" s="6"/>
      <c r="BST24" s="6"/>
      <c r="BSU24" s="6"/>
      <c r="BSV24" s="6"/>
      <c r="BSW24" s="6"/>
      <c r="BSX24" s="6"/>
      <c r="BSY24" s="6"/>
      <c r="BSZ24" s="6"/>
      <c r="BTA24" s="6"/>
      <c r="BTB24" s="6"/>
      <c r="BTC24" s="6"/>
      <c r="BTD24" s="6"/>
      <c r="BTE24" s="6"/>
      <c r="BTF24" s="6"/>
      <c r="BTG24" s="6"/>
      <c r="BTH24" s="6"/>
      <c r="BTI24" s="6"/>
      <c r="BTJ24" s="6"/>
      <c r="BTK24" s="6"/>
      <c r="BTL24" s="6"/>
      <c r="BTM24" s="6"/>
      <c r="BTN24" s="6"/>
      <c r="BTO24" s="6"/>
      <c r="BTP24" s="6"/>
      <c r="BTQ24" s="6"/>
      <c r="BTR24" s="6"/>
      <c r="BTS24" s="6"/>
      <c r="BTT24" s="6"/>
      <c r="BTU24" s="6"/>
      <c r="BTV24" s="6"/>
      <c r="BTW24" s="6"/>
      <c r="BTX24" s="6"/>
      <c r="BTY24" s="6"/>
      <c r="BTZ24" s="6"/>
      <c r="BUA24" s="6"/>
      <c r="BUB24" s="6"/>
      <c r="BUC24" s="6"/>
      <c r="BUD24" s="6"/>
      <c r="BUE24" s="6"/>
      <c r="BUF24" s="6"/>
      <c r="BUG24" s="6"/>
      <c r="BUH24" s="6"/>
      <c r="BUI24" s="6"/>
      <c r="BUJ24" s="6"/>
      <c r="BUK24" s="6"/>
      <c r="BUL24" s="6"/>
      <c r="BUM24" s="6"/>
      <c r="BUN24" s="6"/>
      <c r="BUO24" s="6"/>
      <c r="BUP24" s="6"/>
      <c r="BUQ24" s="6"/>
      <c r="BUR24" s="6"/>
      <c r="BUS24" s="6"/>
      <c r="BUT24" s="6"/>
      <c r="BUU24" s="6"/>
      <c r="BUV24" s="6"/>
      <c r="BUW24" s="6"/>
      <c r="BUX24" s="6"/>
      <c r="BUY24" s="6"/>
      <c r="BUZ24" s="6"/>
      <c r="BVA24" s="6"/>
      <c r="BVB24" s="6"/>
      <c r="BVC24" s="6"/>
      <c r="BVD24" s="6"/>
      <c r="BVE24" s="6"/>
      <c r="BVF24" s="6"/>
      <c r="BVG24" s="6"/>
      <c r="BVH24" s="6"/>
      <c r="BVI24" s="6"/>
      <c r="BVJ24" s="6"/>
      <c r="BVK24" s="6"/>
      <c r="BVL24" s="6"/>
      <c r="BVM24" s="6"/>
      <c r="BVN24" s="6"/>
      <c r="BVO24" s="6"/>
      <c r="BVP24" s="6"/>
      <c r="BVQ24" s="6"/>
      <c r="BVR24" s="6"/>
      <c r="BVS24" s="6"/>
      <c r="BVT24" s="6"/>
      <c r="BVU24" s="6"/>
      <c r="BVV24" s="6"/>
      <c r="BVW24" s="6"/>
      <c r="BVX24" s="6"/>
      <c r="BVY24" s="6"/>
      <c r="BVZ24" s="6"/>
      <c r="BWA24" s="6"/>
      <c r="BWB24" s="6"/>
      <c r="BWC24" s="6"/>
      <c r="BWD24" s="6"/>
      <c r="BWE24" s="6"/>
      <c r="BWF24" s="6"/>
      <c r="BWG24" s="6"/>
      <c r="BWH24" s="6"/>
      <c r="BWI24" s="6"/>
      <c r="BWJ24" s="6"/>
      <c r="BWK24" s="6"/>
      <c r="BWL24" s="6"/>
      <c r="BWM24" s="6"/>
      <c r="BWN24" s="6"/>
      <c r="BWO24" s="6"/>
      <c r="BWP24" s="6"/>
      <c r="BWQ24" s="6"/>
      <c r="BWR24" s="6"/>
      <c r="BWS24" s="6"/>
      <c r="BWT24" s="6"/>
      <c r="BWU24" s="6"/>
      <c r="BWV24" s="6"/>
      <c r="BWW24" s="6"/>
      <c r="BWX24" s="6"/>
      <c r="BWY24" s="6"/>
      <c r="BWZ24" s="6"/>
      <c r="BXA24" s="6"/>
      <c r="BXB24" s="6"/>
      <c r="BXC24" s="6"/>
      <c r="BXD24" s="6"/>
      <c r="BXE24" s="6"/>
      <c r="BXF24" s="6"/>
      <c r="BXG24" s="6"/>
      <c r="BXH24" s="6"/>
      <c r="BXI24" s="6"/>
      <c r="BXJ24" s="6"/>
      <c r="BXK24" s="6"/>
      <c r="BXL24" s="6"/>
      <c r="BXM24" s="6"/>
      <c r="BXN24" s="6"/>
      <c r="BXO24" s="6"/>
      <c r="BXP24" s="6"/>
      <c r="BXQ24" s="6"/>
      <c r="BXR24" s="6"/>
      <c r="BXS24" s="6"/>
      <c r="BXT24" s="6"/>
      <c r="BXU24" s="6"/>
      <c r="BXV24" s="6"/>
      <c r="BXW24" s="6"/>
      <c r="BXX24" s="6"/>
      <c r="BXY24" s="6"/>
      <c r="BXZ24" s="6"/>
      <c r="BYA24" s="6"/>
      <c r="BYB24" s="6"/>
      <c r="BYC24" s="6"/>
      <c r="BYD24" s="6"/>
      <c r="BYE24" s="6"/>
      <c r="BYF24" s="6"/>
      <c r="BYG24" s="6"/>
      <c r="BYH24" s="6"/>
      <c r="BYI24" s="6"/>
      <c r="BYJ24" s="6"/>
      <c r="BYK24" s="6"/>
      <c r="BYL24" s="6"/>
      <c r="BYM24" s="6"/>
      <c r="BYN24" s="6"/>
      <c r="BYO24" s="6"/>
      <c r="BYP24" s="6"/>
      <c r="BYQ24" s="6"/>
      <c r="BYR24" s="6"/>
      <c r="BYS24" s="6"/>
      <c r="BYT24" s="6"/>
      <c r="BYU24" s="6"/>
      <c r="BYV24" s="6"/>
      <c r="BYW24" s="6"/>
      <c r="BYX24" s="6"/>
      <c r="BYY24" s="6"/>
      <c r="BYZ24" s="6"/>
      <c r="BZA24" s="6"/>
      <c r="BZB24" s="6"/>
      <c r="BZC24" s="6"/>
      <c r="BZD24" s="6"/>
      <c r="BZE24" s="6"/>
      <c r="BZF24" s="6"/>
      <c r="BZG24" s="6"/>
      <c r="BZH24" s="6"/>
      <c r="BZI24" s="6"/>
      <c r="BZJ24" s="6"/>
      <c r="BZK24" s="6"/>
      <c r="BZL24" s="6"/>
      <c r="BZM24" s="6"/>
      <c r="BZN24" s="6"/>
      <c r="BZO24" s="6"/>
      <c r="BZP24" s="6"/>
      <c r="BZQ24" s="6"/>
      <c r="BZR24" s="6"/>
      <c r="BZS24" s="6"/>
      <c r="BZT24" s="6"/>
      <c r="BZU24" s="6"/>
      <c r="BZV24" s="6"/>
      <c r="BZW24" s="6"/>
      <c r="BZX24" s="6"/>
      <c r="BZY24" s="6"/>
      <c r="BZZ24" s="6"/>
      <c r="CAA24" s="6"/>
      <c r="CAB24" s="6"/>
      <c r="CAC24" s="6"/>
      <c r="CAD24" s="6"/>
      <c r="CAE24" s="6"/>
      <c r="CAF24" s="6"/>
      <c r="CAG24" s="6"/>
      <c r="CAH24" s="6"/>
      <c r="CAI24" s="6"/>
      <c r="CAJ24" s="6"/>
      <c r="CAK24" s="6"/>
      <c r="CAL24" s="6"/>
      <c r="CAM24" s="6"/>
      <c r="CAN24" s="6"/>
      <c r="CAO24" s="6"/>
      <c r="CAP24" s="6"/>
      <c r="CAQ24" s="6"/>
      <c r="CAR24" s="6"/>
      <c r="CAS24" s="6"/>
      <c r="CAT24" s="6"/>
      <c r="CAU24" s="6"/>
      <c r="CAV24" s="6"/>
      <c r="CAW24" s="6"/>
      <c r="CAX24" s="6"/>
      <c r="CAY24" s="6"/>
      <c r="CAZ24" s="6"/>
      <c r="CBA24" s="6"/>
      <c r="CBB24" s="6"/>
      <c r="CBC24" s="6"/>
      <c r="CBD24" s="6"/>
      <c r="CBE24" s="6"/>
      <c r="CBF24" s="6"/>
      <c r="CBG24" s="6"/>
      <c r="CBH24" s="6"/>
      <c r="CBI24" s="6"/>
      <c r="CBJ24" s="6"/>
      <c r="CBK24" s="6"/>
      <c r="CBL24" s="6"/>
      <c r="CBM24" s="6"/>
      <c r="CBN24" s="6"/>
      <c r="CBO24" s="6"/>
      <c r="CBP24" s="6"/>
      <c r="CBQ24" s="6"/>
      <c r="CBR24" s="6"/>
      <c r="CBS24" s="6"/>
      <c r="CBT24" s="6"/>
      <c r="CBU24" s="6"/>
      <c r="CBV24" s="6"/>
      <c r="CBW24" s="6"/>
      <c r="CBX24" s="6"/>
      <c r="CBY24" s="6"/>
      <c r="CBZ24" s="6"/>
      <c r="CCA24" s="6"/>
      <c r="CCB24" s="6"/>
      <c r="CCC24" s="6"/>
      <c r="CCD24" s="6"/>
      <c r="CCE24" s="6"/>
      <c r="CCF24" s="6"/>
      <c r="CCG24" s="6"/>
      <c r="CCH24" s="6"/>
      <c r="CCI24" s="6"/>
      <c r="CCJ24" s="6"/>
      <c r="CCK24" s="6"/>
      <c r="CCL24" s="6"/>
      <c r="CCM24" s="6"/>
      <c r="CCN24" s="6"/>
      <c r="CCO24" s="6"/>
      <c r="CCP24" s="6"/>
      <c r="CCQ24" s="6"/>
      <c r="CCR24" s="6"/>
      <c r="CCS24" s="6"/>
      <c r="CCT24" s="6"/>
      <c r="CCU24" s="6"/>
      <c r="CCV24" s="6"/>
      <c r="CCW24" s="6"/>
      <c r="CCX24" s="6"/>
      <c r="CCY24" s="6"/>
      <c r="CCZ24" s="6"/>
      <c r="CDA24" s="6"/>
      <c r="CDB24" s="6"/>
      <c r="CDC24" s="6"/>
      <c r="CDD24" s="6"/>
      <c r="CDE24" s="6"/>
      <c r="CDF24" s="6"/>
      <c r="CDG24" s="6"/>
      <c r="CDH24" s="6"/>
      <c r="CDI24" s="6"/>
      <c r="CDJ24" s="6"/>
      <c r="CDK24" s="6"/>
      <c r="CDL24" s="6"/>
      <c r="CDM24" s="6"/>
      <c r="CDN24" s="6"/>
      <c r="CDO24" s="6"/>
      <c r="CDP24" s="6"/>
      <c r="CDQ24" s="6"/>
      <c r="CDR24" s="6"/>
      <c r="CDS24" s="6"/>
      <c r="CDT24" s="6"/>
      <c r="CDU24" s="6"/>
      <c r="CDV24" s="6"/>
      <c r="CDW24" s="6"/>
      <c r="CDX24" s="6"/>
      <c r="CDY24" s="6"/>
      <c r="CDZ24" s="6"/>
      <c r="CEA24" s="6"/>
      <c r="CEB24" s="6"/>
      <c r="CEC24" s="6"/>
      <c r="CED24" s="6"/>
      <c r="CEE24" s="6"/>
      <c r="CEF24" s="6"/>
      <c r="CEG24" s="6"/>
      <c r="CEH24" s="6"/>
      <c r="CEI24" s="6"/>
      <c r="CEJ24" s="6"/>
      <c r="CEK24" s="6"/>
      <c r="CEL24" s="6"/>
      <c r="CEM24" s="6"/>
      <c r="CEN24" s="6"/>
      <c r="CEO24" s="6"/>
      <c r="CEP24" s="6"/>
      <c r="CEQ24" s="6"/>
      <c r="CER24" s="6"/>
      <c r="CES24" s="6"/>
      <c r="CET24" s="6"/>
      <c r="CEU24" s="6"/>
      <c r="CEV24" s="6"/>
      <c r="CEW24" s="6"/>
      <c r="CEX24" s="6"/>
      <c r="CEY24" s="6"/>
      <c r="CEZ24" s="6"/>
      <c r="CFA24" s="6"/>
      <c r="CFB24" s="6"/>
      <c r="CFC24" s="6"/>
      <c r="CFD24" s="6"/>
      <c r="CFE24" s="6"/>
      <c r="CFF24" s="6"/>
      <c r="CFG24" s="6"/>
      <c r="CFH24" s="6"/>
      <c r="CFI24" s="6"/>
      <c r="CFJ24" s="6"/>
      <c r="CFK24" s="6"/>
      <c r="CFL24" s="6"/>
      <c r="CFM24" s="6"/>
      <c r="CFN24" s="6"/>
      <c r="CFO24" s="6"/>
      <c r="CFP24" s="6"/>
      <c r="CFQ24" s="6"/>
      <c r="CFR24" s="6"/>
      <c r="CFS24" s="6"/>
      <c r="CFT24" s="6"/>
      <c r="CFU24" s="6"/>
      <c r="CFV24" s="6"/>
      <c r="CFW24" s="6"/>
      <c r="CFX24" s="6"/>
      <c r="CFY24" s="6"/>
      <c r="CFZ24" s="6"/>
      <c r="CGA24" s="6"/>
      <c r="CGB24" s="6"/>
      <c r="CGC24" s="6"/>
      <c r="CGD24" s="6"/>
      <c r="CGE24" s="6"/>
      <c r="CGF24" s="6"/>
      <c r="CGG24" s="6"/>
      <c r="CGH24" s="6"/>
      <c r="CGI24" s="6"/>
      <c r="CGJ24" s="6"/>
      <c r="CGK24" s="6"/>
      <c r="CGL24" s="6"/>
      <c r="CGM24" s="6"/>
      <c r="CGN24" s="6"/>
      <c r="CGO24" s="6"/>
      <c r="CGP24" s="6"/>
      <c r="CGQ24" s="6"/>
      <c r="CGR24" s="6"/>
      <c r="CGS24" s="6"/>
      <c r="CGT24" s="6"/>
      <c r="CGU24" s="6"/>
      <c r="CGV24" s="6"/>
      <c r="CGW24" s="6"/>
      <c r="CGX24" s="6"/>
      <c r="CGY24" s="6"/>
      <c r="CGZ24" s="6"/>
      <c r="CHA24" s="6"/>
      <c r="CHB24" s="6"/>
      <c r="CHC24" s="6"/>
      <c r="CHD24" s="6"/>
      <c r="CHE24" s="6"/>
      <c r="CHF24" s="6"/>
      <c r="CHG24" s="6"/>
      <c r="CHH24" s="6"/>
      <c r="CHI24" s="6"/>
      <c r="CHJ24" s="6"/>
      <c r="CHK24" s="6"/>
      <c r="CHL24" s="6"/>
      <c r="CHM24" s="6"/>
      <c r="CHN24" s="6"/>
      <c r="CHO24" s="6"/>
      <c r="CHP24" s="6"/>
      <c r="CHQ24" s="6"/>
      <c r="CHR24" s="6"/>
      <c r="CHS24" s="6"/>
      <c r="CHT24" s="6"/>
      <c r="CHU24" s="6"/>
      <c r="CHV24" s="6"/>
      <c r="CHW24" s="6"/>
      <c r="CHX24" s="6"/>
      <c r="CHY24" s="6"/>
      <c r="CHZ24" s="6"/>
      <c r="CIA24" s="6"/>
      <c r="CIB24" s="6"/>
      <c r="CIC24" s="6"/>
      <c r="CID24" s="6"/>
      <c r="CIE24" s="6"/>
      <c r="CIF24" s="6"/>
      <c r="CIG24" s="6"/>
      <c r="CIH24" s="6"/>
      <c r="CII24" s="6"/>
      <c r="CIJ24" s="6"/>
      <c r="CIK24" s="6"/>
      <c r="CIL24" s="6"/>
      <c r="CIM24" s="6"/>
      <c r="CIN24" s="6"/>
      <c r="CIO24" s="6"/>
      <c r="CIP24" s="6"/>
      <c r="CIQ24" s="6"/>
      <c r="CIR24" s="6"/>
      <c r="CIS24" s="6"/>
      <c r="CIT24" s="6"/>
      <c r="CIU24" s="6"/>
      <c r="CIV24" s="6"/>
      <c r="CIW24" s="6"/>
      <c r="CIX24" s="6"/>
      <c r="CIY24" s="6"/>
      <c r="CIZ24" s="6"/>
      <c r="CJA24" s="6"/>
      <c r="CJB24" s="6"/>
      <c r="CJC24" s="6"/>
      <c r="CJD24" s="6"/>
      <c r="CJE24" s="6"/>
      <c r="CJF24" s="6"/>
      <c r="CJG24" s="6"/>
      <c r="CJH24" s="6"/>
      <c r="CJI24" s="6"/>
      <c r="CJJ24" s="6"/>
      <c r="CJK24" s="6"/>
      <c r="CJL24" s="6"/>
      <c r="CJM24" s="6"/>
      <c r="CJN24" s="6"/>
      <c r="CJO24" s="6"/>
      <c r="CJP24" s="6"/>
      <c r="CJQ24" s="6"/>
      <c r="CJR24" s="6"/>
      <c r="CJS24" s="6"/>
      <c r="CJT24" s="6"/>
      <c r="CJU24" s="6"/>
      <c r="CJV24" s="6"/>
      <c r="CJW24" s="6"/>
      <c r="CJX24" s="6"/>
      <c r="CJY24" s="6"/>
      <c r="CJZ24" s="6"/>
      <c r="CKA24" s="6"/>
      <c r="CKB24" s="6"/>
      <c r="CKC24" s="6"/>
      <c r="CKD24" s="6"/>
      <c r="CKE24" s="6"/>
      <c r="CKF24" s="6"/>
      <c r="CKG24" s="6"/>
      <c r="CKH24" s="6"/>
      <c r="CKI24" s="6"/>
      <c r="CKJ24" s="6"/>
      <c r="CKK24" s="6"/>
      <c r="CKL24" s="6"/>
      <c r="CKM24" s="6"/>
      <c r="CKN24" s="6"/>
      <c r="CKO24" s="6"/>
      <c r="CKP24" s="6"/>
      <c r="CKQ24" s="6"/>
      <c r="CKR24" s="6"/>
      <c r="CKS24" s="6"/>
      <c r="CKT24" s="6"/>
      <c r="CKU24" s="6"/>
      <c r="CKV24" s="6"/>
      <c r="CKW24" s="6"/>
      <c r="CKX24" s="6"/>
      <c r="CKY24" s="6"/>
      <c r="CKZ24" s="6"/>
      <c r="CLA24" s="6"/>
      <c r="CLB24" s="6"/>
      <c r="CLC24" s="6"/>
      <c r="CLD24" s="6"/>
      <c r="CLE24" s="6"/>
      <c r="CLF24" s="6"/>
      <c r="CLG24" s="6"/>
      <c r="CLH24" s="6"/>
      <c r="CLI24" s="6"/>
      <c r="CLJ24" s="6"/>
      <c r="CLK24" s="6"/>
      <c r="CLL24" s="6"/>
      <c r="CLM24" s="6"/>
      <c r="CLN24" s="6"/>
      <c r="CLO24" s="6"/>
      <c r="CLP24" s="6"/>
      <c r="CLQ24" s="6"/>
      <c r="CLR24" s="6"/>
      <c r="CLS24" s="6"/>
      <c r="CLT24" s="6"/>
      <c r="CLU24" s="6"/>
      <c r="CLV24" s="6"/>
      <c r="CLW24" s="6"/>
      <c r="CLX24" s="6"/>
      <c r="CLY24" s="6"/>
      <c r="CLZ24" s="6"/>
      <c r="CMA24" s="6"/>
      <c r="CMB24" s="6"/>
      <c r="CMC24" s="6"/>
      <c r="CMD24" s="6"/>
      <c r="CME24" s="6"/>
      <c r="CMF24" s="6"/>
      <c r="CMG24" s="6"/>
      <c r="CMH24" s="6"/>
      <c r="CMI24" s="6"/>
      <c r="CMJ24" s="6"/>
      <c r="CMK24" s="6"/>
      <c r="CML24" s="6"/>
      <c r="CMM24" s="6"/>
      <c r="CMN24" s="6"/>
      <c r="CMO24" s="6"/>
      <c r="CMP24" s="6"/>
      <c r="CMQ24" s="6"/>
      <c r="CMR24" s="6"/>
      <c r="CMS24" s="6"/>
      <c r="CMT24" s="6"/>
      <c r="CMU24" s="6"/>
      <c r="CMV24" s="6"/>
      <c r="CMW24" s="6"/>
      <c r="CMX24" s="6"/>
      <c r="CMY24" s="6"/>
      <c r="CMZ24" s="6"/>
      <c r="CNA24" s="6"/>
      <c r="CNB24" s="6"/>
      <c r="CNC24" s="6"/>
      <c r="CND24" s="6"/>
      <c r="CNE24" s="6"/>
      <c r="CNF24" s="6"/>
      <c r="CNG24" s="6"/>
      <c r="CNH24" s="6"/>
      <c r="CNI24" s="6"/>
      <c r="CNJ24" s="6"/>
      <c r="CNK24" s="6"/>
      <c r="CNL24" s="6"/>
      <c r="CNM24" s="6"/>
      <c r="CNN24" s="6"/>
      <c r="CNO24" s="6"/>
      <c r="CNP24" s="6"/>
      <c r="CNQ24" s="6"/>
      <c r="CNR24" s="6"/>
      <c r="CNS24" s="6"/>
      <c r="CNT24" s="6"/>
      <c r="CNU24" s="6"/>
      <c r="CNV24" s="6"/>
      <c r="CNW24" s="6"/>
      <c r="CNX24" s="6"/>
      <c r="CNY24" s="6"/>
      <c r="CNZ24" s="6"/>
      <c r="COA24" s="6"/>
      <c r="COB24" s="6"/>
      <c r="COC24" s="6"/>
      <c r="COD24" s="6"/>
      <c r="COE24" s="6"/>
      <c r="COF24" s="6"/>
      <c r="COG24" s="6"/>
      <c r="COH24" s="6"/>
      <c r="COI24" s="6"/>
      <c r="COJ24" s="6"/>
      <c r="COK24" s="6"/>
      <c r="COL24" s="6"/>
      <c r="COM24" s="6"/>
      <c r="CON24" s="6"/>
      <c r="COO24" s="6"/>
      <c r="COP24" s="6"/>
      <c r="COQ24" s="6"/>
      <c r="COR24" s="6"/>
      <c r="COS24" s="6"/>
      <c r="COT24" s="6"/>
      <c r="COU24" s="6"/>
      <c r="COV24" s="6"/>
      <c r="COW24" s="6"/>
      <c r="COX24" s="6"/>
      <c r="COY24" s="6"/>
      <c r="COZ24" s="6"/>
      <c r="CPA24" s="6"/>
      <c r="CPB24" s="6"/>
      <c r="CPC24" s="6"/>
      <c r="CPD24" s="6"/>
      <c r="CPE24" s="6"/>
      <c r="CPF24" s="6"/>
      <c r="CPG24" s="6"/>
      <c r="CPH24" s="6"/>
      <c r="CPI24" s="6"/>
      <c r="CPJ24" s="6"/>
      <c r="CPK24" s="6"/>
      <c r="CPL24" s="6"/>
      <c r="CPM24" s="6"/>
      <c r="CPN24" s="6"/>
      <c r="CPO24" s="6"/>
      <c r="CPP24" s="6"/>
      <c r="CPQ24" s="6"/>
      <c r="CPR24" s="6"/>
      <c r="CPS24" s="6"/>
      <c r="CPT24" s="6"/>
      <c r="CPU24" s="6"/>
      <c r="CPV24" s="6"/>
      <c r="CPW24" s="6"/>
      <c r="CPX24" s="6"/>
      <c r="CPY24" s="6"/>
      <c r="CPZ24" s="6"/>
      <c r="CQA24" s="6"/>
      <c r="CQB24" s="6"/>
      <c r="CQC24" s="6"/>
      <c r="CQD24" s="6"/>
      <c r="CQE24" s="6"/>
      <c r="CQF24" s="6"/>
      <c r="CQG24" s="6"/>
      <c r="CQH24" s="6"/>
      <c r="CQI24" s="6"/>
      <c r="CQJ24" s="6"/>
      <c r="CQK24" s="6"/>
      <c r="CQL24" s="6"/>
      <c r="CQM24" s="6"/>
      <c r="CQN24" s="6"/>
      <c r="CQO24" s="6"/>
      <c r="CQP24" s="6"/>
      <c r="CQQ24" s="6"/>
      <c r="CQR24" s="6"/>
      <c r="CQS24" s="6"/>
      <c r="CQT24" s="6"/>
      <c r="CQU24" s="6"/>
      <c r="CQV24" s="6"/>
      <c r="CQW24" s="6"/>
      <c r="CQX24" s="6"/>
      <c r="CQY24" s="6"/>
      <c r="CQZ24" s="6"/>
      <c r="CRA24" s="6"/>
      <c r="CRB24" s="6"/>
      <c r="CRC24" s="6"/>
      <c r="CRD24" s="6"/>
      <c r="CRE24" s="6"/>
      <c r="CRF24" s="6"/>
      <c r="CRG24" s="6"/>
      <c r="CRH24" s="6"/>
      <c r="CRI24" s="6"/>
      <c r="CRJ24" s="6"/>
      <c r="CRK24" s="6"/>
      <c r="CRL24" s="6"/>
      <c r="CRM24" s="6"/>
      <c r="CRN24" s="6"/>
      <c r="CRO24" s="6"/>
      <c r="CRP24" s="6"/>
      <c r="CRQ24" s="6"/>
      <c r="CRR24" s="6"/>
      <c r="CRS24" s="6"/>
      <c r="CRT24" s="6"/>
      <c r="CRU24" s="6"/>
      <c r="CRV24" s="6"/>
      <c r="CRW24" s="6"/>
      <c r="CRX24" s="6"/>
      <c r="CRY24" s="6"/>
      <c r="CRZ24" s="6"/>
      <c r="CSA24" s="6"/>
      <c r="CSB24" s="6"/>
      <c r="CSC24" s="6"/>
      <c r="CSD24" s="6"/>
      <c r="CSE24" s="6"/>
      <c r="CSF24" s="6"/>
      <c r="CSG24" s="6"/>
      <c r="CSH24" s="6"/>
      <c r="CSI24" s="6"/>
      <c r="CSJ24" s="6"/>
      <c r="CSK24" s="6"/>
      <c r="CSL24" s="6"/>
      <c r="CSM24" s="6"/>
      <c r="CSN24" s="6"/>
      <c r="CSO24" s="6"/>
      <c r="CSP24" s="6"/>
      <c r="CSQ24" s="6"/>
      <c r="CSR24" s="6"/>
      <c r="CSS24" s="6"/>
      <c r="CST24" s="6"/>
      <c r="CSU24" s="6"/>
      <c r="CSV24" s="6"/>
      <c r="CSW24" s="6"/>
      <c r="CSX24" s="6"/>
      <c r="CSY24" s="6"/>
      <c r="CSZ24" s="6"/>
      <c r="CTA24" s="6"/>
      <c r="CTB24" s="6"/>
      <c r="CTC24" s="6"/>
      <c r="CTD24" s="6"/>
      <c r="CTE24" s="6"/>
      <c r="CTF24" s="6"/>
      <c r="CTG24" s="6"/>
      <c r="CTH24" s="6"/>
      <c r="CTI24" s="6"/>
      <c r="CTJ24" s="6"/>
      <c r="CTK24" s="6"/>
      <c r="CTL24" s="6"/>
      <c r="CTM24" s="6"/>
      <c r="CTN24" s="6"/>
      <c r="CTO24" s="6"/>
      <c r="CTP24" s="6"/>
      <c r="CTQ24" s="6"/>
      <c r="CTR24" s="6"/>
      <c r="CTS24" s="6"/>
      <c r="CTT24" s="6"/>
      <c r="CTU24" s="6"/>
      <c r="CTV24" s="6"/>
      <c r="CTW24" s="6"/>
      <c r="CTX24" s="6"/>
      <c r="CTY24" s="6"/>
      <c r="CTZ24" s="6"/>
      <c r="CUA24" s="6"/>
      <c r="CUB24" s="6"/>
      <c r="CUC24" s="6"/>
      <c r="CUD24" s="6"/>
      <c r="CUE24" s="6"/>
      <c r="CUF24" s="6"/>
      <c r="CUG24" s="6"/>
      <c r="CUH24" s="6"/>
      <c r="CUI24" s="6"/>
      <c r="CUJ24" s="6"/>
      <c r="CUK24" s="6"/>
      <c r="CUL24" s="6"/>
      <c r="CUM24" s="6"/>
      <c r="CUN24" s="6"/>
      <c r="CUO24" s="6"/>
      <c r="CUP24" s="6"/>
      <c r="CUQ24" s="6"/>
      <c r="CUR24" s="6"/>
      <c r="CUS24" s="6"/>
      <c r="CUT24" s="6"/>
      <c r="CUU24" s="6"/>
      <c r="CUV24" s="6"/>
      <c r="CUW24" s="6"/>
      <c r="CUX24" s="6"/>
      <c r="CUY24" s="6"/>
      <c r="CUZ24" s="6"/>
      <c r="CVA24" s="6"/>
      <c r="CVB24" s="6"/>
      <c r="CVC24" s="6"/>
      <c r="CVD24" s="6"/>
      <c r="CVE24" s="6"/>
      <c r="CVF24" s="6"/>
      <c r="CVG24" s="6"/>
      <c r="CVH24" s="6"/>
      <c r="CVI24" s="6"/>
      <c r="CVJ24" s="6"/>
      <c r="CVK24" s="6"/>
      <c r="CVL24" s="6"/>
      <c r="CVM24" s="6"/>
      <c r="CVN24" s="6"/>
      <c r="CVO24" s="6"/>
      <c r="CVP24" s="6"/>
      <c r="CVQ24" s="6"/>
      <c r="CVR24" s="6"/>
      <c r="CVS24" s="6"/>
      <c r="CVT24" s="6"/>
      <c r="CVU24" s="6"/>
      <c r="CVV24" s="6"/>
      <c r="CVW24" s="6"/>
      <c r="CVX24" s="6"/>
      <c r="CVY24" s="6"/>
      <c r="CVZ24" s="6"/>
      <c r="CWA24" s="6"/>
      <c r="CWB24" s="6"/>
      <c r="CWC24" s="6"/>
      <c r="CWD24" s="6"/>
      <c r="CWE24" s="6"/>
      <c r="CWF24" s="6"/>
      <c r="CWG24" s="6"/>
      <c r="CWH24" s="6"/>
      <c r="CWI24" s="6"/>
      <c r="CWJ24" s="6"/>
      <c r="CWK24" s="6"/>
      <c r="CWL24" s="6"/>
      <c r="CWM24" s="6"/>
      <c r="CWN24" s="6"/>
      <c r="CWO24" s="6"/>
      <c r="CWP24" s="6"/>
      <c r="CWQ24" s="6"/>
      <c r="CWR24" s="6"/>
      <c r="CWS24" s="6"/>
      <c r="CWT24" s="6"/>
      <c r="CWU24" s="6"/>
      <c r="CWV24" s="6"/>
      <c r="CWW24" s="6"/>
      <c r="CWX24" s="6"/>
      <c r="CWY24" s="6"/>
      <c r="CWZ24" s="6"/>
      <c r="CXA24" s="6"/>
      <c r="CXB24" s="6"/>
      <c r="CXC24" s="6"/>
      <c r="CXD24" s="6"/>
      <c r="CXE24" s="6"/>
      <c r="CXF24" s="6"/>
      <c r="CXG24" s="6"/>
      <c r="CXH24" s="6"/>
      <c r="CXI24" s="6"/>
      <c r="CXJ24" s="6"/>
      <c r="CXK24" s="6"/>
      <c r="CXL24" s="6"/>
      <c r="CXM24" s="6"/>
      <c r="CXN24" s="6"/>
      <c r="CXO24" s="6"/>
      <c r="CXP24" s="6"/>
      <c r="CXQ24" s="6"/>
      <c r="CXR24" s="6"/>
      <c r="CXS24" s="6"/>
      <c r="CXT24" s="6"/>
      <c r="CXU24" s="6"/>
      <c r="CXV24" s="6"/>
      <c r="CXW24" s="6"/>
      <c r="CXX24" s="6"/>
      <c r="CXY24" s="6"/>
      <c r="CXZ24" s="6"/>
      <c r="CYA24" s="6"/>
      <c r="CYB24" s="6"/>
      <c r="CYC24" s="6"/>
      <c r="CYD24" s="6"/>
      <c r="CYE24" s="6"/>
      <c r="CYF24" s="6"/>
      <c r="CYG24" s="6"/>
      <c r="CYH24" s="6"/>
      <c r="CYI24" s="6"/>
      <c r="CYJ24" s="6"/>
      <c r="CYK24" s="6"/>
      <c r="CYL24" s="6"/>
      <c r="CYM24" s="6"/>
      <c r="CYN24" s="6"/>
      <c r="CYO24" s="6"/>
      <c r="CYP24" s="6"/>
      <c r="CYQ24" s="6"/>
      <c r="CYR24" s="6"/>
      <c r="CYS24" s="6"/>
      <c r="CYT24" s="6"/>
      <c r="CYU24" s="6"/>
      <c r="CYV24" s="6"/>
      <c r="CYW24" s="6"/>
      <c r="CYX24" s="6"/>
      <c r="CYY24" s="6"/>
      <c r="CYZ24" s="6"/>
      <c r="CZA24" s="6"/>
      <c r="CZB24" s="6"/>
      <c r="CZC24" s="6"/>
      <c r="CZD24" s="6"/>
      <c r="CZE24" s="6"/>
      <c r="CZF24" s="6"/>
      <c r="CZG24" s="6"/>
      <c r="CZH24" s="6"/>
      <c r="CZI24" s="6"/>
      <c r="CZJ24" s="6"/>
      <c r="CZK24" s="6"/>
      <c r="CZL24" s="6"/>
      <c r="CZM24" s="6"/>
      <c r="CZN24" s="6"/>
      <c r="CZO24" s="6"/>
      <c r="CZP24" s="6"/>
      <c r="CZQ24" s="6"/>
      <c r="CZR24" s="6"/>
      <c r="CZS24" s="6"/>
      <c r="CZT24" s="6"/>
      <c r="CZU24" s="6"/>
      <c r="CZV24" s="6"/>
      <c r="CZW24" s="6"/>
      <c r="CZX24" s="6"/>
      <c r="CZY24" s="6"/>
      <c r="CZZ24" s="6"/>
      <c r="DAA24" s="6"/>
      <c r="DAB24" s="6"/>
      <c r="DAC24" s="6"/>
      <c r="DAD24" s="6"/>
      <c r="DAE24" s="6"/>
      <c r="DAF24" s="6"/>
      <c r="DAG24" s="6"/>
      <c r="DAH24" s="6"/>
      <c r="DAI24" s="6"/>
      <c r="DAJ24" s="6"/>
      <c r="DAK24" s="6"/>
      <c r="DAL24" s="6"/>
      <c r="DAM24" s="6"/>
      <c r="DAN24" s="6"/>
      <c r="DAO24" s="6"/>
      <c r="DAP24" s="6"/>
      <c r="DAQ24" s="6"/>
      <c r="DAR24" s="6"/>
      <c r="DAS24" s="6"/>
      <c r="DAT24" s="6"/>
      <c r="DAU24" s="6"/>
      <c r="DAV24" s="6"/>
      <c r="DAW24" s="6"/>
      <c r="DAX24" s="6"/>
      <c r="DAY24" s="6"/>
      <c r="DAZ24" s="6"/>
      <c r="DBA24" s="6"/>
      <c r="DBB24" s="6"/>
      <c r="DBC24" s="6"/>
      <c r="DBD24" s="6"/>
      <c r="DBE24" s="6"/>
      <c r="DBF24" s="6"/>
      <c r="DBG24" s="6"/>
      <c r="DBH24" s="6"/>
      <c r="DBI24" s="6"/>
      <c r="DBJ24" s="6"/>
      <c r="DBK24" s="6"/>
      <c r="DBL24" s="6"/>
      <c r="DBM24" s="6"/>
      <c r="DBN24" s="6"/>
      <c r="DBO24" s="6"/>
      <c r="DBP24" s="6"/>
      <c r="DBQ24" s="6"/>
      <c r="DBR24" s="6"/>
      <c r="DBS24" s="6"/>
      <c r="DBT24" s="6"/>
      <c r="DBU24" s="6"/>
      <c r="DBV24" s="6"/>
      <c r="DBW24" s="6"/>
      <c r="DBX24" s="6"/>
      <c r="DBY24" s="6"/>
      <c r="DBZ24" s="6"/>
      <c r="DCA24" s="6"/>
      <c r="DCB24" s="6"/>
      <c r="DCC24" s="6"/>
      <c r="DCD24" s="6"/>
      <c r="DCE24" s="6"/>
      <c r="DCF24" s="6"/>
      <c r="DCG24" s="6"/>
      <c r="DCH24" s="6"/>
      <c r="DCI24" s="6"/>
      <c r="DCJ24" s="6"/>
      <c r="DCK24" s="6"/>
      <c r="DCL24" s="6"/>
      <c r="DCM24" s="6"/>
      <c r="DCN24" s="6"/>
      <c r="DCO24" s="6"/>
      <c r="DCP24" s="6"/>
      <c r="DCQ24" s="6"/>
      <c r="DCR24" s="6"/>
      <c r="DCS24" s="6"/>
      <c r="DCT24" s="6"/>
      <c r="DCU24" s="6"/>
      <c r="DCV24" s="6"/>
      <c r="DCW24" s="6"/>
      <c r="DCX24" s="6"/>
      <c r="DCY24" s="6"/>
      <c r="DCZ24" s="6"/>
      <c r="DDA24" s="6"/>
      <c r="DDB24" s="6"/>
      <c r="DDC24" s="6"/>
      <c r="DDD24" s="6"/>
      <c r="DDE24" s="6"/>
      <c r="DDF24" s="6"/>
      <c r="DDG24" s="6"/>
      <c r="DDH24" s="6"/>
      <c r="DDI24" s="6"/>
      <c r="DDJ24" s="6"/>
      <c r="DDK24" s="6"/>
      <c r="DDL24" s="6"/>
      <c r="DDM24" s="6"/>
      <c r="DDN24" s="6"/>
      <c r="DDO24" s="6"/>
      <c r="DDP24" s="6"/>
      <c r="DDQ24" s="6"/>
      <c r="DDR24" s="6"/>
      <c r="DDS24" s="6"/>
      <c r="DDT24" s="6"/>
      <c r="DDU24" s="6"/>
      <c r="DDV24" s="6"/>
      <c r="DDW24" s="6"/>
      <c r="DDX24" s="6"/>
      <c r="DDY24" s="6"/>
      <c r="DDZ24" s="6"/>
      <c r="DEA24" s="6"/>
      <c r="DEB24" s="6"/>
      <c r="DEC24" s="6"/>
      <c r="DED24" s="6"/>
      <c r="DEE24" s="6"/>
      <c r="DEF24" s="6"/>
      <c r="DEG24" s="6"/>
      <c r="DEH24" s="6"/>
      <c r="DEI24" s="6"/>
      <c r="DEJ24" s="6"/>
      <c r="DEK24" s="6"/>
      <c r="DEL24" s="6"/>
      <c r="DEM24" s="6"/>
      <c r="DEN24" s="6"/>
      <c r="DEO24" s="6"/>
      <c r="DEP24" s="6"/>
      <c r="DEQ24" s="6"/>
      <c r="DER24" s="6"/>
      <c r="DES24" s="6"/>
      <c r="DET24" s="6"/>
      <c r="DEU24" s="6"/>
      <c r="DEV24" s="6"/>
      <c r="DEW24" s="6"/>
      <c r="DEX24" s="6"/>
      <c r="DEY24" s="6"/>
      <c r="DEZ24" s="6"/>
      <c r="DFA24" s="6"/>
      <c r="DFB24" s="6"/>
      <c r="DFC24" s="6"/>
      <c r="DFD24" s="6"/>
      <c r="DFE24" s="6"/>
      <c r="DFF24" s="6"/>
      <c r="DFG24" s="6"/>
      <c r="DFH24" s="6"/>
      <c r="DFI24" s="6"/>
      <c r="DFJ24" s="6"/>
      <c r="DFK24" s="6"/>
      <c r="DFL24" s="6"/>
      <c r="DFM24" s="6"/>
      <c r="DFN24" s="6"/>
      <c r="DFO24" s="6"/>
      <c r="DFP24" s="6"/>
      <c r="DFQ24" s="6"/>
      <c r="DFR24" s="6"/>
      <c r="DFS24" s="6"/>
      <c r="DFT24" s="6"/>
      <c r="DFU24" s="6"/>
      <c r="DFV24" s="6"/>
      <c r="DFW24" s="6"/>
      <c r="DFX24" s="6"/>
      <c r="DFY24" s="6"/>
      <c r="DFZ24" s="6"/>
      <c r="DGA24" s="6"/>
      <c r="DGB24" s="6"/>
      <c r="DGC24" s="6"/>
      <c r="DGD24" s="6"/>
      <c r="DGE24" s="6"/>
      <c r="DGF24" s="6"/>
      <c r="DGG24" s="6"/>
      <c r="DGH24" s="6"/>
      <c r="DGI24" s="6"/>
      <c r="DGJ24" s="6"/>
      <c r="DGK24" s="6"/>
      <c r="DGL24" s="6"/>
      <c r="DGM24" s="6"/>
      <c r="DGN24" s="6"/>
      <c r="DGO24" s="6"/>
      <c r="DGP24" s="6"/>
      <c r="DGQ24" s="6"/>
      <c r="DGR24" s="6"/>
      <c r="DGS24" s="6"/>
      <c r="DGT24" s="6"/>
      <c r="DGU24" s="6"/>
      <c r="DGV24" s="6"/>
      <c r="DGW24" s="6"/>
      <c r="DGX24" s="6"/>
      <c r="DGY24" s="6"/>
      <c r="DGZ24" s="6"/>
      <c r="DHA24" s="6"/>
      <c r="DHB24" s="6"/>
      <c r="DHC24" s="6"/>
      <c r="DHD24" s="6"/>
      <c r="DHE24" s="6"/>
      <c r="DHF24" s="6"/>
      <c r="DHG24" s="6"/>
      <c r="DHH24" s="6"/>
      <c r="DHI24" s="6"/>
      <c r="DHJ24" s="6"/>
      <c r="DHK24" s="6"/>
      <c r="DHL24" s="6"/>
      <c r="DHM24" s="6"/>
      <c r="DHN24" s="6"/>
      <c r="DHO24" s="6"/>
      <c r="DHP24" s="6"/>
      <c r="DHQ24" s="6"/>
      <c r="DHR24" s="6"/>
      <c r="DHS24" s="6"/>
      <c r="DHT24" s="6"/>
      <c r="DHU24" s="6"/>
      <c r="DHV24" s="6"/>
      <c r="DHW24" s="6"/>
      <c r="DHX24" s="6"/>
      <c r="DHY24" s="6"/>
      <c r="DHZ24" s="6"/>
      <c r="DIA24" s="6"/>
      <c r="DIB24" s="6"/>
      <c r="DIC24" s="6"/>
      <c r="DID24" s="6"/>
      <c r="DIE24" s="6"/>
      <c r="DIF24" s="6"/>
      <c r="DIG24" s="6"/>
      <c r="DIH24" s="6"/>
      <c r="DII24" s="6"/>
      <c r="DIJ24" s="6"/>
      <c r="DIK24" s="6"/>
      <c r="DIL24" s="6"/>
      <c r="DIM24" s="6"/>
      <c r="DIN24" s="6"/>
      <c r="DIO24" s="6"/>
      <c r="DIP24" s="6"/>
      <c r="DIQ24" s="6"/>
      <c r="DIR24" s="6"/>
      <c r="DIS24" s="6"/>
      <c r="DIT24" s="6"/>
      <c r="DIU24" s="6"/>
      <c r="DIV24" s="6"/>
      <c r="DIW24" s="6"/>
      <c r="DIX24" s="6"/>
      <c r="DIY24" s="6"/>
      <c r="DIZ24" s="6"/>
      <c r="DJA24" s="6"/>
      <c r="DJB24" s="6"/>
      <c r="DJC24" s="6"/>
      <c r="DJD24" s="6"/>
      <c r="DJE24" s="6"/>
      <c r="DJF24" s="6"/>
      <c r="DJG24" s="6"/>
      <c r="DJH24" s="6"/>
      <c r="DJI24" s="6"/>
      <c r="DJJ24" s="6"/>
      <c r="DJK24" s="6"/>
      <c r="DJL24" s="6"/>
      <c r="DJM24" s="6"/>
      <c r="DJN24" s="6"/>
      <c r="DJO24" s="6"/>
      <c r="DJP24" s="6"/>
      <c r="DJQ24" s="6"/>
      <c r="DJR24" s="6"/>
      <c r="DJS24" s="6"/>
      <c r="DJT24" s="6"/>
      <c r="DJU24" s="6"/>
      <c r="DJV24" s="6"/>
      <c r="DJW24" s="6"/>
      <c r="DJX24" s="6"/>
      <c r="DJY24" s="6"/>
      <c r="DJZ24" s="6"/>
      <c r="DKA24" s="6"/>
      <c r="DKB24" s="6"/>
      <c r="DKC24" s="6"/>
      <c r="DKD24" s="6"/>
      <c r="DKE24" s="6"/>
      <c r="DKF24" s="6"/>
      <c r="DKG24" s="6"/>
      <c r="DKH24" s="6"/>
      <c r="DKI24" s="6"/>
      <c r="DKJ24" s="6"/>
      <c r="DKK24" s="6"/>
      <c r="DKL24" s="6"/>
      <c r="DKM24" s="6"/>
      <c r="DKN24" s="6"/>
      <c r="DKO24" s="6"/>
      <c r="DKP24" s="6"/>
      <c r="DKQ24" s="6"/>
      <c r="DKR24" s="6"/>
      <c r="DKS24" s="6"/>
      <c r="DKT24" s="6"/>
      <c r="DKU24" s="6"/>
      <c r="DKV24" s="6"/>
      <c r="DKW24" s="6"/>
      <c r="DKX24" s="6"/>
      <c r="DKY24" s="6"/>
      <c r="DKZ24" s="6"/>
      <c r="DLA24" s="6"/>
      <c r="DLB24" s="6"/>
      <c r="DLC24" s="6"/>
      <c r="DLD24" s="6"/>
      <c r="DLE24" s="6"/>
      <c r="DLF24" s="6"/>
      <c r="DLG24" s="6"/>
      <c r="DLH24" s="6"/>
      <c r="DLI24" s="6"/>
      <c r="DLJ24" s="6"/>
      <c r="DLK24" s="6"/>
      <c r="DLL24" s="6"/>
      <c r="DLM24" s="6"/>
      <c r="DLN24" s="6"/>
      <c r="DLO24" s="6"/>
      <c r="DLP24" s="6"/>
      <c r="DLQ24" s="6"/>
      <c r="DLR24" s="6"/>
      <c r="DLS24" s="6"/>
      <c r="DLT24" s="6"/>
      <c r="DLU24" s="6"/>
      <c r="DLV24" s="6"/>
      <c r="DLW24" s="6"/>
      <c r="DLX24" s="6"/>
      <c r="DLY24" s="6"/>
      <c r="DLZ24" s="6"/>
      <c r="DMA24" s="6"/>
      <c r="DMB24" s="6"/>
      <c r="DMC24" s="6"/>
      <c r="DMD24" s="6"/>
      <c r="DME24" s="6"/>
      <c r="DMF24" s="6"/>
      <c r="DMG24" s="6"/>
      <c r="DMH24" s="6"/>
      <c r="DMI24" s="6"/>
      <c r="DMJ24" s="6"/>
      <c r="DMK24" s="6"/>
      <c r="DML24" s="6"/>
      <c r="DMM24" s="6"/>
      <c r="DMN24" s="6"/>
      <c r="DMO24" s="6"/>
      <c r="DMP24" s="6"/>
      <c r="DMQ24" s="6"/>
      <c r="DMR24" s="6"/>
      <c r="DMS24" s="6"/>
      <c r="DMT24" s="6"/>
      <c r="DMU24" s="6"/>
      <c r="DMV24" s="6"/>
      <c r="DMW24" s="6"/>
      <c r="DMX24" s="6"/>
      <c r="DMY24" s="6"/>
      <c r="DMZ24" s="6"/>
      <c r="DNA24" s="6"/>
      <c r="DNB24" s="6"/>
      <c r="DNC24" s="6"/>
      <c r="DND24" s="6"/>
      <c r="DNE24" s="6"/>
      <c r="DNF24" s="6"/>
      <c r="DNG24" s="6"/>
      <c r="DNH24" s="6"/>
      <c r="DNI24" s="6"/>
      <c r="DNJ24" s="6"/>
      <c r="DNK24" s="6"/>
      <c r="DNL24" s="6"/>
      <c r="DNM24" s="6"/>
      <c r="DNN24" s="6"/>
      <c r="DNO24" s="6"/>
      <c r="DNP24" s="6"/>
      <c r="DNQ24" s="6"/>
      <c r="DNR24" s="6"/>
      <c r="DNS24" s="6"/>
      <c r="DNT24" s="6"/>
      <c r="DNU24" s="6"/>
      <c r="DNV24" s="6"/>
      <c r="DNW24" s="6"/>
      <c r="DNX24" s="6"/>
      <c r="DNY24" s="6"/>
      <c r="DNZ24" s="6"/>
      <c r="DOA24" s="6"/>
      <c r="DOB24" s="6"/>
      <c r="DOC24" s="6"/>
      <c r="DOD24" s="6"/>
      <c r="DOE24" s="6"/>
      <c r="DOF24" s="6"/>
      <c r="DOG24" s="6"/>
      <c r="DOH24" s="6"/>
      <c r="DOI24" s="6"/>
      <c r="DOJ24" s="6"/>
      <c r="DOK24" s="6"/>
      <c r="DOL24" s="6"/>
      <c r="DOM24" s="6"/>
      <c r="DON24" s="6"/>
      <c r="DOO24" s="6"/>
      <c r="DOP24" s="6"/>
      <c r="DOQ24" s="6"/>
      <c r="DOR24" s="6"/>
      <c r="DOS24" s="6"/>
      <c r="DOT24" s="6"/>
      <c r="DOU24" s="6"/>
      <c r="DOV24" s="6"/>
      <c r="DOW24" s="6"/>
      <c r="DOX24" s="6"/>
      <c r="DOY24" s="6"/>
      <c r="DOZ24" s="6"/>
      <c r="DPA24" s="6"/>
      <c r="DPB24" s="6"/>
      <c r="DPC24" s="6"/>
      <c r="DPD24" s="6"/>
      <c r="DPE24" s="6"/>
      <c r="DPF24" s="6"/>
      <c r="DPG24" s="6"/>
      <c r="DPH24" s="6"/>
      <c r="DPI24" s="6"/>
      <c r="DPJ24" s="6"/>
      <c r="DPK24" s="6"/>
      <c r="DPL24" s="6"/>
      <c r="DPM24" s="6"/>
      <c r="DPN24" s="6"/>
      <c r="DPO24" s="6"/>
      <c r="DPP24" s="6"/>
      <c r="DPQ24" s="6"/>
      <c r="DPR24" s="6"/>
      <c r="DPS24" s="6"/>
      <c r="DPT24" s="6"/>
      <c r="DPU24" s="6"/>
      <c r="DPV24" s="6"/>
      <c r="DPW24" s="6"/>
      <c r="DPX24" s="6"/>
      <c r="DPY24" s="6"/>
      <c r="DPZ24" s="6"/>
      <c r="DQA24" s="6"/>
      <c r="DQB24" s="6"/>
      <c r="DQC24" s="6"/>
      <c r="DQD24" s="6"/>
      <c r="DQE24" s="6"/>
      <c r="DQF24" s="6"/>
      <c r="DQG24" s="6"/>
      <c r="DQH24" s="6"/>
      <c r="DQI24" s="6"/>
      <c r="DQJ24" s="6"/>
      <c r="DQK24" s="6"/>
      <c r="DQL24" s="6"/>
      <c r="DQM24" s="6"/>
      <c r="DQN24" s="6"/>
      <c r="DQO24" s="6"/>
      <c r="DQP24" s="6"/>
      <c r="DQQ24" s="6"/>
      <c r="DQR24" s="6"/>
      <c r="DQS24" s="6"/>
      <c r="DQT24" s="6"/>
      <c r="DQU24" s="6"/>
      <c r="DQV24" s="6"/>
      <c r="DQW24" s="6"/>
      <c r="DQX24" s="6"/>
      <c r="DQY24" s="6"/>
      <c r="DQZ24" s="6"/>
      <c r="DRA24" s="6"/>
      <c r="DRB24" s="6"/>
      <c r="DRC24" s="6"/>
      <c r="DRD24" s="6"/>
      <c r="DRE24" s="6"/>
      <c r="DRF24" s="6"/>
      <c r="DRG24" s="6"/>
      <c r="DRH24" s="6"/>
      <c r="DRI24" s="6"/>
      <c r="DRJ24" s="6"/>
      <c r="DRK24" s="6"/>
      <c r="DRL24" s="6"/>
      <c r="DRM24" s="6"/>
      <c r="DRN24" s="6"/>
      <c r="DRO24" s="6"/>
      <c r="DRP24" s="6"/>
      <c r="DRQ24" s="6"/>
      <c r="DRR24" s="6"/>
      <c r="DRS24" s="6"/>
      <c r="DRT24" s="6"/>
      <c r="DRU24" s="6"/>
      <c r="DRV24" s="6"/>
      <c r="DRW24" s="6"/>
      <c r="DRX24" s="6"/>
      <c r="DRY24" s="6"/>
      <c r="DRZ24" s="6"/>
      <c r="DSA24" s="6"/>
      <c r="DSB24" s="6"/>
      <c r="DSC24" s="6"/>
      <c r="DSD24" s="6"/>
      <c r="DSE24" s="6"/>
      <c r="DSF24" s="6"/>
      <c r="DSG24" s="6"/>
      <c r="DSH24" s="6"/>
      <c r="DSI24" s="6"/>
      <c r="DSJ24" s="6"/>
      <c r="DSK24" s="6"/>
      <c r="DSL24" s="6"/>
      <c r="DSM24" s="6"/>
      <c r="DSN24" s="6"/>
      <c r="DSO24" s="6"/>
      <c r="DSP24" s="6"/>
      <c r="DSQ24" s="6"/>
      <c r="DSR24" s="6"/>
      <c r="DSS24" s="6"/>
      <c r="DST24" s="6"/>
      <c r="DSU24" s="6"/>
      <c r="DSV24" s="6"/>
      <c r="DSW24" s="6"/>
      <c r="DSX24" s="6"/>
      <c r="DSY24" s="6"/>
      <c r="DSZ24" s="6"/>
      <c r="DTA24" s="6"/>
      <c r="DTB24" s="6"/>
      <c r="DTC24" s="6"/>
      <c r="DTD24" s="6"/>
      <c r="DTE24" s="6"/>
      <c r="DTF24" s="6"/>
      <c r="DTG24" s="6"/>
      <c r="DTH24" s="6"/>
      <c r="DTI24" s="6"/>
      <c r="DTJ24" s="6"/>
      <c r="DTK24" s="6"/>
      <c r="DTL24" s="6"/>
      <c r="DTM24" s="6"/>
      <c r="DTN24" s="6"/>
      <c r="DTO24" s="6"/>
      <c r="DTP24" s="6"/>
      <c r="DTQ24" s="6"/>
      <c r="DTR24" s="6"/>
      <c r="DTS24" s="6"/>
      <c r="DTT24" s="6"/>
      <c r="DTU24" s="6"/>
      <c r="DTV24" s="6"/>
      <c r="DTW24" s="6"/>
      <c r="DTX24" s="6"/>
      <c r="DTY24" s="6"/>
      <c r="DTZ24" s="6"/>
      <c r="DUA24" s="6"/>
      <c r="DUB24" s="6"/>
      <c r="DUC24" s="6"/>
      <c r="DUD24" s="6"/>
      <c r="DUE24" s="6"/>
      <c r="DUF24" s="6"/>
      <c r="DUG24" s="6"/>
      <c r="DUH24" s="6"/>
      <c r="DUI24" s="6"/>
      <c r="DUJ24" s="6"/>
      <c r="DUK24" s="6"/>
      <c r="DUL24" s="6"/>
      <c r="DUM24" s="6"/>
      <c r="DUN24" s="6"/>
      <c r="DUO24" s="6"/>
      <c r="DUP24" s="6"/>
      <c r="DUQ24" s="6"/>
      <c r="DUR24" s="6"/>
      <c r="DUS24" s="6"/>
      <c r="DUT24" s="6"/>
      <c r="DUU24" s="6"/>
      <c r="DUV24" s="6"/>
      <c r="DUW24" s="6"/>
      <c r="DUX24" s="6"/>
      <c r="DUY24" s="6"/>
      <c r="DUZ24" s="6"/>
      <c r="DVA24" s="6"/>
      <c r="DVB24" s="6"/>
      <c r="DVC24" s="6"/>
      <c r="DVD24" s="6"/>
      <c r="DVE24" s="6"/>
      <c r="DVF24" s="6"/>
      <c r="DVG24" s="6"/>
      <c r="DVH24" s="6"/>
      <c r="DVI24" s="6"/>
      <c r="DVJ24" s="6"/>
      <c r="DVK24" s="6"/>
      <c r="DVL24" s="6"/>
      <c r="DVM24" s="6"/>
      <c r="DVN24" s="6"/>
      <c r="DVO24" s="6"/>
      <c r="DVP24" s="6"/>
      <c r="DVQ24" s="6"/>
      <c r="DVR24" s="6"/>
      <c r="DVS24" s="6"/>
      <c r="DVT24" s="6"/>
      <c r="DVU24" s="6"/>
      <c r="DVV24" s="6"/>
      <c r="DVW24" s="6"/>
      <c r="DVX24" s="6"/>
      <c r="DVY24" s="6"/>
      <c r="DVZ24" s="6"/>
      <c r="DWA24" s="6"/>
      <c r="DWB24" s="6"/>
      <c r="DWC24" s="6"/>
      <c r="DWD24" s="6"/>
      <c r="DWE24" s="6"/>
      <c r="DWF24" s="6"/>
      <c r="DWG24" s="6"/>
      <c r="DWH24" s="6"/>
      <c r="DWI24" s="6"/>
      <c r="DWJ24" s="6"/>
      <c r="DWK24" s="6"/>
      <c r="DWL24" s="6"/>
      <c r="DWM24" s="6"/>
      <c r="DWN24" s="6"/>
      <c r="DWO24" s="6"/>
      <c r="DWP24" s="6"/>
      <c r="DWQ24" s="6"/>
      <c r="DWR24" s="6"/>
      <c r="DWS24" s="6"/>
      <c r="DWT24" s="6"/>
      <c r="DWU24" s="6"/>
      <c r="DWV24" s="6"/>
      <c r="DWW24" s="6"/>
      <c r="DWX24" s="6"/>
      <c r="DWY24" s="6"/>
      <c r="DWZ24" s="6"/>
      <c r="DXA24" s="6"/>
      <c r="DXB24" s="6"/>
      <c r="DXC24" s="6"/>
      <c r="DXD24" s="6"/>
      <c r="DXE24" s="6"/>
      <c r="DXF24" s="6"/>
      <c r="DXG24" s="6"/>
      <c r="DXH24" s="6"/>
      <c r="DXI24" s="6"/>
      <c r="DXJ24" s="6"/>
      <c r="DXK24" s="6"/>
      <c r="DXL24" s="6"/>
      <c r="DXM24" s="6"/>
      <c r="DXN24" s="6"/>
      <c r="DXO24" s="6"/>
      <c r="DXP24" s="6"/>
      <c r="DXQ24" s="6"/>
      <c r="DXR24" s="6"/>
      <c r="DXS24" s="6"/>
      <c r="DXT24" s="6"/>
      <c r="DXU24" s="6"/>
      <c r="DXV24" s="6"/>
      <c r="DXW24" s="6"/>
      <c r="DXX24" s="6"/>
      <c r="DXY24" s="6"/>
      <c r="DXZ24" s="6"/>
      <c r="DYA24" s="6"/>
      <c r="DYB24" s="6"/>
      <c r="DYC24" s="6"/>
      <c r="DYD24" s="6"/>
      <c r="DYE24" s="6"/>
      <c r="DYF24" s="6"/>
      <c r="DYG24" s="6"/>
      <c r="DYH24" s="6"/>
      <c r="DYI24" s="6"/>
      <c r="DYJ24" s="6"/>
      <c r="DYK24" s="6"/>
      <c r="DYL24" s="6"/>
      <c r="DYM24" s="6"/>
      <c r="DYN24" s="6"/>
      <c r="DYO24" s="6"/>
      <c r="DYP24" s="6"/>
      <c r="DYQ24" s="6"/>
      <c r="DYR24" s="6"/>
      <c r="DYS24" s="6"/>
      <c r="DYT24" s="6"/>
      <c r="DYU24" s="6"/>
      <c r="DYV24" s="6"/>
      <c r="DYW24" s="6"/>
      <c r="DYX24" s="6"/>
      <c r="DYY24" s="6"/>
      <c r="DYZ24" s="6"/>
      <c r="DZA24" s="6"/>
      <c r="DZB24" s="6"/>
      <c r="DZC24" s="6"/>
      <c r="DZD24" s="6"/>
      <c r="DZE24" s="6"/>
      <c r="DZF24" s="6"/>
      <c r="DZG24" s="6"/>
      <c r="DZH24" s="6"/>
      <c r="DZI24" s="6"/>
      <c r="DZJ24" s="6"/>
      <c r="DZK24" s="6"/>
      <c r="DZL24" s="6"/>
      <c r="DZM24" s="6"/>
      <c r="DZN24" s="6"/>
      <c r="DZO24" s="6"/>
      <c r="DZP24" s="6"/>
      <c r="DZQ24" s="6"/>
      <c r="DZR24" s="6"/>
      <c r="DZS24" s="6"/>
      <c r="DZT24" s="6"/>
      <c r="DZU24" s="6"/>
      <c r="DZV24" s="6"/>
      <c r="DZW24" s="6"/>
      <c r="DZX24" s="6"/>
      <c r="DZY24" s="6"/>
      <c r="DZZ24" s="6"/>
      <c r="EAA24" s="6"/>
      <c r="EAB24" s="6"/>
      <c r="EAC24" s="6"/>
      <c r="EAD24" s="6"/>
      <c r="EAE24" s="6"/>
      <c r="EAF24" s="6"/>
      <c r="EAG24" s="6"/>
      <c r="EAH24" s="6"/>
      <c r="EAI24" s="6"/>
      <c r="EAJ24" s="6"/>
      <c r="EAK24" s="6"/>
      <c r="EAL24" s="6"/>
      <c r="EAM24" s="6"/>
      <c r="EAN24" s="6"/>
      <c r="EAO24" s="6"/>
      <c r="EAP24" s="6"/>
      <c r="EAQ24" s="6"/>
      <c r="EAR24" s="6"/>
      <c r="EAS24" s="6"/>
      <c r="EAT24" s="6"/>
      <c r="EAU24" s="6"/>
      <c r="EAV24" s="6"/>
      <c r="EAW24" s="6"/>
      <c r="EAX24" s="6"/>
      <c r="EAY24" s="6"/>
      <c r="EAZ24" s="6"/>
      <c r="EBA24" s="6"/>
      <c r="EBB24" s="6"/>
      <c r="EBC24" s="6"/>
      <c r="EBD24" s="6"/>
      <c r="EBE24" s="6"/>
      <c r="EBF24" s="6"/>
      <c r="EBG24" s="6"/>
      <c r="EBH24" s="6"/>
      <c r="EBI24" s="6"/>
      <c r="EBJ24" s="6"/>
      <c r="EBK24" s="6"/>
      <c r="EBL24" s="6"/>
      <c r="EBM24" s="6"/>
      <c r="EBN24" s="6"/>
      <c r="EBO24" s="6"/>
      <c r="EBP24" s="6"/>
      <c r="EBQ24" s="6"/>
      <c r="EBR24" s="6"/>
      <c r="EBS24" s="6"/>
      <c r="EBT24" s="6"/>
      <c r="EBU24" s="6"/>
      <c r="EBV24" s="6"/>
      <c r="EBW24" s="6"/>
      <c r="EBX24" s="6"/>
      <c r="EBY24" s="6"/>
      <c r="EBZ24" s="6"/>
      <c r="ECA24" s="6"/>
      <c r="ECB24" s="6"/>
      <c r="ECC24" s="6"/>
      <c r="ECD24" s="6"/>
      <c r="ECE24" s="6"/>
      <c r="ECF24" s="6"/>
      <c r="ECG24" s="6"/>
      <c r="ECH24" s="6"/>
      <c r="ECI24" s="6"/>
      <c r="ECJ24" s="6"/>
      <c r="ECK24" s="6"/>
      <c r="ECL24" s="6"/>
      <c r="ECM24" s="6"/>
      <c r="ECN24" s="6"/>
      <c r="ECO24" s="6"/>
      <c r="ECP24" s="6"/>
      <c r="ECQ24" s="6"/>
      <c r="ECR24" s="6"/>
      <c r="ECS24" s="6"/>
      <c r="ECT24" s="6"/>
      <c r="ECU24" s="6"/>
      <c r="ECV24" s="6"/>
      <c r="ECW24" s="6"/>
      <c r="ECX24" s="6"/>
      <c r="ECY24" s="6"/>
      <c r="ECZ24" s="6"/>
      <c r="EDA24" s="6"/>
      <c r="EDB24" s="6"/>
      <c r="EDC24" s="6"/>
      <c r="EDD24" s="6"/>
      <c r="EDE24" s="6"/>
      <c r="EDF24" s="6"/>
      <c r="EDG24" s="6"/>
      <c r="EDH24" s="6"/>
      <c r="EDI24" s="6"/>
      <c r="EDJ24" s="6"/>
      <c r="EDK24" s="6"/>
      <c r="EDL24" s="6"/>
      <c r="EDM24" s="6"/>
      <c r="EDN24" s="6"/>
      <c r="EDO24" s="6"/>
      <c r="EDP24" s="6"/>
      <c r="EDQ24" s="6"/>
      <c r="EDR24" s="6"/>
      <c r="EDS24" s="6"/>
      <c r="EDT24" s="6"/>
      <c r="EDU24" s="6"/>
      <c r="EDV24" s="6"/>
      <c r="EDW24" s="6"/>
      <c r="EDX24" s="6"/>
      <c r="EDY24" s="6"/>
      <c r="EDZ24" s="6"/>
      <c r="EEA24" s="6"/>
      <c r="EEB24" s="6"/>
      <c r="EEC24" s="6"/>
      <c r="EED24" s="6"/>
      <c r="EEE24" s="6"/>
      <c r="EEF24" s="6"/>
      <c r="EEG24" s="6"/>
      <c r="EEH24" s="6"/>
      <c r="EEI24" s="6"/>
      <c r="EEJ24" s="6"/>
      <c r="EEK24" s="6"/>
      <c r="EEL24" s="6"/>
      <c r="EEM24" s="6"/>
      <c r="EEN24" s="6"/>
      <c r="EEO24" s="6"/>
      <c r="EEP24" s="6"/>
      <c r="EEQ24" s="6"/>
      <c r="EER24" s="6"/>
      <c r="EES24" s="6"/>
      <c r="EET24" s="6"/>
      <c r="EEU24" s="6"/>
      <c r="EEV24" s="6"/>
      <c r="EEW24" s="6"/>
      <c r="EEX24" s="6"/>
      <c r="EEY24" s="6"/>
      <c r="EEZ24" s="6"/>
      <c r="EFA24" s="6"/>
      <c r="EFB24" s="6"/>
      <c r="EFC24" s="6"/>
      <c r="EFD24" s="6"/>
      <c r="EFE24" s="6"/>
      <c r="EFF24" s="6"/>
      <c r="EFG24" s="6"/>
      <c r="EFH24" s="6"/>
      <c r="EFI24" s="6"/>
      <c r="EFJ24" s="6"/>
      <c r="EFK24" s="6"/>
      <c r="EFL24" s="6"/>
      <c r="EFM24" s="6"/>
      <c r="EFN24" s="6"/>
      <c r="EFO24" s="6"/>
      <c r="EFP24" s="6"/>
      <c r="EFQ24" s="6"/>
      <c r="EFR24" s="6"/>
      <c r="EFS24" s="6"/>
      <c r="EFT24" s="6"/>
      <c r="EFU24" s="6"/>
      <c r="EFV24" s="6"/>
      <c r="EFW24" s="6"/>
      <c r="EFX24" s="6"/>
      <c r="EFY24" s="6"/>
      <c r="EFZ24" s="6"/>
      <c r="EGA24" s="6"/>
      <c r="EGB24" s="6"/>
      <c r="EGC24" s="6"/>
      <c r="EGD24" s="6"/>
      <c r="EGE24" s="6"/>
      <c r="EGF24" s="6"/>
      <c r="EGG24" s="6"/>
      <c r="EGH24" s="6"/>
      <c r="EGI24" s="6"/>
      <c r="EGJ24" s="6"/>
      <c r="EGK24" s="6"/>
      <c r="EGL24" s="6"/>
      <c r="EGM24" s="6"/>
      <c r="EGN24" s="6"/>
      <c r="EGO24" s="6"/>
      <c r="EGP24" s="6"/>
      <c r="EGQ24" s="6"/>
      <c r="EGR24" s="6"/>
      <c r="EGS24" s="6"/>
      <c r="EGT24" s="6"/>
      <c r="EGU24" s="6"/>
      <c r="EGV24" s="6"/>
      <c r="EGW24" s="6"/>
      <c r="EGX24" s="6"/>
      <c r="EGY24" s="6"/>
      <c r="EGZ24" s="6"/>
      <c r="EHA24" s="6"/>
      <c r="EHB24" s="6"/>
      <c r="EHC24" s="6"/>
      <c r="EHD24" s="6"/>
      <c r="EHE24" s="6"/>
      <c r="EHF24" s="6"/>
      <c r="EHG24" s="6"/>
      <c r="EHH24" s="6"/>
      <c r="EHI24" s="6"/>
      <c r="EHJ24" s="6"/>
      <c r="EHK24" s="6"/>
      <c r="EHL24" s="6"/>
      <c r="EHM24" s="6"/>
      <c r="EHN24" s="6"/>
      <c r="EHO24" s="6"/>
      <c r="EHP24" s="6"/>
      <c r="EHQ24" s="6"/>
      <c r="EHR24" s="6"/>
      <c r="EHS24" s="6"/>
      <c r="EHT24" s="6"/>
      <c r="EHU24" s="6"/>
      <c r="EHV24" s="6"/>
      <c r="EHW24" s="6"/>
      <c r="EHX24" s="6"/>
      <c r="EHY24" s="6"/>
      <c r="EHZ24" s="6"/>
      <c r="EIA24" s="6"/>
      <c r="EIB24" s="6"/>
      <c r="EIC24" s="6"/>
      <c r="EID24" s="6"/>
      <c r="EIE24" s="6"/>
      <c r="EIF24" s="6"/>
      <c r="EIG24" s="6"/>
      <c r="EIH24" s="6"/>
      <c r="EII24" s="6"/>
      <c r="EIJ24" s="6"/>
      <c r="EIK24" s="6"/>
      <c r="EIL24" s="6"/>
      <c r="EIM24" s="6"/>
      <c r="EIN24" s="6"/>
      <c r="EIO24" s="6"/>
      <c r="EIP24" s="6"/>
      <c r="EIQ24" s="6"/>
      <c r="EIR24" s="6"/>
      <c r="EIS24" s="6"/>
      <c r="EIT24" s="6"/>
      <c r="EIU24" s="6"/>
      <c r="EIV24" s="6"/>
      <c r="EIW24" s="6"/>
      <c r="EIX24" s="6"/>
      <c r="EIY24" s="6"/>
      <c r="EIZ24" s="6"/>
      <c r="EJA24" s="6"/>
      <c r="EJB24" s="6"/>
      <c r="EJC24" s="6"/>
      <c r="EJD24" s="6"/>
      <c r="EJE24" s="6"/>
      <c r="EJF24" s="6"/>
      <c r="EJG24" s="6"/>
      <c r="EJH24" s="6"/>
      <c r="EJI24" s="6"/>
      <c r="EJJ24" s="6"/>
      <c r="EJK24" s="6"/>
      <c r="EJL24" s="6"/>
      <c r="EJM24" s="6"/>
      <c r="EJN24" s="6"/>
      <c r="EJO24" s="6"/>
      <c r="EJP24" s="6"/>
      <c r="EJQ24" s="6"/>
      <c r="EJR24" s="6"/>
      <c r="EJS24" s="6"/>
      <c r="EJT24" s="6"/>
      <c r="EJU24" s="6"/>
      <c r="EJV24" s="6"/>
      <c r="EJW24" s="6"/>
      <c r="EJX24" s="6"/>
      <c r="EJY24" s="6"/>
      <c r="EJZ24" s="6"/>
      <c r="EKA24" s="6"/>
      <c r="EKB24" s="6"/>
      <c r="EKC24" s="6"/>
      <c r="EKD24" s="6"/>
      <c r="EKE24" s="6"/>
      <c r="EKF24" s="6"/>
      <c r="EKG24" s="6"/>
      <c r="EKH24" s="6"/>
      <c r="EKI24" s="6"/>
      <c r="EKJ24" s="6"/>
      <c r="EKK24" s="6"/>
      <c r="EKL24" s="6"/>
      <c r="EKM24" s="6"/>
      <c r="EKN24" s="6"/>
      <c r="EKO24" s="6"/>
      <c r="EKP24" s="6"/>
      <c r="EKQ24" s="6"/>
      <c r="EKR24" s="6"/>
      <c r="EKS24" s="6"/>
      <c r="EKT24" s="6"/>
      <c r="EKU24" s="6"/>
      <c r="EKV24" s="6"/>
      <c r="EKW24" s="6"/>
      <c r="EKX24" s="6"/>
      <c r="EKY24" s="6"/>
      <c r="EKZ24" s="6"/>
      <c r="ELA24" s="6"/>
      <c r="ELB24" s="6"/>
      <c r="ELC24" s="6"/>
      <c r="ELD24" s="6"/>
      <c r="ELE24" s="6"/>
      <c r="ELF24" s="6"/>
      <c r="ELG24" s="6"/>
      <c r="ELH24" s="6"/>
      <c r="ELI24" s="6"/>
      <c r="ELJ24" s="6"/>
      <c r="ELK24" s="6"/>
      <c r="ELL24" s="6"/>
      <c r="ELM24" s="6"/>
      <c r="ELN24" s="6"/>
      <c r="ELO24" s="6"/>
      <c r="ELP24" s="6"/>
      <c r="ELQ24" s="6"/>
      <c r="ELR24" s="6"/>
      <c r="ELS24" s="6"/>
      <c r="ELT24" s="6"/>
      <c r="ELU24" s="6"/>
      <c r="ELV24" s="6"/>
      <c r="ELW24" s="6"/>
      <c r="ELX24" s="6"/>
      <c r="ELY24" s="6"/>
      <c r="ELZ24" s="6"/>
      <c r="EMA24" s="6"/>
      <c r="EMB24" s="6"/>
      <c r="EMC24" s="6"/>
      <c r="EMD24" s="6"/>
      <c r="EME24" s="6"/>
      <c r="EMF24" s="6"/>
      <c r="EMG24" s="6"/>
      <c r="EMH24" s="6"/>
      <c r="EMI24" s="6"/>
      <c r="EMJ24" s="6"/>
      <c r="EMK24" s="6"/>
      <c r="EML24" s="6"/>
      <c r="EMM24" s="6"/>
      <c r="EMN24" s="6"/>
      <c r="EMO24" s="6"/>
      <c r="EMP24" s="6"/>
      <c r="EMQ24" s="6"/>
      <c r="EMR24" s="6"/>
      <c r="EMS24" s="6"/>
      <c r="EMT24" s="6"/>
      <c r="EMU24" s="6"/>
      <c r="EMV24" s="6"/>
      <c r="EMW24" s="6"/>
      <c r="EMX24" s="6"/>
      <c r="EMY24" s="6"/>
      <c r="EMZ24" s="6"/>
      <c r="ENA24" s="6"/>
      <c r="ENB24" s="6"/>
      <c r="ENC24" s="6"/>
      <c r="END24" s="6"/>
      <c r="ENE24" s="6"/>
      <c r="ENF24" s="6"/>
      <c r="ENG24" s="6"/>
      <c r="ENH24" s="6"/>
      <c r="ENI24" s="6"/>
      <c r="ENJ24" s="6"/>
      <c r="ENK24" s="6"/>
      <c r="ENL24" s="6"/>
      <c r="ENM24" s="6"/>
      <c r="ENN24" s="6"/>
      <c r="ENO24" s="6"/>
      <c r="ENP24" s="6"/>
      <c r="ENQ24" s="6"/>
      <c r="ENR24" s="6"/>
      <c r="ENS24" s="6"/>
      <c r="ENT24" s="6"/>
      <c r="ENU24" s="6"/>
      <c r="ENV24" s="6"/>
      <c r="ENW24" s="6"/>
      <c r="ENX24" s="6"/>
      <c r="ENY24" s="6"/>
      <c r="ENZ24" s="6"/>
      <c r="EOA24" s="6"/>
      <c r="EOB24" s="6"/>
      <c r="EOC24" s="6"/>
      <c r="EOD24" s="6"/>
      <c r="EOE24" s="6"/>
      <c r="EOF24" s="6"/>
      <c r="EOG24" s="6"/>
      <c r="EOH24" s="6"/>
      <c r="EOI24" s="6"/>
      <c r="EOJ24" s="6"/>
      <c r="EOK24" s="6"/>
      <c r="EOL24" s="6"/>
      <c r="EOM24" s="6"/>
      <c r="EON24" s="6"/>
      <c r="EOO24" s="6"/>
      <c r="EOP24" s="6"/>
      <c r="EOQ24" s="6"/>
      <c r="EOR24" s="6"/>
      <c r="EOS24" s="6"/>
      <c r="EOT24" s="6"/>
      <c r="EOU24" s="6"/>
      <c r="EOV24" s="6"/>
      <c r="EOW24" s="6"/>
      <c r="EOX24" s="6"/>
      <c r="EOY24" s="6"/>
      <c r="EOZ24" s="6"/>
      <c r="EPA24" s="6"/>
      <c r="EPB24" s="6"/>
      <c r="EPC24" s="6"/>
      <c r="EPD24" s="6"/>
      <c r="EPE24" s="6"/>
      <c r="EPF24" s="6"/>
      <c r="EPG24" s="6"/>
      <c r="EPH24" s="6"/>
      <c r="EPI24" s="6"/>
      <c r="EPJ24" s="6"/>
      <c r="EPK24" s="6"/>
      <c r="EPL24" s="6"/>
      <c r="EPM24" s="6"/>
      <c r="EPN24" s="6"/>
      <c r="EPO24" s="6"/>
      <c r="EPP24" s="6"/>
      <c r="EPQ24" s="6"/>
      <c r="EPR24" s="6"/>
      <c r="EPS24" s="6"/>
      <c r="EPT24" s="6"/>
      <c r="EPU24" s="6"/>
      <c r="EPV24" s="6"/>
      <c r="EPW24" s="6"/>
      <c r="EPX24" s="6"/>
      <c r="EPY24" s="6"/>
      <c r="EPZ24" s="6"/>
      <c r="EQA24" s="6"/>
      <c r="EQB24" s="6"/>
      <c r="EQC24" s="6"/>
      <c r="EQD24" s="6"/>
      <c r="EQE24" s="6"/>
      <c r="EQF24" s="6"/>
      <c r="EQG24" s="6"/>
      <c r="EQH24" s="6"/>
      <c r="EQI24" s="6"/>
      <c r="EQJ24" s="6"/>
      <c r="EQK24" s="6"/>
      <c r="EQL24" s="6"/>
      <c r="EQM24" s="6"/>
      <c r="EQN24" s="6"/>
      <c r="EQO24" s="6"/>
      <c r="EQP24" s="6"/>
      <c r="EQQ24" s="6"/>
      <c r="EQR24" s="6"/>
      <c r="EQS24" s="6"/>
      <c r="EQT24" s="6"/>
      <c r="EQU24" s="6"/>
      <c r="EQV24" s="6"/>
      <c r="EQW24" s="6"/>
      <c r="EQX24" s="6"/>
      <c r="EQY24" s="6"/>
      <c r="EQZ24" s="6"/>
      <c r="ERA24" s="6"/>
      <c r="ERB24" s="6"/>
      <c r="ERC24" s="6"/>
      <c r="ERD24" s="6"/>
      <c r="ERE24" s="6"/>
      <c r="ERF24" s="6"/>
      <c r="ERG24" s="6"/>
      <c r="ERH24" s="6"/>
      <c r="ERI24" s="6"/>
      <c r="ERJ24" s="6"/>
      <c r="ERK24" s="6"/>
      <c r="ERL24" s="6"/>
      <c r="ERM24" s="6"/>
      <c r="ERN24" s="6"/>
      <c r="ERO24" s="6"/>
      <c r="ERP24" s="6"/>
      <c r="ERQ24" s="6"/>
      <c r="ERR24" s="6"/>
      <c r="ERS24" s="6"/>
      <c r="ERT24" s="6"/>
      <c r="ERU24" s="6"/>
      <c r="ERV24" s="6"/>
      <c r="ERW24" s="6"/>
      <c r="ERX24" s="6"/>
      <c r="ERY24" s="6"/>
      <c r="ERZ24" s="6"/>
      <c r="ESA24" s="6"/>
      <c r="ESB24" s="6"/>
      <c r="ESC24" s="6"/>
      <c r="ESD24" s="6"/>
      <c r="ESE24" s="6"/>
      <c r="ESF24" s="6"/>
      <c r="ESG24" s="6"/>
      <c r="ESH24" s="6"/>
      <c r="ESI24" s="6"/>
      <c r="ESJ24" s="6"/>
      <c r="ESK24" s="6"/>
      <c r="ESL24" s="6"/>
      <c r="ESM24" s="6"/>
      <c r="ESN24" s="6"/>
      <c r="ESO24" s="6"/>
      <c r="ESP24" s="6"/>
      <c r="ESQ24" s="6"/>
      <c r="ESR24" s="6"/>
      <c r="ESS24" s="6"/>
      <c r="EST24" s="6"/>
      <c r="ESU24" s="6"/>
      <c r="ESV24" s="6"/>
      <c r="ESW24" s="6"/>
      <c r="ESX24" s="6"/>
      <c r="ESY24" s="6"/>
      <c r="ESZ24" s="6"/>
      <c r="ETA24" s="6"/>
      <c r="ETB24" s="6"/>
      <c r="ETC24" s="6"/>
      <c r="ETD24" s="6"/>
      <c r="ETE24" s="6"/>
      <c r="ETF24" s="6"/>
      <c r="ETG24" s="6"/>
      <c r="ETH24" s="6"/>
      <c r="ETI24" s="6"/>
      <c r="ETJ24" s="6"/>
      <c r="ETK24" s="6"/>
      <c r="ETL24" s="6"/>
      <c r="ETM24" s="6"/>
      <c r="ETN24" s="6"/>
      <c r="ETO24" s="6"/>
      <c r="ETP24" s="6"/>
      <c r="ETQ24" s="6"/>
      <c r="ETR24" s="6"/>
      <c r="ETS24" s="6"/>
      <c r="ETT24" s="6"/>
      <c r="ETU24" s="6"/>
      <c r="ETV24" s="6"/>
      <c r="ETW24" s="6"/>
      <c r="ETX24" s="6"/>
      <c r="ETY24" s="6"/>
      <c r="ETZ24" s="6"/>
      <c r="EUA24" s="6"/>
      <c r="EUB24" s="6"/>
      <c r="EUC24" s="6"/>
      <c r="EUD24" s="6"/>
      <c r="EUE24" s="6"/>
      <c r="EUF24" s="6"/>
      <c r="EUG24" s="6"/>
      <c r="EUH24" s="6"/>
      <c r="EUI24" s="6"/>
      <c r="EUJ24" s="6"/>
      <c r="EUK24" s="6"/>
      <c r="EUL24" s="6"/>
      <c r="EUM24" s="6"/>
      <c r="EUN24" s="6"/>
      <c r="EUO24" s="6"/>
      <c r="EUP24" s="6"/>
      <c r="EUQ24" s="6"/>
      <c r="EUR24" s="6"/>
      <c r="EUS24" s="6"/>
      <c r="EUT24" s="6"/>
      <c r="EUU24" s="6"/>
      <c r="EUV24" s="6"/>
      <c r="EUW24" s="6"/>
      <c r="EUX24" s="6"/>
      <c r="EUY24" s="6"/>
      <c r="EUZ24" s="6"/>
      <c r="EVA24" s="6"/>
      <c r="EVB24" s="6"/>
      <c r="EVC24" s="6"/>
      <c r="EVD24" s="6"/>
      <c r="EVE24" s="6"/>
      <c r="EVF24" s="6"/>
      <c r="EVG24" s="6"/>
      <c r="EVH24" s="6"/>
      <c r="EVI24" s="6"/>
      <c r="EVJ24" s="6"/>
      <c r="EVK24" s="6"/>
      <c r="EVL24" s="6"/>
      <c r="EVM24" s="6"/>
      <c r="EVN24" s="6"/>
      <c r="EVO24" s="6"/>
      <c r="EVP24" s="6"/>
      <c r="EVQ24" s="6"/>
      <c r="EVR24" s="6"/>
      <c r="EVS24" s="6"/>
      <c r="EVT24" s="6"/>
      <c r="EVU24" s="6"/>
      <c r="EVV24" s="6"/>
      <c r="EVW24" s="6"/>
      <c r="EVX24" s="6"/>
      <c r="EVY24" s="6"/>
      <c r="EVZ24" s="6"/>
      <c r="EWA24" s="6"/>
      <c r="EWB24" s="6"/>
      <c r="EWC24" s="6"/>
      <c r="EWD24" s="6"/>
      <c r="EWE24" s="6"/>
      <c r="EWF24" s="6"/>
      <c r="EWG24" s="6"/>
      <c r="EWH24" s="6"/>
      <c r="EWI24" s="6"/>
      <c r="EWJ24" s="6"/>
      <c r="EWK24" s="6"/>
      <c r="EWL24" s="6"/>
      <c r="EWM24" s="6"/>
      <c r="EWN24" s="6"/>
      <c r="EWO24" s="6"/>
      <c r="EWP24" s="6"/>
      <c r="EWQ24" s="6"/>
      <c r="EWR24" s="6"/>
      <c r="EWS24" s="6"/>
      <c r="EWT24" s="6"/>
      <c r="EWU24" s="6"/>
      <c r="EWV24" s="6"/>
      <c r="EWW24" s="6"/>
      <c r="EWX24" s="6"/>
      <c r="EWY24" s="6"/>
      <c r="EWZ24" s="6"/>
      <c r="EXA24" s="6"/>
      <c r="EXB24" s="6"/>
      <c r="EXC24" s="6"/>
      <c r="EXD24" s="6"/>
      <c r="EXE24" s="6"/>
      <c r="EXF24" s="6"/>
      <c r="EXG24" s="6"/>
      <c r="EXH24" s="6"/>
      <c r="EXI24" s="6"/>
      <c r="EXJ24" s="6"/>
      <c r="EXK24" s="6"/>
      <c r="EXL24" s="6"/>
      <c r="EXM24" s="6"/>
      <c r="EXN24" s="6"/>
      <c r="EXO24" s="6"/>
      <c r="EXP24" s="6"/>
      <c r="EXQ24" s="6"/>
      <c r="EXR24" s="6"/>
      <c r="EXS24" s="6"/>
      <c r="EXT24" s="6"/>
      <c r="EXU24" s="6"/>
      <c r="EXV24" s="6"/>
      <c r="EXW24" s="6"/>
      <c r="EXX24" s="6"/>
      <c r="EXY24" s="6"/>
      <c r="EXZ24" s="6"/>
      <c r="EYA24" s="6"/>
      <c r="EYB24" s="6"/>
      <c r="EYC24" s="6"/>
      <c r="EYD24" s="6"/>
      <c r="EYE24" s="6"/>
      <c r="EYF24" s="6"/>
      <c r="EYG24" s="6"/>
      <c r="EYH24" s="6"/>
      <c r="EYI24" s="6"/>
      <c r="EYJ24" s="6"/>
      <c r="EYK24" s="6"/>
      <c r="EYL24" s="6"/>
      <c r="EYM24" s="6"/>
      <c r="EYN24" s="6"/>
      <c r="EYO24" s="6"/>
      <c r="EYP24" s="6"/>
      <c r="EYQ24" s="6"/>
      <c r="EYR24" s="6"/>
      <c r="EYS24" s="6"/>
      <c r="EYT24" s="6"/>
      <c r="EYU24" s="6"/>
      <c r="EYV24" s="6"/>
      <c r="EYW24" s="6"/>
      <c r="EYX24" s="6"/>
      <c r="EYY24" s="6"/>
      <c r="EYZ24" s="6"/>
      <c r="EZA24" s="6"/>
      <c r="EZB24" s="6"/>
      <c r="EZC24" s="6"/>
      <c r="EZD24" s="6"/>
      <c r="EZE24" s="6"/>
      <c r="EZF24" s="6"/>
      <c r="EZG24" s="6"/>
      <c r="EZH24" s="6"/>
      <c r="EZI24" s="6"/>
      <c r="EZJ24" s="6"/>
      <c r="EZK24" s="6"/>
      <c r="EZL24" s="6"/>
      <c r="EZM24" s="6"/>
      <c r="EZN24" s="6"/>
      <c r="EZO24" s="6"/>
      <c r="EZP24" s="6"/>
      <c r="EZQ24" s="6"/>
      <c r="EZR24" s="6"/>
      <c r="EZS24" s="6"/>
      <c r="EZT24" s="6"/>
      <c r="EZU24" s="6"/>
      <c r="EZV24" s="6"/>
      <c r="EZW24" s="6"/>
      <c r="EZX24" s="6"/>
      <c r="EZY24" s="6"/>
      <c r="EZZ24" s="6"/>
      <c r="FAA24" s="6"/>
      <c r="FAB24" s="6"/>
      <c r="FAC24" s="6"/>
      <c r="FAD24" s="6"/>
      <c r="FAE24" s="6"/>
      <c r="FAF24" s="6"/>
      <c r="FAG24" s="6"/>
      <c r="FAH24" s="6"/>
      <c r="FAI24" s="6"/>
      <c r="FAJ24" s="6"/>
      <c r="FAK24" s="6"/>
      <c r="FAL24" s="6"/>
      <c r="FAM24" s="6"/>
      <c r="FAN24" s="6"/>
      <c r="FAO24" s="6"/>
      <c r="FAP24" s="6"/>
      <c r="FAQ24" s="6"/>
      <c r="FAR24" s="6"/>
      <c r="FAS24" s="6"/>
      <c r="FAT24" s="6"/>
      <c r="FAU24" s="6"/>
      <c r="FAV24" s="6"/>
      <c r="FAW24" s="6"/>
      <c r="FAX24" s="6"/>
      <c r="FAY24" s="6"/>
      <c r="FAZ24" s="6"/>
      <c r="FBA24" s="6"/>
      <c r="FBB24" s="6"/>
      <c r="FBC24" s="6"/>
      <c r="FBD24" s="6"/>
      <c r="FBE24" s="6"/>
      <c r="FBF24" s="6"/>
      <c r="FBG24" s="6"/>
      <c r="FBH24" s="6"/>
      <c r="FBI24" s="6"/>
      <c r="FBJ24" s="6"/>
      <c r="FBK24" s="6"/>
      <c r="FBL24" s="6"/>
      <c r="FBM24" s="6"/>
      <c r="FBN24" s="6"/>
      <c r="FBO24" s="6"/>
      <c r="FBP24" s="6"/>
      <c r="FBQ24" s="6"/>
      <c r="FBR24" s="6"/>
      <c r="FBS24" s="6"/>
      <c r="FBT24" s="6"/>
      <c r="FBU24" s="6"/>
      <c r="FBV24" s="6"/>
      <c r="FBW24" s="6"/>
      <c r="FBX24" s="6"/>
      <c r="FBY24" s="6"/>
      <c r="FBZ24" s="6"/>
      <c r="FCA24" s="6"/>
      <c r="FCB24" s="6"/>
      <c r="FCC24" s="6"/>
      <c r="FCD24" s="6"/>
      <c r="FCE24" s="6"/>
      <c r="FCF24" s="6"/>
      <c r="FCG24" s="6"/>
      <c r="FCH24" s="6"/>
      <c r="FCI24" s="6"/>
      <c r="FCJ24" s="6"/>
      <c r="FCK24" s="6"/>
      <c r="FCL24" s="6"/>
      <c r="FCM24" s="6"/>
      <c r="FCN24" s="6"/>
      <c r="FCO24" s="6"/>
      <c r="FCP24" s="6"/>
      <c r="FCQ24" s="6"/>
      <c r="FCR24" s="6"/>
      <c r="FCS24" s="6"/>
      <c r="FCT24" s="6"/>
      <c r="FCU24" s="6"/>
      <c r="FCV24" s="6"/>
      <c r="FCW24" s="6"/>
      <c r="FCX24" s="6"/>
      <c r="FCY24" s="6"/>
      <c r="FCZ24" s="6"/>
      <c r="FDA24" s="6"/>
      <c r="FDB24" s="6"/>
      <c r="FDC24" s="6"/>
      <c r="FDD24" s="6"/>
      <c r="FDE24" s="6"/>
      <c r="FDF24" s="6"/>
      <c r="FDG24" s="6"/>
      <c r="FDH24" s="6"/>
      <c r="FDI24" s="6"/>
      <c r="FDJ24" s="6"/>
      <c r="FDK24" s="6"/>
      <c r="FDL24" s="6"/>
      <c r="FDM24" s="6"/>
      <c r="FDN24" s="6"/>
      <c r="FDO24" s="6"/>
      <c r="FDP24" s="6"/>
      <c r="FDQ24" s="6"/>
      <c r="FDR24" s="6"/>
      <c r="FDS24" s="6"/>
      <c r="FDT24" s="6"/>
      <c r="FDU24" s="6"/>
      <c r="FDV24" s="6"/>
      <c r="FDW24" s="6"/>
      <c r="FDX24" s="6"/>
      <c r="FDY24" s="6"/>
      <c r="FDZ24" s="6"/>
      <c r="FEA24" s="6"/>
      <c r="FEB24" s="6"/>
      <c r="FEC24" s="6"/>
      <c r="FED24" s="6"/>
      <c r="FEE24" s="6"/>
      <c r="FEF24" s="6"/>
      <c r="FEG24" s="6"/>
      <c r="FEH24" s="6"/>
      <c r="FEI24" s="6"/>
      <c r="FEJ24" s="6"/>
      <c r="FEK24" s="6"/>
      <c r="FEL24" s="6"/>
      <c r="FEM24" s="6"/>
      <c r="FEN24" s="6"/>
      <c r="FEO24" s="6"/>
      <c r="FEP24" s="6"/>
      <c r="FEQ24" s="6"/>
      <c r="FER24" s="6"/>
      <c r="FES24" s="6"/>
      <c r="FET24" s="6"/>
      <c r="FEU24" s="6"/>
      <c r="FEV24" s="6"/>
      <c r="FEW24" s="6"/>
      <c r="FEX24" s="6"/>
      <c r="FEY24" s="6"/>
      <c r="FEZ24" s="6"/>
      <c r="FFA24" s="6"/>
      <c r="FFB24" s="6"/>
      <c r="FFC24" s="6"/>
      <c r="FFD24" s="6"/>
      <c r="FFE24" s="6"/>
      <c r="FFF24" s="6"/>
      <c r="FFG24" s="6"/>
      <c r="FFH24" s="6"/>
      <c r="FFI24" s="6"/>
      <c r="FFJ24" s="6"/>
      <c r="FFK24" s="6"/>
      <c r="FFL24" s="6"/>
      <c r="FFM24" s="6"/>
      <c r="FFN24" s="6"/>
      <c r="FFO24" s="6"/>
      <c r="FFP24" s="6"/>
      <c r="FFQ24" s="6"/>
      <c r="FFR24" s="6"/>
      <c r="FFS24" s="6"/>
      <c r="FFT24" s="6"/>
      <c r="FFU24" s="6"/>
      <c r="FFV24" s="6"/>
      <c r="FFW24" s="6"/>
      <c r="FFX24" s="6"/>
      <c r="FFY24" s="6"/>
      <c r="FFZ24" s="6"/>
      <c r="FGA24" s="6"/>
      <c r="FGB24" s="6"/>
      <c r="FGC24" s="6"/>
      <c r="FGD24" s="6"/>
      <c r="FGE24" s="6"/>
      <c r="FGF24" s="6"/>
      <c r="FGG24" s="6"/>
      <c r="FGH24" s="6"/>
      <c r="FGI24" s="6"/>
      <c r="FGJ24" s="6"/>
      <c r="FGK24" s="6"/>
      <c r="FGL24" s="6"/>
      <c r="FGM24" s="6"/>
      <c r="FGN24" s="6"/>
      <c r="FGO24" s="6"/>
      <c r="FGP24" s="6"/>
      <c r="FGQ24" s="6"/>
      <c r="FGR24" s="6"/>
      <c r="FGS24" s="6"/>
      <c r="FGT24" s="6"/>
      <c r="FGU24" s="6"/>
      <c r="FGV24" s="6"/>
      <c r="FGW24" s="6"/>
      <c r="FGX24" s="6"/>
      <c r="FGY24" s="6"/>
      <c r="FGZ24" s="6"/>
      <c r="FHA24" s="6"/>
      <c r="FHB24" s="6"/>
      <c r="FHC24" s="6"/>
      <c r="FHD24" s="6"/>
      <c r="FHE24" s="6"/>
      <c r="FHF24" s="6"/>
      <c r="FHG24" s="6"/>
      <c r="FHH24" s="6"/>
      <c r="FHI24" s="6"/>
      <c r="FHJ24" s="6"/>
      <c r="FHK24" s="6"/>
      <c r="FHL24" s="6"/>
      <c r="FHM24" s="6"/>
      <c r="FHN24" s="6"/>
      <c r="FHO24" s="6"/>
      <c r="FHP24" s="6"/>
      <c r="FHQ24" s="6"/>
      <c r="FHR24" s="6"/>
      <c r="FHS24" s="6"/>
      <c r="FHT24" s="6"/>
      <c r="FHU24" s="6"/>
      <c r="FHV24" s="6"/>
      <c r="FHW24" s="6"/>
      <c r="FHX24" s="6"/>
      <c r="FHY24" s="6"/>
      <c r="FHZ24" s="6"/>
      <c r="FIA24" s="6"/>
      <c r="FIB24" s="6"/>
      <c r="FIC24" s="6"/>
      <c r="FID24" s="6"/>
      <c r="FIE24" s="6"/>
      <c r="FIF24" s="6"/>
      <c r="FIG24" s="6"/>
      <c r="FIH24" s="6"/>
      <c r="FII24" s="6"/>
      <c r="FIJ24" s="6"/>
      <c r="FIK24" s="6"/>
      <c r="FIL24" s="6"/>
      <c r="FIM24" s="6"/>
      <c r="FIN24" s="6"/>
      <c r="FIO24" s="6"/>
      <c r="FIP24" s="6"/>
      <c r="FIQ24" s="6"/>
      <c r="FIR24" s="6"/>
      <c r="FIS24" s="6"/>
      <c r="FIT24" s="6"/>
      <c r="FIU24" s="6"/>
      <c r="FIV24" s="6"/>
      <c r="FIW24" s="6"/>
      <c r="FIX24" s="6"/>
      <c r="FIY24" s="6"/>
      <c r="FIZ24" s="6"/>
      <c r="FJA24" s="6"/>
      <c r="FJB24" s="6"/>
      <c r="FJC24" s="6"/>
      <c r="FJD24" s="6"/>
      <c r="FJE24" s="6"/>
      <c r="FJF24" s="6"/>
      <c r="FJG24" s="6"/>
      <c r="FJH24" s="6"/>
      <c r="FJI24" s="6"/>
      <c r="FJJ24" s="6"/>
      <c r="FJK24" s="6"/>
      <c r="FJL24" s="6"/>
      <c r="FJM24" s="6"/>
      <c r="FJN24" s="6"/>
      <c r="FJO24" s="6"/>
      <c r="FJP24" s="6"/>
      <c r="FJQ24" s="6"/>
      <c r="FJR24" s="6"/>
      <c r="FJS24" s="6"/>
      <c r="FJT24" s="6"/>
      <c r="FJU24" s="6"/>
      <c r="FJV24" s="6"/>
      <c r="FJW24" s="6"/>
      <c r="FJX24" s="6"/>
      <c r="FJY24" s="6"/>
      <c r="FJZ24" s="6"/>
      <c r="FKA24" s="6"/>
      <c r="FKB24" s="6"/>
      <c r="FKC24" s="6"/>
      <c r="FKD24" s="6"/>
      <c r="FKE24" s="6"/>
      <c r="FKF24" s="6"/>
      <c r="FKG24" s="6"/>
      <c r="FKH24" s="6"/>
      <c r="FKI24" s="6"/>
      <c r="FKJ24" s="6"/>
      <c r="FKK24" s="6"/>
      <c r="FKL24" s="6"/>
      <c r="FKM24" s="6"/>
      <c r="FKN24" s="6"/>
      <c r="FKO24" s="6"/>
      <c r="FKP24" s="6"/>
      <c r="FKQ24" s="6"/>
      <c r="FKR24" s="6"/>
      <c r="FKS24" s="6"/>
      <c r="FKT24" s="6"/>
      <c r="FKU24" s="6"/>
      <c r="FKV24" s="6"/>
      <c r="FKW24" s="6"/>
      <c r="FKX24" s="6"/>
      <c r="FKY24" s="6"/>
      <c r="FKZ24" s="6"/>
      <c r="FLA24" s="6"/>
      <c r="FLB24" s="6"/>
      <c r="FLC24" s="6"/>
      <c r="FLD24" s="6"/>
      <c r="FLE24" s="6"/>
      <c r="FLF24" s="6"/>
      <c r="FLG24" s="6"/>
      <c r="FLH24" s="6"/>
      <c r="FLI24" s="6"/>
      <c r="FLJ24" s="6"/>
      <c r="FLK24" s="6"/>
      <c r="FLL24" s="6"/>
      <c r="FLM24" s="6"/>
      <c r="FLN24" s="6"/>
      <c r="FLO24" s="6"/>
      <c r="FLP24" s="6"/>
      <c r="FLQ24" s="6"/>
      <c r="FLR24" s="6"/>
      <c r="FLS24" s="6"/>
      <c r="FLT24" s="6"/>
      <c r="FLU24" s="6"/>
      <c r="FLV24" s="6"/>
      <c r="FLW24" s="6"/>
      <c r="FLX24" s="6"/>
      <c r="FLY24" s="6"/>
      <c r="FLZ24" s="6"/>
      <c r="FMA24" s="6"/>
      <c r="FMB24" s="6"/>
      <c r="FMC24" s="6"/>
      <c r="FMD24" s="6"/>
      <c r="FME24" s="6"/>
      <c r="FMF24" s="6"/>
      <c r="FMG24" s="6"/>
      <c r="FMH24" s="6"/>
      <c r="FMI24" s="6"/>
      <c r="FMJ24" s="6"/>
      <c r="FMK24" s="6"/>
      <c r="FML24" s="6"/>
      <c r="FMM24" s="6"/>
      <c r="FMN24" s="6"/>
      <c r="FMO24" s="6"/>
      <c r="FMP24" s="6"/>
      <c r="FMQ24" s="6"/>
      <c r="FMR24" s="6"/>
      <c r="FMS24" s="6"/>
      <c r="FMT24" s="6"/>
      <c r="FMU24" s="6"/>
      <c r="FMV24" s="6"/>
      <c r="FMW24" s="6"/>
      <c r="FMX24" s="6"/>
      <c r="FMY24" s="6"/>
      <c r="FMZ24" s="6"/>
      <c r="FNA24" s="6"/>
      <c r="FNB24" s="6"/>
      <c r="FNC24" s="6"/>
      <c r="FND24" s="6"/>
      <c r="FNE24" s="6"/>
      <c r="FNF24" s="6"/>
      <c r="FNG24" s="6"/>
      <c r="FNH24" s="6"/>
      <c r="FNI24" s="6"/>
      <c r="FNJ24" s="6"/>
      <c r="FNK24" s="6"/>
      <c r="FNL24" s="6"/>
      <c r="FNM24" s="6"/>
      <c r="FNN24" s="6"/>
      <c r="FNO24" s="6"/>
      <c r="FNP24" s="6"/>
      <c r="FNQ24" s="6"/>
      <c r="FNR24" s="6"/>
      <c r="FNS24" s="6"/>
      <c r="FNT24" s="6"/>
      <c r="FNU24" s="6"/>
      <c r="FNV24" s="6"/>
      <c r="FNW24" s="6"/>
      <c r="FNX24" s="6"/>
      <c r="FNY24" s="6"/>
      <c r="FNZ24" s="6"/>
      <c r="FOA24" s="6"/>
      <c r="FOB24" s="6"/>
      <c r="FOC24" s="6"/>
      <c r="FOD24" s="6"/>
      <c r="FOE24" s="6"/>
      <c r="FOF24" s="6"/>
      <c r="FOG24" s="6"/>
      <c r="FOH24" s="6"/>
      <c r="FOI24" s="6"/>
      <c r="FOJ24" s="6"/>
      <c r="FOK24" s="6"/>
      <c r="FOL24" s="6"/>
      <c r="FOM24" s="6"/>
      <c r="FON24" s="6"/>
      <c r="FOO24" s="6"/>
      <c r="FOP24" s="6"/>
      <c r="FOQ24" s="6"/>
      <c r="FOR24" s="6"/>
      <c r="FOS24" s="6"/>
      <c r="FOT24" s="6"/>
      <c r="FOU24" s="6"/>
      <c r="FOV24" s="6"/>
      <c r="FOW24" s="6"/>
      <c r="FOX24" s="6"/>
      <c r="FOY24" s="6"/>
      <c r="FOZ24" s="6"/>
      <c r="FPA24" s="6"/>
      <c r="FPB24" s="6"/>
      <c r="FPC24" s="6"/>
      <c r="FPD24" s="6"/>
      <c r="FPE24" s="6"/>
      <c r="FPF24" s="6"/>
      <c r="FPG24" s="6"/>
      <c r="FPH24" s="6"/>
      <c r="FPI24" s="6"/>
      <c r="FPJ24" s="6"/>
      <c r="FPK24" s="6"/>
      <c r="FPL24" s="6"/>
      <c r="FPM24" s="6"/>
      <c r="FPN24" s="6"/>
      <c r="FPO24" s="6"/>
      <c r="FPP24" s="6"/>
      <c r="FPQ24" s="6"/>
      <c r="FPR24" s="6"/>
      <c r="FPS24" s="6"/>
      <c r="FPT24" s="6"/>
      <c r="FPU24" s="6"/>
      <c r="FPV24" s="6"/>
      <c r="FPW24" s="6"/>
      <c r="FPX24" s="6"/>
      <c r="FPY24" s="6"/>
      <c r="FPZ24" s="6"/>
      <c r="FQA24" s="6"/>
      <c r="FQB24" s="6"/>
      <c r="FQC24" s="6"/>
      <c r="FQD24" s="6"/>
      <c r="FQE24" s="6"/>
      <c r="FQF24" s="6"/>
      <c r="FQG24" s="6"/>
      <c r="FQH24" s="6"/>
      <c r="FQI24" s="6"/>
      <c r="FQJ24" s="6"/>
      <c r="FQK24" s="6"/>
      <c r="FQL24" s="6"/>
      <c r="FQM24" s="6"/>
      <c r="FQN24" s="6"/>
      <c r="FQO24" s="6"/>
      <c r="FQP24" s="6"/>
      <c r="FQQ24" s="6"/>
      <c r="FQR24" s="6"/>
      <c r="FQS24" s="6"/>
      <c r="FQT24" s="6"/>
      <c r="FQU24" s="6"/>
      <c r="FQV24" s="6"/>
      <c r="FQW24" s="6"/>
      <c r="FQX24" s="6"/>
      <c r="FQY24" s="6"/>
      <c r="FQZ24" s="6"/>
      <c r="FRA24" s="6"/>
      <c r="FRB24" s="6"/>
      <c r="FRC24" s="6"/>
      <c r="FRD24" s="6"/>
      <c r="FRE24" s="6"/>
      <c r="FRF24" s="6"/>
      <c r="FRG24" s="6"/>
      <c r="FRH24" s="6"/>
      <c r="FRI24" s="6"/>
      <c r="FRJ24" s="6"/>
      <c r="FRK24" s="6"/>
      <c r="FRL24" s="6"/>
      <c r="FRM24" s="6"/>
      <c r="FRN24" s="6"/>
      <c r="FRO24" s="6"/>
      <c r="FRP24" s="6"/>
      <c r="FRQ24" s="6"/>
      <c r="FRR24" s="6"/>
      <c r="FRS24" s="6"/>
      <c r="FRT24" s="6"/>
      <c r="FRU24" s="6"/>
      <c r="FRV24" s="6"/>
      <c r="FRW24" s="6"/>
      <c r="FRX24" s="6"/>
      <c r="FRY24" s="6"/>
      <c r="FRZ24" s="6"/>
      <c r="FSA24" s="6"/>
      <c r="FSB24" s="6"/>
      <c r="FSC24" s="6"/>
      <c r="FSD24" s="6"/>
      <c r="FSE24" s="6"/>
      <c r="FSF24" s="6"/>
      <c r="FSG24" s="6"/>
      <c r="FSH24" s="6"/>
      <c r="FSI24" s="6"/>
      <c r="FSJ24" s="6"/>
      <c r="FSK24" s="6"/>
      <c r="FSL24" s="6"/>
      <c r="FSM24" s="6"/>
      <c r="FSN24" s="6"/>
      <c r="FSO24" s="6"/>
      <c r="FSP24" s="6"/>
      <c r="FSQ24" s="6"/>
      <c r="FSR24" s="6"/>
      <c r="FSS24" s="6"/>
      <c r="FST24" s="6"/>
      <c r="FSU24" s="6"/>
      <c r="FSV24" s="6"/>
      <c r="FSW24" s="6"/>
      <c r="FSX24" s="6"/>
      <c r="FSY24" s="6"/>
      <c r="FSZ24" s="6"/>
      <c r="FTA24" s="6"/>
      <c r="FTB24" s="6"/>
      <c r="FTC24" s="6"/>
      <c r="FTD24" s="6"/>
      <c r="FTE24" s="6"/>
      <c r="FTF24" s="6"/>
      <c r="FTG24" s="6"/>
      <c r="FTH24" s="6"/>
      <c r="FTI24" s="6"/>
      <c r="FTJ24" s="6"/>
      <c r="FTK24" s="6"/>
      <c r="FTL24" s="6"/>
      <c r="FTM24" s="6"/>
      <c r="FTN24" s="6"/>
      <c r="FTO24" s="6"/>
      <c r="FTP24" s="6"/>
      <c r="FTQ24" s="6"/>
      <c r="FTR24" s="6"/>
      <c r="FTS24" s="6"/>
      <c r="FTT24" s="6"/>
      <c r="FTU24" s="6"/>
      <c r="FTV24" s="6"/>
      <c r="FTW24" s="6"/>
      <c r="FTX24" s="6"/>
      <c r="FTY24" s="6"/>
      <c r="FTZ24" s="6"/>
      <c r="FUA24" s="6"/>
      <c r="FUB24" s="6"/>
      <c r="FUC24" s="6"/>
      <c r="FUD24" s="6"/>
      <c r="FUE24" s="6"/>
      <c r="FUF24" s="6"/>
      <c r="FUG24" s="6"/>
      <c r="FUH24" s="6"/>
      <c r="FUI24" s="6"/>
      <c r="FUJ24" s="6"/>
      <c r="FUK24" s="6"/>
      <c r="FUL24" s="6"/>
      <c r="FUM24" s="6"/>
      <c r="FUN24" s="6"/>
      <c r="FUO24" s="6"/>
      <c r="FUP24" s="6"/>
      <c r="FUQ24" s="6"/>
      <c r="FUR24" s="6"/>
      <c r="FUS24" s="6"/>
      <c r="FUT24" s="6"/>
      <c r="FUU24" s="6"/>
      <c r="FUV24" s="6"/>
      <c r="FUW24" s="6"/>
      <c r="FUX24" s="6"/>
      <c r="FUY24" s="6"/>
      <c r="FUZ24" s="6"/>
      <c r="FVA24" s="6"/>
      <c r="FVB24" s="6"/>
      <c r="FVC24" s="6"/>
      <c r="FVD24" s="6"/>
      <c r="FVE24" s="6"/>
      <c r="FVF24" s="6"/>
      <c r="FVG24" s="6"/>
      <c r="FVH24" s="6"/>
      <c r="FVI24" s="6"/>
      <c r="FVJ24" s="6"/>
      <c r="FVK24" s="6"/>
      <c r="FVL24" s="6"/>
      <c r="FVM24" s="6"/>
      <c r="FVN24" s="6"/>
      <c r="FVO24" s="6"/>
      <c r="FVP24" s="6"/>
      <c r="FVQ24" s="6"/>
      <c r="FVR24" s="6"/>
      <c r="FVS24" s="6"/>
      <c r="FVT24" s="6"/>
      <c r="FVU24" s="6"/>
      <c r="FVV24" s="6"/>
      <c r="FVW24" s="6"/>
      <c r="FVX24" s="6"/>
      <c r="FVY24" s="6"/>
      <c r="FVZ24" s="6"/>
      <c r="FWA24" s="6"/>
      <c r="FWB24" s="6"/>
      <c r="FWC24" s="6"/>
      <c r="FWD24" s="6"/>
      <c r="FWE24" s="6"/>
      <c r="FWF24" s="6"/>
      <c r="FWG24" s="6"/>
      <c r="FWH24" s="6"/>
      <c r="FWI24" s="6"/>
      <c r="FWJ24" s="6"/>
      <c r="FWK24" s="6"/>
      <c r="FWL24" s="6"/>
      <c r="FWM24" s="6"/>
      <c r="FWN24" s="6"/>
      <c r="FWO24" s="6"/>
      <c r="FWP24" s="6"/>
      <c r="FWQ24" s="6"/>
      <c r="FWR24" s="6"/>
      <c r="FWS24" s="6"/>
      <c r="FWT24" s="6"/>
      <c r="FWU24" s="6"/>
      <c r="FWV24" s="6"/>
      <c r="FWW24" s="6"/>
      <c r="FWX24" s="6"/>
      <c r="FWY24" s="6"/>
      <c r="FWZ24" s="6"/>
      <c r="FXA24" s="6"/>
      <c r="FXB24" s="6"/>
      <c r="FXC24" s="6"/>
      <c r="FXD24" s="6"/>
      <c r="FXE24" s="6"/>
      <c r="FXF24" s="6"/>
      <c r="FXG24" s="6"/>
      <c r="FXH24" s="6"/>
      <c r="FXI24" s="6"/>
      <c r="FXJ24" s="6"/>
      <c r="FXK24" s="6"/>
      <c r="FXL24" s="6"/>
      <c r="FXM24" s="6"/>
      <c r="FXN24" s="6"/>
      <c r="FXO24" s="6"/>
      <c r="FXP24" s="6"/>
      <c r="FXQ24" s="6"/>
      <c r="FXR24" s="6"/>
      <c r="FXS24" s="6"/>
      <c r="FXT24" s="6"/>
      <c r="FXU24" s="6"/>
      <c r="FXV24" s="6"/>
      <c r="FXW24" s="6"/>
      <c r="FXX24" s="6"/>
      <c r="FXY24" s="6"/>
      <c r="FXZ24" s="6"/>
      <c r="FYA24" s="6"/>
      <c r="FYB24" s="6"/>
      <c r="FYC24" s="6"/>
      <c r="FYD24" s="6"/>
      <c r="FYE24" s="6"/>
      <c r="FYF24" s="6"/>
      <c r="FYG24" s="6"/>
      <c r="FYH24" s="6"/>
      <c r="FYI24" s="6"/>
      <c r="FYJ24" s="6"/>
      <c r="FYK24" s="6"/>
      <c r="FYL24" s="6"/>
      <c r="FYM24" s="6"/>
      <c r="FYN24" s="6"/>
      <c r="FYO24" s="6"/>
      <c r="FYP24" s="6"/>
      <c r="FYQ24" s="6"/>
      <c r="FYR24" s="6"/>
      <c r="FYS24" s="6"/>
      <c r="FYT24" s="6"/>
      <c r="FYU24" s="6"/>
      <c r="FYV24" s="6"/>
      <c r="FYW24" s="6"/>
      <c r="FYX24" s="6"/>
      <c r="FYY24" s="6"/>
      <c r="FYZ24" s="6"/>
      <c r="FZA24" s="6"/>
      <c r="FZB24" s="6"/>
      <c r="FZC24" s="6"/>
      <c r="FZD24" s="6"/>
      <c r="FZE24" s="6"/>
      <c r="FZF24" s="6"/>
      <c r="FZG24" s="6"/>
      <c r="FZH24" s="6"/>
      <c r="FZI24" s="6"/>
      <c r="FZJ24" s="6"/>
      <c r="FZK24" s="6"/>
      <c r="FZL24" s="6"/>
      <c r="FZM24" s="6"/>
      <c r="FZN24" s="6"/>
      <c r="FZO24" s="6"/>
      <c r="FZP24" s="6"/>
      <c r="FZQ24" s="6"/>
      <c r="FZR24" s="6"/>
      <c r="FZS24" s="6"/>
      <c r="FZT24" s="6"/>
      <c r="FZU24" s="6"/>
      <c r="FZV24" s="6"/>
      <c r="FZW24" s="6"/>
      <c r="FZX24" s="6"/>
      <c r="FZY24" s="6"/>
      <c r="FZZ24" s="6"/>
      <c r="GAA24" s="6"/>
      <c r="GAB24" s="6"/>
      <c r="GAC24" s="6"/>
      <c r="GAD24" s="6"/>
      <c r="GAE24" s="6"/>
      <c r="GAF24" s="6"/>
      <c r="GAG24" s="6"/>
      <c r="GAH24" s="6"/>
      <c r="GAI24" s="6"/>
      <c r="GAJ24" s="6"/>
      <c r="GAK24" s="6"/>
      <c r="GAL24" s="6"/>
      <c r="GAM24" s="6"/>
      <c r="GAN24" s="6"/>
      <c r="GAO24" s="6"/>
      <c r="GAP24" s="6"/>
      <c r="GAQ24" s="6"/>
      <c r="GAR24" s="6"/>
      <c r="GAS24" s="6"/>
      <c r="GAT24" s="6"/>
      <c r="GAU24" s="6"/>
      <c r="GAV24" s="6"/>
      <c r="GAW24" s="6"/>
      <c r="GAX24" s="6"/>
      <c r="GAY24" s="6"/>
      <c r="GAZ24" s="6"/>
      <c r="GBA24" s="6"/>
      <c r="GBB24" s="6"/>
      <c r="GBC24" s="6"/>
      <c r="GBD24" s="6"/>
      <c r="GBE24" s="6"/>
      <c r="GBF24" s="6"/>
      <c r="GBG24" s="6"/>
      <c r="GBH24" s="6"/>
      <c r="GBI24" s="6"/>
      <c r="GBJ24" s="6"/>
      <c r="GBK24" s="6"/>
      <c r="GBL24" s="6"/>
      <c r="GBM24" s="6"/>
      <c r="GBN24" s="6"/>
      <c r="GBO24" s="6"/>
      <c r="GBP24" s="6"/>
      <c r="GBQ24" s="6"/>
      <c r="GBR24" s="6"/>
      <c r="GBS24" s="6"/>
      <c r="GBT24" s="6"/>
      <c r="GBU24" s="6"/>
      <c r="GBV24" s="6"/>
      <c r="GBW24" s="6"/>
      <c r="GBX24" s="6"/>
      <c r="GBY24" s="6"/>
      <c r="GBZ24" s="6"/>
      <c r="GCA24" s="6"/>
      <c r="GCB24" s="6"/>
      <c r="GCC24" s="6"/>
      <c r="GCD24" s="6"/>
      <c r="GCE24" s="6"/>
      <c r="GCF24" s="6"/>
      <c r="GCG24" s="6"/>
      <c r="GCH24" s="6"/>
      <c r="GCI24" s="6"/>
      <c r="GCJ24" s="6"/>
      <c r="GCK24" s="6"/>
      <c r="GCL24" s="6"/>
      <c r="GCM24" s="6"/>
      <c r="GCN24" s="6"/>
      <c r="GCO24" s="6"/>
      <c r="GCP24" s="6"/>
      <c r="GCQ24" s="6"/>
      <c r="GCR24" s="6"/>
      <c r="GCS24" s="6"/>
      <c r="GCT24" s="6"/>
      <c r="GCU24" s="6"/>
      <c r="GCV24" s="6"/>
      <c r="GCW24" s="6"/>
      <c r="GCX24" s="6"/>
      <c r="GCY24" s="6"/>
      <c r="GCZ24" s="6"/>
      <c r="GDA24" s="6"/>
      <c r="GDB24" s="6"/>
      <c r="GDC24" s="6"/>
      <c r="GDD24" s="6"/>
      <c r="GDE24" s="6"/>
      <c r="GDF24" s="6"/>
      <c r="GDG24" s="6"/>
      <c r="GDH24" s="6"/>
      <c r="GDI24" s="6"/>
      <c r="GDJ24" s="6"/>
      <c r="GDK24" s="6"/>
      <c r="GDL24" s="6"/>
      <c r="GDM24" s="6"/>
      <c r="GDN24" s="6"/>
      <c r="GDO24" s="6"/>
      <c r="GDP24" s="6"/>
      <c r="GDQ24" s="6"/>
      <c r="GDR24" s="6"/>
      <c r="GDS24" s="6"/>
      <c r="GDT24" s="6"/>
      <c r="GDU24" s="6"/>
      <c r="GDV24" s="6"/>
      <c r="GDW24" s="6"/>
      <c r="GDX24" s="6"/>
      <c r="GDY24" s="6"/>
      <c r="GDZ24" s="6"/>
      <c r="GEA24" s="6"/>
      <c r="GEB24" s="6"/>
      <c r="GEC24" s="6"/>
      <c r="GED24" s="6"/>
      <c r="GEE24" s="6"/>
      <c r="GEF24" s="6"/>
      <c r="GEG24" s="6"/>
      <c r="GEH24" s="6"/>
      <c r="GEI24" s="6"/>
      <c r="GEJ24" s="6"/>
      <c r="GEK24" s="6"/>
      <c r="GEL24" s="6"/>
      <c r="GEM24" s="6"/>
      <c r="GEN24" s="6"/>
      <c r="GEO24" s="6"/>
      <c r="GEP24" s="6"/>
      <c r="GEQ24" s="6"/>
      <c r="GER24" s="6"/>
      <c r="GES24" s="6"/>
      <c r="GET24" s="6"/>
      <c r="GEU24" s="6"/>
      <c r="GEV24" s="6"/>
      <c r="GEW24" s="6"/>
      <c r="GEX24" s="6"/>
      <c r="GEY24" s="6"/>
      <c r="GEZ24" s="6"/>
      <c r="GFA24" s="6"/>
      <c r="GFB24" s="6"/>
      <c r="GFC24" s="6"/>
      <c r="GFD24" s="6"/>
      <c r="GFE24" s="6"/>
      <c r="GFF24" s="6"/>
      <c r="GFG24" s="6"/>
      <c r="GFH24" s="6"/>
      <c r="GFI24" s="6"/>
      <c r="GFJ24" s="6"/>
      <c r="GFK24" s="6"/>
      <c r="GFL24" s="6"/>
      <c r="GFM24" s="6"/>
      <c r="GFN24" s="6"/>
      <c r="GFO24" s="6"/>
      <c r="GFP24" s="6"/>
      <c r="GFQ24" s="6"/>
      <c r="GFR24" s="6"/>
      <c r="GFS24" s="6"/>
      <c r="GFT24" s="6"/>
      <c r="GFU24" s="6"/>
      <c r="GFV24" s="6"/>
      <c r="GFW24" s="6"/>
      <c r="GFX24" s="6"/>
      <c r="GFY24" s="6"/>
      <c r="GFZ24" s="6"/>
      <c r="GGA24" s="6"/>
      <c r="GGB24" s="6"/>
      <c r="GGC24" s="6"/>
      <c r="GGD24" s="6"/>
      <c r="GGE24" s="6"/>
      <c r="GGF24" s="6"/>
      <c r="GGG24" s="6"/>
      <c r="GGH24" s="6"/>
      <c r="GGI24" s="6"/>
      <c r="GGJ24" s="6"/>
      <c r="GGK24" s="6"/>
      <c r="GGL24" s="6"/>
      <c r="GGM24" s="6"/>
      <c r="GGN24" s="6"/>
      <c r="GGO24" s="6"/>
      <c r="GGP24" s="6"/>
      <c r="GGQ24" s="6"/>
      <c r="GGR24" s="6"/>
      <c r="GGS24" s="6"/>
      <c r="GGT24" s="6"/>
      <c r="GGU24" s="6"/>
      <c r="GGV24" s="6"/>
      <c r="GGW24" s="6"/>
      <c r="GGX24" s="6"/>
      <c r="GGY24" s="6"/>
      <c r="GGZ24" s="6"/>
      <c r="GHA24" s="6"/>
      <c r="GHB24" s="6"/>
      <c r="GHC24" s="6"/>
      <c r="GHD24" s="6"/>
      <c r="GHE24" s="6"/>
      <c r="GHF24" s="6"/>
      <c r="GHG24" s="6"/>
      <c r="GHH24" s="6"/>
      <c r="GHI24" s="6"/>
      <c r="GHJ24" s="6"/>
      <c r="GHK24" s="6"/>
      <c r="GHL24" s="6"/>
      <c r="GHM24" s="6"/>
      <c r="GHN24" s="6"/>
      <c r="GHO24" s="6"/>
      <c r="GHP24" s="6"/>
      <c r="GHQ24" s="6"/>
      <c r="GHR24" s="6"/>
      <c r="GHS24" s="6"/>
      <c r="GHT24" s="6"/>
      <c r="GHU24" s="6"/>
      <c r="GHV24" s="6"/>
      <c r="GHW24" s="6"/>
      <c r="GHX24" s="6"/>
      <c r="GHY24" s="6"/>
      <c r="GHZ24" s="6"/>
      <c r="GIA24" s="6"/>
      <c r="GIB24" s="6"/>
      <c r="GIC24" s="6"/>
      <c r="GID24" s="6"/>
      <c r="GIE24" s="6"/>
      <c r="GIF24" s="6"/>
      <c r="GIG24" s="6"/>
      <c r="GIH24" s="6"/>
      <c r="GII24" s="6"/>
      <c r="GIJ24" s="6"/>
      <c r="GIK24" s="6"/>
      <c r="GIL24" s="6"/>
      <c r="GIM24" s="6"/>
      <c r="GIN24" s="6"/>
      <c r="GIO24" s="6"/>
      <c r="GIP24" s="6"/>
      <c r="GIQ24" s="6"/>
      <c r="GIR24" s="6"/>
      <c r="GIS24" s="6"/>
      <c r="GIT24" s="6"/>
      <c r="GIU24" s="6"/>
      <c r="GIV24" s="6"/>
      <c r="GIW24" s="6"/>
      <c r="GIX24" s="6"/>
      <c r="GIY24" s="6"/>
      <c r="GIZ24" s="6"/>
      <c r="GJA24" s="6"/>
      <c r="GJB24" s="6"/>
      <c r="GJC24" s="6"/>
      <c r="GJD24" s="6"/>
      <c r="GJE24" s="6"/>
      <c r="GJF24" s="6"/>
      <c r="GJG24" s="6"/>
      <c r="GJH24" s="6"/>
      <c r="GJI24" s="6"/>
      <c r="GJJ24" s="6"/>
      <c r="GJK24" s="6"/>
      <c r="GJL24" s="6"/>
      <c r="GJM24" s="6"/>
      <c r="GJN24" s="6"/>
      <c r="GJO24" s="6"/>
      <c r="GJP24" s="6"/>
      <c r="GJQ24" s="6"/>
      <c r="GJR24" s="6"/>
      <c r="GJS24" s="6"/>
      <c r="GJT24" s="6"/>
      <c r="GJU24" s="6"/>
      <c r="GJV24" s="6"/>
      <c r="GJW24" s="6"/>
      <c r="GJX24" s="6"/>
      <c r="GJY24" s="6"/>
      <c r="GJZ24" s="6"/>
      <c r="GKA24" s="6"/>
      <c r="GKB24" s="6"/>
      <c r="GKC24" s="6"/>
      <c r="GKD24" s="6"/>
      <c r="GKE24" s="6"/>
      <c r="GKF24" s="6"/>
      <c r="GKG24" s="6"/>
      <c r="GKH24" s="6"/>
      <c r="GKI24" s="6"/>
      <c r="GKJ24" s="6"/>
      <c r="GKK24" s="6"/>
      <c r="GKL24" s="6"/>
      <c r="GKM24" s="6"/>
      <c r="GKN24" s="6"/>
      <c r="GKO24" s="6"/>
      <c r="GKP24" s="6"/>
      <c r="GKQ24" s="6"/>
      <c r="GKR24" s="6"/>
      <c r="GKS24" s="6"/>
      <c r="GKT24" s="6"/>
      <c r="GKU24" s="6"/>
      <c r="GKV24" s="6"/>
      <c r="GKW24" s="6"/>
      <c r="GKX24" s="6"/>
      <c r="GKY24" s="6"/>
      <c r="GKZ24" s="6"/>
      <c r="GLA24" s="6"/>
      <c r="GLB24" s="6"/>
      <c r="GLC24" s="6"/>
      <c r="GLD24" s="6"/>
      <c r="GLE24" s="6"/>
      <c r="GLF24" s="6"/>
      <c r="GLG24" s="6"/>
      <c r="GLH24" s="6"/>
      <c r="GLI24" s="6"/>
      <c r="GLJ24" s="6"/>
      <c r="GLK24" s="6"/>
      <c r="GLL24" s="6"/>
      <c r="GLM24" s="6"/>
      <c r="GLN24" s="6"/>
      <c r="GLO24" s="6"/>
      <c r="GLP24" s="6"/>
      <c r="GLQ24" s="6"/>
      <c r="GLR24" s="6"/>
      <c r="GLS24" s="6"/>
      <c r="GLT24" s="6"/>
      <c r="GLU24" s="6"/>
      <c r="GLV24" s="6"/>
      <c r="GLW24" s="6"/>
      <c r="GLX24" s="6"/>
      <c r="GLY24" s="6"/>
      <c r="GLZ24" s="6"/>
      <c r="GMA24" s="6"/>
      <c r="GMB24" s="6"/>
      <c r="GMC24" s="6"/>
      <c r="GMD24" s="6"/>
      <c r="GME24" s="6"/>
      <c r="GMF24" s="6"/>
      <c r="GMG24" s="6"/>
      <c r="GMH24" s="6"/>
      <c r="GMI24" s="6"/>
      <c r="GMJ24" s="6"/>
      <c r="GMK24" s="6"/>
      <c r="GML24" s="6"/>
      <c r="GMM24" s="6"/>
      <c r="GMN24" s="6"/>
      <c r="GMO24" s="6"/>
      <c r="GMP24" s="6"/>
      <c r="GMQ24" s="6"/>
      <c r="GMR24" s="6"/>
      <c r="GMS24" s="6"/>
      <c r="GMT24" s="6"/>
      <c r="GMU24" s="6"/>
      <c r="GMV24" s="6"/>
      <c r="GMW24" s="6"/>
      <c r="GMX24" s="6"/>
      <c r="GMY24" s="6"/>
      <c r="GMZ24" s="6"/>
      <c r="GNA24" s="6"/>
      <c r="GNB24" s="6"/>
      <c r="GNC24" s="6"/>
      <c r="GND24" s="6"/>
      <c r="GNE24" s="6"/>
      <c r="GNF24" s="6"/>
      <c r="GNG24" s="6"/>
      <c r="GNH24" s="6"/>
      <c r="GNI24" s="6"/>
      <c r="GNJ24" s="6"/>
      <c r="GNK24" s="6"/>
      <c r="GNL24" s="6"/>
      <c r="GNM24" s="6"/>
      <c r="GNN24" s="6"/>
      <c r="GNO24" s="6"/>
      <c r="GNP24" s="6"/>
      <c r="GNQ24" s="6"/>
      <c r="GNR24" s="6"/>
      <c r="GNS24" s="6"/>
      <c r="GNT24" s="6"/>
      <c r="GNU24" s="6"/>
      <c r="GNV24" s="6"/>
      <c r="GNW24" s="6"/>
      <c r="GNX24" s="6"/>
      <c r="GNY24" s="6"/>
      <c r="GNZ24" s="6"/>
      <c r="GOA24" s="6"/>
      <c r="GOB24" s="6"/>
      <c r="GOC24" s="6"/>
      <c r="GOD24" s="6"/>
      <c r="GOE24" s="6"/>
      <c r="GOF24" s="6"/>
      <c r="GOG24" s="6"/>
      <c r="GOH24" s="6"/>
      <c r="GOI24" s="6"/>
      <c r="GOJ24" s="6"/>
      <c r="GOK24" s="6"/>
      <c r="GOL24" s="6"/>
      <c r="GOM24" s="6"/>
      <c r="GON24" s="6"/>
      <c r="GOO24" s="6"/>
      <c r="GOP24" s="6"/>
      <c r="GOQ24" s="6"/>
      <c r="GOR24" s="6"/>
      <c r="GOS24" s="6"/>
      <c r="GOT24" s="6"/>
      <c r="GOU24" s="6"/>
      <c r="GOV24" s="6"/>
      <c r="GOW24" s="6"/>
      <c r="GOX24" s="6"/>
      <c r="GOY24" s="6"/>
      <c r="GOZ24" s="6"/>
      <c r="GPA24" s="6"/>
      <c r="GPB24" s="6"/>
      <c r="GPC24" s="6"/>
      <c r="GPD24" s="6"/>
      <c r="GPE24" s="6"/>
      <c r="GPF24" s="6"/>
      <c r="GPG24" s="6"/>
      <c r="GPH24" s="6"/>
      <c r="GPI24" s="6"/>
      <c r="GPJ24" s="6"/>
      <c r="GPK24" s="6"/>
      <c r="GPL24" s="6"/>
      <c r="GPM24" s="6"/>
      <c r="GPN24" s="6"/>
      <c r="GPO24" s="6"/>
      <c r="GPP24" s="6"/>
      <c r="GPQ24" s="6"/>
      <c r="GPR24" s="6"/>
      <c r="GPS24" s="6"/>
      <c r="GPT24" s="6"/>
      <c r="GPU24" s="6"/>
      <c r="GPV24" s="6"/>
      <c r="GPW24" s="6"/>
      <c r="GPX24" s="6"/>
      <c r="GPY24" s="6"/>
      <c r="GPZ24" s="6"/>
      <c r="GQA24" s="6"/>
      <c r="GQB24" s="6"/>
      <c r="GQC24" s="6"/>
      <c r="GQD24" s="6"/>
      <c r="GQE24" s="6"/>
      <c r="GQF24" s="6"/>
      <c r="GQG24" s="6"/>
      <c r="GQH24" s="6"/>
      <c r="GQI24" s="6"/>
      <c r="GQJ24" s="6"/>
      <c r="GQK24" s="6"/>
      <c r="GQL24" s="6"/>
      <c r="GQM24" s="6"/>
      <c r="GQN24" s="6"/>
      <c r="GQO24" s="6"/>
      <c r="GQP24" s="6"/>
      <c r="GQQ24" s="6"/>
      <c r="GQR24" s="6"/>
      <c r="GQS24" s="6"/>
      <c r="GQT24" s="6"/>
      <c r="GQU24" s="6"/>
      <c r="GQV24" s="6"/>
      <c r="GQW24" s="6"/>
      <c r="GQX24" s="6"/>
      <c r="GQY24" s="6"/>
      <c r="GQZ24" s="6"/>
      <c r="GRA24" s="6"/>
      <c r="GRB24" s="6"/>
      <c r="GRC24" s="6"/>
      <c r="GRD24" s="6"/>
      <c r="GRE24" s="6"/>
      <c r="GRF24" s="6"/>
      <c r="GRG24" s="6"/>
      <c r="GRH24" s="6"/>
      <c r="GRI24" s="6"/>
      <c r="GRJ24" s="6"/>
      <c r="GRK24" s="6"/>
      <c r="GRL24" s="6"/>
      <c r="GRM24" s="6"/>
      <c r="GRN24" s="6"/>
      <c r="GRO24" s="6"/>
      <c r="GRP24" s="6"/>
      <c r="GRQ24" s="6"/>
      <c r="GRR24" s="6"/>
      <c r="GRS24" s="6"/>
      <c r="GRT24" s="6"/>
      <c r="GRU24" s="6"/>
      <c r="GRV24" s="6"/>
      <c r="GRW24" s="6"/>
      <c r="GRX24" s="6"/>
      <c r="GRY24" s="6"/>
      <c r="GRZ24" s="6"/>
      <c r="GSA24" s="6"/>
      <c r="GSB24" s="6"/>
      <c r="GSC24" s="6"/>
      <c r="GSD24" s="6"/>
      <c r="GSE24" s="6"/>
      <c r="GSF24" s="6"/>
      <c r="GSG24" s="6"/>
      <c r="GSH24" s="6"/>
      <c r="GSI24" s="6"/>
      <c r="GSJ24" s="6"/>
      <c r="GSK24" s="6"/>
      <c r="GSL24" s="6"/>
      <c r="GSM24" s="6"/>
      <c r="GSN24" s="6"/>
      <c r="GSO24" s="6"/>
      <c r="GSP24" s="6"/>
      <c r="GSQ24" s="6"/>
      <c r="GSR24" s="6"/>
      <c r="GSS24" s="6"/>
      <c r="GST24" s="6"/>
      <c r="GSU24" s="6"/>
      <c r="GSV24" s="6"/>
      <c r="GSW24" s="6"/>
      <c r="GSX24" s="6"/>
      <c r="GSY24" s="6"/>
      <c r="GSZ24" s="6"/>
      <c r="GTA24" s="6"/>
      <c r="GTB24" s="6"/>
      <c r="GTC24" s="6"/>
      <c r="GTD24" s="6"/>
      <c r="GTE24" s="6"/>
      <c r="GTF24" s="6"/>
      <c r="GTG24" s="6"/>
      <c r="GTH24" s="6"/>
      <c r="GTI24" s="6"/>
      <c r="GTJ24" s="6"/>
      <c r="GTK24" s="6"/>
      <c r="GTL24" s="6"/>
      <c r="GTM24" s="6"/>
      <c r="GTN24" s="6"/>
      <c r="GTO24" s="6"/>
      <c r="GTP24" s="6"/>
      <c r="GTQ24" s="6"/>
      <c r="GTR24" s="6"/>
      <c r="GTS24" s="6"/>
      <c r="GTT24" s="6"/>
      <c r="GTU24" s="6"/>
      <c r="GTV24" s="6"/>
      <c r="GTW24" s="6"/>
      <c r="GTX24" s="6"/>
      <c r="GTY24" s="6"/>
      <c r="GTZ24" s="6"/>
      <c r="GUA24" s="6"/>
      <c r="GUB24" s="6"/>
      <c r="GUC24" s="6"/>
      <c r="GUD24" s="6"/>
      <c r="GUE24" s="6"/>
      <c r="GUF24" s="6"/>
      <c r="GUG24" s="6"/>
      <c r="GUH24" s="6"/>
      <c r="GUI24" s="6"/>
      <c r="GUJ24" s="6"/>
      <c r="GUK24" s="6"/>
      <c r="GUL24" s="6"/>
      <c r="GUM24" s="6"/>
      <c r="GUN24" s="6"/>
      <c r="GUO24" s="6"/>
      <c r="GUP24" s="6"/>
      <c r="GUQ24" s="6"/>
      <c r="GUR24" s="6"/>
      <c r="GUS24" s="6"/>
      <c r="GUT24" s="6"/>
      <c r="GUU24" s="6"/>
      <c r="GUV24" s="6"/>
      <c r="GUW24" s="6"/>
      <c r="GUX24" s="6"/>
      <c r="GUY24" s="6"/>
      <c r="GUZ24" s="6"/>
      <c r="GVA24" s="6"/>
      <c r="GVB24" s="6"/>
      <c r="GVC24" s="6"/>
      <c r="GVD24" s="6"/>
      <c r="GVE24" s="6"/>
      <c r="GVF24" s="6"/>
      <c r="GVG24" s="6"/>
      <c r="GVH24" s="6"/>
      <c r="GVI24" s="6"/>
      <c r="GVJ24" s="6"/>
      <c r="GVK24" s="6"/>
      <c r="GVL24" s="6"/>
      <c r="GVM24" s="6"/>
      <c r="GVN24" s="6"/>
      <c r="GVO24" s="6"/>
      <c r="GVP24" s="6"/>
      <c r="GVQ24" s="6"/>
      <c r="GVR24" s="6"/>
      <c r="GVS24" s="6"/>
      <c r="GVT24" s="6"/>
      <c r="GVU24" s="6"/>
      <c r="GVV24" s="6"/>
      <c r="GVW24" s="6"/>
      <c r="GVX24" s="6"/>
      <c r="GVY24" s="6"/>
      <c r="GVZ24" s="6"/>
      <c r="GWA24" s="6"/>
      <c r="GWB24" s="6"/>
      <c r="GWC24" s="6"/>
      <c r="GWD24" s="6"/>
      <c r="GWE24" s="6"/>
      <c r="GWF24" s="6"/>
      <c r="GWG24" s="6"/>
      <c r="GWH24" s="6"/>
      <c r="GWI24" s="6"/>
      <c r="GWJ24" s="6"/>
      <c r="GWK24" s="6"/>
      <c r="GWL24" s="6"/>
      <c r="GWM24" s="6"/>
      <c r="GWN24" s="6"/>
      <c r="GWO24" s="6"/>
      <c r="GWP24" s="6"/>
      <c r="GWQ24" s="6"/>
      <c r="GWR24" s="6"/>
      <c r="GWS24" s="6"/>
      <c r="GWT24" s="6"/>
      <c r="GWU24" s="6"/>
      <c r="GWV24" s="6"/>
      <c r="GWW24" s="6"/>
      <c r="GWX24" s="6"/>
      <c r="GWY24" s="6"/>
      <c r="GWZ24" s="6"/>
      <c r="GXA24" s="6"/>
      <c r="GXB24" s="6"/>
      <c r="GXC24" s="6"/>
      <c r="GXD24" s="6"/>
      <c r="GXE24" s="6"/>
      <c r="GXF24" s="6"/>
      <c r="GXG24" s="6"/>
      <c r="GXH24" s="6"/>
      <c r="GXI24" s="6"/>
      <c r="GXJ24" s="6"/>
      <c r="GXK24" s="6"/>
      <c r="GXL24" s="6"/>
      <c r="GXM24" s="6"/>
      <c r="GXN24" s="6"/>
      <c r="GXO24" s="6"/>
      <c r="GXP24" s="6"/>
      <c r="GXQ24" s="6"/>
      <c r="GXR24" s="6"/>
      <c r="GXS24" s="6"/>
      <c r="GXT24" s="6"/>
      <c r="GXU24" s="6"/>
      <c r="GXV24" s="6"/>
      <c r="GXW24" s="6"/>
      <c r="GXX24" s="6"/>
      <c r="GXY24" s="6"/>
      <c r="GXZ24" s="6"/>
      <c r="GYA24" s="6"/>
      <c r="GYB24" s="6"/>
      <c r="GYC24" s="6"/>
      <c r="GYD24" s="6"/>
      <c r="GYE24" s="6"/>
      <c r="GYF24" s="6"/>
      <c r="GYG24" s="6"/>
      <c r="GYH24" s="6"/>
      <c r="GYI24" s="6"/>
      <c r="GYJ24" s="6"/>
      <c r="GYK24" s="6"/>
      <c r="GYL24" s="6"/>
      <c r="GYM24" s="6"/>
      <c r="GYN24" s="6"/>
      <c r="GYO24" s="6"/>
      <c r="GYP24" s="6"/>
      <c r="GYQ24" s="6"/>
      <c r="GYR24" s="6"/>
      <c r="GYS24" s="6"/>
      <c r="GYT24" s="6"/>
      <c r="GYU24" s="6"/>
      <c r="GYV24" s="6"/>
      <c r="GYW24" s="6"/>
      <c r="GYX24" s="6"/>
      <c r="GYY24" s="6"/>
      <c r="GYZ24" s="6"/>
      <c r="GZA24" s="6"/>
      <c r="GZB24" s="6"/>
      <c r="GZC24" s="6"/>
      <c r="GZD24" s="6"/>
      <c r="GZE24" s="6"/>
      <c r="GZF24" s="6"/>
      <c r="GZG24" s="6"/>
      <c r="GZH24" s="6"/>
      <c r="GZI24" s="6"/>
      <c r="GZJ24" s="6"/>
      <c r="GZK24" s="6"/>
      <c r="GZL24" s="6"/>
      <c r="GZM24" s="6"/>
      <c r="GZN24" s="6"/>
      <c r="GZO24" s="6"/>
      <c r="GZP24" s="6"/>
      <c r="GZQ24" s="6"/>
      <c r="GZR24" s="6"/>
      <c r="GZS24" s="6"/>
      <c r="GZT24" s="6"/>
      <c r="GZU24" s="6"/>
      <c r="GZV24" s="6"/>
      <c r="GZW24" s="6"/>
      <c r="GZX24" s="6"/>
      <c r="GZY24" s="6"/>
      <c r="GZZ24" s="6"/>
      <c r="HAA24" s="6"/>
      <c r="HAB24" s="6"/>
      <c r="HAC24" s="6"/>
      <c r="HAD24" s="6"/>
      <c r="HAE24" s="6"/>
      <c r="HAF24" s="6"/>
      <c r="HAG24" s="6"/>
      <c r="HAH24" s="6"/>
      <c r="HAI24" s="6"/>
      <c r="HAJ24" s="6"/>
      <c r="HAK24" s="6"/>
      <c r="HAL24" s="6"/>
      <c r="HAM24" s="6"/>
      <c r="HAN24" s="6"/>
      <c r="HAO24" s="6"/>
      <c r="HAP24" s="6"/>
      <c r="HAQ24" s="6"/>
      <c r="HAR24" s="6"/>
      <c r="HAS24" s="6"/>
      <c r="HAT24" s="6"/>
      <c r="HAU24" s="6"/>
      <c r="HAV24" s="6"/>
      <c r="HAW24" s="6"/>
      <c r="HAX24" s="6"/>
      <c r="HAY24" s="6"/>
      <c r="HAZ24" s="6"/>
      <c r="HBA24" s="6"/>
      <c r="HBB24" s="6"/>
      <c r="HBC24" s="6"/>
      <c r="HBD24" s="6"/>
      <c r="HBE24" s="6"/>
      <c r="HBF24" s="6"/>
      <c r="HBG24" s="6"/>
      <c r="HBH24" s="6"/>
      <c r="HBI24" s="6"/>
      <c r="HBJ24" s="6"/>
      <c r="HBK24" s="6"/>
      <c r="HBL24" s="6"/>
      <c r="HBM24" s="6"/>
      <c r="HBN24" s="6"/>
      <c r="HBO24" s="6"/>
      <c r="HBP24" s="6"/>
      <c r="HBQ24" s="6"/>
      <c r="HBR24" s="6"/>
      <c r="HBS24" s="6"/>
      <c r="HBT24" s="6"/>
      <c r="HBU24" s="6"/>
      <c r="HBV24" s="6"/>
      <c r="HBW24" s="6"/>
      <c r="HBX24" s="6"/>
      <c r="HBY24" s="6"/>
      <c r="HBZ24" s="6"/>
      <c r="HCA24" s="6"/>
      <c r="HCB24" s="6"/>
      <c r="HCC24" s="6"/>
      <c r="HCD24" s="6"/>
      <c r="HCE24" s="6"/>
      <c r="HCF24" s="6"/>
      <c r="HCG24" s="6"/>
      <c r="HCH24" s="6"/>
      <c r="HCI24" s="6"/>
      <c r="HCJ24" s="6"/>
      <c r="HCK24" s="6"/>
      <c r="HCL24" s="6"/>
      <c r="HCM24" s="6"/>
      <c r="HCN24" s="6"/>
      <c r="HCO24" s="6"/>
      <c r="HCP24" s="6"/>
      <c r="HCQ24" s="6"/>
      <c r="HCR24" s="6"/>
      <c r="HCS24" s="6"/>
      <c r="HCT24" s="6"/>
      <c r="HCU24" s="6"/>
      <c r="HCV24" s="6"/>
      <c r="HCW24" s="6"/>
      <c r="HCX24" s="6"/>
      <c r="HCY24" s="6"/>
      <c r="HCZ24" s="6"/>
      <c r="HDA24" s="6"/>
      <c r="HDB24" s="6"/>
      <c r="HDC24" s="6"/>
      <c r="HDD24" s="6"/>
      <c r="HDE24" s="6"/>
      <c r="HDF24" s="6"/>
      <c r="HDG24" s="6"/>
      <c r="HDH24" s="6"/>
      <c r="HDI24" s="6"/>
      <c r="HDJ24" s="6"/>
      <c r="HDK24" s="6"/>
      <c r="HDL24" s="6"/>
      <c r="HDM24" s="6"/>
      <c r="HDN24" s="6"/>
      <c r="HDO24" s="6"/>
      <c r="HDP24" s="6"/>
      <c r="HDQ24" s="6"/>
      <c r="HDR24" s="6"/>
      <c r="HDS24" s="6"/>
      <c r="HDT24" s="6"/>
      <c r="HDU24" s="6"/>
      <c r="HDV24" s="6"/>
      <c r="HDW24" s="6"/>
      <c r="HDX24" s="6"/>
      <c r="HDY24" s="6"/>
      <c r="HDZ24" s="6"/>
      <c r="HEA24" s="6"/>
      <c r="HEB24" s="6"/>
      <c r="HEC24" s="6"/>
      <c r="HED24" s="6"/>
      <c r="HEE24" s="6"/>
      <c r="HEF24" s="6"/>
      <c r="HEG24" s="6"/>
      <c r="HEH24" s="6"/>
      <c r="HEI24" s="6"/>
      <c r="HEJ24" s="6"/>
      <c r="HEK24" s="6"/>
      <c r="HEL24" s="6"/>
      <c r="HEM24" s="6"/>
      <c r="HEN24" s="6"/>
      <c r="HEO24" s="6"/>
      <c r="HEP24" s="6"/>
      <c r="HEQ24" s="6"/>
      <c r="HER24" s="6"/>
      <c r="HES24" s="6"/>
      <c r="HET24" s="6"/>
      <c r="HEU24" s="6"/>
      <c r="HEV24" s="6"/>
      <c r="HEW24" s="6"/>
      <c r="HEX24" s="6"/>
      <c r="HEY24" s="6"/>
      <c r="HEZ24" s="6"/>
      <c r="HFA24" s="6"/>
      <c r="HFB24" s="6"/>
      <c r="HFC24" s="6"/>
      <c r="HFD24" s="6"/>
      <c r="HFE24" s="6"/>
      <c r="HFF24" s="6"/>
      <c r="HFG24" s="6"/>
      <c r="HFH24" s="6"/>
      <c r="HFI24" s="6"/>
      <c r="HFJ24" s="6"/>
      <c r="HFK24" s="6"/>
      <c r="HFL24" s="6"/>
      <c r="HFM24" s="6"/>
      <c r="HFN24" s="6"/>
      <c r="HFO24" s="6"/>
      <c r="HFP24" s="6"/>
      <c r="HFQ24" s="6"/>
      <c r="HFR24" s="6"/>
      <c r="HFS24" s="6"/>
      <c r="HFT24" s="6"/>
      <c r="HFU24" s="6"/>
      <c r="HFV24" s="6"/>
      <c r="HFW24" s="6"/>
      <c r="HFX24" s="6"/>
      <c r="HFY24" s="6"/>
      <c r="HFZ24" s="6"/>
      <c r="HGA24" s="6"/>
      <c r="HGB24" s="6"/>
      <c r="HGC24" s="6"/>
      <c r="HGD24" s="6"/>
      <c r="HGE24" s="6"/>
      <c r="HGF24" s="6"/>
      <c r="HGG24" s="6"/>
      <c r="HGH24" s="6"/>
      <c r="HGI24" s="6"/>
      <c r="HGJ24" s="6"/>
      <c r="HGK24" s="6"/>
      <c r="HGL24" s="6"/>
      <c r="HGM24" s="6"/>
      <c r="HGN24" s="6"/>
      <c r="HGO24" s="6"/>
      <c r="HGP24" s="6"/>
      <c r="HGQ24" s="6"/>
      <c r="HGR24" s="6"/>
      <c r="HGS24" s="6"/>
      <c r="HGT24" s="6"/>
      <c r="HGU24" s="6"/>
      <c r="HGV24" s="6"/>
      <c r="HGW24" s="6"/>
      <c r="HGX24" s="6"/>
      <c r="HGY24" s="6"/>
      <c r="HGZ24" s="6"/>
      <c r="HHA24" s="6"/>
      <c r="HHB24" s="6"/>
      <c r="HHC24" s="6"/>
      <c r="HHD24" s="6"/>
      <c r="HHE24" s="6"/>
      <c r="HHF24" s="6"/>
      <c r="HHG24" s="6"/>
      <c r="HHH24" s="6"/>
      <c r="HHI24" s="6"/>
      <c r="HHJ24" s="6"/>
      <c r="HHK24" s="6"/>
      <c r="HHL24" s="6"/>
      <c r="HHM24" s="6"/>
      <c r="HHN24" s="6"/>
      <c r="HHO24" s="6"/>
      <c r="HHP24" s="6"/>
      <c r="HHQ24" s="6"/>
      <c r="HHR24" s="6"/>
      <c r="HHS24" s="6"/>
      <c r="HHT24" s="6"/>
      <c r="HHU24" s="6"/>
      <c r="HHV24" s="6"/>
      <c r="HHW24" s="6"/>
      <c r="HHX24" s="6"/>
      <c r="HHY24" s="6"/>
      <c r="HHZ24" s="6"/>
      <c r="HIA24" s="6"/>
      <c r="HIB24" s="6"/>
      <c r="HIC24" s="6"/>
      <c r="HID24" s="6"/>
      <c r="HIE24" s="6"/>
      <c r="HIF24" s="6"/>
      <c r="HIG24" s="6"/>
      <c r="HIH24" s="6"/>
      <c r="HII24" s="6"/>
      <c r="HIJ24" s="6"/>
      <c r="HIK24" s="6"/>
      <c r="HIL24" s="6"/>
      <c r="HIM24" s="6"/>
      <c r="HIN24" s="6"/>
      <c r="HIO24" s="6"/>
      <c r="HIP24" s="6"/>
      <c r="HIQ24" s="6"/>
      <c r="HIR24" s="6"/>
      <c r="HIS24" s="6"/>
      <c r="HIT24" s="6"/>
      <c r="HIU24" s="6"/>
      <c r="HIV24" s="6"/>
      <c r="HIW24" s="6"/>
      <c r="HIX24" s="6"/>
      <c r="HIY24" s="6"/>
      <c r="HIZ24" s="6"/>
      <c r="HJA24" s="6"/>
      <c r="HJB24" s="6"/>
      <c r="HJC24" s="6"/>
      <c r="HJD24" s="6"/>
      <c r="HJE24" s="6"/>
      <c r="HJF24" s="6"/>
      <c r="HJG24" s="6"/>
      <c r="HJH24" s="6"/>
      <c r="HJI24" s="6"/>
      <c r="HJJ24" s="6"/>
      <c r="HJK24" s="6"/>
      <c r="HJL24" s="6"/>
      <c r="HJM24" s="6"/>
      <c r="HJN24" s="6"/>
      <c r="HJO24" s="6"/>
      <c r="HJP24" s="6"/>
      <c r="HJQ24" s="6"/>
      <c r="HJR24" s="6"/>
      <c r="HJS24" s="6"/>
      <c r="HJT24" s="6"/>
      <c r="HJU24" s="6"/>
      <c r="HJV24" s="6"/>
      <c r="HJW24" s="6"/>
      <c r="HJX24" s="6"/>
      <c r="HJY24" s="6"/>
      <c r="HJZ24" s="6"/>
      <c r="HKA24" s="6"/>
      <c r="HKB24" s="6"/>
      <c r="HKC24" s="6"/>
      <c r="HKD24" s="6"/>
      <c r="HKE24" s="6"/>
      <c r="HKF24" s="6"/>
      <c r="HKG24" s="6"/>
      <c r="HKH24" s="6"/>
      <c r="HKI24" s="6"/>
      <c r="HKJ24" s="6"/>
      <c r="HKK24" s="6"/>
      <c r="HKL24" s="6"/>
      <c r="HKM24" s="6"/>
      <c r="HKN24" s="6"/>
      <c r="HKO24" s="6"/>
      <c r="HKP24" s="6"/>
      <c r="HKQ24" s="6"/>
      <c r="HKR24" s="6"/>
      <c r="HKS24" s="6"/>
      <c r="HKT24" s="6"/>
      <c r="HKU24" s="6"/>
      <c r="HKV24" s="6"/>
      <c r="HKW24" s="6"/>
      <c r="HKX24" s="6"/>
      <c r="HKY24" s="6"/>
      <c r="HKZ24" s="6"/>
      <c r="HLA24" s="6"/>
      <c r="HLB24" s="6"/>
      <c r="HLC24" s="6"/>
      <c r="HLD24" s="6"/>
      <c r="HLE24" s="6"/>
      <c r="HLF24" s="6"/>
      <c r="HLG24" s="6"/>
      <c r="HLH24" s="6"/>
      <c r="HLI24" s="6"/>
      <c r="HLJ24" s="6"/>
      <c r="HLK24" s="6"/>
      <c r="HLL24" s="6"/>
      <c r="HLM24" s="6"/>
      <c r="HLN24" s="6"/>
      <c r="HLO24" s="6"/>
      <c r="HLP24" s="6"/>
      <c r="HLQ24" s="6"/>
      <c r="HLR24" s="6"/>
      <c r="HLS24" s="6"/>
      <c r="HLT24" s="6"/>
      <c r="HLU24" s="6"/>
      <c r="HLV24" s="6"/>
      <c r="HLW24" s="6"/>
      <c r="HLX24" s="6"/>
      <c r="HLY24" s="6"/>
      <c r="HLZ24" s="6"/>
      <c r="HMA24" s="6"/>
      <c r="HMB24" s="6"/>
      <c r="HMC24" s="6"/>
      <c r="HMD24" s="6"/>
      <c r="HME24" s="6"/>
      <c r="HMF24" s="6"/>
      <c r="HMG24" s="6"/>
      <c r="HMH24" s="6"/>
      <c r="HMI24" s="6"/>
      <c r="HMJ24" s="6"/>
      <c r="HMK24" s="6"/>
      <c r="HML24" s="6"/>
      <c r="HMM24" s="6"/>
      <c r="HMN24" s="6"/>
      <c r="HMO24" s="6"/>
      <c r="HMP24" s="6"/>
      <c r="HMQ24" s="6"/>
      <c r="HMR24" s="6"/>
      <c r="HMS24" s="6"/>
      <c r="HMT24" s="6"/>
      <c r="HMU24" s="6"/>
      <c r="HMV24" s="6"/>
      <c r="HMW24" s="6"/>
      <c r="HMX24" s="6"/>
      <c r="HMY24" s="6"/>
      <c r="HMZ24" s="6"/>
      <c r="HNA24" s="6"/>
      <c r="HNB24" s="6"/>
      <c r="HNC24" s="6"/>
      <c r="HND24" s="6"/>
      <c r="HNE24" s="6"/>
      <c r="HNF24" s="6"/>
      <c r="HNG24" s="6"/>
      <c r="HNH24" s="6"/>
      <c r="HNI24" s="6"/>
      <c r="HNJ24" s="6"/>
      <c r="HNK24" s="6"/>
      <c r="HNL24" s="6"/>
      <c r="HNM24" s="6"/>
      <c r="HNN24" s="6"/>
      <c r="HNO24" s="6"/>
      <c r="HNP24" s="6"/>
      <c r="HNQ24" s="6"/>
      <c r="HNR24" s="6"/>
      <c r="HNS24" s="6"/>
      <c r="HNT24" s="6"/>
      <c r="HNU24" s="6"/>
      <c r="HNV24" s="6"/>
      <c r="HNW24" s="6"/>
      <c r="HNX24" s="6"/>
      <c r="HNY24" s="6"/>
      <c r="HNZ24" s="6"/>
      <c r="HOA24" s="6"/>
      <c r="HOB24" s="6"/>
      <c r="HOC24" s="6"/>
      <c r="HOD24" s="6"/>
      <c r="HOE24" s="6"/>
      <c r="HOF24" s="6"/>
      <c r="HOG24" s="6"/>
      <c r="HOH24" s="6"/>
      <c r="HOI24" s="6"/>
      <c r="HOJ24" s="6"/>
      <c r="HOK24" s="6"/>
      <c r="HOL24" s="6"/>
      <c r="HOM24" s="6"/>
      <c r="HON24" s="6"/>
      <c r="HOO24" s="6"/>
      <c r="HOP24" s="6"/>
      <c r="HOQ24" s="6"/>
      <c r="HOR24" s="6"/>
      <c r="HOS24" s="6"/>
      <c r="HOT24" s="6"/>
      <c r="HOU24" s="6"/>
      <c r="HOV24" s="6"/>
      <c r="HOW24" s="6"/>
      <c r="HOX24" s="6"/>
      <c r="HOY24" s="6"/>
      <c r="HOZ24" s="6"/>
      <c r="HPA24" s="6"/>
      <c r="HPB24" s="6"/>
      <c r="HPC24" s="6"/>
      <c r="HPD24" s="6"/>
      <c r="HPE24" s="6"/>
      <c r="HPF24" s="6"/>
      <c r="HPG24" s="6"/>
      <c r="HPH24" s="6"/>
      <c r="HPI24" s="6"/>
      <c r="HPJ24" s="6"/>
      <c r="HPK24" s="6"/>
      <c r="HPL24" s="6"/>
      <c r="HPM24" s="6"/>
      <c r="HPN24" s="6"/>
      <c r="HPO24" s="6"/>
      <c r="HPP24" s="6"/>
      <c r="HPQ24" s="6"/>
      <c r="HPR24" s="6"/>
      <c r="HPS24" s="6"/>
      <c r="HPT24" s="6"/>
      <c r="HPU24" s="6"/>
      <c r="HPV24" s="6"/>
      <c r="HPW24" s="6"/>
      <c r="HPX24" s="6"/>
      <c r="HPY24" s="6"/>
      <c r="HPZ24" s="6"/>
      <c r="HQA24" s="6"/>
      <c r="HQB24" s="6"/>
      <c r="HQC24" s="6"/>
      <c r="HQD24" s="6"/>
      <c r="HQE24" s="6"/>
      <c r="HQF24" s="6"/>
      <c r="HQG24" s="6"/>
      <c r="HQH24" s="6"/>
      <c r="HQI24" s="6"/>
      <c r="HQJ24" s="6"/>
      <c r="HQK24" s="6"/>
      <c r="HQL24" s="6"/>
      <c r="HQM24" s="6"/>
      <c r="HQN24" s="6"/>
      <c r="HQO24" s="6"/>
      <c r="HQP24" s="6"/>
      <c r="HQQ24" s="6"/>
      <c r="HQR24" s="6"/>
      <c r="HQS24" s="6"/>
      <c r="HQT24" s="6"/>
      <c r="HQU24" s="6"/>
      <c r="HQV24" s="6"/>
      <c r="HQW24" s="6"/>
      <c r="HQX24" s="6"/>
      <c r="HQY24" s="6"/>
      <c r="HQZ24" s="6"/>
      <c r="HRA24" s="6"/>
      <c r="HRB24" s="6"/>
      <c r="HRC24" s="6"/>
      <c r="HRD24" s="6"/>
      <c r="HRE24" s="6"/>
      <c r="HRF24" s="6"/>
      <c r="HRG24" s="6"/>
      <c r="HRH24" s="6"/>
      <c r="HRI24" s="6"/>
      <c r="HRJ24" s="6"/>
      <c r="HRK24" s="6"/>
      <c r="HRL24" s="6"/>
      <c r="HRM24" s="6"/>
      <c r="HRN24" s="6"/>
      <c r="HRO24" s="6"/>
      <c r="HRP24" s="6"/>
      <c r="HRQ24" s="6"/>
      <c r="HRR24" s="6"/>
      <c r="HRS24" s="6"/>
      <c r="HRT24" s="6"/>
      <c r="HRU24" s="6"/>
      <c r="HRV24" s="6"/>
      <c r="HRW24" s="6"/>
      <c r="HRX24" s="6"/>
      <c r="HRY24" s="6"/>
      <c r="HRZ24" s="6"/>
      <c r="HSA24" s="6"/>
      <c r="HSB24" s="6"/>
      <c r="HSC24" s="6"/>
      <c r="HSD24" s="6"/>
      <c r="HSE24" s="6"/>
      <c r="HSF24" s="6"/>
      <c r="HSG24" s="6"/>
      <c r="HSH24" s="6"/>
      <c r="HSI24" s="6"/>
      <c r="HSJ24" s="6"/>
      <c r="HSK24" s="6"/>
      <c r="HSL24" s="6"/>
      <c r="HSM24" s="6"/>
      <c r="HSN24" s="6"/>
      <c r="HSO24" s="6"/>
      <c r="HSP24" s="6"/>
      <c r="HSQ24" s="6"/>
      <c r="HSR24" s="6"/>
      <c r="HSS24" s="6"/>
      <c r="HST24" s="6"/>
      <c r="HSU24" s="6"/>
      <c r="HSV24" s="6"/>
      <c r="HSW24" s="6"/>
      <c r="HSX24" s="6"/>
      <c r="HSY24" s="6"/>
      <c r="HSZ24" s="6"/>
      <c r="HTA24" s="6"/>
      <c r="HTB24" s="6"/>
      <c r="HTC24" s="6"/>
      <c r="HTD24" s="6"/>
      <c r="HTE24" s="6"/>
      <c r="HTF24" s="6"/>
      <c r="HTG24" s="6"/>
      <c r="HTH24" s="6"/>
      <c r="HTI24" s="6"/>
      <c r="HTJ24" s="6"/>
      <c r="HTK24" s="6"/>
      <c r="HTL24" s="6"/>
      <c r="HTM24" s="6"/>
      <c r="HTN24" s="6"/>
      <c r="HTO24" s="6"/>
      <c r="HTP24" s="6"/>
      <c r="HTQ24" s="6"/>
      <c r="HTR24" s="6"/>
      <c r="HTS24" s="6"/>
      <c r="HTT24" s="6"/>
      <c r="HTU24" s="6"/>
      <c r="HTV24" s="6"/>
      <c r="HTW24" s="6"/>
      <c r="HTX24" s="6"/>
      <c r="HTY24" s="6"/>
      <c r="HTZ24" s="6"/>
      <c r="HUA24" s="6"/>
      <c r="HUB24" s="6"/>
      <c r="HUC24" s="6"/>
      <c r="HUD24" s="6"/>
      <c r="HUE24" s="6"/>
      <c r="HUF24" s="6"/>
      <c r="HUG24" s="6"/>
      <c r="HUH24" s="6"/>
      <c r="HUI24" s="6"/>
      <c r="HUJ24" s="6"/>
      <c r="HUK24" s="6"/>
      <c r="HUL24" s="6"/>
      <c r="HUM24" s="6"/>
      <c r="HUN24" s="6"/>
      <c r="HUO24" s="6"/>
      <c r="HUP24" s="6"/>
      <c r="HUQ24" s="6"/>
      <c r="HUR24" s="6"/>
      <c r="HUS24" s="6"/>
      <c r="HUT24" s="6"/>
      <c r="HUU24" s="6"/>
      <c r="HUV24" s="6"/>
      <c r="HUW24" s="6"/>
      <c r="HUX24" s="6"/>
      <c r="HUY24" s="6"/>
      <c r="HUZ24" s="6"/>
      <c r="HVA24" s="6"/>
      <c r="HVB24" s="6"/>
      <c r="HVC24" s="6"/>
      <c r="HVD24" s="6"/>
      <c r="HVE24" s="6"/>
      <c r="HVF24" s="6"/>
      <c r="HVG24" s="6"/>
      <c r="HVH24" s="6"/>
      <c r="HVI24" s="6"/>
      <c r="HVJ24" s="6"/>
      <c r="HVK24" s="6"/>
      <c r="HVL24" s="6"/>
      <c r="HVM24" s="6"/>
      <c r="HVN24" s="6"/>
      <c r="HVO24" s="6"/>
      <c r="HVP24" s="6"/>
      <c r="HVQ24" s="6"/>
      <c r="HVR24" s="6"/>
      <c r="HVS24" s="6"/>
      <c r="HVT24" s="6"/>
      <c r="HVU24" s="6"/>
      <c r="HVV24" s="6"/>
      <c r="HVW24" s="6"/>
      <c r="HVX24" s="6"/>
      <c r="HVY24" s="6"/>
      <c r="HVZ24" s="6"/>
      <c r="HWA24" s="6"/>
      <c r="HWB24" s="6"/>
      <c r="HWC24" s="6"/>
      <c r="HWD24" s="6"/>
      <c r="HWE24" s="6"/>
      <c r="HWF24" s="6"/>
      <c r="HWG24" s="6"/>
      <c r="HWH24" s="6"/>
      <c r="HWI24" s="6"/>
      <c r="HWJ24" s="6"/>
      <c r="HWK24" s="6"/>
      <c r="HWL24" s="6"/>
      <c r="HWM24" s="6"/>
      <c r="HWN24" s="6"/>
      <c r="HWO24" s="6"/>
      <c r="HWP24" s="6"/>
      <c r="HWQ24" s="6"/>
      <c r="HWR24" s="6"/>
      <c r="HWS24" s="6"/>
      <c r="HWT24" s="6"/>
      <c r="HWU24" s="6"/>
      <c r="HWV24" s="6"/>
      <c r="HWW24" s="6"/>
      <c r="HWX24" s="6"/>
      <c r="HWY24" s="6"/>
      <c r="HWZ24" s="6"/>
      <c r="HXA24" s="6"/>
      <c r="HXB24" s="6"/>
      <c r="HXC24" s="6"/>
      <c r="HXD24" s="6"/>
      <c r="HXE24" s="6"/>
      <c r="HXF24" s="6"/>
      <c r="HXG24" s="6"/>
      <c r="HXH24" s="6"/>
      <c r="HXI24" s="6"/>
      <c r="HXJ24" s="6"/>
      <c r="HXK24" s="6"/>
      <c r="HXL24" s="6"/>
      <c r="HXM24" s="6"/>
      <c r="HXN24" s="6"/>
      <c r="HXO24" s="6"/>
      <c r="HXP24" s="6"/>
      <c r="HXQ24" s="6"/>
      <c r="HXR24" s="6"/>
      <c r="HXS24" s="6"/>
      <c r="HXT24" s="6"/>
      <c r="HXU24" s="6"/>
      <c r="HXV24" s="6"/>
      <c r="HXW24" s="6"/>
      <c r="HXX24" s="6"/>
      <c r="HXY24" s="6"/>
      <c r="HXZ24" s="6"/>
      <c r="HYA24" s="6"/>
      <c r="HYB24" s="6"/>
      <c r="HYC24" s="6"/>
      <c r="HYD24" s="6"/>
      <c r="HYE24" s="6"/>
      <c r="HYF24" s="6"/>
      <c r="HYG24" s="6"/>
      <c r="HYH24" s="6"/>
      <c r="HYI24" s="6"/>
      <c r="HYJ24" s="6"/>
      <c r="HYK24" s="6"/>
      <c r="HYL24" s="6"/>
      <c r="HYM24" s="6"/>
      <c r="HYN24" s="6"/>
      <c r="HYO24" s="6"/>
      <c r="HYP24" s="6"/>
      <c r="HYQ24" s="6"/>
      <c r="HYR24" s="6"/>
      <c r="HYS24" s="6"/>
      <c r="HYT24" s="6"/>
      <c r="HYU24" s="6"/>
      <c r="HYV24" s="6"/>
      <c r="HYW24" s="6"/>
      <c r="HYX24" s="6"/>
      <c r="HYY24" s="6"/>
      <c r="HYZ24" s="6"/>
      <c r="HZA24" s="6"/>
      <c r="HZB24" s="6"/>
      <c r="HZC24" s="6"/>
      <c r="HZD24" s="6"/>
      <c r="HZE24" s="6"/>
      <c r="HZF24" s="6"/>
      <c r="HZG24" s="6"/>
      <c r="HZH24" s="6"/>
      <c r="HZI24" s="6"/>
      <c r="HZJ24" s="6"/>
      <c r="HZK24" s="6"/>
      <c r="HZL24" s="6"/>
      <c r="HZM24" s="6"/>
      <c r="HZN24" s="6"/>
      <c r="HZO24" s="6"/>
      <c r="HZP24" s="6"/>
      <c r="HZQ24" s="6"/>
      <c r="HZR24" s="6"/>
      <c r="HZS24" s="6"/>
      <c r="HZT24" s="6"/>
      <c r="HZU24" s="6"/>
      <c r="HZV24" s="6"/>
      <c r="HZW24" s="6"/>
      <c r="HZX24" s="6"/>
      <c r="HZY24" s="6"/>
      <c r="HZZ24" s="6"/>
      <c r="IAA24" s="6"/>
      <c r="IAB24" s="6"/>
      <c r="IAC24" s="6"/>
      <c r="IAD24" s="6"/>
      <c r="IAE24" s="6"/>
      <c r="IAF24" s="6"/>
      <c r="IAG24" s="6"/>
      <c r="IAH24" s="6"/>
      <c r="IAI24" s="6"/>
      <c r="IAJ24" s="6"/>
      <c r="IAK24" s="6"/>
      <c r="IAL24" s="6"/>
      <c r="IAM24" s="6"/>
      <c r="IAN24" s="6"/>
      <c r="IAO24" s="6"/>
      <c r="IAP24" s="6"/>
      <c r="IAQ24" s="6"/>
      <c r="IAR24" s="6"/>
      <c r="IAS24" s="6"/>
      <c r="IAT24" s="6"/>
      <c r="IAU24" s="6"/>
      <c r="IAV24" s="6"/>
      <c r="IAW24" s="6"/>
      <c r="IAX24" s="6"/>
      <c r="IAY24" s="6"/>
      <c r="IAZ24" s="6"/>
      <c r="IBA24" s="6"/>
      <c r="IBB24" s="6"/>
      <c r="IBC24" s="6"/>
      <c r="IBD24" s="6"/>
      <c r="IBE24" s="6"/>
      <c r="IBF24" s="6"/>
      <c r="IBG24" s="6"/>
      <c r="IBH24" s="6"/>
      <c r="IBI24" s="6"/>
      <c r="IBJ24" s="6"/>
      <c r="IBK24" s="6"/>
      <c r="IBL24" s="6"/>
      <c r="IBM24" s="6"/>
      <c r="IBN24" s="6"/>
      <c r="IBO24" s="6"/>
      <c r="IBP24" s="6"/>
      <c r="IBQ24" s="6"/>
      <c r="IBR24" s="6"/>
      <c r="IBS24" s="6"/>
      <c r="IBT24" s="6"/>
      <c r="IBU24" s="6"/>
      <c r="IBV24" s="6"/>
      <c r="IBW24" s="6"/>
      <c r="IBX24" s="6"/>
      <c r="IBY24" s="6"/>
      <c r="IBZ24" s="6"/>
      <c r="ICA24" s="6"/>
      <c r="ICB24" s="6"/>
      <c r="ICC24" s="6"/>
      <c r="ICD24" s="6"/>
      <c r="ICE24" s="6"/>
      <c r="ICF24" s="6"/>
      <c r="ICG24" s="6"/>
      <c r="ICH24" s="6"/>
      <c r="ICI24" s="6"/>
      <c r="ICJ24" s="6"/>
      <c r="ICK24" s="6"/>
      <c r="ICL24" s="6"/>
      <c r="ICM24" s="6"/>
      <c r="ICN24" s="6"/>
      <c r="ICO24" s="6"/>
      <c r="ICP24" s="6"/>
      <c r="ICQ24" s="6"/>
      <c r="ICR24" s="6"/>
      <c r="ICS24" s="6"/>
      <c r="ICT24" s="6"/>
      <c r="ICU24" s="6"/>
      <c r="ICV24" s="6"/>
      <c r="ICW24" s="6"/>
      <c r="ICX24" s="6"/>
      <c r="ICY24" s="6"/>
      <c r="ICZ24" s="6"/>
      <c r="IDA24" s="6"/>
      <c r="IDB24" s="6"/>
      <c r="IDC24" s="6"/>
      <c r="IDD24" s="6"/>
      <c r="IDE24" s="6"/>
      <c r="IDF24" s="6"/>
      <c r="IDG24" s="6"/>
      <c r="IDH24" s="6"/>
      <c r="IDI24" s="6"/>
      <c r="IDJ24" s="6"/>
      <c r="IDK24" s="6"/>
      <c r="IDL24" s="6"/>
      <c r="IDM24" s="6"/>
      <c r="IDN24" s="6"/>
      <c r="IDO24" s="6"/>
      <c r="IDP24" s="6"/>
      <c r="IDQ24" s="6"/>
      <c r="IDR24" s="6"/>
      <c r="IDS24" s="6"/>
      <c r="IDT24" s="6"/>
      <c r="IDU24" s="6"/>
      <c r="IDV24" s="6"/>
      <c r="IDW24" s="6"/>
      <c r="IDX24" s="6"/>
      <c r="IDY24" s="6"/>
      <c r="IDZ24" s="6"/>
      <c r="IEA24" s="6"/>
      <c r="IEB24" s="6"/>
      <c r="IEC24" s="6"/>
      <c r="IED24" s="6"/>
      <c r="IEE24" s="6"/>
      <c r="IEF24" s="6"/>
      <c r="IEG24" s="6"/>
      <c r="IEH24" s="6"/>
      <c r="IEI24" s="6"/>
      <c r="IEJ24" s="6"/>
      <c r="IEK24" s="6"/>
      <c r="IEL24" s="6"/>
      <c r="IEM24" s="6"/>
      <c r="IEN24" s="6"/>
      <c r="IEO24" s="6"/>
      <c r="IEP24" s="6"/>
      <c r="IEQ24" s="6"/>
      <c r="IER24" s="6"/>
      <c r="IES24" s="6"/>
      <c r="IET24" s="6"/>
      <c r="IEU24" s="6"/>
      <c r="IEV24" s="6"/>
      <c r="IEW24" s="6"/>
      <c r="IEX24" s="6"/>
      <c r="IEY24" s="6"/>
      <c r="IEZ24" s="6"/>
      <c r="IFA24" s="6"/>
      <c r="IFB24" s="6"/>
      <c r="IFC24" s="6"/>
      <c r="IFD24" s="6"/>
      <c r="IFE24" s="6"/>
      <c r="IFF24" s="6"/>
      <c r="IFG24" s="6"/>
      <c r="IFH24" s="6"/>
      <c r="IFI24" s="6"/>
      <c r="IFJ24" s="6"/>
      <c r="IFK24" s="6"/>
      <c r="IFL24" s="6"/>
      <c r="IFM24" s="6"/>
      <c r="IFN24" s="6"/>
      <c r="IFO24" s="6"/>
      <c r="IFP24" s="6"/>
      <c r="IFQ24" s="6"/>
      <c r="IFR24" s="6"/>
      <c r="IFS24" s="6"/>
      <c r="IFT24" s="6"/>
      <c r="IFU24" s="6"/>
      <c r="IFV24" s="6"/>
      <c r="IFW24" s="6"/>
      <c r="IFX24" s="6"/>
      <c r="IFY24" s="6"/>
      <c r="IFZ24" s="6"/>
      <c r="IGA24" s="6"/>
      <c r="IGB24" s="6"/>
      <c r="IGC24" s="6"/>
      <c r="IGD24" s="6"/>
      <c r="IGE24" s="6"/>
      <c r="IGF24" s="6"/>
      <c r="IGG24" s="6"/>
      <c r="IGH24" s="6"/>
      <c r="IGI24" s="6"/>
      <c r="IGJ24" s="6"/>
      <c r="IGK24" s="6"/>
      <c r="IGL24" s="6"/>
      <c r="IGM24" s="6"/>
      <c r="IGN24" s="6"/>
      <c r="IGO24" s="6"/>
      <c r="IGP24" s="6"/>
      <c r="IGQ24" s="6"/>
      <c r="IGR24" s="6"/>
      <c r="IGS24" s="6"/>
      <c r="IGT24" s="6"/>
      <c r="IGU24" s="6"/>
      <c r="IGV24" s="6"/>
      <c r="IGW24" s="6"/>
      <c r="IGX24" s="6"/>
      <c r="IGY24" s="6"/>
      <c r="IGZ24" s="6"/>
      <c r="IHA24" s="6"/>
      <c r="IHB24" s="6"/>
      <c r="IHC24" s="6"/>
      <c r="IHD24" s="6"/>
      <c r="IHE24" s="6"/>
      <c r="IHF24" s="6"/>
      <c r="IHG24" s="6"/>
      <c r="IHH24" s="6"/>
      <c r="IHI24" s="6"/>
      <c r="IHJ24" s="6"/>
      <c r="IHK24" s="6"/>
      <c r="IHL24" s="6"/>
      <c r="IHM24" s="6"/>
      <c r="IHN24" s="6"/>
      <c r="IHO24" s="6"/>
      <c r="IHP24" s="6"/>
      <c r="IHQ24" s="6"/>
      <c r="IHR24" s="6"/>
      <c r="IHS24" s="6"/>
      <c r="IHT24" s="6"/>
      <c r="IHU24" s="6"/>
      <c r="IHV24" s="6"/>
      <c r="IHW24" s="6"/>
      <c r="IHX24" s="6"/>
      <c r="IHY24" s="6"/>
      <c r="IHZ24" s="6"/>
      <c r="IIA24" s="6"/>
      <c r="IIB24" s="6"/>
      <c r="IIC24" s="6"/>
      <c r="IID24" s="6"/>
      <c r="IIE24" s="6"/>
      <c r="IIF24" s="6"/>
      <c r="IIG24" s="6"/>
      <c r="IIH24" s="6"/>
      <c r="III24" s="6"/>
      <c r="IIJ24" s="6"/>
      <c r="IIK24" s="6"/>
      <c r="IIL24" s="6"/>
      <c r="IIM24" s="6"/>
      <c r="IIN24" s="6"/>
      <c r="IIO24" s="6"/>
      <c r="IIP24" s="6"/>
      <c r="IIQ24" s="6"/>
      <c r="IIR24" s="6"/>
      <c r="IIS24" s="6"/>
      <c r="IIT24" s="6"/>
      <c r="IIU24" s="6"/>
      <c r="IIV24" s="6"/>
      <c r="IIW24" s="6"/>
      <c r="IIX24" s="6"/>
      <c r="IIY24" s="6"/>
      <c r="IIZ24" s="6"/>
      <c r="IJA24" s="6"/>
      <c r="IJB24" s="6"/>
      <c r="IJC24" s="6"/>
      <c r="IJD24" s="6"/>
      <c r="IJE24" s="6"/>
      <c r="IJF24" s="6"/>
      <c r="IJG24" s="6"/>
      <c r="IJH24" s="6"/>
      <c r="IJI24" s="6"/>
      <c r="IJJ24" s="6"/>
      <c r="IJK24" s="6"/>
      <c r="IJL24" s="6"/>
      <c r="IJM24" s="6"/>
      <c r="IJN24" s="6"/>
      <c r="IJO24" s="6"/>
      <c r="IJP24" s="6"/>
      <c r="IJQ24" s="6"/>
      <c r="IJR24" s="6"/>
      <c r="IJS24" s="6"/>
      <c r="IJT24" s="6"/>
      <c r="IJU24" s="6"/>
      <c r="IJV24" s="6"/>
      <c r="IJW24" s="6"/>
      <c r="IJX24" s="6"/>
      <c r="IJY24" s="6"/>
      <c r="IJZ24" s="6"/>
      <c r="IKA24" s="6"/>
      <c r="IKB24" s="6"/>
      <c r="IKC24" s="6"/>
      <c r="IKD24" s="6"/>
      <c r="IKE24" s="6"/>
      <c r="IKF24" s="6"/>
      <c r="IKG24" s="6"/>
      <c r="IKH24" s="6"/>
      <c r="IKI24" s="6"/>
      <c r="IKJ24" s="6"/>
      <c r="IKK24" s="6"/>
      <c r="IKL24" s="6"/>
      <c r="IKM24" s="6"/>
      <c r="IKN24" s="6"/>
      <c r="IKO24" s="6"/>
      <c r="IKP24" s="6"/>
      <c r="IKQ24" s="6"/>
      <c r="IKR24" s="6"/>
      <c r="IKS24" s="6"/>
      <c r="IKT24" s="6"/>
      <c r="IKU24" s="6"/>
      <c r="IKV24" s="6"/>
      <c r="IKW24" s="6"/>
      <c r="IKX24" s="6"/>
      <c r="IKY24" s="6"/>
      <c r="IKZ24" s="6"/>
      <c r="ILA24" s="6"/>
      <c r="ILB24" s="6"/>
      <c r="ILC24" s="6"/>
      <c r="ILD24" s="6"/>
      <c r="ILE24" s="6"/>
      <c r="ILF24" s="6"/>
      <c r="ILG24" s="6"/>
      <c r="ILH24" s="6"/>
      <c r="ILI24" s="6"/>
      <c r="ILJ24" s="6"/>
      <c r="ILK24" s="6"/>
      <c r="ILL24" s="6"/>
      <c r="ILM24" s="6"/>
      <c r="ILN24" s="6"/>
      <c r="ILO24" s="6"/>
      <c r="ILP24" s="6"/>
      <c r="ILQ24" s="6"/>
      <c r="ILR24" s="6"/>
      <c r="ILS24" s="6"/>
      <c r="ILT24" s="6"/>
      <c r="ILU24" s="6"/>
      <c r="ILV24" s="6"/>
      <c r="ILW24" s="6"/>
      <c r="ILX24" s="6"/>
      <c r="ILY24" s="6"/>
      <c r="ILZ24" s="6"/>
      <c r="IMA24" s="6"/>
      <c r="IMB24" s="6"/>
      <c r="IMC24" s="6"/>
      <c r="IMD24" s="6"/>
      <c r="IME24" s="6"/>
      <c r="IMF24" s="6"/>
      <c r="IMG24" s="6"/>
      <c r="IMH24" s="6"/>
      <c r="IMI24" s="6"/>
      <c r="IMJ24" s="6"/>
      <c r="IMK24" s="6"/>
      <c r="IML24" s="6"/>
      <c r="IMM24" s="6"/>
      <c r="IMN24" s="6"/>
      <c r="IMO24" s="6"/>
      <c r="IMP24" s="6"/>
      <c r="IMQ24" s="6"/>
      <c r="IMR24" s="6"/>
      <c r="IMS24" s="6"/>
      <c r="IMT24" s="6"/>
      <c r="IMU24" s="6"/>
      <c r="IMV24" s="6"/>
      <c r="IMW24" s="6"/>
      <c r="IMX24" s="6"/>
      <c r="IMY24" s="6"/>
      <c r="IMZ24" s="6"/>
      <c r="INA24" s="6"/>
      <c r="INB24" s="6"/>
      <c r="INC24" s="6"/>
      <c r="IND24" s="6"/>
      <c r="INE24" s="6"/>
      <c r="INF24" s="6"/>
      <c r="ING24" s="6"/>
      <c r="INH24" s="6"/>
      <c r="INI24" s="6"/>
      <c r="INJ24" s="6"/>
      <c r="INK24" s="6"/>
      <c r="INL24" s="6"/>
      <c r="INM24" s="6"/>
      <c r="INN24" s="6"/>
      <c r="INO24" s="6"/>
      <c r="INP24" s="6"/>
      <c r="INQ24" s="6"/>
      <c r="INR24" s="6"/>
      <c r="INS24" s="6"/>
      <c r="INT24" s="6"/>
      <c r="INU24" s="6"/>
      <c r="INV24" s="6"/>
      <c r="INW24" s="6"/>
      <c r="INX24" s="6"/>
      <c r="INY24" s="6"/>
      <c r="INZ24" s="6"/>
      <c r="IOA24" s="6"/>
      <c r="IOB24" s="6"/>
      <c r="IOC24" s="6"/>
      <c r="IOD24" s="6"/>
      <c r="IOE24" s="6"/>
      <c r="IOF24" s="6"/>
      <c r="IOG24" s="6"/>
      <c r="IOH24" s="6"/>
      <c r="IOI24" s="6"/>
      <c r="IOJ24" s="6"/>
      <c r="IOK24" s="6"/>
      <c r="IOL24" s="6"/>
      <c r="IOM24" s="6"/>
      <c r="ION24" s="6"/>
      <c r="IOO24" s="6"/>
      <c r="IOP24" s="6"/>
      <c r="IOQ24" s="6"/>
      <c r="IOR24" s="6"/>
      <c r="IOS24" s="6"/>
      <c r="IOT24" s="6"/>
      <c r="IOU24" s="6"/>
      <c r="IOV24" s="6"/>
      <c r="IOW24" s="6"/>
      <c r="IOX24" s="6"/>
      <c r="IOY24" s="6"/>
      <c r="IOZ24" s="6"/>
      <c r="IPA24" s="6"/>
      <c r="IPB24" s="6"/>
      <c r="IPC24" s="6"/>
      <c r="IPD24" s="6"/>
      <c r="IPE24" s="6"/>
      <c r="IPF24" s="6"/>
      <c r="IPG24" s="6"/>
      <c r="IPH24" s="6"/>
      <c r="IPI24" s="6"/>
      <c r="IPJ24" s="6"/>
      <c r="IPK24" s="6"/>
      <c r="IPL24" s="6"/>
      <c r="IPM24" s="6"/>
      <c r="IPN24" s="6"/>
      <c r="IPO24" s="6"/>
      <c r="IPP24" s="6"/>
      <c r="IPQ24" s="6"/>
      <c r="IPR24" s="6"/>
      <c r="IPS24" s="6"/>
      <c r="IPT24" s="6"/>
      <c r="IPU24" s="6"/>
      <c r="IPV24" s="6"/>
      <c r="IPW24" s="6"/>
      <c r="IPX24" s="6"/>
      <c r="IPY24" s="6"/>
      <c r="IPZ24" s="6"/>
      <c r="IQA24" s="6"/>
      <c r="IQB24" s="6"/>
      <c r="IQC24" s="6"/>
      <c r="IQD24" s="6"/>
      <c r="IQE24" s="6"/>
      <c r="IQF24" s="6"/>
      <c r="IQG24" s="6"/>
      <c r="IQH24" s="6"/>
      <c r="IQI24" s="6"/>
      <c r="IQJ24" s="6"/>
      <c r="IQK24" s="6"/>
      <c r="IQL24" s="6"/>
      <c r="IQM24" s="6"/>
      <c r="IQN24" s="6"/>
      <c r="IQO24" s="6"/>
      <c r="IQP24" s="6"/>
      <c r="IQQ24" s="6"/>
      <c r="IQR24" s="6"/>
      <c r="IQS24" s="6"/>
      <c r="IQT24" s="6"/>
      <c r="IQU24" s="6"/>
      <c r="IQV24" s="6"/>
      <c r="IQW24" s="6"/>
      <c r="IQX24" s="6"/>
      <c r="IQY24" s="6"/>
      <c r="IQZ24" s="6"/>
      <c r="IRA24" s="6"/>
      <c r="IRB24" s="6"/>
      <c r="IRC24" s="6"/>
      <c r="IRD24" s="6"/>
      <c r="IRE24" s="6"/>
      <c r="IRF24" s="6"/>
      <c r="IRG24" s="6"/>
      <c r="IRH24" s="6"/>
      <c r="IRI24" s="6"/>
      <c r="IRJ24" s="6"/>
      <c r="IRK24" s="6"/>
      <c r="IRL24" s="6"/>
      <c r="IRM24" s="6"/>
      <c r="IRN24" s="6"/>
      <c r="IRO24" s="6"/>
      <c r="IRP24" s="6"/>
      <c r="IRQ24" s="6"/>
      <c r="IRR24" s="6"/>
      <c r="IRS24" s="6"/>
      <c r="IRT24" s="6"/>
      <c r="IRU24" s="6"/>
      <c r="IRV24" s="6"/>
      <c r="IRW24" s="6"/>
      <c r="IRX24" s="6"/>
      <c r="IRY24" s="6"/>
      <c r="IRZ24" s="6"/>
      <c r="ISA24" s="6"/>
      <c r="ISB24" s="6"/>
      <c r="ISC24" s="6"/>
      <c r="ISD24" s="6"/>
      <c r="ISE24" s="6"/>
      <c r="ISF24" s="6"/>
      <c r="ISG24" s="6"/>
      <c r="ISH24" s="6"/>
      <c r="ISI24" s="6"/>
      <c r="ISJ24" s="6"/>
      <c r="ISK24" s="6"/>
      <c r="ISL24" s="6"/>
      <c r="ISM24" s="6"/>
      <c r="ISN24" s="6"/>
      <c r="ISO24" s="6"/>
      <c r="ISP24" s="6"/>
      <c r="ISQ24" s="6"/>
      <c r="ISR24" s="6"/>
      <c r="ISS24" s="6"/>
      <c r="IST24" s="6"/>
      <c r="ISU24" s="6"/>
      <c r="ISV24" s="6"/>
      <c r="ISW24" s="6"/>
      <c r="ISX24" s="6"/>
      <c r="ISY24" s="6"/>
      <c r="ISZ24" s="6"/>
      <c r="ITA24" s="6"/>
      <c r="ITB24" s="6"/>
      <c r="ITC24" s="6"/>
      <c r="ITD24" s="6"/>
      <c r="ITE24" s="6"/>
      <c r="ITF24" s="6"/>
      <c r="ITG24" s="6"/>
      <c r="ITH24" s="6"/>
      <c r="ITI24" s="6"/>
      <c r="ITJ24" s="6"/>
      <c r="ITK24" s="6"/>
      <c r="ITL24" s="6"/>
      <c r="ITM24" s="6"/>
      <c r="ITN24" s="6"/>
      <c r="ITO24" s="6"/>
      <c r="ITP24" s="6"/>
      <c r="ITQ24" s="6"/>
      <c r="ITR24" s="6"/>
      <c r="ITS24" s="6"/>
      <c r="ITT24" s="6"/>
      <c r="ITU24" s="6"/>
      <c r="ITV24" s="6"/>
      <c r="ITW24" s="6"/>
      <c r="ITX24" s="6"/>
      <c r="ITY24" s="6"/>
      <c r="ITZ24" s="6"/>
      <c r="IUA24" s="6"/>
      <c r="IUB24" s="6"/>
      <c r="IUC24" s="6"/>
      <c r="IUD24" s="6"/>
      <c r="IUE24" s="6"/>
      <c r="IUF24" s="6"/>
      <c r="IUG24" s="6"/>
      <c r="IUH24" s="6"/>
      <c r="IUI24" s="6"/>
      <c r="IUJ24" s="6"/>
      <c r="IUK24" s="6"/>
      <c r="IUL24" s="6"/>
      <c r="IUM24" s="6"/>
      <c r="IUN24" s="6"/>
      <c r="IUO24" s="6"/>
      <c r="IUP24" s="6"/>
      <c r="IUQ24" s="6"/>
      <c r="IUR24" s="6"/>
      <c r="IUS24" s="6"/>
      <c r="IUT24" s="6"/>
      <c r="IUU24" s="6"/>
      <c r="IUV24" s="6"/>
      <c r="IUW24" s="6"/>
      <c r="IUX24" s="6"/>
      <c r="IUY24" s="6"/>
      <c r="IUZ24" s="6"/>
      <c r="IVA24" s="6"/>
      <c r="IVB24" s="6"/>
      <c r="IVC24" s="6"/>
      <c r="IVD24" s="6"/>
      <c r="IVE24" s="6"/>
      <c r="IVF24" s="6"/>
      <c r="IVG24" s="6"/>
      <c r="IVH24" s="6"/>
      <c r="IVI24" s="6"/>
      <c r="IVJ24" s="6"/>
      <c r="IVK24" s="6"/>
      <c r="IVL24" s="6"/>
      <c r="IVM24" s="6"/>
      <c r="IVN24" s="6"/>
      <c r="IVO24" s="6"/>
      <c r="IVP24" s="6"/>
      <c r="IVQ24" s="6"/>
      <c r="IVR24" s="6"/>
      <c r="IVS24" s="6"/>
      <c r="IVT24" s="6"/>
      <c r="IVU24" s="6"/>
      <c r="IVV24" s="6"/>
      <c r="IVW24" s="6"/>
      <c r="IVX24" s="6"/>
      <c r="IVY24" s="6"/>
      <c r="IVZ24" s="6"/>
      <c r="IWA24" s="6"/>
      <c r="IWB24" s="6"/>
      <c r="IWC24" s="6"/>
      <c r="IWD24" s="6"/>
      <c r="IWE24" s="6"/>
      <c r="IWF24" s="6"/>
      <c r="IWG24" s="6"/>
      <c r="IWH24" s="6"/>
      <c r="IWI24" s="6"/>
      <c r="IWJ24" s="6"/>
      <c r="IWK24" s="6"/>
      <c r="IWL24" s="6"/>
      <c r="IWM24" s="6"/>
      <c r="IWN24" s="6"/>
      <c r="IWO24" s="6"/>
      <c r="IWP24" s="6"/>
      <c r="IWQ24" s="6"/>
      <c r="IWR24" s="6"/>
      <c r="IWS24" s="6"/>
      <c r="IWT24" s="6"/>
      <c r="IWU24" s="6"/>
      <c r="IWV24" s="6"/>
      <c r="IWW24" s="6"/>
      <c r="IWX24" s="6"/>
      <c r="IWY24" s="6"/>
      <c r="IWZ24" s="6"/>
      <c r="IXA24" s="6"/>
      <c r="IXB24" s="6"/>
      <c r="IXC24" s="6"/>
      <c r="IXD24" s="6"/>
      <c r="IXE24" s="6"/>
      <c r="IXF24" s="6"/>
      <c r="IXG24" s="6"/>
      <c r="IXH24" s="6"/>
      <c r="IXI24" s="6"/>
      <c r="IXJ24" s="6"/>
      <c r="IXK24" s="6"/>
      <c r="IXL24" s="6"/>
      <c r="IXM24" s="6"/>
      <c r="IXN24" s="6"/>
      <c r="IXO24" s="6"/>
      <c r="IXP24" s="6"/>
      <c r="IXQ24" s="6"/>
      <c r="IXR24" s="6"/>
      <c r="IXS24" s="6"/>
      <c r="IXT24" s="6"/>
      <c r="IXU24" s="6"/>
      <c r="IXV24" s="6"/>
      <c r="IXW24" s="6"/>
      <c r="IXX24" s="6"/>
      <c r="IXY24" s="6"/>
      <c r="IXZ24" s="6"/>
      <c r="IYA24" s="6"/>
      <c r="IYB24" s="6"/>
      <c r="IYC24" s="6"/>
      <c r="IYD24" s="6"/>
      <c r="IYE24" s="6"/>
      <c r="IYF24" s="6"/>
      <c r="IYG24" s="6"/>
      <c r="IYH24" s="6"/>
      <c r="IYI24" s="6"/>
      <c r="IYJ24" s="6"/>
      <c r="IYK24" s="6"/>
      <c r="IYL24" s="6"/>
      <c r="IYM24" s="6"/>
      <c r="IYN24" s="6"/>
      <c r="IYO24" s="6"/>
      <c r="IYP24" s="6"/>
      <c r="IYQ24" s="6"/>
      <c r="IYR24" s="6"/>
      <c r="IYS24" s="6"/>
      <c r="IYT24" s="6"/>
      <c r="IYU24" s="6"/>
      <c r="IYV24" s="6"/>
      <c r="IYW24" s="6"/>
      <c r="IYX24" s="6"/>
      <c r="IYY24" s="6"/>
      <c r="IYZ24" s="6"/>
      <c r="IZA24" s="6"/>
      <c r="IZB24" s="6"/>
      <c r="IZC24" s="6"/>
      <c r="IZD24" s="6"/>
      <c r="IZE24" s="6"/>
      <c r="IZF24" s="6"/>
      <c r="IZG24" s="6"/>
      <c r="IZH24" s="6"/>
      <c r="IZI24" s="6"/>
      <c r="IZJ24" s="6"/>
      <c r="IZK24" s="6"/>
      <c r="IZL24" s="6"/>
      <c r="IZM24" s="6"/>
      <c r="IZN24" s="6"/>
      <c r="IZO24" s="6"/>
      <c r="IZP24" s="6"/>
      <c r="IZQ24" s="6"/>
      <c r="IZR24" s="6"/>
      <c r="IZS24" s="6"/>
      <c r="IZT24" s="6"/>
      <c r="IZU24" s="6"/>
      <c r="IZV24" s="6"/>
      <c r="IZW24" s="6"/>
      <c r="IZX24" s="6"/>
      <c r="IZY24" s="6"/>
      <c r="IZZ24" s="6"/>
      <c r="JAA24" s="6"/>
      <c r="JAB24" s="6"/>
      <c r="JAC24" s="6"/>
      <c r="JAD24" s="6"/>
      <c r="JAE24" s="6"/>
      <c r="JAF24" s="6"/>
      <c r="JAG24" s="6"/>
      <c r="JAH24" s="6"/>
      <c r="JAI24" s="6"/>
      <c r="JAJ24" s="6"/>
      <c r="JAK24" s="6"/>
      <c r="JAL24" s="6"/>
      <c r="JAM24" s="6"/>
      <c r="JAN24" s="6"/>
      <c r="JAO24" s="6"/>
      <c r="JAP24" s="6"/>
      <c r="JAQ24" s="6"/>
      <c r="JAR24" s="6"/>
      <c r="JAS24" s="6"/>
      <c r="JAT24" s="6"/>
      <c r="JAU24" s="6"/>
      <c r="JAV24" s="6"/>
      <c r="JAW24" s="6"/>
      <c r="JAX24" s="6"/>
      <c r="JAY24" s="6"/>
      <c r="JAZ24" s="6"/>
      <c r="JBA24" s="6"/>
      <c r="JBB24" s="6"/>
      <c r="JBC24" s="6"/>
      <c r="JBD24" s="6"/>
      <c r="JBE24" s="6"/>
      <c r="JBF24" s="6"/>
      <c r="JBG24" s="6"/>
      <c r="JBH24" s="6"/>
      <c r="JBI24" s="6"/>
      <c r="JBJ24" s="6"/>
      <c r="JBK24" s="6"/>
      <c r="JBL24" s="6"/>
      <c r="JBM24" s="6"/>
      <c r="JBN24" s="6"/>
      <c r="JBO24" s="6"/>
      <c r="JBP24" s="6"/>
      <c r="JBQ24" s="6"/>
      <c r="JBR24" s="6"/>
      <c r="JBS24" s="6"/>
      <c r="JBT24" s="6"/>
      <c r="JBU24" s="6"/>
      <c r="JBV24" s="6"/>
      <c r="JBW24" s="6"/>
      <c r="JBX24" s="6"/>
      <c r="JBY24" s="6"/>
      <c r="JBZ24" s="6"/>
      <c r="JCA24" s="6"/>
      <c r="JCB24" s="6"/>
      <c r="JCC24" s="6"/>
      <c r="JCD24" s="6"/>
      <c r="JCE24" s="6"/>
      <c r="JCF24" s="6"/>
      <c r="JCG24" s="6"/>
      <c r="JCH24" s="6"/>
      <c r="JCI24" s="6"/>
      <c r="JCJ24" s="6"/>
      <c r="JCK24" s="6"/>
      <c r="JCL24" s="6"/>
      <c r="JCM24" s="6"/>
      <c r="JCN24" s="6"/>
      <c r="JCO24" s="6"/>
      <c r="JCP24" s="6"/>
      <c r="JCQ24" s="6"/>
      <c r="JCR24" s="6"/>
      <c r="JCS24" s="6"/>
      <c r="JCT24" s="6"/>
      <c r="JCU24" s="6"/>
      <c r="JCV24" s="6"/>
      <c r="JCW24" s="6"/>
      <c r="JCX24" s="6"/>
      <c r="JCY24" s="6"/>
      <c r="JCZ24" s="6"/>
      <c r="JDA24" s="6"/>
      <c r="JDB24" s="6"/>
      <c r="JDC24" s="6"/>
      <c r="JDD24" s="6"/>
      <c r="JDE24" s="6"/>
      <c r="JDF24" s="6"/>
      <c r="JDG24" s="6"/>
      <c r="JDH24" s="6"/>
      <c r="JDI24" s="6"/>
      <c r="JDJ24" s="6"/>
      <c r="JDK24" s="6"/>
      <c r="JDL24" s="6"/>
      <c r="JDM24" s="6"/>
      <c r="JDN24" s="6"/>
      <c r="JDO24" s="6"/>
      <c r="JDP24" s="6"/>
      <c r="JDQ24" s="6"/>
      <c r="JDR24" s="6"/>
      <c r="JDS24" s="6"/>
      <c r="JDT24" s="6"/>
      <c r="JDU24" s="6"/>
      <c r="JDV24" s="6"/>
      <c r="JDW24" s="6"/>
      <c r="JDX24" s="6"/>
      <c r="JDY24" s="6"/>
      <c r="JDZ24" s="6"/>
      <c r="JEA24" s="6"/>
      <c r="JEB24" s="6"/>
      <c r="JEC24" s="6"/>
      <c r="JED24" s="6"/>
      <c r="JEE24" s="6"/>
      <c r="JEF24" s="6"/>
      <c r="JEG24" s="6"/>
      <c r="JEH24" s="6"/>
      <c r="JEI24" s="6"/>
      <c r="JEJ24" s="6"/>
      <c r="JEK24" s="6"/>
      <c r="JEL24" s="6"/>
      <c r="JEM24" s="6"/>
      <c r="JEN24" s="6"/>
      <c r="JEO24" s="6"/>
      <c r="JEP24" s="6"/>
      <c r="JEQ24" s="6"/>
      <c r="JER24" s="6"/>
      <c r="JES24" s="6"/>
      <c r="JET24" s="6"/>
      <c r="JEU24" s="6"/>
      <c r="JEV24" s="6"/>
      <c r="JEW24" s="6"/>
      <c r="JEX24" s="6"/>
      <c r="JEY24" s="6"/>
      <c r="JEZ24" s="6"/>
      <c r="JFA24" s="6"/>
      <c r="JFB24" s="6"/>
      <c r="JFC24" s="6"/>
      <c r="JFD24" s="6"/>
      <c r="JFE24" s="6"/>
      <c r="JFF24" s="6"/>
      <c r="JFG24" s="6"/>
      <c r="JFH24" s="6"/>
      <c r="JFI24" s="6"/>
      <c r="JFJ24" s="6"/>
      <c r="JFK24" s="6"/>
      <c r="JFL24" s="6"/>
      <c r="JFM24" s="6"/>
      <c r="JFN24" s="6"/>
      <c r="JFO24" s="6"/>
      <c r="JFP24" s="6"/>
      <c r="JFQ24" s="6"/>
      <c r="JFR24" s="6"/>
      <c r="JFS24" s="6"/>
      <c r="JFT24" s="6"/>
      <c r="JFU24" s="6"/>
      <c r="JFV24" s="6"/>
      <c r="JFW24" s="6"/>
      <c r="JFX24" s="6"/>
      <c r="JFY24" s="6"/>
      <c r="JFZ24" s="6"/>
      <c r="JGA24" s="6"/>
      <c r="JGB24" s="6"/>
      <c r="JGC24" s="6"/>
      <c r="JGD24" s="6"/>
      <c r="JGE24" s="6"/>
      <c r="JGF24" s="6"/>
      <c r="JGG24" s="6"/>
      <c r="JGH24" s="6"/>
      <c r="JGI24" s="6"/>
      <c r="JGJ24" s="6"/>
      <c r="JGK24" s="6"/>
      <c r="JGL24" s="6"/>
      <c r="JGM24" s="6"/>
      <c r="JGN24" s="6"/>
      <c r="JGO24" s="6"/>
      <c r="JGP24" s="6"/>
      <c r="JGQ24" s="6"/>
      <c r="JGR24" s="6"/>
      <c r="JGS24" s="6"/>
      <c r="JGT24" s="6"/>
      <c r="JGU24" s="6"/>
      <c r="JGV24" s="6"/>
      <c r="JGW24" s="6"/>
      <c r="JGX24" s="6"/>
      <c r="JGY24" s="6"/>
      <c r="JGZ24" s="6"/>
      <c r="JHA24" s="6"/>
      <c r="JHB24" s="6"/>
      <c r="JHC24" s="6"/>
      <c r="JHD24" s="6"/>
      <c r="JHE24" s="6"/>
      <c r="JHF24" s="6"/>
      <c r="JHG24" s="6"/>
      <c r="JHH24" s="6"/>
      <c r="JHI24" s="6"/>
      <c r="JHJ24" s="6"/>
      <c r="JHK24" s="6"/>
      <c r="JHL24" s="6"/>
      <c r="JHM24" s="6"/>
      <c r="JHN24" s="6"/>
      <c r="JHO24" s="6"/>
      <c r="JHP24" s="6"/>
      <c r="JHQ24" s="6"/>
      <c r="JHR24" s="6"/>
      <c r="JHS24" s="6"/>
      <c r="JHT24" s="6"/>
      <c r="JHU24" s="6"/>
      <c r="JHV24" s="6"/>
      <c r="JHW24" s="6"/>
      <c r="JHX24" s="6"/>
      <c r="JHY24" s="6"/>
      <c r="JHZ24" s="6"/>
      <c r="JIA24" s="6"/>
      <c r="JIB24" s="6"/>
      <c r="JIC24" s="6"/>
      <c r="JID24" s="6"/>
      <c r="JIE24" s="6"/>
      <c r="JIF24" s="6"/>
      <c r="JIG24" s="6"/>
      <c r="JIH24" s="6"/>
      <c r="JII24" s="6"/>
      <c r="JIJ24" s="6"/>
      <c r="JIK24" s="6"/>
      <c r="JIL24" s="6"/>
      <c r="JIM24" s="6"/>
      <c r="JIN24" s="6"/>
      <c r="JIO24" s="6"/>
      <c r="JIP24" s="6"/>
      <c r="JIQ24" s="6"/>
      <c r="JIR24" s="6"/>
      <c r="JIS24" s="6"/>
      <c r="JIT24" s="6"/>
      <c r="JIU24" s="6"/>
      <c r="JIV24" s="6"/>
      <c r="JIW24" s="6"/>
      <c r="JIX24" s="6"/>
      <c r="JIY24" s="6"/>
      <c r="JIZ24" s="6"/>
      <c r="JJA24" s="6"/>
      <c r="JJB24" s="6"/>
      <c r="JJC24" s="6"/>
      <c r="JJD24" s="6"/>
      <c r="JJE24" s="6"/>
      <c r="JJF24" s="6"/>
      <c r="JJG24" s="6"/>
      <c r="JJH24" s="6"/>
      <c r="JJI24" s="6"/>
      <c r="JJJ24" s="6"/>
      <c r="JJK24" s="6"/>
      <c r="JJL24" s="6"/>
      <c r="JJM24" s="6"/>
      <c r="JJN24" s="6"/>
      <c r="JJO24" s="6"/>
      <c r="JJP24" s="6"/>
      <c r="JJQ24" s="6"/>
      <c r="JJR24" s="6"/>
      <c r="JJS24" s="6"/>
      <c r="JJT24" s="6"/>
      <c r="JJU24" s="6"/>
      <c r="JJV24" s="6"/>
      <c r="JJW24" s="6"/>
      <c r="JJX24" s="6"/>
      <c r="JJY24" s="6"/>
      <c r="JJZ24" s="6"/>
      <c r="JKA24" s="6"/>
      <c r="JKB24" s="6"/>
      <c r="JKC24" s="6"/>
      <c r="JKD24" s="6"/>
      <c r="JKE24" s="6"/>
      <c r="JKF24" s="6"/>
      <c r="JKG24" s="6"/>
      <c r="JKH24" s="6"/>
      <c r="JKI24" s="6"/>
      <c r="JKJ24" s="6"/>
      <c r="JKK24" s="6"/>
      <c r="JKL24" s="6"/>
      <c r="JKM24" s="6"/>
      <c r="JKN24" s="6"/>
      <c r="JKO24" s="6"/>
      <c r="JKP24" s="6"/>
      <c r="JKQ24" s="6"/>
      <c r="JKR24" s="6"/>
      <c r="JKS24" s="6"/>
      <c r="JKT24" s="6"/>
      <c r="JKU24" s="6"/>
      <c r="JKV24" s="6"/>
      <c r="JKW24" s="6"/>
      <c r="JKX24" s="6"/>
      <c r="JKY24" s="6"/>
      <c r="JKZ24" s="6"/>
      <c r="JLA24" s="6"/>
      <c r="JLB24" s="6"/>
      <c r="JLC24" s="6"/>
      <c r="JLD24" s="6"/>
      <c r="JLE24" s="6"/>
      <c r="JLF24" s="6"/>
      <c r="JLG24" s="6"/>
      <c r="JLH24" s="6"/>
      <c r="JLI24" s="6"/>
      <c r="JLJ24" s="6"/>
      <c r="JLK24" s="6"/>
      <c r="JLL24" s="6"/>
      <c r="JLM24" s="6"/>
      <c r="JLN24" s="6"/>
      <c r="JLO24" s="6"/>
      <c r="JLP24" s="6"/>
      <c r="JLQ24" s="6"/>
      <c r="JLR24" s="6"/>
      <c r="JLS24" s="6"/>
      <c r="JLT24" s="6"/>
      <c r="JLU24" s="6"/>
      <c r="JLV24" s="6"/>
      <c r="JLW24" s="6"/>
      <c r="JLX24" s="6"/>
      <c r="JLY24" s="6"/>
      <c r="JLZ24" s="6"/>
      <c r="JMA24" s="6"/>
      <c r="JMB24" s="6"/>
      <c r="JMC24" s="6"/>
      <c r="JMD24" s="6"/>
      <c r="JME24" s="6"/>
      <c r="JMF24" s="6"/>
      <c r="JMG24" s="6"/>
      <c r="JMH24" s="6"/>
      <c r="JMI24" s="6"/>
      <c r="JMJ24" s="6"/>
      <c r="JMK24" s="6"/>
      <c r="JML24" s="6"/>
      <c r="JMM24" s="6"/>
      <c r="JMN24" s="6"/>
      <c r="JMO24" s="6"/>
      <c r="JMP24" s="6"/>
      <c r="JMQ24" s="6"/>
      <c r="JMR24" s="6"/>
      <c r="JMS24" s="6"/>
      <c r="JMT24" s="6"/>
      <c r="JMU24" s="6"/>
      <c r="JMV24" s="6"/>
      <c r="JMW24" s="6"/>
      <c r="JMX24" s="6"/>
      <c r="JMY24" s="6"/>
      <c r="JMZ24" s="6"/>
      <c r="JNA24" s="6"/>
      <c r="JNB24" s="6"/>
      <c r="JNC24" s="6"/>
      <c r="JND24" s="6"/>
      <c r="JNE24" s="6"/>
      <c r="JNF24" s="6"/>
      <c r="JNG24" s="6"/>
      <c r="JNH24" s="6"/>
      <c r="JNI24" s="6"/>
      <c r="JNJ24" s="6"/>
      <c r="JNK24" s="6"/>
      <c r="JNL24" s="6"/>
      <c r="JNM24" s="6"/>
      <c r="JNN24" s="6"/>
      <c r="JNO24" s="6"/>
      <c r="JNP24" s="6"/>
      <c r="JNQ24" s="6"/>
      <c r="JNR24" s="6"/>
      <c r="JNS24" s="6"/>
      <c r="JNT24" s="6"/>
      <c r="JNU24" s="6"/>
      <c r="JNV24" s="6"/>
      <c r="JNW24" s="6"/>
      <c r="JNX24" s="6"/>
      <c r="JNY24" s="6"/>
      <c r="JNZ24" s="6"/>
      <c r="JOA24" s="6"/>
      <c r="JOB24" s="6"/>
      <c r="JOC24" s="6"/>
      <c r="JOD24" s="6"/>
      <c r="JOE24" s="6"/>
      <c r="JOF24" s="6"/>
      <c r="JOG24" s="6"/>
      <c r="JOH24" s="6"/>
      <c r="JOI24" s="6"/>
      <c r="JOJ24" s="6"/>
      <c r="JOK24" s="6"/>
      <c r="JOL24" s="6"/>
      <c r="JOM24" s="6"/>
      <c r="JON24" s="6"/>
      <c r="JOO24" s="6"/>
      <c r="JOP24" s="6"/>
      <c r="JOQ24" s="6"/>
      <c r="JOR24" s="6"/>
      <c r="JOS24" s="6"/>
      <c r="JOT24" s="6"/>
      <c r="JOU24" s="6"/>
      <c r="JOV24" s="6"/>
      <c r="JOW24" s="6"/>
      <c r="JOX24" s="6"/>
      <c r="JOY24" s="6"/>
      <c r="JOZ24" s="6"/>
      <c r="JPA24" s="6"/>
      <c r="JPB24" s="6"/>
      <c r="JPC24" s="6"/>
      <c r="JPD24" s="6"/>
      <c r="JPE24" s="6"/>
      <c r="JPF24" s="6"/>
      <c r="JPG24" s="6"/>
      <c r="JPH24" s="6"/>
      <c r="JPI24" s="6"/>
      <c r="JPJ24" s="6"/>
      <c r="JPK24" s="6"/>
      <c r="JPL24" s="6"/>
      <c r="JPM24" s="6"/>
      <c r="JPN24" s="6"/>
      <c r="JPO24" s="6"/>
      <c r="JPP24" s="6"/>
      <c r="JPQ24" s="6"/>
      <c r="JPR24" s="6"/>
      <c r="JPS24" s="6"/>
      <c r="JPT24" s="6"/>
      <c r="JPU24" s="6"/>
      <c r="JPV24" s="6"/>
      <c r="JPW24" s="6"/>
      <c r="JPX24" s="6"/>
      <c r="JPY24" s="6"/>
      <c r="JPZ24" s="6"/>
      <c r="JQA24" s="6"/>
      <c r="JQB24" s="6"/>
      <c r="JQC24" s="6"/>
      <c r="JQD24" s="6"/>
      <c r="JQE24" s="6"/>
      <c r="JQF24" s="6"/>
      <c r="JQG24" s="6"/>
      <c r="JQH24" s="6"/>
      <c r="JQI24" s="6"/>
      <c r="JQJ24" s="6"/>
      <c r="JQK24" s="6"/>
      <c r="JQL24" s="6"/>
      <c r="JQM24" s="6"/>
      <c r="JQN24" s="6"/>
      <c r="JQO24" s="6"/>
      <c r="JQP24" s="6"/>
      <c r="JQQ24" s="6"/>
      <c r="JQR24" s="6"/>
      <c r="JQS24" s="6"/>
      <c r="JQT24" s="6"/>
      <c r="JQU24" s="6"/>
      <c r="JQV24" s="6"/>
      <c r="JQW24" s="6"/>
      <c r="JQX24" s="6"/>
      <c r="JQY24" s="6"/>
      <c r="JQZ24" s="6"/>
      <c r="JRA24" s="6"/>
      <c r="JRB24" s="6"/>
      <c r="JRC24" s="6"/>
      <c r="JRD24" s="6"/>
      <c r="JRE24" s="6"/>
      <c r="JRF24" s="6"/>
      <c r="JRG24" s="6"/>
      <c r="JRH24" s="6"/>
      <c r="JRI24" s="6"/>
      <c r="JRJ24" s="6"/>
      <c r="JRK24" s="6"/>
      <c r="JRL24" s="6"/>
      <c r="JRM24" s="6"/>
      <c r="JRN24" s="6"/>
      <c r="JRO24" s="6"/>
      <c r="JRP24" s="6"/>
      <c r="JRQ24" s="6"/>
      <c r="JRR24" s="6"/>
      <c r="JRS24" s="6"/>
      <c r="JRT24" s="6"/>
      <c r="JRU24" s="6"/>
      <c r="JRV24" s="6"/>
      <c r="JRW24" s="6"/>
      <c r="JRX24" s="6"/>
      <c r="JRY24" s="6"/>
      <c r="JRZ24" s="6"/>
      <c r="JSA24" s="6"/>
      <c r="JSB24" s="6"/>
      <c r="JSC24" s="6"/>
      <c r="JSD24" s="6"/>
      <c r="JSE24" s="6"/>
      <c r="JSF24" s="6"/>
      <c r="JSG24" s="6"/>
      <c r="JSH24" s="6"/>
      <c r="JSI24" s="6"/>
      <c r="JSJ24" s="6"/>
      <c r="JSK24" s="6"/>
      <c r="JSL24" s="6"/>
      <c r="JSM24" s="6"/>
      <c r="JSN24" s="6"/>
      <c r="JSO24" s="6"/>
      <c r="JSP24" s="6"/>
      <c r="JSQ24" s="6"/>
      <c r="JSR24" s="6"/>
      <c r="JSS24" s="6"/>
      <c r="JST24" s="6"/>
      <c r="JSU24" s="6"/>
      <c r="JSV24" s="6"/>
      <c r="JSW24" s="6"/>
      <c r="JSX24" s="6"/>
      <c r="JSY24" s="6"/>
      <c r="JSZ24" s="6"/>
      <c r="JTA24" s="6"/>
      <c r="JTB24" s="6"/>
      <c r="JTC24" s="6"/>
      <c r="JTD24" s="6"/>
      <c r="JTE24" s="6"/>
      <c r="JTF24" s="6"/>
      <c r="JTG24" s="6"/>
      <c r="JTH24" s="6"/>
      <c r="JTI24" s="6"/>
      <c r="JTJ24" s="6"/>
      <c r="JTK24" s="6"/>
      <c r="JTL24" s="6"/>
      <c r="JTM24" s="6"/>
      <c r="JTN24" s="6"/>
      <c r="JTO24" s="6"/>
      <c r="JTP24" s="6"/>
      <c r="JTQ24" s="6"/>
      <c r="JTR24" s="6"/>
      <c r="JTS24" s="6"/>
      <c r="JTT24" s="6"/>
      <c r="JTU24" s="6"/>
      <c r="JTV24" s="6"/>
      <c r="JTW24" s="6"/>
      <c r="JTX24" s="6"/>
      <c r="JTY24" s="6"/>
      <c r="JTZ24" s="6"/>
      <c r="JUA24" s="6"/>
      <c r="JUB24" s="6"/>
      <c r="JUC24" s="6"/>
      <c r="JUD24" s="6"/>
      <c r="JUE24" s="6"/>
      <c r="JUF24" s="6"/>
      <c r="JUG24" s="6"/>
      <c r="JUH24" s="6"/>
      <c r="JUI24" s="6"/>
      <c r="JUJ24" s="6"/>
      <c r="JUK24" s="6"/>
      <c r="JUL24" s="6"/>
      <c r="JUM24" s="6"/>
      <c r="JUN24" s="6"/>
      <c r="JUO24" s="6"/>
      <c r="JUP24" s="6"/>
      <c r="JUQ24" s="6"/>
      <c r="JUR24" s="6"/>
      <c r="JUS24" s="6"/>
      <c r="JUT24" s="6"/>
      <c r="JUU24" s="6"/>
      <c r="JUV24" s="6"/>
      <c r="JUW24" s="6"/>
      <c r="JUX24" s="6"/>
      <c r="JUY24" s="6"/>
      <c r="JUZ24" s="6"/>
      <c r="JVA24" s="6"/>
      <c r="JVB24" s="6"/>
      <c r="JVC24" s="6"/>
      <c r="JVD24" s="6"/>
      <c r="JVE24" s="6"/>
      <c r="JVF24" s="6"/>
      <c r="JVG24" s="6"/>
      <c r="JVH24" s="6"/>
      <c r="JVI24" s="6"/>
      <c r="JVJ24" s="6"/>
      <c r="JVK24" s="6"/>
      <c r="JVL24" s="6"/>
      <c r="JVM24" s="6"/>
      <c r="JVN24" s="6"/>
      <c r="JVO24" s="6"/>
      <c r="JVP24" s="6"/>
      <c r="JVQ24" s="6"/>
      <c r="JVR24" s="6"/>
      <c r="JVS24" s="6"/>
      <c r="JVT24" s="6"/>
      <c r="JVU24" s="6"/>
      <c r="JVV24" s="6"/>
      <c r="JVW24" s="6"/>
      <c r="JVX24" s="6"/>
      <c r="JVY24" s="6"/>
      <c r="JVZ24" s="6"/>
      <c r="JWA24" s="6"/>
      <c r="JWB24" s="6"/>
      <c r="JWC24" s="6"/>
      <c r="JWD24" s="6"/>
      <c r="JWE24" s="6"/>
      <c r="JWF24" s="6"/>
      <c r="JWG24" s="6"/>
      <c r="JWH24" s="6"/>
      <c r="JWI24" s="6"/>
      <c r="JWJ24" s="6"/>
      <c r="JWK24" s="6"/>
      <c r="JWL24" s="6"/>
      <c r="JWM24" s="6"/>
      <c r="JWN24" s="6"/>
      <c r="JWO24" s="6"/>
      <c r="JWP24" s="6"/>
      <c r="JWQ24" s="6"/>
      <c r="JWR24" s="6"/>
      <c r="JWS24" s="6"/>
      <c r="JWT24" s="6"/>
      <c r="JWU24" s="6"/>
      <c r="JWV24" s="6"/>
      <c r="JWW24" s="6"/>
      <c r="JWX24" s="6"/>
      <c r="JWY24" s="6"/>
      <c r="JWZ24" s="6"/>
      <c r="JXA24" s="6"/>
      <c r="JXB24" s="6"/>
      <c r="JXC24" s="6"/>
      <c r="JXD24" s="6"/>
      <c r="JXE24" s="6"/>
      <c r="JXF24" s="6"/>
      <c r="JXG24" s="6"/>
      <c r="JXH24" s="6"/>
      <c r="JXI24" s="6"/>
      <c r="JXJ24" s="6"/>
      <c r="JXK24" s="6"/>
      <c r="JXL24" s="6"/>
      <c r="JXM24" s="6"/>
      <c r="JXN24" s="6"/>
      <c r="JXO24" s="6"/>
      <c r="JXP24" s="6"/>
      <c r="JXQ24" s="6"/>
      <c r="JXR24" s="6"/>
      <c r="JXS24" s="6"/>
      <c r="JXT24" s="6"/>
      <c r="JXU24" s="6"/>
      <c r="JXV24" s="6"/>
      <c r="JXW24" s="6"/>
      <c r="JXX24" s="6"/>
      <c r="JXY24" s="6"/>
      <c r="JXZ24" s="6"/>
      <c r="JYA24" s="6"/>
      <c r="JYB24" s="6"/>
      <c r="JYC24" s="6"/>
      <c r="JYD24" s="6"/>
      <c r="JYE24" s="6"/>
      <c r="JYF24" s="6"/>
      <c r="JYG24" s="6"/>
      <c r="JYH24" s="6"/>
      <c r="JYI24" s="6"/>
      <c r="JYJ24" s="6"/>
      <c r="JYK24" s="6"/>
      <c r="JYL24" s="6"/>
      <c r="JYM24" s="6"/>
      <c r="JYN24" s="6"/>
      <c r="JYO24" s="6"/>
      <c r="JYP24" s="6"/>
      <c r="JYQ24" s="6"/>
      <c r="JYR24" s="6"/>
      <c r="JYS24" s="6"/>
      <c r="JYT24" s="6"/>
      <c r="JYU24" s="6"/>
      <c r="JYV24" s="6"/>
      <c r="JYW24" s="6"/>
      <c r="JYX24" s="6"/>
      <c r="JYY24" s="6"/>
      <c r="JYZ24" s="6"/>
      <c r="JZA24" s="6"/>
      <c r="JZB24" s="6"/>
      <c r="JZC24" s="6"/>
      <c r="JZD24" s="6"/>
      <c r="JZE24" s="6"/>
      <c r="JZF24" s="6"/>
      <c r="JZG24" s="6"/>
      <c r="JZH24" s="6"/>
      <c r="JZI24" s="6"/>
      <c r="JZJ24" s="6"/>
      <c r="JZK24" s="6"/>
      <c r="JZL24" s="6"/>
      <c r="JZM24" s="6"/>
      <c r="JZN24" s="6"/>
      <c r="JZO24" s="6"/>
      <c r="JZP24" s="6"/>
      <c r="JZQ24" s="6"/>
      <c r="JZR24" s="6"/>
      <c r="JZS24" s="6"/>
      <c r="JZT24" s="6"/>
      <c r="JZU24" s="6"/>
      <c r="JZV24" s="6"/>
      <c r="JZW24" s="6"/>
      <c r="JZX24" s="6"/>
      <c r="JZY24" s="6"/>
      <c r="JZZ24" s="6"/>
      <c r="KAA24" s="6"/>
      <c r="KAB24" s="6"/>
      <c r="KAC24" s="6"/>
      <c r="KAD24" s="6"/>
      <c r="KAE24" s="6"/>
      <c r="KAF24" s="6"/>
      <c r="KAG24" s="6"/>
      <c r="KAH24" s="6"/>
      <c r="KAI24" s="6"/>
      <c r="KAJ24" s="6"/>
      <c r="KAK24" s="6"/>
      <c r="KAL24" s="6"/>
      <c r="KAM24" s="6"/>
      <c r="KAN24" s="6"/>
      <c r="KAO24" s="6"/>
      <c r="KAP24" s="6"/>
      <c r="KAQ24" s="6"/>
      <c r="KAR24" s="6"/>
      <c r="KAS24" s="6"/>
      <c r="KAT24" s="6"/>
      <c r="KAU24" s="6"/>
      <c r="KAV24" s="6"/>
      <c r="KAW24" s="6"/>
      <c r="KAX24" s="6"/>
      <c r="KAY24" s="6"/>
      <c r="KAZ24" s="6"/>
      <c r="KBA24" s="6"/>
      <c r="KBB24" s="6"/>
      <c r="KBC24" s="6"/>
      <c r="KBD24" s="6"/>
      <c r="KBE24" s="6"/>
      <c r="KBF24" s="6"/>
      <c r="KBG24" s="6"/>
      <c r="KBH24" s="6"/>
      <c r="KBI24" s="6"/>
      <c r="KBJ24" s="6"/>
      <c r="KBK24" s="6"/>
      <c r="KBL24" s="6"/>
      <c r="KBM24" s="6"/>
      <c r="KBN24" s="6"/>
      <c r="KBO24" s="6"/>
      <c r="KBP24" s="6"/>
      <c r="KBQ24" s="6"/>
      <c r="KBR24" s="6"/>
      <c r="KBS24" s="6"/>
      <c r="KBT24" s="6"/>
      <c r="KBU24" s="6"/>
      <c r="KBV24" s="6"/>
      <c r="KBW24" s="6"/>
      <c r="KBX24" s="6"/>
      <c r="KBY24" s="6"/>
      <c r="KBZ24" s="6"/>
      <c r="KCA24" s="6"/>
      <c r="KCB24" s="6"/>
      <c r="KCC24" s="6"/>
      <c r="KCD24" s="6"/>
      <c r="KCE24" s="6"/>
      <c r="KCF24" s="6"/>
      <c r="KCG24" s="6"/>
      <c r="KCH24" s="6"/>
      <c r="KCI24" s="6"/>
      <c r="KCJ24" s="6"/>
      <c r="KCK24" s="6"/>
      <c r="KCL24" s="6"/>
      <c r="KCM24" s="6"/>
      <c r="KCN24" s="6"/>
      <c r="KCO24" s="6"/>
      <c r="KCP24" s="6"/>
      <c r="KCQ24" s="6"/>
      <c r="KCR24" s="6"/>
      <c r="KCS24" s="6"/>
      <c r="KCT24" s="6"/>
      <c r="KCU24" s="6"/>
      <c r="KCV24" s="6"/>
      <c r="KCW24" s="6"/>
      <c r="KCX24" s="6"/>
      <c r="KCY24" s="6"/>
      <c r="KCZ24" s="6"/>
      <c r="KDA24" s="6"/>
      <c r="KDB24" s="6"/>
      <c r="KDC24" s="6"/>
      <c r="KDD24" s="6"/>
      <c r="KDE24" s="6"/>
      <c r="KDF24" s="6"/>
      <c r="KDG24" s="6"/>
      <c r="KDH24" s="6"/>
      <c r="KDI24" s="6"/>
      <c r="KDJ24" s="6"/>
      <c r="KDK24" s="6"/>
      <c r="KDL24" s="6"/>
      <c r="KDM24" s="6"/>
      <c r="KDN24" s="6"/>
      <c r="KDO24" s="6"/>
      <c r="KDP24" s="6"/>
      <c r="KDQ24" s="6"/>
      <c r="KDR24" s="6"/>
      <c r="KDS24" s="6"/>
      <c r="KDT24" s="6"/>
      <c r="KDU24" s="6"/>
      <c r="KDV24" s="6"/>
      <c r="KDW24" s="6"/>
      <c r="KDX24" s="6"/>
      <c r="KDY24" s="6"/>
      <c r="KDZ24" s="6"/>
      <c r="KEA24" s="6"/>
      <c r="KEB24" s="6"/>
      <c r="KEC24" s="6"/>
      <c r="KED24" s="6"/>
      <c r="KEE24" s="6"/>
      <c r="KEF24" s="6"/>
      <c r="KEG24" s="6"/>
      <c r="KEH24" s="6"/>
      <c r="KEI24" s="6"/>
      <c r="KEJ24" s="6"/>
      <c r="KEK24" s="6"/>
      <c r="KEL24" s="6"/>
      <c r="KEM24" s="6"/>
      <c r="KEN24" s="6"/>
      <c r="KEO24" s="6"/>
      <c r="KEP24" s="6"/>
      <c r="KEQ24" s="6"/>
      <c r="KER24" s="6"/>
      <c r="KES24" s="6"/>
      <c r="KET24" s="6"/>
      <c r="KEU24" s="6"/>
      <c r="KEV24" s="6"/>
      <c r="KEW24" s="6"/>
      <c r="KEX24" s="6"/>
      <c r="KEY24" s="6"/>
      <c r="KEZ24" s="6"/>
      <c r="KFA24" s="6"/>
      <c r="KFB24" s="6"/>
      <c r="KFC24" s="6"/>
      <c r="KFD24" s="6"/>
      <c r="KFE24" s="6"/>
      <c r="KFF24" s="6"/>
      <c r="KFG24" s="6"/>
      <c r="KFH24" s="6"/>
      <c r="KFI24" s="6"/>
      <c r="KFJ24" s="6"/>
      <c r="KFK24" s="6"/>
      <c r="KFL24" s="6"/>
      <c r="KFM24" s="6"/>
      <c r="KFN24" s="6"/>
      <c r="KFO24" s="6"/>
      <c r="KFP24" s="6"/>
      <c r="KFQ24" s="6"/>
      <c r="KFR24" s="6"/>
      <c r="KFS24" s="6"/>
      <c r="KFT24" s="6"/>
      <c r="KFU24" s="6"/>
      <c r="KFV24" s="6"/>
      <c r="KFW24" s="6"/>
      <c r="KFX24" s="6"/>
      <c r="KFY24" s="6"/>
      <c r="KFZ24" s="6"/>
      <c r="KGA24" s="6"/>
      <c r="KGB24" s="6"/>
      <c r="KGC24" s="6"/>
      <c r="KGD24" s="6"/>
      <c r="KGE24" s="6"/>
      <c r="KGF24" s="6"/>
      <c r="KGG24" s="6"/>
      <c r="KGH24" s="6"/>
      <c r="KGI24" s="6"/>
      <c r="KGJ24" s="6"/>
      <c r="KGK24" s="6"/>
      <c r="KGL24" s="6"/>
      <c r="KGM24" s="6"/>
      <c r="KGN24" s="6"/>
      <c r="KGO24" s="6"/>
      <c r="KGP24" s="6"/>
      <c r="KGQ24" s="6"/>
      <c r="KGR24" s="6"/>
      <c r="KGS24" s="6"/>
      <c r="KGT24" s="6"/>
      <c r="KGU24" s="6"/>
      <c r="KGV24" s="6"/>
      <c r="KGW24" s="6"/>
      <c r="KGX24" s="6"/>
      <c r="KGY24" s="6"/>
      <c r="KGZ24" s="6"/>
      <c r="KHA24" s="6"/>
      <c r="KHB24" s="6"/>
      <c r="KHC24" s="6"/>
      <c r="KHD24" s="6"/>
      <c r="KHE24" s="6"/>
      <c r="KHF24" s="6"/>
      <c r="KHG24" s="6"/>
      <c r="KHH24" s="6"/>
      <c r="KHI24" s="6"/>
      <c r="KHJ24" s="6"/>
      <c r="KHK24" s="6"/>
      <c r="KHL24" s="6"/>
      <c r="KHM24" s="6"/>
      <c r="KHN24" s="6"/>
      <c r="KHO24" s="6"/>
      <c r="KHP24" s="6"/>
      <c r="KHQ24" s="6"/>
      <c r="KHR24" s="6"/>
      <c r="KHS24" s="6"/>
      <c r="KHT24" s="6"/>
      <c r="KHU24" s="6"/>
      <c r="KHV24" s="6"/>
      <c r="KHW24" s="6"/>
      <c r="KHX24" s="6"/>
      <c r="KHY24" s="6"/>
      <c r="KHZ24" s="6"/>
      <c r="KIA24" s="6"/>
      <c r="KIB24" s="6"/>
      <c r="KIC24" s="6"/>
      <c r="KID24" s="6"/>
      <c r="KIE24" s="6"/>
      <c r="KIF24" s="6"/>
      <c r="KIG24" s="6"/>
      <c r="KIH24" s="6"/>
      <c r="KII24" s="6"/>
      <c r="KIJ24" s="6"/>
      <c r="KIK24" s="6"/>
      <c r="KIL24" s="6"/>
      <c r="KIM24" s="6"/>
      <c r="KIN24" s="6"/>
      <c r="KIO24" s="6"/>
      <c r="KIP24" s="6"/>
      <c r="KIQ24" s="6"/>
      <c r="KIR24" s="6"/>
      <c r="KIS24" s="6"/>
      <c r="KIT24" s="6"/>
      <c r="KIU24" s="6"/>
      <c r="KIV24" s="6"/>
      <c r="KIW24" s="6"/>
      <c r="KIX24" s="6"/>
      <c r="KIY24" s="6"/>
      <c r="KIZ24" s="6"/>
      <c r="KJA24" s="6"/>
      <c r="KJB24" s="6"/>
      <c r="KJC24" s="6"/>
      <c r="KJD24" s="6"/>
      <c r="KJE24" s="6"/>
      <c r="KJF24" s="6"/>
      <c r="KJG24" s="6"/>
      <c r="KJH24" s="6"/>
      <c r="KJI24" s="6"/>
      <c r="KJJ24" s="6"/>
      <c r="KJK24" s="6"/>
      <c r="KJL24" s="6"/>
      <c r="KJM24" s="6"/>
      <c r="KJN24" s="6"/>
      <c r="KJO24" s="6"/>
      <c r="KJP24" s="6"/>
      <c r="KJQ24" s="6"/>
      <c r="KJR24" s="6"/>
      <c r="KJS24" s="6"/>
      <c r="KJT24" s="6"/>
      <c r="KJU24" s="6"/>
      <c r="KJV24" s="6"/>
      <c r="KJW24" s="6"/>
      <c r="KJX24" s="6"/>
      <c r="KJY24" s="6"/>
      <c r="KJZ24" s="6"/>
      <c r="KKA24" s="6"/>
      <c r="KKB24" s="6"/>
      <c r="KKC24" s="6"/>
      <c r="KKD24" s="6"/>
      <c r="KKE24" s="6"/>
      <c r="KKF24" s="6"/>
      <c r="KKG24" s="6"/>
      <c r="KKH24" s="6"/>
      <c r="KKI24" s="6"/>
      <c r="KKJ24" s="6"/>
      <c r="KKK24" s="6"/>
      <c r="KKL24" s="6"/>
      <c r="KKM24" s="6"/>
      <c r="KKN24" s="6"/>
      <c r="KKO24" s="6"/>
      <c r="KKP24" s="6"/>
      <c r="KKQ24" s="6"/>
      <c r="KKR24" s="6"/>
      <c r="KKS24" s="6"/>
      <c r="KKT24" s="6"/>
      <c r="KKU24" s="6"/>
      <c r="KKV24" s="6"/>
      <c r="KKW24" s="6"/>
      <c r="KKX24" s="6"/>
      <c r="KKY24" s="6"/>
      <c r="KKZ24" s="6"/>
      <c r="KLA24" s="6"/>
      <c r="KLB24" s="6"/>
      <c r="KLC24" s="6"/>
      <c r="KLD24" s="6"/>
      <c r="KLE24" s="6"/>
      <c r="KLF24" s="6"/>
      <c r="KLG24" s="6"/>
      <c r="KLH24" s="6"/>
      <c r="KLI24" s="6"/>
      <c r="KLJ24" s="6"/>
      <c r="KLK24" s="6"/>
      <c r="KLL24" s="6"/>
      <c r="KLM24" s="6"/>
      <c r="KLN24" s="6"/>
      <c r="KLO24" s="6"/>
      <c r="KLP24" s="6"/>
      <c r="KLQ24" s="6"/>
      <c r="KLR24" s="6"/>
      <c r="KLS24" s="6"/>
      <c r="KLT24" s="6"/>
      <c r="KLU24" s="6"/>
      <c r="KLV24" s="6"/>
      <c r="KLW24" s="6"/>
      <c r="KLX24" s="6"/>
      <c r="KLY24" s="6"/>
      <c r="KLZ24" s="6"/>
      <c r="KMA24" s="6"/>
      <c r="KMB24" s="6"/>
      <c r="KMC24" s="6"/>
      <c r="KMD24" s="6"/>
      <c r="KME24" s="6"/>
      <c r="KMF24" s="6"/>
      <c r="KMG24" s="6"/>
      <c r="KMH24" s="6"/>
      <c r="KMI24" s="6"/>
      <c r="KMJ24" s="6"/>
      <c r="KMK24" s="6"/>
      <c r="KML24" s="6"/>
      <c r="KMM24" s="6"/>
      <c r="KMN24" s="6"/>
      <c r="KMO24" s="6"/>
      <c r="KMP24" s="6"/>
      <c r="KMQ24" s="6"/>
      <c r="KMR24" s="6"/>
      <c r="KMS24" s="6"/>
      <c r="KMT24" s="6"/>
      <c r="KMU24" s="6"/>
      <c r="KMV24" s="6"/>
      <c r="KMW24" s="6"/>
      <c r="KMX24" s="6"/>
      <c r="KMY24" s="6"/>
      <c r="KMZ24" s="6"/>
      <c r="KNA24" s="6"/>
      <c r="KNB24" s="6"/>
      <c r="KNC24" s="6"/>
      <c r="KND24" s="6"/>
      <c r="KNE24" s="6"/>
      <c r="KNF24" s="6"/>
      <c r="KNG24" s="6"/>
      <c r="KNH24" s="6"/>
      <c r="KNI24" s="6"/>
      <c r="KNJ24" s="6"/>
      <c r="KNK24" s="6"/>
      <c r="KNL24" s="6"/>
      <c r="KNM24" s="6"/>
      <c r="KNN24" s="6"/>
      <c r="KNO24" s="6"/>
      <c r="KNP24" s="6"/>
      <c r="KNQ24" s="6"/>
      <c r="KNR24" s="6"/>
      <c r="KNS24" s="6"/>
      <c r="KNT24" s="6"/>
      <c r="KNU24" s="6"/>
      <c r="KNV24" s="6"/>
      <c r="KNW24" s="6"/>
      <c r="KNX24" s="6"/>
      <c r="KNY24" s="6"/>
      <c r="KNZ24" s="6"/>
      <c r="KOA24" s="6"/>
      <c r="KOB24" s="6"/>
      <c r="KOC24" s="6"/>
      <c r="KOD24" s="6"/>
      <c r="KOE24" s="6"/>
      <c r="KOF24" s="6"/>
      <c r="KOG24" s="6"/>
      <c r="KOH24" s="6"/>
      <c r="KOI24" s="6"/>
      <c r="KOJ24" s="6"/>
      <c r="KOK24" s="6"/>
      <c r="KOL24" s="6"/>
      <c r="KOM24" s="6"/>
      <c r="KON24" s="6"/>
      <c r="KOO24" s="6"/>
      <c r="KOP24" s="6"/>
      <c r="KOQ24" s="6"/>
      <c r="KOR24" s="6"/>
      <c r="KOS24" s="6"/>
      <c r="KOT24" s="6"/>
      <c r="KOU24" s="6"/>
      <c r="KOV24" s="6"/>
      <c r="KOW24" s="6"/>
      <c r="KOX24" s="6"/>
      <c r="KOY24" s="6"/>
      <c r="KOZ24" s="6"/>
      <c r="KPA24" s="6"/>
      <c r="KPB24" s="6"/>
      <c r="KPC24" s="6"/>
      <c r="KPD24" s="6"/>
      <c r="KPE24" s="6"/>
      <c r="KPF24" s="6"/>
      <c r="KPG24" s="6"/>
      <c r="KPH24" s="6"/>
      <c r="KPI24" s="6"/>
      <c r="KPJ24" s="6"/>
      <c r="KPK24" s="6"/>
      <c r="KPL24" s="6"/>
      <c r="KPM24" s="6"/>
      <c r="KPN24" s="6"/>
      <c r="KPO24" s="6"/>
      <c r="KPP24" s="6"/>
      <c r="KPQ24" s="6"/>
      <c r="KPR24" s="6"/>
      <c r="KPS24" s="6"/>
      <c r="KPT24" s="6"/>
      <c r="KPU24" s="6"/>
      <c r="KPV24" s="6"/>
      <c r="KPW24" s="6"/>
      <c r="KPX24" s="6"/>
      <c r="KPY24" s="6"/>
      <c r="KPZ24" s="6"/>
      <c r="KQA24" s="6"/>
      <c r="KQB24" s="6"/>
      <c r="KQC24" s="6"/>
      <c r="KQD24" s="6"/>
      <c r="KQE24" s="6"/>
      <c r="KQF24" s="6"/>
      <c r="KQG24" s="6"/>
      <c r="KQH24" s="6"/>
      <c r="KQI24" s="6"/>
      <c r="KQJ24" s="6"/>
      <c r="KQK24" s="6"/>
      <c r="KQL24" s="6"/>
      <c r="KQM24" s="6"/>
      <c r="KQN24" s="6"/>
      <c r="KQO24" s="6"/>
      <c r="KQP24" s="6"/>
      <c r="KQQ24" s="6"/>
      <c r="KQR24" s="6"/>
      <c r="KQS24" s="6"/>
      <c r="KQT24" s="6"/>
      <c r="KQU24" s="6"/>
      <c r="KQV24" s="6"/>
      <c r="KQW24" s="6"/>
      <c r="KQX24" s="6"/>
      <c r="KQY24" s="6"/>
      <c r="KQZ24" s="6"/>
      <c r="KRA24" s="6"/>
      <c r="KRB24" s="6"/>
      <c r="KRC24" s="6"/>
      <c r="KRD24" s="6"/>
      <c r="KRE24" s="6"/>
      <c r="KRF24" s="6"/>
      <c r="KRG24" s="6"/>
      <c r="KRH24" s="6"/>
      <c r="KRI24" s="6"/>
      <c r="KRJ24" s="6"/>
      <c r="KRK24" s="6"/>
      <c r="KRL24" s="6"/>
      <c r="KRM24" s="6"/>
      <c r="KRN24" s="6"/>
      <c r="KRO24" s="6"/>
      <c r="KRP24" s="6"/>
      <c r="KRQ24" s="6"/>
      <c r="KRR24" s="6"/>
      <c r="KRS24" s="6"/>
      <c r="KRT24" s="6"/>
      <c r="KRU24" s="6"/>
      <c r="KRV24" s="6"/>
      <c r="KRW24" s="6"/>
      <c r="KRX24" s="6"/>
      <c r="KRY24" s="6"/>
      <c r="KRZ24" s="6"/>
      <c r="KSA24" s="6"/>
      <c r="KSB24" s="6"/>
      <c r="KSC24" s="6"/>
      <c r="KSD24" s="6"/>
      <c r="KSE24" s="6"/>
      <c r="KSF24" s="6"/>
      <c r="KSG24" s="6"/>
      <c r="KSH24" s="6"/>
      <c r="KSI24" s="6"/>
      <c r="KSJ24" s="6"/>
      <c r="KSK24" s="6"/>
      <c r="KSL24" s="6"/>
      <c r="KSM24" s="6"/>
      <c r="KSN24" s="6"/>
      <c r="KSO24" s="6"/>
      <c r="KSP24" s="6"/>
      <c r="KSQ24" s="6"/>
      <c r="KSR24" s="6"/>
      <c r="KSS24" s="6"/>
      <c r="KST24" s="6"/>
      <c r="KSU24" s="6"/>
      <c r="KSV24" s="6"/>
      <c r="KSW24" s="6"/>
      <c r="KSX24" s="6"/>
      <c r="KSY24" s="6"/>
      <c r="KSZ24" s="6"/>
      <c r="KTA24" s="6"/>
      <c r="KTB24" s="6"/>
      <c r="KTC24" s="6"/>
      <c r="KTD24" s="6"/>
      <c r="KTE24" s="6"/>
      <c r="KTF24" s="6"/>
      <c r="KTG24" s="6"/>
      <c r="KTH24" s="6"/>
      <c r="KTI24" s="6"/>
      <c r="KTJ24" s="6"/>
      <c r="KTK24" s="6"/>
      <c r="KTL24" s="6"/>
      <c r="KTM24" s="6"/>
      <c r="KTN24" s="6"/>
      <c r="KTO24" s="6"/>
      <c r="KTP24" s="6"/>
      <c r="KTQ24" s="6"/>
      <c r="KTR24" s="6"/>
      <c r="KTS24" s="6"/>
      <c r="KTT24" s="6"/>
      <c r="KTU24" s="6"/>
      <c r="KTV24" s="6"/>
      <c r="KTW24" s="6"/>
      <c r="KTX24" s="6"/>
      <c r="KTY24" s="6"/>
      <c r="KTZ24" s="6"/>
      <c r="KUA24" s="6"/>
      <c r="KUB24" s="6"/>
      <c r="KUC24" s="6"/>
      <c r="KUD24" s="6"/>
      <c r="KUE24" s="6"/>
      <c r="KUF24" s="6"/>
      <c r="KUG24" s="6"/>
      <c r="KUH24" s="6"/>
      <c r="KUI24" s="6"/>
      <c r="KUJ24" s="6"/>
      <c r="KUK24" s="6"/>
      <c r="KUL24" s="6"/>
      <c r="KUM24" s="6"/>
      <c r="KUN24" s="6"/>
      <c r="KUO24" s="6"/>
      <c r="KUP24" s="6"/>
      <c r="KUQ24" s="6"/>
      <c r="KUR24" s="6"/>
      <c r="KUS24" s="6"/>
      <c r="KUT24" s="6"/>
      <c r="KUU24" s="6"/>
      <c r="KUV24" s="6"/>
      <c r="KUW24" s="6"/>
      <c r="KUX24" s="6"/>
      <c r="KUY24" s="6"/>
      <c r="KUZ24" s="6"/>
      <c r="KVA24" s="6"/>
      <c r="KVB24" s="6"/>
      <c r="KVC24" s="6"/>
      <c r="KVD24" s="6"/>
      <c r="KVE24" s="6"/>
      <c r="KVF24" s="6"/>
      <c r="KVG24" s="6"/>
      <c r="KVH24" s="6"/>
      <c r="KVI24" s="6"/>
      <c r="KVJ24" s="6"/>
      <c r="KVK24" s="6"/>
      <c r="KVL24" s="6"/>
      <c r="KVM24" s="6"/>
      <c r="KVN24" s="6"/>
      <c r="KVO24" s="6"/>
      <c r="KVP24" s="6"/>
      <c r="KVQ24" s="6"/>
      <c r="KVR24" s="6"/>
      <c r="KVS24" s="6"/>
      <c r="KVT24" s="6"/>
      <c r="KVU24" s="6"/>
      <c r="KVV24" s="6"/>
      <c r="KVW24" s="6"/>
      <c r="KVX24" s="6"/>
      <c r="KVY24" s="6"/>
      <c r="KVZ24" s="6"/>
      <c r="KWA24" s="6"/>
      <c r="KWB24" s="6"/>
      <c r="KWC24" s="6"/>
      <c r="KWD24" s="6"/>
      <c r="KWE24" s="6"/>
      <c r="KWF24" s="6"/>
      <c r="KWG24" s="6"/>
      <c r="KWH24" s="6"/>
      <c r="KWI24" s="6"/>
      <c r="KWJ24" s="6"/>
      <c r="KWK24" s="6"/>
      <c r="KWL24" s="6"/>
      <c r="KWM24" s="6"/>
      <c r="KWN24" s="6"/>
      <c r="KWO24" s="6"/>
      <c r="KWP24" s="6"/>
      <c r="KWQ24" s="6"/>
      <c r="KWR24" s="6"/>
      <c r="KWS24" s="6"/>
      <c r="KWT24" s="6"/>
      <c r="KWU24" s="6"/>
      <c r="KWV24" s="6"/>
      <c r="KWW24" s="6"/>
      <c r="KWX24" s="6"/>
      <c r="KWY24" s="6"/>
      <c r="KWZ24" s="6"/>
      <c r="KXA24" s="6"/>
      <c r="KXB24" s="6"/>
      <c r="KXC24" s="6"/>
      <c r="KXD24" s="6"/>
      <c r="KXE24" s="6"/>
      <c r="KXF24" s="6"/>
      <c r="KXG24" s="6"/>
      <c r="KXH24" s="6"/>
      <c r="KXI24" s="6"/>
      <c r="KXJ24" s="6"/>
      <c r="KXK24" s="6"/>
      <c r="KXL24" s="6"/>
      <c r="KXM24" s="6"/>
      <c r="KXN24" s="6"/>
      <c r="KXO24" s="6"/>
      <c r="KXP24" s="6"/>
      <c r="KXQ24" s="6"/>
      <c r="KXR24" s="6"/>
      <c r="KXS24" s="6"/>
      <c r="KXT24" s="6"/>
      <c r="KXU24" s="6"/>
      <c r="KXV24" s="6"/>
      <c r="KXW24" s="6"/>
      <c r="KXX24" s="6"/>
      <c r="KXY24" s="6"/>
      <c r="KXZ24" s="6"/>
      <c r="KYA24" s="6"/>
      <c r="KYB24" s="6"/>
      <c r="KYC24" s="6"/>
      <c r="KYD24" s="6"/>
      <c r="KYE24" s="6"/>
      <c r="KYF24" s="6"/>
      <c r="KYG24" s="6"/>
      <c r="KYH24" s="6"/>
      <c r="KYI24" s="6"/>
      <c r="KYJ24" s="6"/>
      <c r="KYK24" s="6"/>
      <c r="KYL24" s="6"/>
      <c r="KYM24" s="6"/>
      <c r="KYN24" s="6"/>
      <c r="KYO24" s="6"/>
      <c r="KYP24" s="6"/>
      <c r="KYQ24" s="6"/>
      <c r="KYR24" s="6"/>
      <c r="KYS24" s="6"/>
      <c r="KYT24" s="6"/>
      <c r="KYU24" s="6"/>
      <c r="KYV24" s="6"/>
      <c r="KYW24" s="6"/>
      <c r="KYX24" s="6"/>
      <c r="KYY24" s="6"/>
      <c r="KYZ24" s="6"/>
      <c r="KZA24" s="6"/>
      <c r="KZB24" s="6"/>
      <c r="KZC24" s="6"/>
      <c r="KZD24" s="6"/>
      <c r="KZE24" s="6"/>
      <c r="KZF24" s="6"/>
      <c r="KZG24" s="6"/>
      <c r="KZH24" s="6"/>
      <c r="KZI24" s="6"/>
      <c r="KZJ24" s="6"/>
      <c r="KZK24" s="6"/>
      <c r="KZL24" s="6"/>
      <c r="KZM24" s="6"/>
      <c r="KZN24" s="6"/>
      <c r="KZO24" s="6"/>
      <c r="KZP24" s="6"/>
      <c r="KZQ24" s="6"/>
      <c r="KZR24" s="6"/>
      <c r="KZS24" s="6"/>
      <c r="KZT24" s="6"/>
      <c r="KZU24" s="6"/>
      <c r="KZV24" s="6"/>
      <c r="KZW24" s="6"/>
      <c r="KZX24" s="6"/>
      <c r="KZY24" s="6"/>
      <c r="KZZ24" s="6"/>
      <c r="LAA24" s="6"/>
      <c r="LAB24" s="6"/>
      <c r="LAC24" s="6"/>
      <c r="LAD24" s="6"/>
      <c r="LAE24" s="6"/>
      <c r="LAF24" s="6"/>
      <c r="LAG24" s="6"/>
      <c r="LAH24" s="6"/>
      <c r="LAI24" s="6"/>
      <c r="LAJ24" s="6"/>
      <c r="LAK24" s="6"/>
      <c r="LAL24" s="6"/>
      <c r="LAM24" s="6"/>
      <c r="LAN24" s="6"/>
      <c r="LAO24" s="6"/>
      <c r="LAP24" s="6"/>
      <c r="LAQ24" s="6"/>
      <c r="LAR24" s="6"/>
      <c r="LAS24" s="6"/>
      <c r="LAT24" s="6"/>
      <c r="LAU24" s="6"/>
      <c r="LAV24" s="6"/>
      <c r="LAW24" s="6"/>
      <c r="LAX24" s="6"/>
      <c r="LAY24" s="6"/>
      <c r="LAZ24" s="6"/>
      <c r="LBA24" s="6"/>
      <c r="LBB24" s="6"/>
      <c r="LBC24" s="6"/>
      <c r="LBD24" s="6"/>
      <c r="LBE24" s="6"/>
      <c r="LBF24" s="6"/>
      <c r="LBG24" s="6"/>
      <c r="LBH24" s="6"/>
      <c r="LBI24" s="6"/>
      <c r="LBJ24" s="6"/>
      <c r="LBK24" s="6"/>
      <c r="LBL24" s="6"/>
      <c r="LBM24" s="6"/>
      <c r="LBN24" s="6"/>
      <c r="LBO24" s="6"/>
      <c r="LBP24" s="6"/>
      <c r="LBQ24" s="6"/>
      <c r="LBR24" s="6"/>
      <c r="LBS24" s="6"/>
      <c r="LBT24" s="6"/>
      <c r="LBU24" s="6"/>
      <c r="LBV24" s="6"/>
      <c r="LBW24" s="6"/>
      <c r="LBX24" s="6"/>
      <c r="LBY24" s="6"/>
      <c r="LBZ24" s="6"/>
      <c r="LCA24" s="6"/>
      <c r="LCB24" s="6"/>
      <c r="LCC24" s="6"/>
      <c r="LCD24" s="6"/>
      <c r="LCE24" s="6"/>
      <c r="LCF24" s="6"/>
      <c r="LCG24" s="6"/>
      <c r="LCH24" s="6"/>
      <c r="LCI24" s="6"/>
      <c r="LCJ24" s="6"/>
      <c r="LCK24" s="6"/>
      <c r="LCL24" s="6"/>
      <c r="LCM24" s="6"/>
      <c r="LCN24" s="6"/>
      <c r="LCO24" s="6"/>
      <c r="LCP24" s="6"/>
      <c r="LCQ24" s="6"/>
      <c r="LCR24" s="6"/>
      <c r="LCS24" s="6"/>
      <c r="LCT24" s="6"/>
      <c r="LCU24" s="6"/>
      <c r="LCV24" s="6"/>
      <c r="LCW24" s="6"/>
      <c r="LCX24" s="6"/>
      <c r="LCY24" s="6"/>
      <c r="LCZ24" s="6"/>
      <c r="LDA24" s="6"/>
      <c r="LDB24" s="6"/>
      <c r="LDC24" s="6"/>
      <c r="LDD24" s="6"/>
      <c r="LDE24" s="6"/>
      <c r="LDF24" s="6"/>
      <c r="LDG24" s="6"/>
      <c r="LDH24" s="6"/>
      <c r="LDI24" s="6"/>
      <c r="LDJ24" s="6"/>
      <c r="LDK24" s="6"/>
      <c r="LDL24" s="6"/>
      <c r="LDM24" s="6"/>
      <c r="LDN24" s="6"/>
      <c r="LDO24" s="6"/>
      <c r="LDP24" s="6"/>
      <c r="LDQ24" s="6"/>
      <c r="LDR24" s="6"/>
      <c r="LDS24" s="6"/>
      <c r="LDT24" s="6"/>
      <c r="LDU24" s="6"/>
      <c r="LDV24" s="6"/>
      <c r="LDW24" s="6"/>
      <c r="LDX24" s="6"/>
      <c r="LDY24" s="6"/>
      <c r="LDZ24" s="6"/>
      <c r="LEA24" s="6"/>
      <c r="LEB24" s="6"/>
      <c r="LEC24" s="6"/>
      <c r="LED24" s="6"/>
      <c r="LEE24" s="6"/>
      <c r="LEF24" s="6"/>
      <c r="LEG24" s="6"/>
      <c r="LEH24" s="6"/>
      <c r="LEI24" s="6"/>
      <c r="LEJ24" s="6"/>
      <c r="LEK24" s="6"/>
      <c r="LEL24" s="6"/>
      <c r="LEM24" s="6"/>
      <c r="LEN24" s="6"/>
      <c r="LEO24" s="6"/>
      <c r="LEP24" s="6"/>
      <c r="LEQ24" s="6"/>
      <c r="LER24" s="6"/>
      <c r="LES24" s="6"/>
      <c r="LET24" s="6"/>
      <c r="LEU24" s="6"/>
      <c r="LEV24" s="6"/>
      <c r="LEW24" s="6"/>
      <c r="LEX24" s="6"/>
      <c r="LEY24" s="6"/>
      <c r="LEZ24" s="6"/>
      <c r="LFA24" s="6"/>
      <c r="LFB24" s="6"/>
      <c r="LFC24" s="6"/>
      <c r="LFD24" s="6"/>
      <c r="LFE24" s="6"/>
      <c r="LFF24" s="6"/>
      <c r="LFG24" s="6"/>
      <c r="LFH24" s="6"/>
      <c r="LFI24" s="6"/>
      <c r="LFJ24" s="6"/>
      <c r="LFK24" s="6"/>
      <c r="LFL24" s="6"/>
      <c r="LFM24" s="6"/>
      <c r="LFN24" s="6"/>
      <c r="LFO24" s="6"/>
      <c r="LFP24" s="6"/>
      <c r="LFQ24" s="6"/>
      <c r="LFR24" s="6"/>
      <c r="LFS24" s="6"/>
      <c r="LFT24" s="6"/>
      <c r="LFU24" s="6"/>
      <c r="LFV24" s="6"/>
      <c r="LFW24" s="6"/>
      <c r="LFX24" s="6"/>
      <c r="LFY24" s="6"/>
      <c r="LFZ24" s="6"/>
      <c r="LGA24" s="6"/>
      <c r="LGB24" s="6"/>
      <c r="LGC24" s="6"/>
      <c r="LGD24" s="6"/>
      <c r="LGE24" s="6"/>
      <c r="LGF24" s="6"/>
      <c r="LGG24" s="6"/>
      <c r="LGH24" s="6"/>
      <c r="LGI24" s="6"/>
      <c r="LGJ24" s="6"/>
      <c r="LGK24" s="6"/>
      <c r="LGL24" s="6"/>
      <c r="LGM24" s="6"/>
      <c r="LGN24" s="6"/>
      <c r="LGO24" s="6"/>
      <c r="LGP24" s="6"/>
      <c r="LGQ24" s="6"/>
      <c r="LGR24" s="6"/>
      <c r="LGS24" s="6"/>
      <c r="LGT24" s="6"/>
      <c r="LGU24" s="6"/>
      <c r="LGV24" s="6"/>
      <c r="LGW24" s="6"/>
      <c r="LGX24" s="6"/>
      <c r="LGY24" s="6"/>
      <c r="LGZ24" s="6"/>
      <c r="LHA24" s="6"/>
      <c r="LHB24" s="6"/>
      <c r="LHC24" s="6"/>
      <c r="LHD24" s="6"/>
      <c r="LHE24" s="6"/>
      <c r="LHF24" s="6"/>
      <c r="LHG24" s="6"/>
      <c r="LHH24" s="6"/>
      <c r="LHI24" s="6"/>
      <c r="LHJ24" s="6"/>
      <c r="LHK24" s="6"/>
      <c r="LHL24" s="6"/>
      <c r="LHM24" s="6"/>
      <c r="LHN24" s="6"/>
      <c r="LHO24" s="6"/>
      <c r="LHP24" s="6"/>
      <c r="LHQ24" s="6"/>
      <c r="LHR24" s="6"/>
      <c r="LHS24" s="6"/>
      <c r="LHT24" s="6"/>
      <c r="LHU24" s="6"/>
      <c r="LHV24" s="6"/>
      <c r="LHW24" s="6"/>
      <c r="LHX24" s="6"/>
      <c r="LHY24" s="6"/>
      <c r="LHZ24" s="6"/>
      <c r="LIA24" s="6"/>
      <c r="LIB24" s="6"/>
      <c r="LIC24" s="6"/>
      <c r="LID24" s="6"/>
      <c r="LIE24" s="6"/>
      <c r="LIF24" s="6"/>
      <c r="LIG24" s="6"/>
      <c r="LIH24" s="6"/>
      <c r="LII24" s="6"/>
      <c r="LIJ24" s="6"/>
      <c r="LIK24" s="6"/>
      <c r="LIL24" s="6"/>
      <c r="LIM24" s="6"/>
      <c r="LIN24" s="6"/>
      <c r="LIO24" s="6"/>
      <c r="LIP24" s="6"/>
      <c r="LIQ24" s="6"/>
      <c r="LIR24" s="6"/>
      <c r="LIS24" s="6"/>
      <c r="LIT24" s="6"/>
      <c r="LIU24" s="6"/>
      <c r="LIV24" s="6"/>
      <c r="LIW24" s="6"/>
      <c r="LIX24" s="6"/>
      <c r="LIY24" s="6"/>
      <c r="LIZ24" s="6"/>
      <c r="LJA24" s="6"/>
      <c r="LJB24" s="6"/>
      <c r="LJC24" s="6"/>
      <c r="LJD24" s="6"/>
      <c r="LJE24" s="6"/>
      <c r="LJF24" s="6"/>
      <c r="LJG24" s="6"/>
      <c r="LJH24" s="6"/>
      <c r="LJI24" s="6"/>
      <c r="LJJ24" s="6"/>
      <c r="LJK24" s="6"/>
      <c r="LJL24" s="6"/>
      <c r="LJM24" s="6"/>
      <c r="LJN24" s="6"/>
      <c r="LJO24" s="6"/>
      <c r="LJP24" s="6"/>
      <c r="LJQ24" s="6"/>
      <c r="LJR24" s="6"/>
      <c r="LJS24" s="6"/>
      <c r="LJT24" s="6"/>
      <c r="LJU24" s="6"/>
      <c r="LJV24" s="6"/>
      <c r="LJW24" s="6"/>
      <c r="LJX24" s="6"/>
      <c r="LJY24" s="6"/>
      <c r="LJZ24" s="6"/>
      <c r="LKA24" s="6"/>
      <c r="LKB24" s="6"/>
      <c r="LKC24" s="6"/>
      <c r="LKD24" s="6"/>
      <c r="LKE24" s="6"/>
      <c r="LKF24" s="6"/>
      <c r="LKG24" s="6"/>
      <c r="LKH24" s="6"/>
      <c r="LKI24" s="6"/>
      <c r="LKJ24" s="6"/>
      <c r="LKK24" s="6"/>
      <c r="LKL24" s="6"/>
      <c r="LKM24" s="6"/>
      <c r="LKN24" s="6"/>
      <c r="LKO24" s="6"/>
      <c r="LKP24" s="6"/>
      <c r="LKQ24" s="6"/>
      <c r="LKR24" s="6"/>
      <c r="LKS24" s="6"/>
      <c r="LKT24" s="6"/>
      <c r="LKU24" s="6"/>
      <c r="LKV24" s="6"/>
      <c r="LKW24" s="6"/>
      <c r="LKX24" s="6"/>
      <c r="LKY24" s="6"/>
      <c r="LKZ24" s="6"/>
      <c r="LLA24" s="6"/>
      <c r="LLB24" s="6"/>
      <c r="LLC24" s="6"/>
      <c r="LLD24" s="6"/>
      <c r="LLE24" s="6"/>
      <c r="LLF24" s="6"/>
      <c r="LLG24" s="6"/>
      <c r="LLH24" s="6"/>
      <c r="LLI24" s="6"/>
      <c r="LLJ24" s="6"/>
      <c r="LLK24" s="6"/>
      <c r="LLL24" s="6"/>
      <c r="LLM24" s="6"/>
      <c r="LLN24" s="6"/>
      <c r="LLO24" s="6"/>
      <c r="LLP24" s="6"/>
      <c r="LLQ24" s="6"/>
      <c r="LLR24" s="6"/>
      <c r="LLS24" s="6"/>
      <c r="LLT24" s="6"/>
      <c r="LLU24" s="6"/>
      <c r="LLV24" s="6"/>
      <c r="LLW24" s="6"/>
      <c r="LLX24" s="6"/>
      <c r="LLY24" s="6"/>
      <c r="LLZ24" s="6"/>
      <c r="LMA24" s="6"/>
      <c r="LMB24" s="6"/>
      <c r="LMC24" s="6"/>
      <c r="LMD24" s="6"/>
      <c r="LME24" s="6"/>
      <c r="LMF24" s="6"/>
      <c r="LMG24" s="6"/>
      <c r="LMH24" s="6"/>
      <c r="LMI24" s="6"/>
      <c r="LMJ24" s="6"/>
      <c r="LMK24" s="6"/>
      <c r="LML24" s="6"/>
      <c r="LMM24" s="6"/>
      <c r="LMN24" s="6"/>
      <c r="LMO24" s="6"/>
      <c r="LMP24" s="6"/>
      <c r="LMQ24" s="6"/>
      <c r="LMR24" s="6"/>
      <c r="LMS24" s="6"/>
      <c r="LMT24" s="6"/>
      <c r="LMU24" s="6"/>
      <c r="LMV24" s="6"/>
      <c r="LMW24" s="6"/>
      <c r="LMX24" s="6"/>
      <c r="LMY24" s="6"/>
      <c r="LMZ24" s="6"/>
      <c r="LNA24" s="6"/>
      <c r="LNB24" s="6"/>
      <c r="LNC24" s="6"/>
      <c r="LND24" s="6"/>
      <c r="LNE24" s="6"/>
      <c r="LNF24" s="6"/>
      <c r="LNG24" s="6"/>
      <c r="LNH24" s="6"/>
      <c r="LNI24" s="6"/>
      <c r="LNJ24" s="6"/>
      <c r="LNK24" s="6"/>
      <c r="LNL24" s="6"/>
      <c r="LNM24" s="6"/>
      <c r="LNN24" s="6"/>
      <c r="LNO24" s="6"/>
      <c r="LNP24" s="6"/>
      <c r="LNQ24" s="6"/>
      <c r="LNR24" s="6"/>
      <c r="LNS24" s="6"/>
      <c r="LNT24" s="6"/>
      <c r="LNU24" s="6"/>
      <c r="LNV24" s="6"/>
      <c r="LNW24" s="6"/>
      <c r="LNX24" s="6"/>
      <c r="LNY24" s="6"/>
      <c r="LNZ24" s="6"/>
      <c r="LOA24" s="6"/>
      <c r="LOB24" s="6"/>
      <c r="LOC24" s="6"/>
      <c r="LOD24" s="6"/>
      <c r="LOE24" s="6"/>
      <c r="LOF24" s="6"/>
      <c r="LOG24" s="6"/>
      <c r="LOH24" s="6"/>
      <c r="LOI24" s="6"/>
      <c r="LOJ24" s="6"/>
      <c r="LOK24" s="6"/>
      <c r="LOL24" s="6"/>
      <c r="LOM24" s="6"/>
      <c r="LON24" s="6"/>
      <c r="LOO24" s="6"/>
      <c r="LOP24" s="6"/>
      <c r="LOQ24" s="6"/>
      <c r="LOR24" s="6"/>
      <c r="LOS24" s="6"/>
      <c r="LOT24" s="6"/>
      <c r="LOU24" s="6"/>
      <c r="LOV24" s="6"/>
      <c r="LOW24" s="6"/>
      <c r="LOX24" s="6"/>
      <c r="LOY24" s="6"/>
      <c r="LOZ24" s="6"/>
      <c r="LPA24" s="6"/>
      <c r="LPB24" s="6"/>
      <c r="LPC24" s="6"/>
      <c r="LPD24" s="6"/>
      <c r="LPE24" s="6"/>
      <c r="LPF24" s="6"/>
      <c r="LPG24" s="6"/>
      <c r="LPH24" s="6"/>
      <c r="LPI24" s="6"/>
      <c r="LPJ24" s="6"/>
      <c r="LPK24" s="6"/>
      <c r="LPL24" s="6"/>
      <c r="LPM24" s="6"/>
      <c r="LPN24" s="6"/>
      <c r="LPO24" s="6"/>
      <c r="LPP24" s="6"/>
      <c r="LPQ24" s="6"/>
      <c r="LPR24" s="6"/>
      <c r="LPS24" s="6"/>
      <c r="LPT24" s="6"/>
      <c r="LPU24" s="6"/>
      <c r="LPV24" s="6"/>
      <c r="LPW24" s="6"/>
      <c r="LPX24" s="6"/>
      <c r="LPY24" s="6"/>
      <c r="LPZ24" s="6"/>
      <c r="LQA24" s="6"/>
      <c r="LQB24" s="6"/>
      <c r="LQC24" s="6"/>
      <c r="LQD24" s="6"/>
      <c r="LQE24" s="6"/>
      <c r="LQF24" s="6"/>
      <c r="LQG24" s="6"/>
      <c r="LQH24" s="6"/>
      <c r="LQI24" s="6"/>
      <c r="LQJ24" s="6"/>
      <c r="LQK24" s="6"/>
      <c r="LQL24" s="6"/>
      <c r="LQM24" s="6"/>
      <c r="LQN24" s="6"/>
      <c r="LQO24" s="6"/>
      <c r="LQP24" s="6"/>
      <c r="LQQ24" s="6"/>
      <c r="LQR24" s="6"/>
      <c r="LQS24" s="6"/>
      <c r="LQT24" s="6"/>
      <c r="LQU24" s="6"/>
      <c r="LQV24" s="6"/>
      <c r="LQW24" s="6"/>
      <c r="LQX24" s="6"/>
      <c r="LQY24" s="6"/>
      <c r="LQZ24" s="6"/>
      <c r="LRA24" s="6"/>
      <c r="LRB24" s="6"/>
      <c r="LRC24" s="6"/>
      <c r="LRD24" s="6"/>
      <c r="LRE24" s="6"/>
      <c r="LRF24" s="6"/>
      <c r="LRG24" s="6"/>
      <c r="LRH24" s="6"/>
      <c r="LRI24" s="6"/>
      <c r="LRJ24" s="6"/>
      <c r="LRK24" s="6"/>
      <c r="LRL24" s="6"/>
      <c r="LRM24" s="6"/>
      <c r="LRN24" s="6"/>
      <c r="LRO24" s="6"/>
      <c r="LRP24" s="6"/>
      <c r="LRQ24" s="6"/>
      <c r="LRR24" s="6"/>
      <c r="LRS24" s="6"/>
      <c r="LRT24" s="6"/>
      <c r="LRU24" s="6"/>
      <c r="LRV24" s="6"/>
      <c r="LRW24" s="6"/>
      <c r="LRX24" s="6"/>
      <c r="LRY24" s="6"/>
      <c r="LRZ24" s="6"/>
      <c r="LSA24" s="6"/>
      <c r="LSB24" s="6"/>
      <c r="LSC24" s="6"/>
      <c r="LSD24" s="6"/>
      <c r="LSE24" s="6"/>
      <c r="LSF24" s="6"/>
      <c r="LSG24" s="6"/>
      <c r="LSH24" s="6"/>
      <c r="LSI24" s="6"/>
      <c r="LSJ24" s="6"/>
      <c r="LSK24" s="6"/>
      <c r="LSL24" s="6"/>
      <c r="LSM24" s="6"/>
      <c r="LSN24" s="6"/>
      <c r="LSO24" s="6"/>
      <c r="LSP24" s="6"/>
      <c r="LSQ24" s="6"/>
      <c r="LSR24" s="6"/>
      <c r="LSS24" s="6"/>
      <c r="LST24" s="6"/>
      <c r="LSU24" s="6"/>
      <c r="LSV24" s="6"/>
      <c r="LSW24" s="6"/>
      <c r="LSX24" s="6"/>
      <c r="LSY24" s="6"/>
      <c r="LSZ24" s="6"/>
      <c r="LTA24" s="6"/>
      <c r="LTB24" s="6"/>
      <c r="LTC24" s="6"/>
      <c r="LTD24" s="6"/>
      <c r="LTE24" s="6"/>
      <c r="LTF24" s="6"/>
      <c r="LTG24" s="6"/>
      <c r="LTH24" s="6"/>
      <c r="LTI24" s="6"/>
      <c r="LTJ24" s="6"/>
      <c r="LTK24" s="6"/>
      <c r="LTL24" s="6"/>
      <c r="LTM24" s="6"/>
      <c r="LTN24" s="6"/>
      <c r="LTO24" s="6"/>
      <c r="LTP24" s="6"/>
      <c r="LTQ24" s="6"/>
      <c r="LTR24" s="6"/>
      <c r="LTS24" s="6"/>
      <c r="LTT24" s="6"/>
      <c r="LTU24" s="6"/>
      <c r="LTV24" s="6"/>
      <c r="LTW24" s="6"/>
      <c r="LTX24" s="6"/>
      <c r="LTY24" s="6"/>
      <c r="LTZ24" s="6"/>
      <c r="LUA24" s="6"/>
      <c r="LUB24" s="6"/>
      <c r="LUC24" s="6"/>
      <c r="LUD24" s="6"/>
      <c r="LUE24" s="6"/>
      <c r="LUF24" s="6"/>
      <c r="LUG24" s="6"/>
      <c r="LUH24" s="6"/>
      <c r="LUI24" s="6"/>
      <c r="LUJ24" s="6"/>
      <c r="LUK24" s="6"/>
      <c r="LUL24" s="6"/>
      <c r="LUM24" s="6"/>
      <c r="LUN24" s="6"/>
      <c r="LUO24" s="6"/>
      <c r="LUP24" s="6"/>
      <c r="LUQ24" s="6"/>
      <c r="LUR24" s="6"/>
      <c r="LUS24" s="6"/>
      <c r="LUT24" s="6"/>
      <c r="LUU24" s="6"/>
      <c r="LUV24" s="6"/>
      <c r="LUW24" s="6"/>
      <c r="LUX24" s="6"/>
      <c r="LUY24" s="6"/>
      <c r="LUZ24" s="6"/>
      <c r="LVA24" s="6"/>
      <c r="LVB24" s="6"/>
      <c r="LVC24" s="6"/>
      <c r="LVD24" s="6"/>
      <c r="LVE24" s="6"/>
      <c r="LVF24" s="6"/>
      <c r="LVG24" s="6"/>
      <c r="LVH24" s="6"/>
      <c r="LVI24" s="6"/>
      <c r="LVJ24" s="6"/>
      <c r="LVK24" s="6"/>
      <c r="LVL24" s="6"/>
      <c r="LVM24" s="6"/>
      <c r="LVN24" s="6"/>
      <c r="LVO24" s="6"/>
      <c r="LVP24" s="6"/>
      <c r="LVQ24" s="6"/>
      <c r="LVR24" s="6"/>
      <c r="LVS24" s="6"/>
      <c r="LVT24" s="6"/>
      <c r="LVU24" s="6"/>
      <c r="LVV24" s="6"/>
      <c r="LVW24" s="6"/>
      <c r="LVX24" s="6"/>
      <c r="LVY24" s="6"/>
      <c r="LVZ24" s="6"/>
      <c r="LWA24" s="6"/>
      <c r="LWB24" s="6"/>
      <c r="LWC24" s="6"/>
      <c r="LWD24" s="6"/>
      <c r="LWE24" s="6"/>
      <c r="LWF24" s="6"/>
      <c r="LWG24" s="6"/>
      <c r="LWH24" s="6"/>
      <c r="LWI24" s="6"/>
      <c r="LWJ24" s="6"/>
      <c r="LWK24" s="6"/>
      <c r="LWL24" s="6"/>
      <c r="LWM24" s="6"/>
      <c r="LWN24" s="6"/>
      <c r="LWO24" s="6"/>
      <c r="LWP24" s="6"/>
      <c r="LWQ24" s="6"/>
      <c r="LWR24" s="6"/>
      <c r="LWS24" s="6"/>
      <c r="LWT24" s="6"/>
      <c r="LWU24" s="6"/>
      <c r="LWV24" s="6"/>
      <c r="LWW24" s="6"/>
      <c r="LWX24" s="6"/>
      <c r="LWY24" s="6"/>
      <c r="LWZ24" s="6"/>
      <c r="LXA24" s="6"/>
      <c r="LXB24" s="6"/>
      <c r="LXC24" s="6"/>
      <c r="LXD24" s="6"/>
      <c r="LXE24" s="6"/>
      <c r="LXF24" s="6"/>
      <c r="LXG24" s="6"/>
      <c r="LXH24" s="6"/>
      <c r="LXI24" s="6"/>
      <c r="LXJ24" s="6"/>
      <c r="LXK24" s="6"/>
      <c r="LXL24" s="6"/>
      <c r="LXM24" s="6"/>
      <c r="LXN24" s="6"/>
      <c r="LXO24" s="6"/>
      <c r="LXP24" s="6"/>
      <c r="LXQ24" s="6"/>
      <c r="LXR24" s="6"/>
      <c r="LXS24" s="6"/>
      <c r="LXT24" s="6"/>
      <c r="LXU24" s="6"/>
      <c r="LXV24" s="6"/>
      <c r="LXW24" s="6"/>
      <c r="LXX24" s="6"/>
      <c r="LXY24" s="6"/>
      <c r="LXZ24" s="6"/>
      <c r="LYA24" s="6"/>
      <c r="LYB24" s="6"/>
      <c r="LYC24" s="6"/>
      <c r="LYD24" s="6"/>
      <c r="LYE24" s="6"/>
      <c r="LYF24" s="6"/>
      <c r="LYG24" s="6"/>
      <c r="LYH24" s="6"/>
      <c r="LYI24" s="6"/>
      <c r="LYJ24" s="6"/>
      <c r="LYK24" s="6"/>
      <c r="LYL24" s="6"/>
      <c r="LYM24" s="6"/>
      <c r="LYN24" s="6"/>
      <c r="LYO24" s="6"/>
      <c r="LYP24" s="6"/>
      <c r="LYQ24" s="6"/>
      <c r="LYR24" s="6"/>
      <c r="LYS24" s="6"/>
      <c r="LYT24" s="6"/>
      <c r="LYU24" s="6"/>
      <c r="LYV24" s="6"/>
      <c r="LYW24" s="6"/>
      <c r="LYX24" s="6"/>
      <c r="LYY24" s="6"/>
      <c r="LYZ24" s="6"/>
      <c r="LZA24" s="6"/>
      <c r="LZB24" s="6"/>
      <c r="LZC24" s="6"/>
      <c r="LZD24" s="6"/>
      <c r="LZE24" s="6"/>
      <c r="LZF24" s="6"/>
      <c r="LZG24" s="6"/>
      <c r="LZH24" s="6"/>
      <c r="LZI24" s="6"/>
      <c r="LZJ24" s="6"/>
      <c r="LZK24" s="6"/>
      <c r="LZL24" s="6"/>
      <c r="LZM24" s="6"/>
      <c r="LZN24" s="6"/>
      <c r="LZO24" s="6"/>
      <c r="LZP24" s="6"/>
      <c r="LZQ24" s="6"/>
      <c r="LZR24" s="6"/>
      <c r="LZS24" s="6"/>
      <c r="LZT24" s="6"/>
      <c r="LZU24" s="6"/>
      <c r="LZV24" s="6"/>
      <c r="LZW24" s="6"/>
      <c r="LZX24" s="6"/>
      <c r="LZY24" s="6"/>
      <c r="LZZ24" s="6"/>
      <c r="MAA24" s="6"/>
      <c r="MAB24" s="6"/>
      <c r="MAC24" s="6"/>
      <c r="MAD24" s="6"/>
      <c r="MAE24" s="6"/>
      <c r="MAF24" s="6"/>
      <c r="MAG24" s="6"/>
      <c r="MAH24" s="6"/>
      <c r="MAI24" s="6"/>
      <c r="MAJ24" s="6"/>
      <c r="MAK24" s="6"/>
      <c r="MAL24" s="6"/>
      <c r="MAM24" s="6"/>
      <c r="MAN24" s="6"/>
      <c r="MAO24" s="6"/>
      <c r="MAP24" s="6"/>
      <c r="MAQ24" s="6"/>
      <c r="MAR24" s="6"/>
      <c r="MAS24" s="6"/>
      <c r="MAT24" s="6"/>
      <c r="MAU24" s="6"/>
      <c r="MAV24" s="6"/>
      <c r="MAW24" s="6"/>
      <c r="MAX24" s="6"/>
      <c r="MAY24" s="6"/>
      <c r="MAZ24" s="6"/>
      <c r="MBA24" s="6"/>
      <c r="MBB24" s="6"/>
      <c r="MBC24" s="6"/>
      <c r="MBD24" s="6"/>
      <c r="MBE24" s="6"/>
      <c r="MBF24" s="6"/>
      <c r="MBG24" s="6"/>
      <c r="MBH24" s="6"/>
      <c r="MBI24" s="6"/>
      <c r="MBJ24" s="6"/>
      <c r="MBK24" s="6"/>
      <c r="MBL24" s="6"/>
      <c r="MBM24" s="6"/>
      <c r="MBN24" s="6"/>
      <c r="MBO24" s="6"/>
      <c r="MBP24" s="6"/>
      <c r="MBQ24" s="6"/>
      <c r="MBR24" s="6"/>
      <c r="MBS24" s="6"/>
      <c r="MBT24" s="6"/>
      <c r="MBU24" s="6"/>
      <c r="MBV24" s="6"/>
      <c r="MBW24" s="6"/>
      <c r="MBX24" s="6"/>
      <c r="MBY24" s="6"/>
      <c r="MBZ24" s="6"/>
      <c r="MCA24" s="6"/>
      <c r="MCB24" s="6"/>
      <c r="MCC24" s="6"/>
      <c r="MCD24" s="6"/>
      <c r="MCE24" s="6"/>
      <c r="MCF24" s="6"/>
      <c r="MCG24" s="6"/>
      <c r="MCH24" s="6"/>
      <c r="MCI24" s="6"/>
      <c r="MCJ24" s="6"/>
      <c r="MCK24" s="6"/>
      <c r="MCL24" s="6"/>
      <c r="MCM24" s="6"/>
      <c r="MCN24" s="6"/>
      <c r="MCO24" s="6"/>
      <c r="MCP24" s="6"/>
      <c r="MCQ24" s="6"/>
      <c r="MCR24" s="6"/>
      <c r="MCS24" s="6"/>
      <c r="MCT24" s="6"/>
      <c r="MCU24" s="6"/>
      <c r="MCV24" s="6"/>
      <c r="MCW24" s="6"/>
      <c r="MCX24" s="6"/>
      <c r="MCY24" s="6"/>
      <c r="MCZ24" s="6"/>
      <c r="MDA24" s="6"/>
      <c r="MDB24" s="6"/>
      <c r="MDC24" s="6"/>
      <c r="MDD24" s="6"/>
      <c r="MDE24" s="6"/>
      <c r="MDF24" s="6"/>
      <c r="MDG24" s="6"/>
      <c r="MDH24" s="6"/>
      <c r="MDI24" s="6"/>
      <c r="MDJ24" s="6"/>
      <c r="MDK24" s="6"/>
      <c r="MDL24" s="6"/>
      <c r="MDM24" s="6"/>
      <c r="MDN24" s="6"/>
      <c r="MDO24" s="6"/>
      <c r="MDP24" s="6"/>
      <c r="MDQ24" s="6"/>
      <c r="MDR24" s="6"/>
      <c r="MDS24" s="6"/>
      <c r="MDT24" s="6"/>
      <c r="MDU24" s="6"/>
      <c r="MDV24" s="6"/>
      <c r="MDW24" s="6"/>
      <c r="MDX24" s="6"/>
      <c r="MDY24" s="6"/>
      <c r="MDZ24" s="6"/>
      <c r="MEA24" s="6"/>
      <c r="MEB24" s="6"/>
      <c r="MEC24" s="6"/>
      <c r="MED24" s="6"/>
      <c r="MEE24" s="6"/>
      <c r="MEF24" s="6"/>
      <c r="MEG24" s="6"/>
      <c r="MEH24" s="6"/>
      <c r="MEI24" s="6"/>
      <c r="MEJ24" s="6"/>
      <c r="MEK24" s="6"/>
      <c r="MEL24" s="6"/>
      <c r="MEM24" s="6"/>
      <c r="MEN24" s="6"/>
      <c r="MEO24" s="6"/>
      <c r="MEP24" s="6"/>
      <c r="MEQ24" s="6"/>
      <c r="MER24" s="6"/>
      <c r="MES24" s="6"/>
      <c r="MET24" s="6"/>
      <c r="MEU24" s="6"/>
      <c r="MEV24" s="6"/>
      <c r="MEW24" s="6"/>
      <c r="MEX24" s="6"/>
      <c r="MEY24" s="6"/>
      <c r="MEZ24" s="6"/>
      <c r="MFA24" s="6"/>
      <c r="MFB24" s="6"/>
      <c r="MFC24" s="6"/>
      <c r="MFD24" s="6"/>
      <c r="MFE24" s="6"/>
      <c r="MFF24" s="6"/>
      <c r="MFG24" s="6"/>
      <c r="MFH24" s="6"/>
      <c r="MFI24" s="6"/>
      <c r="MFJ24" s="6"/>
      <c r="MFK24" s="6"/>
      <c r="MFL24" s="6"/>
      <c r="MFM24" s="6"/>
      <c r="MFN24" s="6"/>
      <c r="MFO24" s="6"/>
      <c r="MFP24" s="6"/>
      <c r="MFQ24" s="6"/>
      <c r="MFR24" s="6"/>
      <c r="MFS24" s="6"/>
      <c r="MFT24" s="6"/>
      <c r="MFU24" s="6"/>
      <c r="MFV24" s="6"/>
      <c r="MFW24" s="6"/>
      <c r="MFX24" s="6"/>
      <c r="MFY24" s="6"/>
      <c r="MFZ24" s="6"/>
      <c r="MGA24" s="6"/>
      <c r="MGB24" s="6"/>
      <c r="MGC24" s="6"/>
      <c r="MGD24" s="6"/>
      <c r="MGE24" s="6"/>
      <c r="MGF24" s="6"/>
      <c r="MGG24" s="6"/>
      <c r="MGH24" s="6"/>
      <c r="MGI24" s="6"/>
      <c r="MGJ24" s="6"/>
      <c r="MGK24" s="6"/>
      <c r="MGL24" s="6"/>
      <c r="MGM24" s="6"/>
      <c r="MGN24" s="6"/>
      <c r="MGO24" s="6"/>
      <c r="MGP24" s="6"/>
      <c r="MGQ24" s="6"/>
      <c r="MGR24" s="6"/>
      <c r="MGS24" s="6"/>
      <c r="MGT24" s="6"/>
      <c r="MGU24" s="6"/>
      <c r="MGV24" s="6"/>
      <c r="MGW24" s="6"/>
      <c r="MGX24" s="6"/>
      <c r="MGY24" s="6"/>
      <c r="MGZ24" s="6"/>
      <c r="MHA24" s="6"/>
      <c r="MHB24" s="6"/>
      <c r="MHC24" s="6"/>
      <c r="MHD24" s="6"/>
      <c r="MHE24" s="6"/>
      <c r="MHF24" s="6"/>
      <c r="MHG24" s="6"/>
      <c r="MHH24" s="6"/>
      <c r="MHI24" s="6"/>
      <c r="MHJ24" s="6"/>
      <c r="MHK24" s="6"/>
      <c r="MHL24" s="6"/>
      <c r="MHM24" s="6"/>
      <c r="MHN24" s="6"/>
      <c r="MHO24" s="6"/>
      <c r="MHP24" s="6"/>
      <c r="MHQ24" s="6"/>
      <c r="MHR24" s="6"/>
      <c r="MHS24" s="6"/>
      <c r="MHT24" s="6"/>
      <c r="MHU24" s="6"/>
      <c r="MHV24" s="6"/>
      <c r="MHW24" s="6"/>
      <c r="MHX24" s="6"/>
      <c r="MHY24" s="6"/>
      <c r="MHZ24" s="6"/>
      <c r="MIA24" s="6"/>
      <c r="MIB24" s="6"/>
      <c r="MIC24" s="6"/>
      <c r="MID24" s="6"/>
      <c r="MIE24" s="6"/>
      <c r="MIF24" s="6"/>
      <c r="MIG24" s="6"/>
      <c r="MIH24" s="6"/>
      <c r="MII24" s="6"/>
      <c r="MIJ24" s="6"/>
      <c r="MIK24" s="6"/>
      <c r="MIL24" s="6"/>
      <c r="MIM24" s="6"/>
      <c r="MIN24" s="6"/>
      <c r="MIO24" s="6"/>
      <c r="MIP24" s="6"/>
      <c r="MIQ24" s="6"/>
      <c r="MIR24" s="6"/>
      <c r="MIS24" s="6"/>
      <c r="MIT24" s="6"/>
      <c r="MIU24" s="6"/>
      <c r="MIV24" s="6"/>
      <c r="MIW24" s="6"/>
      <c r="MIX24" s="6"/>
      <c r="MIY24" s="6"/>
      <c r="MIZ24" s="6"/>
      <c r="MJA24" s="6"/>
      <c r="MJB24" s="6"/>
      <c r="MJC24" s="6"/>
      <c r="MJD24" s="6"/>
      <c r="MJE24" s="6"/>
      <c r="MJF24" s="6"/>
      <c r="MJG24" s="6"/>
      <c r="MJH24" s="6"/>
      <c r="MJI24" s="6"/>
      <c r="MJJ24" s="6"/>
      <c r="MJK24" s="6"/>
      <c r="MJL24" s="6"/>
      <c r="MJM24" s="6"/>
      <c r="MJN24" s="6"/>
      <c r="MJO24" s="6"/>
      <c r="MJP24" s="6"/>
      <c r="MJQ24" s="6"/>
      <c r="MJR24" s="6"/>
      <c r="MJS24" s="6"/>
      <c r="MJT24" s="6"/>
      <c r="MJU24" s="6"/>
      <c r="MJV24" s="6"/>
      <c r="MJW24" s="6"/>
      <c r="MJX24" s="6"/>
      <c r="MJY24" s="6"/>
      <c r="MJZ24" s="6"/>
      <c r="MKA24" s="6"/>
      <c r="MKB24" s="6"/>
      <c r="MKC24" s="6"/>
      <c r="MKD24" s="6"/>
      <c r="MKE24" s="6"/>
      <c r="MKF24" s="6"/>
      <c r="MKG24" s="6"/>
      <c r="MKH24" s="6"/>
      <c r="MKI24" s="6"/>
      <c r="MKJ24" s="6"/>
      <c r="MKK24" s="6"/>
      <c r="MKL24" s="6"/>
      <c r="MKM24" s="6"/>
      <c r="MKN24" s="6"/>
      <c r="MKO24" s="6"/>
      <c r="MKP24" s="6"/>
      <c r="MKQ24" s="6"/>
      <c r="MKR24" s="6"/>
      <c r="MKS24" s="6"/>
      <c r="MKT24" s="6"/>
      <c r="MKU24" s="6"/>
      <c r="MKV24" s="6"/>
      <c r="MKW24" s="6"/>
      <c r="MKX24" s="6"/>
      <c r="MKY24" s="6"/>
      <c r="MKZ24" s="6"/>
      <c r="MLA24" s="6"/>
      <c r="MLB24" s="6"/>
      <c r="MLC24" s="6"/>
      <c r="MLD24" s="6"/>
      <c r="MLE24" s="6"/>
      <c r="MLF24" s="6"/>
      <c r="MLG24" s="6"/>
      <c r="MLH24" s="6"/>
      <c r="MLI24" s="6"/>
      <c r="MLJ24" s="6"/>
      <c r="MLK24" s="6"/>
      <c r="MLL24" s="6"/>
      <c r="MLM24" s="6"/>
      <c r="MLN24" s="6"/>
      <c r="MLO24" s="6"/>
      <c r="MLP24" s="6"/>
      <c r="MLQ24" s="6"/>
      <c r="MLR24" s="6"/>
      <c r="MLS24" s="6"/>
      <c r="MLT24" s="6"/>
      <c r="MLU24" s="6"/>
      <c r="MLV24" s="6"/>
      <c r="MLW24" s="6"/>
      <c r="MLX24" s="6"/>
      <c r="MLY24" s="6"/>
      <c r="MLZ24" s="6"/>
      <c r="MMA24" s="6"/>
      <c r="MMB24" s="6"/>
      <c r="MMC24" s="6"/>
      <c r="MMD24" s="6"/>
      <c r="MME24" s="6"/>
      <c r="MMF24" s="6"/>
      <c r="MMG24" s="6"/>
      <c r="MMH24" s="6"/>
      <c r="MMI24" s="6"/>
      <c r="MMJ24" s="6"/>
      <c r="MMK24" s="6"/>
      <c r="MML24" s="6"/>
      <c r="MMM24" s="6"/>
      <c r="MMN24" s="6"/>
      <c r="MMO24" s="6"/>
      <c r="MMP24" s="6"/>
      <c r="MMQ24" s="6"/>
      <c r="MMR24" s="6"/>
      <c r="MMS24" s="6"/>
      <c r="MMT24" s="6"/>
      <c r="MMU24" s="6"/>
      <c r="MMV24" s="6"/>
      <c r="MMW24" s="6"/>
      <c r="MMX24" s="6"/>
      <c r="MMY24" s="6"/>
      <c r="MMZ24" s="6"/>
      <c r="MNA24" s="6"/>
      <c r="MNB24" s="6"/>
      <c r="MNC24" s="6"/>
      <c r="MND24" s="6"/>
      <c r="MNE24" s="6"/>
      <c r="MNF24" s="6"/>
      <c r="MNG24" s="6"/>
      <c r="MNH24" s="6"/>
      <c r="MNI24" s="6"/>
      <c r="MNJ24" s="6"/>
      <c r="MNK24" s="6"/>
      <c r="MNL24" s="6"/>
      <c r="MNM24" s="6"/>
      <c r="MNN24" s="6"/>
      <c r="MNO24" s="6"/>
      <c r="MNP24" s="6"/>
      <c r="MNQ24" s="6"/>
      <c r="MNR24" s="6"/>
      <c r="MNS24" s="6"/>
      <c r="MNT24" s="6"/>
      <c r="MNU24" s="6"/>
      <c r="MNV24" s="6"/>
      <c r="MNW24" s="6"/>
      <c r="MNX24" s="6"/>
      <c r="MNY24" s="6"/>
      <c r="MNZ24" s="6"/>
      <c r="MOA24" s="6"/>
      <c r="MOB24" s="6"/>
      <c r="MOC24" s="6"/>
      <c r="MOD24" s="6"/>
      <c r="MOE24" s="6"/>
      <c r="MOF24" s="6"/>
      <c r="MOG24" s="6"/>
      <c r="MOH24" s="6"/>
      <c r="MOI24" s="6"/>
      <c r="MOJ24" s="6"/>
      <c r="MOK24" s="6"/>
      <c r="MOL24" s="6"/>
      <c r="MOM24" s="6"/>
      <c r="MON24" s="6"/>
      <c r="MOO24" s="6"/>
      <c r="MOP24" s="6"/>
      <c r="MOQ24" s="6"/>
      <c r="MOR24" s="6"/>
      <c r="MOS24" s="6"/>
      <c r="MOT24" s="6"/>
      <c r="MOU24" s="6"/>
      <c r="MOV24" s="6"/>
      <c r="MOW24" s="6"/>
      <c r="MOX24" s="6"/>
      <c r="MOY24" s="6"/>
      <c r="MOZ24" s="6"/>
      <c r="MPA24" s="6"/>
      <c r="MPB24" s="6"/>
      <c r="MPC24" s="6"/>
      <c r="MPD24" s="6"/>
      <c r="MPE24" s="6"/>
      <c r="MPF24" s="6"/>
      <c r="MPG24" s="6"/>
      <c r="MPH24" s="6"/>
      <c r="MPI24" s="6"/>
      <c r="MPJ24" s="6"/>
      <c r="MPK24" s="6"/>
      <c r="MPL24" s="6"/>
      <c r="MPM24" s="6"/>
      <c r="MPN24" s="6"/>
      <c r="MPO24" s="6"/>
      <c r="MPP24" s="6"/>
      <c r="MPQ24" s="6"/>
      <c r="MPR24" s="6"/>
      <c r="MPS24" s="6"/>
      <c r="MPT24" s="6"/>
      <c r="MPU24" s="6"/>
      <c r="MPV24" s="6"/>
      <c r="MPW24" s="6"/>
      <c r="MPX24" s="6"/>
      <c r="MPY24" s="6"/>
      <c r="MPZ24" s="6"/>
      <c r="MQA24" s="6"/>
      <c r="MQB24" s="6"/>
      <c r="MQC24" s="6"/>
      <c r="MQD24" s="6"/>
      <c r="MQE24" s="6"/>
      <c r="MQF24" s="6"/>
      <c r="MQG24" s="6"/>
      <c r="MQH24" s="6"/>
      <c r="MQI24" s="6"/>
      <c r="MQJ24" s="6"/>
      <c r="MQK24" s="6"/>
      <c r="MQL24" s="6"/>
      <c r="MQM24" s="6"/>
      <c r="MQN24" s="6"/>
      <c r="MQO24" s="6"/>
      <c r="MQP24" s="6"/>
      <c r="MQQ24" s="6"/>
      <c r="MQR24" s="6"/>
      <c r="MQS24" s="6"/>
      <c r="MQT24" s="6"/>
      <c r="MQU24" s="6"/>
      <c r="MQV24" s="6"/>
      <c r="MQW24" s="6"/>
      <c r="MQX24" s="6"/>
      <c r="MQY24" s="6"/>
      <c r="MQZ24" s="6"/>
      <c r="MRA24" s="6"/>
      <c r="MRB24" s="6"/>
      <c r="MRC24" s="6"/>
      <c r="MRD24" s="6"/>
      <c r="MRE24" s="6"/>
      <c r="MRF24" s="6"/>
      <c r="MRG24" s="6"/>
      <c r="MRH24" s="6"/>
      <c r="MRI24" s="6"/>
      <c r="MRJ24" s="6"/>
      <c r="MRK24" s="6"/>
      <c r="MRL24" s="6"/>
      <c r="MRM24" s="6"/>
      <c r="MRN24" s="6"/>
      <c r="MRO24" s="6"/>
      <c r="MRP24" s="6"/>
      <c r="MRQ24" s="6"/>
      <c r="MRR24" s="6"/>
      <c r="MRS24" s="6"/>
      <c r="MRT24" s="6"/>
      <c r="MRU24" s="6"/>
      <c r="MRV24" s="6"/>
      <c r="MRW24" s="6"/>
      <c r="MRX24" s="6"/>
      <c r="MRY24" s="6"/>
      <c r="MRZ24" s="6"/>
      <c r="MSA24" s="6"/>
      <c r="MSB24" s="6"/>
      <c r="MSC24" s="6"/>
      <c r="MSD24" s="6"/>
      <c r="MSE24" s="6"/>
      <c r="MSF24" s="6"/>
      <c r="MSG24" s="6"/>
      <c r="MSH24" s="6"/>
      <c r="MSI24" s="6"/>
      <c r="MSJ24" s="6"/>
      <c r="MSK24" s="6"/>
      <c r="MSL24" s="6"/>
      <c r="MSM24" s="6"/>
      <c r="MSN24" s="6"/>
      <c r="MSO24" s="6"/>
      <c r="MSP24" s="6"/>
      <c r="MSQ24" s="6"/>
      <c r="MSR24" s="6"/>
      <c r="MSS24" s="6"/>
      <c r="MST24" s="6"/>
      <c r="MSU24" s="6"/>
      <c r="MSV24" s="6"/>
      <c r="MSW24" s="6"/>
      <c r="MSX24" s="6"/>
      <c r="MSY24" s="6"/>
      <c r="MSZ24" s="6"/>
      <c r="MTA24" s="6"/>
      <c r="MTB24" s="6"/>
      <c r="MTC24" s="6"/>
      <c r="MTD24" s="6"/>
      <c r="MTE24" s="6"/>
      <c r="MTF24" s="6"/>
      <c r="MTG24" s="6"/>
      <c r="MTH24" s="6"/>
      <c r="MTI24" s="6"/>
      <c r="MTJ24" s="6"/>
      <c r="MTK24" s="6"/>
      <c r="MTL24" s="6"/>
      <c r="MTM24" s="6"/>
      <c r="MTN24" s="6"/>
      <c r="MTO24" s="6"/>
      <c r="MTP24" s="6"/>
      <c r="MTQ24" s="6"/>
      <c r="MTR24" s="6"/>
      <c r="MTS24" s="6"/>
      <c r="MTT24" s="6"/>
      <c r="MTU24" s="6"/>
      <c r="MTV24" s="6"/>
      <c r="MTW24" s="6"/>
      <c r="MTX24" s="6"/>
      <c r="MTY24" s="6"/>
      <c r="MTZ24" s="6"/>
      <c r="MUA24" s="6"/>
      <c r="MUB24" s="6"/>
      <c r="MUC24" s="6"/>
      <c r="MUD24" s="6"/>
      <c r="MUE24" s="6"/>
      <c r="MUF24" s="6"/>
      <c r="MUG24" s="6"/>
      <c r="MUH24" s="6"/>
      <c r="MUI24" s="6"/>
      <c r="MUJ24" s="6"/>
      <c r="MUK24" s="6"/>
      <c r="MUL24" s="6"/>
      <c r="MUM24" s="6"/>
      <c r="MUN24" s="6"/>
      <c r="MUO24" s="6"/>
      <c r="MUP24" s="6"/>
      <c r="MUQ24" s="6"/>
      <c r="MUR24" s="6"/>
      <c r="MUS24" s="6"/>
      <c r="MUT24" s="6"/>
      <c r="MUU24" s="6"/>
      <c r="MUV24" s="6"/>
      <c r="MUW24" s="6"/>
      <c r="MUX24" s="6"/>
      <c r="MUY24" s="6"/>
      <c r="MUZ24" s="6"/>
      <c r="MVA24" s="6"/>
      <c r="MVB24" s="6"/>
      <c r="MVC24" s="6"/>
      <c r="MVD24" s="6"/>
      <c r="MVE24" s="6"/>
      <c r="MVF24" s="6"/>
      <c r="MVG24" s="6"/>
      <c r="MVH24" s="6"/>
      <c r="MVI24" s="6"/>
      <c r="MVJ24" s="6"/>
      <c r="MVK24" s="6"/>
      <c r="MVL24" s="6"/>
      <c r="MVM24" s="6"/>
      <c r="MVN24" s="6"/>
      <c r="MVO24" s="6"/>
      <c r="MVP24" s="6"/>
      <c r="MVQ24" s="6"/>
      <c r="MVR24" s="6"/>
      <c r="MVS24" s="6"/>
      <c r="MVT24" s="6"/>
      <c r="MVU24" s="6"/>
      <c r="MVV24" s="6"/>
      <c r="MVW24" s="6"/>
      <c r="MVX24" s="6"/>
      <c r="MVY24" s="6"/>
      <c r="MVZ24" s="6"/>
      <c r="MWA24" s="6"/>
      <c r="MWB24" s="6"/>
      <c r="MWC24" s="6"/>
      <c r="MWD24" s="6"/>
      <c r="MWE24" s="6"/>
      <c r="MWF24" s="6"/>
      <c r="MWG24" s="6"/>
      <c r="MWH24" s="6"/>
      <c r="MWI24" s="6"/>
      <c r="MWJ24" s="6"/>
      <c r="MWK24" s="6"/>
      <c r="MWL24" s="6"/>
      <c r="MWM24" s="6"/>
      <c r="MWN24" s="6"/>
      <c r="MWO24" s="6"/>
      <c r="MWP24" s="6"/>
      <c r="MWQ24" s="6"/>
      <c r="MWR24" s="6"/>
      <c r="MWS24" s="6"/>
      <c r="MWT24" s="6"/>
      <c r="MWU24" s="6"/>
      <c r="MWV24" s="6"/>
      <c r="MWW24" s="6"/>
      <c r="MWX24" s="6"/>
      <c r="MWY24" s="6"/>
      <c r="MWZ24" s="6"/>
      <c r="MXA24" s="6"/>
      <c r="MXB24" s="6"/>
      <c r="MXC24" s="6"/>
      <c r="MXD24" s="6"/>
      <c r="MXE24" s="6"/>
      <c r="MXF24" s="6"/>
      <c r="MXG24" s="6"/>
      <c r="MXH24" s="6"/>
      <c r="MXI24" s="6"/>
      <c r="MXJ24" s="6"/>
      <c r="MXK24" s="6"/>
      <c r="MXL24" s="6"/>
      <c r="MXM24" s="6"/>
      <c r="MXN24" s="6"/>
      <c r="MXO24" s="6"/>
      <c r="MXP24" s="6"/>
      <c r="MXQ24" s="6"/>
      <c r="MXR24" s="6"/>
      <c r="MXS24" s="6"/>
      <c r="MXT24" s="6"/>
      <c r="MXU24" s="6"/>
      <c r="MXV24" s="6"/>
      <c r="MXW24" s="6"/>
      <c r="MXX24" s="6"/>
      <c r="MXY24" s="6"/>
      <c r="MXZ24" s="6"/>
      <c r="MYA24" s="6"/>
      <c r="MYB24" s="6"/>
      <c r="MYC24" s="6"/>
      <c r="MYD24" s="6"/>
      <c r="MYE24" s="6"/>
      <c r="MYF24" s="6"/>
      <c r="MYG24" s="6"/>
      <c r="MYH24" s="6"/>
      <c r="MYI24" s="6"/>
      <c r="MYJ24" s="6"/>
      <c r="MYK24" s="6"/>
      <c r="MYL24" s="6"/>
      <c r="MYM24" s="6"/>
      <c r="MYN24" s="6"/>
      <c r="MYO24" s="6"/>
      <c r="MYP24" s="6"/>
      <c r="MYQ24" s="6"/>
      <c r="MYR24" s="6"/>
      <c r="MYS24" s="6"/>
      <c r="MYT24" s="6"/>
      <c r="MYU24" s="6"/>
      <c r="MYV24" s="6"/>
      <c r="MYW24" s="6"/>
      <c r="MYX24" s="6"/>
      <c r="MYY24" s="6"/>
      <c r="MYZ24" s="6"/>
      <c r="MZA24" s="6"/>
      <c r="MZB24" s="6"/>
      <c r="MZC24" s="6"/>
      <c r="MZD24" s="6"/>
      <c r="MZE24" s="6"/>
      <c r="MZF24" s="6"/>
      <c r="MZG24" s="6"/>
      <c r="MZH24" s="6"/>
      <c r="MZI24" s="6"/>
      <c r="MZJ24" s="6"/>
      <c r="MZK24" s="6"/>
      <c r="MZL24" s="6"/>
      <c r="MZM24" s="6"/>
      <c r="MZN24" s="6"/>
      <c r="MZO24" s="6"/>
      <c r="MZP24" s="6"/>
      <c r="MZQ24" s="6"/>
      <c r="MZR24" s="6"/>
      <c r="MZS24" s="6"/>
      <c r="MZT24" s="6"/>
      <c r="MZU24" s="6"/>
      <c r="MZV24" s="6"/>
      <c r="MZW24" s="6"/>
      <c r="MZX24" s="6"/>
      <c r="MZY24" s="6"/>
      <c r="MZZ24" s="6"/>
      <c r="NAA24" s="6"/>
      <c r="NAB24" s="6"/>
      <c r="NAC24" s="6"/>
      <c r="NAD24" s="6"/>
      <c r="NAE24" s="6"/>
      <c r="NAF24" s="6"/>
      <c r="NAG24" s="6"/>
      <c r="NAH24" s="6"/>
      <c r="NAI24" s="6"/>
      <c r="NAJ24" s="6"/>
      <c r="NAK24" s="6"/>
      <c r="NAL24" s="6"/>
      <c r="NAM24" s="6"/>
      <c r="NAN24" s="6"/>
      <c r="NAO24" s="6"/>
      <c r="NAP24" s="6"/>
      <c r="NAQ24" s="6"/>
      <c r="NAR24" s="6"/>
      <c r="NAS24" s="6"/>
      <c r="NAT24" s="6"/>
      <c r="NAU24" s="6"/>
      <c r="NAV24" s="6"/>
      <c r="NAW24" s="6"/>
      <c r="NAX24" s="6"/>
      <c r="NAY24" s="6"/>
      <c r="NAZ24" s="6"/>
      <c r="NBA24" s="6"/>
      <c r="NBB24" s="6"/>
      <c r="NBC24" s="6"/>
      <c r="NBD24" s="6"/>
      <c r="NBE24" s="6"/>
      <c r="NBF24" s="6"/>
      <c r="NBG24" s="6"/>
      <c r="NBH24" s="6"/>
      <c r="NBI24" s="6"/>
      <c r="NBJ24" s="6"/>
      <c r="NBK24" s="6"/>
      <c r="NBL24" s="6"/>
      <c r="NBM24" s="6"/>
      <c r="NBN24" s="6"/>
      <c r="NBO24" s="6"/>
      <c r="NBP24" s="6"/>
      <c r="NBQ24" s="6"/>
      <c r="NBR24" s="6"/>
      <c r="NBS24" s="6"/>
      <c r="NBT24" s="6"/>
      <c r="NBU24" s="6"/>
      <c r="NBV24" s="6"/>
      <c r="NBW24" s="6"/>
      <c r="NBX24" s="6"/>
      <c r="NBY24" s="6"/>
      <c r="NBZ24" s="6"/>
      <c r="NCA24" s="6"/>
      <c r="NCB24" s="6"/>
      <c r="NCC24" s="6"/>
      <c r="NCD24" s="6"/>
      <c r="NCE24" s="6"/>
      <c r="NCF24" s="6"/>
      <c r="NCG24" s="6"/>
      <c r="NCH24" s="6"/>
      <c r="NCI24" s="6"/>
      <c r="NCJ24" s="6"/>
      <c r="NCK24" s="6"/>
      <c r="NCL24" s="6"/>
      <c r="NCM24" s="6"/>
      <c r="NCN24" s="6"/>
      <c r="NCO24" s="6"/>
      <c r="NCP24" s="6"/>
      <c r="NCQ24" s="6"/>
      <c r="NCR24" s="6"/>
      <c r="NCS24" s="6"/>
      <c r="NCT24" s="6"/>
      <c r="NCU24" s="6"/>
      <c r="NCV24" s="6"/>
      <c r="NCW24" s="6"/>
      <c r="NCX24" s="6"/>
      <c r="NCY24" s="6"/>
      <c r="NCZ24" s="6"/>
      <c r="NDA24" s="6"/>
      <c r="NDB24" s="6"/>
      <c r="NDC24" s="6"/>
      <c r="NDD24" s="6"/>
      <c r="NDE24" s="6"/>
      <c r="NDF24" s="6"/>
      <c r="NDG24" s="6"/>
      <c r="NDH24" s="6"/>
      <c r="NDI24" s="6"/>
      <c r="NDJ24" s="6"/>
      <c r="NDK24" s="6"/>
      <c r="NDL24" s="6"/>
      <c r="NDM24" s="6"/>
      <c r="NDN24" s="6"/>
      <c r="NDO24" s="6"/>
      <c r="NDP24" s="6"/>
      <c r="NDQ24" s="6"/>
      <c r="NDR24" s="6"/>
      <c r="NDS24" s="6"/>
      <c r="NDT24" s="6"/>
      <c r="NDU24" s="6"/>
      <c r="NDV24" s="6"/>
      <c r="NDW24" s="6"/>
      <c r="NDX24" s="6"/>
      <c r="NDY24" s="6"/>
      <c r="NDZ24" s="6"/>
      <c r="NEA24" s="6"/>
      <c r="NEB24" s="6"/>
      <c r="NEC24" s="6"/>
      <c r="NED24" s="6"/>
      <c r="NEE24" s="6"/>
      <c r="NEF24" s="6"/>
      <c r="NEG24" s="6"/>
      <c r="NEH24" s="6"/>
      <c r="NEI24" s="6"/>
      <c r="NEJ24" s="6"/>
      <c r="NEK24" s="6"/>
      <c r="NEL24" s="6"/>
      <c r="NEM24" s="6"/>
      <c r="NEN24" s="6"/>
      <c r="NEO24" s="6"/>
      <c r="NEP24" s="6"/>
      <c r="NEQ24" s="6"/>
      <c r="NER24" s="6"/>
      <c r="NES24" s="6"/>
      <c r="NET24" s="6"/>
      <c r="NEU24" s="6"/>
      <c r="NEV24" s="6"/>
      <c r="NEW24" s="6"/>
      <c r="NEX24" s="6"/>
      <c r="NEY24" s="6"/>
      <c r="NEZ24" s="6"/>
      <c r="NFA24" s="6"/>
      <c r="NFB24" s="6"/>
      <c r="NFC24" s="6"/>
      <c r="NFD24" s="6"/>
      <c r="NFE24" s="6"/>
      <c r="NFF24" s="6"/>
      <c r="NFG24" s="6"/>
      <c r="NFH24" s="6"/>
      <c r="NFI24" s="6"/>
      <c r="NFJ24" s="6"/>
      <c r="NFK24" s="6"/>
      <c r="NFL24" s="6"/>
      <c r="NFM24" s="6"/>
      <c r="NFN24" s="6"/>
      <c r="NFO24" s="6"/>
      <c r="NFP24" s="6"/>
      <c r="NFQ24" s="6"/>
      <c r="NFR24" s="6"/>
      <c r="NFS24" s="6"/>
      <c r="NFT24" s="6"/>
      <c r="NFU24" s="6"/>
      <c r="NFV24" s="6"/>
      <c r="NFW24" s="6"/>
      <c r="NFX24" s="6"/>
      <c r="NFY24" s="6"/>
      <c r="NFZ24" s="6"/>
      <c r="NGA24" s="6"/>
      <c r="NGB24" s="6"/>
      <c r="NGC24" s="6"/>
      <c r="NGD24" s="6"/>
      <c r="NGE24" s="6"/>
      <c r="NGF24" s="6"/>
      <c r="NGG24" s="6"/>
      <c r="NGH24" s="6"/>
      <c r="NGI24" s="6"/>
      <c r="NGJ24" s="6"/>
      <c r="NGK24" s="6"/>
      <c r="NGL24" s="6"/>
      <c r="NGM24" s="6"/>
      <c r="NGN24" s="6"/>
      <c r="NGO24" s="6"/>
      <c r="NGP24" s="6"/>
      <c r="NGQ24" s="6"/>
      <c r="NGR24" s="6"/>
      <c r="NGS24" s="6"/>
      <c r="NGT24" s="6"/>
      <c r="NGU24" s="6"/>
      <c r="NGV24" s="6"/>
      <c r="NGW24" s="6"/>
      <c r="NGX24" s="6"/>
      <c r="NGY24" s="6"/>
      <c r="NGZ24" s="6"/>
      <c r="NHA24" s="6"/>
      <c r="NHB24" s="6"/>
      <c r="NHC24" s="6"/>
      <c r="NHD24" s="6"/>
      <c r="NHE24" s="6"/>
      <c r="NHF24" s="6"/>
      <c r="NHG24" s="6"/>
      <c r="NHH24" s="6"/>
      <c r="NHI24" s="6"/>
      <c r="NHJ24" s="6"/>
      <c r="NHK24" s="6"/>
      <c r="NHL24" s="6"/>
      <c r="NHM24" s="6"/>
      <c r="NHN24" s="6"/>
      <c r="NHO24" s="6"/>
      <c r="NHP24" s="6"/>
      <c r="NHQ24" s="6"/>
      <c r="NHR24" s="6"/>
      <c r="NHS24" s="6"/>
      <c r="NHT24" s="6"/>
      <c r="NHU24" s="6"/>
      <c r="NHV24" s="6"/>
      <c r="NHW24" s="6"/>
      <c r="NHX24" s="6"/>
      <c r="NHY24" s="6"/>
      <c r="NHZ24" s="6"/>
      <c r="NIA24" s="6"/>
      <c r="NIB24" s="6"/>
      <c r="NIC24" s="6"/>
      <c r="NID24" s="6"/>
      <c r="NIE24" s="6"/>
      <c r="NIF24" s="6"/>
      <c r="NIG24" s="6"/>
      <c r="NIH24" s="6"/>
      <c r="NII24" s="6"/>
      <c r="NIJ24" s="6"/>
      <c r="NIK24" s="6"/>
      <c r="NIL24" s="6"/>
      <c r="NIM24" s="6"/>
      <c r="NIN24" s="6"/>
      <c r="NIO24" s="6"/>
      <c r="NIP24" s="6"/>
      <c r="NIQ24" s="6"/>
      <c r="NIR24" s="6"/>
      <c r="NIS24" s="6"/>
      <c r="NIT24" s="6"/>
      <c r="NIU24" s="6"/>
      <c r="NIV24" s="6"/>
      <c r="NIW24" s="6"/>
      <c r="NIX24" s="6"/>
      <c r="NIY24" s="6"/>
      <c r="NIZ24" s="6"/>
      <c r="NJA24" s="6"/>
      <c r="NJB24" s="6"/>
      <c r="NJC24" s="6"/>
      <c r="NJD24" s="6"/>
      <c r="NJE24" s="6"/>
      <c r="NJF24" s="6"/>
      <c r="NJG24" s="6"/>
      <c r="NJH24" s="6"/>
      <c r="NJI24" s="6"/>
      <c r="NJJ24" s="6"/>
      <c r="NJK24" s="6"/>
      <c r="NJL24" s="6"/>
      <c r="NJM24" s="6"/>
      <c r="NJN24" s="6"/>
      <c r="NJO24" s="6"/>
      <c r="NJP24" s="6"/>
      <c r="NJQ24" s="6"/>
      <c r="NJR24" s="6"/>
      <c r="NJS24" s="6"/>
      <c r="NJT24" s="6"/>
      <c r="NJU24" s="6"/>
      <c r="NJV24" s="6"/>
      <c r="NJW24" s="6"/>
      <c r="NJX24" s="6"/>
      <c r="NJY24" s="6"/>
      <c r="NJZ24" s="6"/>
      <c r="NKA24" s="6"/>
      <c r="NKB24" s="6"/>
      <c r="NKC24" s="6"/>
      <c r="NKD24" s="6"/>
      <c r="NKE24" s="6"/>
      <c r="NKF24" s="6"/>
      <c r="NKG24" s="6"/>
      <c r="NKH24" s="6"/>
      <c r="NKI24" s="6"/>
      <c r="NKJ24" s="6"/>
      <c r="NKK24" s="6"/>
      <c r="NKL24" s="6"/>
      <c r="NKM24" s="6"/>
      <c r="NKN24" s="6"/>
      <c r="NKO24" s="6"/>
      <c r="NKP24" s="6"/>
      <c r="NKQ24" s="6"/>
      <c r="NKR24" s="6"/>
      <c r="NKS24" s="6"/>
      <c r="NKT24" s="6"/>
      <c r="NKU24" s="6"/>
      <c r="NKV24" s="6"/>
      <c r="NKW24" s="6"/>
      <c r="NKX24" s="6"/>
      <c r="NKY24" s="6"/>
      <c r="NKZ24" s="6"/>
      <c r="NLA24" s="6"/>
      <c r="NLB24" s="6"/>
      <c r="NLC24" s="6"/>
      <c r="NLD24" s="6"/>
      <c r="NLE24" s="6"/>
      <c r="NLF24" s="6"/>
      <c r="NLG24" s="6"/>
      <c r="NLH24" s="6"/>
      <c r="NLI24" s="6"/>
      <c r="NLJ24" s="6"/>
      <c r="NLK24" s="6"/>
      <c r="NLL24" s="6"/>
      <c r="NLM24" s="6"/>
      <c r="NLN24" s="6"/>
      <c r="NLO24" s="6"/>
      <c r="NLP24" s="6"/>
      <c r="NLQ24" s="6"/>
      <c r="NLR24" s="6"/>
      <c r="NLS24" s="6"/>
      <c r="NLT24" s="6"/>
      <c r="NLU24" s="6"/>
      <c r="NLV24" s="6"/>
      <c r="NLW24" s="6"/>
      <c r="NLX24" s="6"/>
      <c r="NLY24" s="6"/>
      <c r="NLZ24" s="6"/>
      <c r="NMA24" s="6"/>
      <c r="NMB24" s="6"/>
      <c r="NMC24" s="6"/>
      <c r="NMD24" s="6"/>
      <c r="NME24" s="6"/>
      <c r="NMF24" s="6"/>
      <c r="NMG24" s="6"/>
      <c r="NMH24" s="6"/>
      <c r="NMI24" s="6"/>
      <c r="NMJ24" s="6"/>
      <c r="NMK24" s="6"/>
      <c r="NML24" s="6"/>
      <c r="NMM24" s="6"/>
      <c r="NMN24" s="6"/>
      <c r="NMO24" s="6"/>
      <c r="NMP24" s="6"/>
      <c r="NMQ24" s="6"/>
      <c r="NMR24" s="6"/>
      <c r="NMS24" s="6"/>
      <c r="NMT24" s="6"/>
      <c r="NMU24" s="6"/>
      <c r="NMV24" s="6"/>
      <c r="NMW24" s="6"/>
      <c r="NMX24" s="6"/>
      <c r="NMY24" s="6"/>
      <c r="NMZ24" s="6"/>
      <c r="NNA24" s="6"/>
      <c r="NNB24" s="6"/>
      <c r="NNC24" s="6"/>
      <c r="NND24" s="6"/>
      <c r="NNE24" s="6"/>
      <c r="NNF24" s="6"/>
      <c r="NNG24" s="6"/>
      <c r="NNH24" s="6"/>
      <c r="NNI24" s="6"/>
      <c r="NNJ24" s="6"/>
      <c r="NNK24" s="6"/>
      <c r="NNL24" s="6"/>
      <c r="NNM24" s="6"/>
      <c r="NNN24" s="6"/>
      <c r="NNO24" s="6"/>
      <c r="NNP24" s="6"/>
      <c r="NNQ24" s="6"/>
      <c r="NNR24" s="6"/>
      <c r="NNS24" s="6"/>
      <c r="NNT24" s="6"/>
      <c r="NNU24" s="6"/>
      <c r="NNV24" s="6"/>
      <c r="NNW24" s="6"/>
      <c r="NNX24" s="6"/>
      <c r="NNY24" s="6"/>
      <c r="NNZ24" s="6"/>
      <c r="NOA24" s="6"/>
      <c r="NOB24" s="6"/>
      <c r="NOC24" s="6"/>
      <c r="NOD24" s="6"/>
      <c r="NOE24" s="6"/>
      <c r="NOF24" s="6"/>
      <c r="NOG24" s="6"/>
      <c r="NOH24" s="6"/>
      <c r="NOI24" s="6"/>
      <c r="NOJ24" s="6"/>
      <c r="NOK24" s="6"/>
      <c r="NOL24" s="6"/>
      <c r="NOM24" s="6"/>
      <c r="NON24" s="6"/>
      <c r="NOO24" s="6"/>
      <c r="NOP24" s="6"/>
      <c r="NOQ24" s="6"/>
      <c r="NOR24" s="6"/>
      <c r="NOS24" s="6"/>
      <c r="NOT24" s="6"/>
      <c r="NOU24" s="6"/>
      <c r="NOV24" s="6"/>
      <c r="NOW24" s="6"/>
      <c r="NOX24" s="6"/>
      <c r="NOY24" s="6"/>
      <c r="NOZ24" s="6"/>
      <c r="NPA24" s="6"/>
      <c r="NPB24" s="6"/>
      <c r="NPC24" s="6"/>
      <c r="NPD24" s="6"/>
      <c r="NPE24" s="6"/>
      <c r="NPF24" s="6"/>
      <c r="NPG24" s="6"/>
      <c r="NPH24" s="6"/>
      <c r="NPI24" s="6"/>
      <c r="NPJ24" s="6"/>
      <c r="NPK24" s="6"/>
      <c r="NPL24" s="6"/>
      <c r="NPM24" s="6"/>
      <c r="NPN24" s="6"/>
      <c r="NPO24" s="6"/>
      <c r="NPP24" s="6"/>
      <c r="NPQ24" s="6"/>
      <c r="NPR24" s="6"/>
      <c r="NPS24" s="6"/>
      <c r="NPT24" s="6"/>
      <c r="NPU24" s="6"/>
      <c r="NPV24" s="6"/>
      <c r="NPW24" s="6"/>
      <c r="NPX24" s="6"/>
      <c r="NPY24" s="6"/>
      <c r="NPZ24" s="6"/>
      <c r="NQA24" s="6"/>
      <c r="NQB24" s="6"/>
      <c r="NQC24" s="6"/>
      <c r="NQD24" s="6"/>
      <c r="NQE24" s="6"/>
      <c r="NQF24" s="6"/>
      <c r="NQG24" s="6"/>
      <c r="NQH24" s="6"/>
      <c r="NQI24" s="6"/>
      <c r="NQJ24" s="6"/>
      <c r="NQK24" s="6"/>
      <c r="NQL24" s="6"/>
      <c r="NQM24" s="6"/>
      <c r="NQN24" s="6"/>
      <c r="NQO24" s="6"/>
      <c r="NQP24" s="6"/>
      <c r="NQQ24" s="6"/>
      <c r="NQR24" s="6"/>
      <c r="NQS24" s="6"/>
      <c r="NQT24" s="6"/>
      <c r="NQU24" s="6"/>
      <c r="NQV24" s="6"/>
      <c r="NQW24" s="6"/>
      <c r="NQX24" s="6"/>
      <c r="NQY24" s="6"/>
      <c r="NQZ24" s="6"/>
      <c r="NRA24" s="6"/>
      <c r="NRB24" s="6"/>
      <c r="NRC24" s="6"/>
      <c r="NRD24" s="6"/>
      <c r="NRE24" s="6"/>
      <c r="NRF24" s="6"/>
      <c r="NRG24" s="6"/>
      <c r="NRH24" s="6"/>
      <c r="NRI24" s="6"/>
      <c r="NRJ24" s="6"/>
      <c r="NRK24" s="6"/>
      <c r="NRL24" s="6"/>
      <c r="NRM24" s="6"/>
      <c r="NRN24" s="6"/>
      <c r="NRO24" s="6"/>
      <c r="NRP24" s="6"/>
      <c r="NRQ24" s="6"/>
      <c r="NRR24" s="6"/>
      <c r="NRS24" s="6"/>
      <c r="NRT24" s="6"/>
      <c r="NRU24" s="6"/>
      <c r="NRV24" s="6"/>
      <c r="NRW24" s="6"/>
      <c r="NRX24" s="6"/>
      <c r="NRY24" s="6"/>
      <c r="NRZ24" s="6"/>
      <c r="NSA24" s="6"/>
      <c r="NSB24" s="6"/>
      <c r="NSC24" s="6"/>
      <c r="NSD24" s="6"/>
      <c r="NSE24" s="6"/>
      <c r="NSF24" s="6"/>
      <c r="NSG24" s="6"/>
      <c r="NSH24" s="6"/>
      <c r="NSI24" s="6"/>
      <c r="NSJ24" s="6"/>
      <c r="NSK24" s="6"/>
      <c r="NSL24" s="6"/>
      <c r="NSM24" s="6"/>
      <c r="NSN24" s="6"/>
      <c r="NSO24" s="6"/>
      <c r="NSP24" s="6"/>
      <c r="NSQ24" s="6"/>
      <c r="NSR24" s="6"/>
      <c r="NSS24" s="6"/>
      <c r="NST24" s="6"/>
      <c r="NSU24" s="6"/>
      <c r="NSV24" s="6"/>
      <c r="NSW24" s="6"/>
      <c r="NSX24" s="6"/>
      <c r="NSY24" s="6"/>
      <c r="NSZ24" s="6"/>
      <c r="NTA24" s="6"/>
      <c r="NTB24" s="6"/>
      <c r="NTC24" s="6"/>
      <c r="NTD24" s="6"/>
      <c r="NTE24" s="6"/>
      <c r="NTF24" s="6"/>
      <c r="NTG24" s="6"/>
      <c r="NTH24" s="6"/>
      <c r="NTI24" s="6"/>
      <c r="NTJ24" s="6"/>
      <c r="NTK24" s="6"/>
      <c r="NTL24" s="6"/>
      <c r="NTM24" s="6"/>
      <c r="NTN24" s="6"/>
      <c r="NTO24" s="6"/>
      <c r="NTP24" s="6"/>
      <c r="NTQ24" s="6"/>
      <c r="NTR24" s="6"/>
      <c r="NTS24" s="6"/>
      <c r="NTT24" s="6"/>
      <c r="NTU24" s="6"/>
      <c r="NTV24" s="6"/>
      <c r="NTW24" s="6"/>
      <c r="NTX24" s="6"/>
      <c r="NTY24" s="6"/>
      <c r="NTZ24" s="6"/>
      <c r="NUA24" s="6"/>
      <c r="NUB24" s="6"/>
      <c r="NUC24" s="6"/>
      <c r="NUD24" s="6"/>
      <c r="NUE24" s="6"/>
      <c r="NUF24" s="6"/>
      <c r="NUG24" s="6"/>
      <c r="NUH24" s="6"/>
      <c r="NUI24" s="6"/>
      <c r="NUJ24" s="6"/>
      <c r="NUK24" s="6"/>
      <c r="NUL24" s="6"/>
      <c r="NUM24" s="6"/>
      <c r="NUN24" s="6"/>
      <c r="NUO24" s="6"/>
      <c r="NUP24" s="6"/>
      <c r="NUQ24" s="6"/>
      <c r="NUR24" s="6"/>
      <c r="NUS24" s="6"/>
      <c r="NUT24" s="6"/>
      <c r="NUU24" s="6"/>
      <c r="NUV24" s="6"/>
      <c r="NUW24" s="6"/>
      <c r="NUX24" s="6"/>
      <c r="NUY24" s="6"/>
      <c r="NUZ24" s="6"/>
      <c r="NVA24" s="6"/>
      <c r="NVB24" s="6"/>
      <c r="NVC24" s="6"/>
      <c r="NVD24" s="6"/>
      <c r="NVE24" s="6"/>
      <c r="NVF24" s="6"/>
      <c r="NVG24" s="6"/>
      <c r="NVH24" s="6"/>
      <c r="NVI24" s="6"/>
      <c r="NVJ24" s="6"/>
      <c r="NVK24" s="6"/>
      <c r="NVL24" s="6"/>
      <c r="NVM24" s="6"/>
      <c r="NVN24" s="6"/>
      <c r="NVO24" s="6"/>
      <c r="NVP24" s="6"/>
      <c r="NVQ24" s="6"/>
      <c r="NVR24" s="6"/>
      <c r="NVS24" s="6"/>
      <c r="NVT24" s="6"/>
      <c r="NVU24" s="6"/>
      <c r="NVV24" s="6"/>
      <c r="NVW24" s="6"/>
      <c r="NVX24" s="6"/>
      <c r="NVY24" s="6"/>
      <c r="NVZ24" s="6"/>
      <c r="NWA24" s="6"/>
      <c r="NWB24" s="6"/>
      <c r="NWC24" s="6"/>
      <c r="NWD24" s="6"/>
      <c r="NWE24" s="6"/>
      <c r="NWF24" s="6"/>
      <c r="NWG24" s="6"/>
      <c r="NWH24" s="6"/>
      <c r="NWI24" s="6"/>
      <c r="NWJ24" s="6"/>
      <c r="NWK24" s="6"/>
      <c r="NWL24" s="6"/>
      <c r="NWM24" s="6"/>
      <c r="NWN24" s="6"/>
      <c r="NWO24" s="6"/>
      <c r="NWP24" s="6"/>
      <c r="NWQ24" s="6"/>
      <c r="NWR24" s="6"/>
      <c r="NWS24" s="6"/>
      <c r="NWT24" s="6"/>
      <c r="NWU24" s="6"/>
      <c r="NWV24" s="6"/>
      <c r="NWW24" s="6"/>
      <c r="NWX24" s="6"/>
      <c r="NWY24" s="6"/>
      <c r="NWZ24" s="6"/>
      <c r="NXA24" s="6"/>
      <c r="NXB24" s="6"/>
      <c r="NXC24" s="6"/>
      <c r="NXD24" s="6"/>
      <c r="NXE24" s="6"/>
      <c r="NXF24" s="6"/>
      <c r="NXG24" s="6"/>
      <c r="NXH24" s="6"/>
      <c r="NXI24" s="6"/>
      <c r="NXJ24" s="6"/>
      <c r="NXK24" s="6"/>
      <c r="NXL24" s="6"/>
      <c r="NXM24" s="6"/>
      <c r="NXN24" s="6"/>
      <c r="NXO24" s="6"/>
      <c r="NXP24" s="6"/>
      <c r="NXQ24" s="6"/>
      <c r="NXR24" s="6"/>
      <c r="NXS24" s="6"/>
      <c r="NXT24" s="6"/>
      <c r="NXU24" s="6"/>
      <c r="NXV24" s="6"/>
      <c r="NXW24" s="6"/>
      <c r="NXX24" s="6"/>
      <c r="NXY24" s="6"/>
      <c r="NXZ24" s="6"/>
      <c r="NYA24" s="6"/>
      <c r="NYB24" s="6"/>
      <c r="NYC24" s="6"/>
      <c r="NYD24" s="6"/>
      <c r="NYE24" s="6"/>
      <c r="NYF24" s="6"/>
      <c r="NYG24" s="6"/>
      <c r="NYH24" s="6"/>
      <c r="NYI24" s="6"/>
      <c r="NYJ24" s="6"/>
      <c r="NYK24" s="6"/>
      <c r="NYL24" s="6"/>
      <c r="NYM24" s="6"/>
      <c r="NYN24" s="6"/>
      <c r="NYO24" s="6"/>
      <c r="NYP24" s="6"/>
      <c r="NYQ24" s="6"/>
      <c r="NYR24" s="6"/>
      <c r="NYS24" s="6"/>
      <c r="NYT24" s="6"/>
      <c r="NYU24" s="6"/>
      <c r="NYV24" s="6"/>
      <c r="NYW24" s="6"/>
      <c r="NYX24" s="6"/>
      <c r="NYY24" s="6"/>
      <c r="NYZ24" s="6"/>
      <c r="NZA24" s="6"/>
      <c r="NZB24" s="6"/>
      <c r="NZC24" s="6"/>
      <c r="NZD24" s="6"/>
      <c r="NZE24" s="6"/>
      <c r="NZF24" s="6"/>
      <c r="NZG24" s="6"/>
      <c r="NZH24" s="6"/>
      <c r="NZI24" s="6"/>
      <c r="NZJ24" s="6"/>
      <c r="NZK24" s="6"/>
      <c r="NZL24" s="6"/>
      <c r="NZM24" s="6"/>
      <c r="NZN24" s="6"/>
      <c r="NZO24" s="6"/>
      <c r="NZP24" s="6"/>
      <c r="NZQ24" s="6"/>
      <c r="NZR24" s="6"/>
      <c r="NZS24" s="6"/>
      <c r="NZT24" s="6"/>
      <c r="NZU24" s="6"/>
      <c r="NZV24" s="6"/>
      <c r="NZW24" s="6"/>
      <c r="NZX24" s="6"/>
      <c r="NZY24" s="6"/>
      <c r="NZZ24" s="6"/>
      <c r="OAA24" s="6"/>
      <c r="OAB24" s="6"/>
      <c r="OAC24" s="6"/>
      <c r="OAD24" s="6"/>
      <c r="OAE24" s="6"/>
      <c r="OAF24" s="6"/>
      <c r="OAG24" s="6"/>
      <c r="OAH24" s="6"/>
      <c r="OAI24" s="6"/>
      <c r="OAJ24" s="6"/>
      <c r="OAK24" s="6"/>
      <c r="OAL24" s="6"/>
      <c r="OAM24" s="6"/>
      <c r="OAN24" s="6"/>
      <c r="OAO24" s="6"/>
      <c r="OAP24" s="6"/>
      <c r="OAQ24" s="6"/>
      <c r="OAR24" s="6"/>
      <c r="OAS24" s="6"/>
      <c r="OAT24" s="6"/>
      <c r="OAU24" s="6"/>
      <c r="OAV24" s="6"/>
      <c r="OAW24" s="6"/>
      <c r="OAX24" s="6"/>
      <c r="OAY24" s="6"/>
      <c r="OAZ24" s="6"/>
      <c r="OBA24" s="6"/>
      <c r="OBB24" s="6"/>
      <c r="OBC24" s="6"/>
      <c r="OBD24" s="6"/>
      <c r="OBE24" s="6"/>
      <c r="OBF24" s="6"/>
      <c r="OBG24" s="6"/>
      <c r="OBH24" s="6"/>
      <c r="OBI24" s="6"/>
      <c r="OBJ24" s="6"/>
      <c r="OBK24" s="6"/>
      <c r="OBL24" s="6"/>
      <c r="OBM24" s="6"/>
      <c r="OBN24" s="6"/>
      <c r="OBO24" s="6"/>
      <c r="OBP24" s="6"/>
      <c r="OBQ24" s="6"/>
      <c r="OBR24" s="6"/>
      <c r="OBS24" s="6"/>
      <c r="OBT24" s="6"/>
      <c r="OBU24" s="6"/>
      <c r="OBV24" s="6"/>
      <c r="OBW24" s="6"/>
      <c r="OBX24" s="6"/>
      <c r="OBY24" s="6"/>
      <c r="OBZ24" s="6"/>
      <c r="OCA24" s="6"/>
      <c r="OCB24" s="6"/>
      <c r="OCC24" s="6"/>
      <c r="OCD24" s="6"/>
      <c r="OCE24" s="6"/>
      <c r="OCF24" s="6"/>
      <c r="OCG24" s="6"/>
      <c r="OCH24" s="6"/>
      <c r="OCI24" s="6"/>
      <c r="OCJ24" s="6"/>
      <c r="OCK24" s="6"/>
      <c r="OCL24" s="6"/>
      <c r="OCM24" s="6"/>
      <c r="OCN24" s="6"/>
      <c r="OCO24" s="6"/>
      <c r="OCP24" s="6"/>
      <c r="OCQ24" s="6"/>
      <c r="OCR24" s="6"/>
      <c r="OCS24" s="6"/>
      <c r="OCT24" s="6"/>
      <c r="OCU24" s="6"/>
      <c r="OCV24" s="6"/>
      <c r="OCW24" s="6"/>
      <c r="OCX24" s="6"/>
      <c r="OCY24" s="6"/>
      <c r="OCZ24" s="6"/>
      <c r="ODA24" s="6"/>
      <c r="ODB24" s="6"/>
      <c r="ODC24" s="6"/>
      <c r="ODD24" s="6"/>
      <c r="ODE24" s="6"/>
      <c r="ODF24" s="6"/>
      <c r="ODG24" s="6"/>
      <c r="ODH24" s="6"/>
      <c r="ODI24" s="6"/>
      <c r="ODJ24" s="6"/>
      <c r="ODK24" s="6"/>
      <c r="ODL24" s="6"/>
      <c r="ODM24" s="6"/>
      <c r="ODN24" s="6"/>
      <c r="ODO24" s="6"/>
      <c r="ODP24" s="6"/>
      <c r="ODQ24" s="6"/>
      <c r="ODR24" s="6"/>
      <c r="ODS24" s="6"/>
      <c r="ODT24" s="6"/>
      <c r="ODU24" s="6"/>
      <c r="ODV24" s="6"/>
      <c r="ODW24" s="6"/>
      <c r="ODX24" s="6"/>
      <c r="ODY24" s="6"/>
      <c r="ODZ24" s="6"/>
      <c r="OEA24" s="6"/>
      <c r="OEB24" s="6"/>
      <c r="OEC24" s="6"/>
      <c r="OED24" s="6"/>
      <c r="OEE24" s="6"/>
      <c r="OEF24" s="6"/>
      <c r="OEG24" s="6"/>
      <c r="OEH24" s="6"/>
      <c r="OEI24" s="6"/>
      <c r="OEJ24" s="6"/>
      <c r="OEK24" s="6"/>
      <c r="OEL24" s="6"/>
      <c r="OEM24" s="6"/>
      <c r="OEN24" s="6"/>
      <c r="OEO24" s="6"/>
      <c r="OEP24" s="6"/>
      <c r="OEQ24" s="6"/>
      <c r="OER24" s="6"/>
      <c r="OES24" s="6"/>
      <c r="OET24" s="6"/>
      <c r="OEU24" s="6"/>
      <c r="OEV24" s="6"/>
      <c r="OEW24" s="6"/>
      <c r="OEX24" s="6"/>
      <c r="OEY24" s="6"/>
      <c r="OEZ24" s="6"/>
      <c r="OFA24" s="6"/>
      <c r="OFB24" s="6"/>
      <c r="OFC24" s="6"/>
      <c r="OFD24" s="6"/>
      <c r="OFE24" s="6"/>
      <c r="OFF24" s="6"/>
      <c r="OFG24" s="6"/>
      <c r="OFH24" s="6"/>
      <c r="OFI24" s="6"/>
      <c r="OFJ24" s="6"/>
      <c r="OFK24" s="6"/>
      <c r="OFL24" s="6"/>
      <c r="OFM24" s="6"/>
      <c r="OFN24" s="6"/>
      <c r="OFO24" s="6"/>
      <c r="OFP24" s="6"/>
      <c r="OFQ24" s="6"/>
      <c r="OFR24" s="6"/>
      <c r="OFS24" s="6"/>
      <c r="OFT24" s="6"/>
      <c r="OFU24" s="6"/>
      <c r="OFV24" s="6"/>
      <c r="OFW24" s="6"/>
      <c r="OFX24" s="6"/>
      <c r="OFY24" s="6"/>
      <c r="OFZ24" s="6"/>
      <c r="OGA24" s="6"/>
      <c r="OGB24" s="6"/>
      <c r="OGC24" s="6"/>
      <c r="OGD24" s="6"/>
      <c r="OGE24" s="6"/>
      <c r="OGF24" s="6"/>
      <c r="OGG24" s="6"/>
      <c r="OGH24" s="6"/>
      <c r="OGI24" s="6"/>
      <c r="OGJ24" s="6"/>
      <c r="OGK24" s="6"/>
      <c r="OGL24" s="6"/>
      <c r="OGM24" s="6"/>
      <c r="OGN24" s="6"/>
      <c r="OGO24" s="6"/>
      <c r="OGP24" s="6"/>
      <c r="OGQ24" s="6"/>
      <c r="OGR24" s="6"/>
      <c r="OGS24" s="6"/>
      <c r="OGT24" s="6"/>
      <c r="OGU24" s="6"/>
      <c r="OGV24" s="6"/>
      <c r="OGW24" s="6"/>
      <c r="OGX24" s="6"/>
      <c r="OGY24" s="6"/>
      <c r="OGZ24" s="6"/>
      <c r="OHA24" s="6"/>
      <c r="OHB24" s="6"/>
      <c r="OHC24" s="6"/>
      <c r="OHD24" s="6"/>
      <c r="OHE24" s="6"/>
      <c r="OHF24" s="6"/>
      <c r="OHG24" s="6"/>
      <c r="OHH24" s="6"/>
      <c r="OHI24" s="6"/>
      <c r="OHJ24" s="6"/>
      <c r="OHK24" s="6"/>
      <c r="OHL24" s="6"/>
      <c r="OHM24" s="6"/>
      <c r="OHN24" s="6"/>
      <c r="OHO24" s="6"/>
      <c r="OHP24" s="6"/>
      <c r="OHQ24" s="6"/>
      <c r="OHR24" s="6"/>
      <c r="OHS24" s="6"/>
      <c r="OHT24" s="6"/>
      <c r="OHU24" s="6"/>
      <c r="OHV24" s="6"/>
      <c r="OHW24" s="6"/>
      <c r="OHX24" s="6"/>
      <c r="OHY24" s="6"/>
      <c r="OHZ24" s="6"/>
      <c r="OIA24" s="6"/>
      <c r="OIB24" s="6"/>
      <c r="OIC24" s="6"/>
      <c r="OID24" s="6"/>
      <c r="OIE24" s="6"/>
      <c r="OIF24" s="6"/>
      <c r="OIG24" s="6"/>
      <c r="OIH24" s="6"/>
      <c r="OII24" s="6"/>
      <c r="OIJ24" s="6"/>
      <c r="OIK24" s="6"/>
      <c r="OIL24" s="6"/>
      <c r="OIM24" s="6"/>
      <c r="OIN24" s="6"/>
      <c r="OIO24" s="6"/>
      <c r="OIP24" s="6"/>
      <c r="OIQ24" s="6"/>
      <c r="OIR24" s="6"/>
      <c r="OIS24" s="6"/>
      <c r="OIT24" s="6"/>
      <c r="OIU24" s="6"/>
      <c r="OIV24" s="6"/>
      <c r="OIW24" s="6"/>
      <c r="OIX24" s="6"/>
      <c r="OIY24" s="6"/>
      <c r="OIZ24" s="6"/>
      <c r="OJA24" s="6"/>
      <c r="OJB24" s="6"/>
      <c r="OJC24" s="6"/>
      <c r="OJD24" s="6"/>
      <c r="OJE24" s="6"/>
      <c r="OJF24" s="6"/>
      <c r="OJG24" s="6"/>
      <c r="OJH24" s="6"/>
      <c r="OJI24" s="6"/>
      <c r="OJJ24" s="6"/>
      <c r="OJK24" s="6"/>
      <c r="OJL24" s="6"/>
      <c r="OJM24" s="6"/>
      <c r="OJN24" s="6"/>
      <c r="OJO24" s="6"/>
      <c r="OJP24" s="6"/>
      <c r="OJQ24" s="6"/>
      <c r="OJR24" s="6"/>
      <c r="OJS24" s="6"/>
      <c r="OJT24" s="6"/>
      <c r="OJU24" s="6"/>
      <c r="OJV24" s="6"/>
      <c r="OJW24" s="6"/>
      <c r="OJX24" s="6"/>
      <c r="OJY24" s="6"/>
      <c r="OJZ24" s="6"/>
      <c r="OKA24" s="6"/>
      <c r="OKB24" s="6"/>
      <c r="OKC24" s="6"/>
      <c r="OKD24" s="6"/>
      <c r="OKE24" s="6"/>
      <c r="OKF24" s="6"/>
      <c r="OKG24" s="6"/>
      <c r="OKH24" s="6"/>
      <c r="OKI24" s="6"/>
      <c r="OKJ24" s="6"/>
      <c r="OKK24" s="6"/>
      <c r="OKL24" s="6"/>
      <c r="OKM24" s="6"/>
      <c r="OKN24" s="6"/>
      <c r="OKO24" s="6"/>
      <c r="OKP24" s="6"/>
      <c r="OKQ24" s="6"/>
      <c r="OKR24" s="6"/>
      <c r="OKS24" s="6"/>
      <c r="OKT24" s="6"/>
      <c r="OKU24" s="6"/>
      <c r="OKV24" s="6"/>
      <c r="OKW24" s="6"/>
      <c r="OKX24" s="6"/>
      <c r="OKY24" s="6"/>
      <c r="OKZ24" s="6"/>
      <c r="OLA24" s="6"/>
      <c r="OLB24" s="6"/>
      <c r="OLC24" s="6"/>
      <c r="OLD24" s="6"/>
      <c r="OLE24" s="6"/>
      <c r="OLF24" s="6"/>
      <c r="OLG24" s="6"/>
      <c r="OLH24" s="6"/>
      <c r="OLI24" s="6"/>
      <c r="OLJ24" s="6"/>
      <c r="OLK24" s="6"/>
      <c r="OLL24" s="6"/>
      <c r="OLM24" s="6"/>
      <c r="OLN24" s="6"/>
      <c r="OLO24" s="6"/>
      <c r="OLP24" s="6"/>
      <c r="OLQ24" s="6"/>
      <c r="OLR24" s="6"/>
      <c r="OLS24" s="6"/>
      <c r="OLT24" s="6"/>
      <c r="OLU24" s="6"/>
      <c r="OLV24" s="6"/>
      <c r="OLW24" s="6"/>
      <c r="OLX24" s="6"/>
      <c r="OLY24" s="6"/>
      <c r="OLZ24" s="6"/>
      <c r="OMA24" s="6"/>
      <c r="OMB24" s="6"/>
      <c r="OMC24" s="6"/>
      <c r="OMD24" s="6"/>
      <c r="OME24" s="6"/>
      <c r="OMF24" s="6"/>
      <c r="OMG24" s="6"/>
      <c r="OMH24" s="6"/>
      <c r="OMI24" s="6"/>
      <c r="OMJ24" s="6"/>
      <c r="OMK24" s="6"/>
      <c r="OML24" s="6"/>
      <c r="OMM24" s="6"/>
      <c r="OMN24" s="6"/>
      <c r="OMO24" s="6"/>
      <c r="OMP24" s="6"/>
      <c r="OMQ24" s="6"/>
      <c r="OMR24" s="6"/>
      <c r="OMS24" s="6"/>
      <c r="OMT24" s="6"/>
      <c r="OMU24" s="6"/>
      <c r="OMV24" s="6"/>
      <c r="OMW24" s="6"/>
      <c r="OMX24" s="6"/>
      <c r="OMY24" s="6"/>
      <c r="OMZ24" s="6"/>
      <c r="ONA24" s="6"/>
      <c r="ONB24" s="6"/>
      <c r="ONC24" s="6"/>
      <c r="OND24" s="6"/>
      <c r="ONE24" s="6"/>
      <c r="ONF24" s="6"/>
      <c r="ONG24" s="6"/>
      <c r="ONH24" s="6"/>
      <c r="ONI24" s="6"/>
      <c r="ONJ24" s="6"/>
      <c r="ONK24" s="6"/>
      <c r="ONL24" s="6"/>
      <c r="ONM24" s="6"/>
      <c r="ONN24" s="6"/>
      <c r="ONO24" s="6"/>
      <c r="ONP24" s="6"/>
      <c r="ONQ24" s="6"/>
      <c r="ONR24" s="6"/>
      <c r="ONS24" s="6"/>
      <c r="ONT24" s="6"/>
      <c r="ONU24" s="6"/>
      <c r="ONV24" s="6"/>
      <c r="ONW24" s="6"/>
      <c r="ONX24" s="6"/>
      <c r="ONY24" s="6"/>
      <c r="ONZ24" s="6"/>
      <c r="OOA24" s="6"/>
      <c r="OOB24" s="6"/>
      <c r="OOC24" s="6"/>
      <c r="OOD24" s="6"/>
      <c r="OOE24" s="6"/>
      <c r="OOF24" s="6"/>
      <c r="OOG24" s="6"/>
      <c r="OOH24" s="6"/>
      <c r="OOI24" s="6"/>
      <c r="OOJ24" s="6"/>
      <c r="OOK24" s="6"/>
      <c r="OOL24" s="6"/>
      <c r="OOM24" s="6"/>
      <c r="OON24" s="6"/>
      <c r="OOO24" s="6"/>
      <c r="OOP24" s="6"/>
      <c r="OOQ24" s="6"/>
      <c r="OOR24" s="6"/>
      <c r="OOS24" s="6"/>
      <c r="OOT24" s="6"/>
      <c r="OOU24" s="6"/>
      <c r="OOV24" s="6"/>
      <c r="OOW24" s="6"/>
      <c r="OOX24" s="6"/>
      <c r="OOY24" s="6"/>
      <c r="OOZ24" s="6"/>
      <c r="OPA24" s="6"/>
      <c r="OPB24" s="6"/>
      <c r="OPC24" s="6"/>
      <c r="OPD24" s="6"/>
      <c r="OPE24" s="6"/>
      <c r="OPF24" s="6"/>
      <c r="OPG24" s="6"/>
      <c r="OPH24" s="6"/>
      <c r="OPI24" s="6"/>
      <c r="OPJ24" s="6"/>
      <c r="OPK24" s="6"/>
      <c r="OPL24" s="6"/>
      <c r="OPM24" s="6"/>
      <c r="OPN24" s="6"/>
      <c r="OPO24" s="6"/>
      <c r="OPP24" s="6"/>
      <c r="OPQ24" s="6"/>
      <c r="OPR24" s="6"/>
      <c r="OPS24" s="6"/>
      <c r="OPT24" s="6"/>
      <c r="OPU24" s="6"/>
      <c r="OPV24" s="6"/>
      <c r="OPW24" s="6"/>
      <c r="OPX24" s="6"/>
      <c r="OPY24" s="6"/>
      <c r="OPZ24" s="6"/>
      <c r="OQA24" s="6"/>
      <c r="OQB24" s="6"/>
      <c r="OQC24" s="6"/>
      <c r="OQD24" s="6"/>
      <c r="OQE24" s="6"/>
      <c r="OQF24" s="6"/>
      <c r="OQG24" s="6"/>
      <c r="OQH24" s="6"/>
      <c r="OQI24" s="6"/>
      <c r="OQJ24" s="6"/>
      <c r="OQK24" s="6"/>
      <c r="OQL24" s="6"/>
      <c r="OQM24" s="6"/>
      <c r="OQN24" s="6"/>
      <c r="OQO24" s="6"/>
      <c r="OQP24" s="6"/>
      <c r="OQQ24" s="6"/>
      <c r="OQR24" s="6"/>
      <c r="OQS24" s="6"/>
      <c r="OQT24" s="6"/>
      <c r="OQU24" s="6"/>
      <c r="OQV24" s="6"/>
      <c r="OQW24" s="6"/>
      <c r="OQX24" s="6"/>
      <c r="OQY24" s="6"/>
      <c r="OQZ24" s="6"/>
      <c r="ORA24" s="6"/>
      <c r="ORB24" s="6"/>
      <c r="ORC24" s="6"/>
      <c r="ORD24" s="6"/>
      <c r="ORE24" s="6"/>
      <c r="ORF24" s="6"/>
      <c r="ORG24" s="6"/>
      <c r="ORH24" s="6"/>
      <c r="ORI24" s="6"/>
      <c r="ORJ24" s="6"/>
      <c r="ORK24" s="6"/>
      <c r="ORL24" s="6"/>
      <c r="ORM24" s="6"/>
      <c r="ORN24" s="6"/>
      <c r="ORO24" s="6"/>
      <c r="ORP24" s="6"/>
      <c r="ORQ24" s="6"/>
      <c r="ORR24" s="6"/>
      <c r="ORS24" s="6"/>
      <c r="ORT24" s="6"/>
      <c r="ORU24" s="6"/>
      <c r="ORV24" s="6"/>
      <c r="ORW24" s="6"/>
      <c r="ORX24" s="6"/>
      <c r="ORY24" s="6"/>
      <c r="ORZ24" s="6"/>
      <c r="OSA24" s="6"/>
      <c r="OSB24" s="6"/>
      <c r="OSC24" s="6"/>
      <c r="OSD24" s="6"/>
      <c r="OSE24" s="6"/>
      <c r="OSF24" s="6"/>
      <c r="OSG24" s="6"/>
      <c r="OSH24" s="6"/>
      <c r="OSI24" s="6"/>
      <c r="OSJ24" s="6"/>
      <c r="OSK24" s="6"/>
      <c r="OSL24" s="6"/>
      <c r="OSM24" s="6"/>
      <c r="OSN24" s="6"/>
      <c r="OSO24" s="6"/>
      <c r="OSP24" s="6"/>
      <c r="OSQ24" s="6"/>
      <c r="OSR24" s="6"/>
      <c r="OSS24" s="6"/>
      <c r="OST24" s="6"/>
      <c r="OSU24" s="6"/>
      <c r="OSV24" s="6"/>
      <c r="OSW24" s="6"/>
      <c r="OSX24" s="6"/>
      <c r="OSY24" s="6"/>
      <c r="OSZ24" s="6"/>
      <c r="OTA24" s="6"/>
      <c r="OTB24" s="6"/>
      <c r="OTC24" s="6"/>
      <c r="OTD24" s="6"/>
      <c r="OTE24" s="6"/>
      <c r="OTF24" s="6"/>
      <c r="OTG24" s="6"/>
      <c r="OTH24" s="6"/>
      <c r="OTI24" s="6"/>
      <c r="OTJ24" s="6"/>
      <c r="OTK24" s="6"/>
      <c r="OTL24" s="6"/>
      <c r="OTM24" s="6"/>
      <c r="OTN24" s="6"/>
      <c r="OTO24" s="6"/>
      <c r="OTP24" s="6"/>
      <c r="OTQ24" s="6"/>
      <c r="OTR24" s="6"/>
      <c r="OTS24" s="6"/>
      <c r="OTT24" s="6"/>
      <c r="OTU24" s="6"/>
      <c r="OTV24" s="6"/>
      <c r="OTW24" s="6"/>
      <c r="OTX24" s="6"/>
      <c r="OTY24" s="6"/>
      <c r="OTZ24" s="6"/>
      <c r="OUA24" s="6"/>
      <c r="OUB24" s="6"/>
      <c r="OUC24" s="6"/>
      <c r="OUD24" s="6"/>
      <c r="OUE24" s="6"/>
      <c r="OUF24" s="6"/>
      <c r="OUG24" s="6"/>
      <c r="OUH24" s="6"/>
      <c r="OUI24" s="6"/>
      <c r="OUJ24" s="6"/>
      <c r="OUK24" s="6"/>
      <c r="OUL24" s="6"/>
      <c r="OUM24" s="6"/>
      <c r="OUN24" s="6"/>
      <c r="OUO24" s="6"/>
      <c r="OUP24" s="6"/>
      <c r="OUQ24" s="6"/>
      <c r="OUR24" s="6"/>
      <c r="OUS24" s="6"/>
      <c r="OUT24" s="6"/>
      <c r="OUU24" s="6"/>
      <c r="OUV24" s="6"/>
      <c r="OUW24" s="6"/>
      <c r="OUX24" s="6"/>
      <c r="OUY24" s="6"/>
      <c r="OUZ24" s="6"/>
      <c r="OVA24" s="6"/>
      <c r="OVB24" s="6"/>
      <c r="OVC24" s="6"/>
      <c r="OVD24" s="6"/>
      <c r="OVE24" s="6"/>
      <c r="OVF24" s="6"/>
      <c r="OVG24" s="6"/>
      <c r="OVH24" s="6"/>
      <c r="OVI24" s="6"/>
      <c r="OVJ24" s="6"/>
      <c r="OVK24" s="6"/>
      <c r="OVL24" s="6"/>
      <c r="OVM24" s="6"/>
      <c r="OVN24" s="6"/>
      <c r="OVO24" s="6"/>
      <c r="OVP24" s="6"/>
      <c r="OVQ24" s="6"/>
      <c r="OVR24" s="6"/>
      <c r="OVS24" s="6"/>
      <c r="OVT24" s="6"/>
      <c r="OVU24" s="6"/>
      <c r="OVV24" s="6"/>
      <c r="OVW24" s="6"/>
      <c r="OVX24" s="6"/>
      <c r="OVY24" s="6"/>
      <c r="OVZ24" s="6"/>
      <c r="OWA24" s="6"/>
      <c r="OWB24" s="6"/>
      <c r="OWC24" s="6"/>
      <c r="OWD24" s="6"/>
      <c r="OWE24" s="6"/>
      <c r="OWF24" s="6"/>
      <c r="OWG24" s="6"/>
      <c r="OWH24" s="6"/>
      <c r="OWI24" s="6"/>
      <c r="OWJ24" s="6"/>
      <c r="OWK24" s="6"/>
      <c r="OWL24" s="6"/>
      <c r="OWM24" s="6"/>
      <c r="OWN24" s="6"/>
      <c r="OWO24" s="6"/>
      <c r="OWP24" s="6"/>
      <c r="OWQ24" s="6"/>
      <c r="OWR24" s="6"/>
      <c r="OWS24" s="6"/>
      <c r="OWT24" s="6"/>
      <c r="OWU24" s="6"/>
      <c r="OWV24" s="6"/>
      <c r="OWW24" s="6"/>
      <c r="OWX24" s="6"/>
      <c r="OWY24" s="6"/>
      <c r="OWZ24" s="6"/>
      <c r="OXA24" s="6"/>
      <c r="OXB24" s="6"/>
      <c r="OXC24" s="6"/>
      <c r="OXD24" s="6"/>
      <c r="OXE24" s="6"/>
      <c r="OXF24" s="6"/>
      <c r="OXG24" s="6"/>
      <c r="OXH24" s="6"/>
      <c r="OXI24" s="6"/>
      <c r="OXJ24" s="6"/>
      <c r="OXK24" s="6"/>
      <c r="OXL24" s="6"/>
      <c r="OXM24" s="6"/>
      <c r="OXN24" s="6"/>
      <c r="OXO24" s="6"/>
      <c r="OXP24" s="6"/>
      <c r="OXQ24" s="6"/>
      <c r="OXR24" s="6"/>
      <c r="OXS24" s="6"/>
      <c r="OXT24" s="6"/>
      <c r="OXU24" s="6"/>
      <c r="OXV24" s="6"/>
      <c r="OXW24" s="6"/>
      <c r="OXX24" s="6"/>
      <c r="OXY24" s="6"/>
      <c r="OXZ24" s="6"/>
      <c r="OYA24" s="6"/>
      <c r="OYB24" s="6"/>
      <c r="OYC24" s="6"/>
      <c r="OYD24" s="6"/>
      <c r="OYE24" s="6"/>
      <c r="OYF24" s="6"/>
      <c r="OYG24" s="6"/>
      <c r="OYH24" s="6"/>
      <c r="OYI24" s="6"/>
      <c r="OYJ24" s="6"/>
      <c r="OYK24" s="6"/>
      <c r="OYL24" s="6"/>
      <c r="OYM24" s="6"/>
      <c r="OYN24" s="6"/>
      <c r="OYO24" s="6"/>
      <c r="OYP24" s="6"/>
      <c r="OYQ24" s="6"/>
      <c r="OYR24" s="6"/>
      <c r="OYS24" s="6"/>
      <c r="OYT24" s="6"/>
      <c r="OYU24" s="6"/>
      <c r="OYV24" s="6"/>
      <c r="OYW24" s="6"/>
      <c r="OYX24" s="6"/>
      <c r="OYY24" s="6"/>
      <c r="OYZ24" s="6"/>
      <c r="OZA24" s="6"/>
      <c r="OZB24" s="6"/>
      <c r="OZC24" s="6"/>
      <c r="OZD24" s="6"/>
      <c r="OZE24" s="6"/>
      <c r="OZF24" s="6"/>
      <c r="OZG24" s="6"/>
      <c r="OZH24" s="6"/>
      <c r="OZI24" s="6"/>
      <c r="OZJ24" s="6"/>
      <c r="OZK24" s="6"/>
      <c r="OZL24" s="6"/>
      <c r="OZM24" s="6"/>
      <c r="OZN24" s="6"/>
      <c r="OZO24" s="6"/>
      <c r="OZP24" s="6"/>
      <c r="OZQ24" s="6"/>
      <c r="OZR24" s="6"/>
      <c r="OZS24" s="6"/>
      <c r="OZT24" s="6"/>
      <c r="OZU24" s="6"/>
      <c r="OZV24" s="6"/>
      <c r="OZW24" s="6"/>
      <c r="OZX24" s="6"/>
      <c r="OZY24" s="6"/>
      <c r="OZZ24" s="6"/>
      <c r="PAA24" s="6"/>
      <c r="PAB24" s="6"/>
      <c r="PAC24" s="6"/>
      <c r="PAD24" s="6"/>
      <c r="PAE24" s="6"/>
      <c r="PAF24" s="6"/>
      <c r="PAG24" s="6"/>
      <c r="PAH24" s="6"/>
      <c r="PAI24" s="6"/>
      <c r="PAJ24" s="6"/>
      <c r="PAK24" s="6"/>
      <c r="PAL24" s="6"/>
      <c r="PAM24" s="6"/>
      <c r="PAN24" s="6"/>
      <c r="PAO24" s="6"/>
      <c r="PAP24" s="6"/>
      <c r="PAQ24" s="6"/>
      <c r="PAR24" s="6"/>
      <c r="PAS24" s="6"/>
      <c r="PAT24" s="6"/>
      <c r="PAU24" s="6"/>
      <c r="PAV24" s="6"/>
      <c r="PAW24" s="6"/>
      <c r="PAX24" s="6"/>
      <c r="PAY24" s="6"/>
      <c r="PAZ24" s="6"/>
      <c r="PBA24" s="6"/>
      <c r="PBB24" s="6"/>
      <c r="PBC24" s="6"/>
      <c r="PBD24" s="6"/>
      <c r="PBE24" s="6"/>
      <c r="PBF24" s="6"/>
      <c r="PBG24" s="6"/>
      <c r="PBH24" s="6"/>
      <c r="PBI24" s="6"/>
      <c r="PBJ24" s="6"/>
      <c r="PBK24" s="6"/>
      <c r="PBL24" s="6"/>
      <c r="PBM24" s="6"/>
      <c r="PBN24" s="6"/>
      <c r="PBO24" s="6"/>
      <c r="PBP24" s="6"/>
      <c r="PBQ24" s="6"/>
      <c r="PBR24" s="6"/>
      <c r="PBS24" s="6"/>
      <c r="PBT24" s="6"/>
      <c r="PBU24" s="6"/>
      <c r="PBV24" s="6"/>
      <c r="PBW24" s="6"/>
      <c r="PBX24" s="6"/>
      <c r="PBY24" s="6"/>
      <c r="PBZ24" s="6"/>
      <c r="PCA24" s="6"/>
      <c r="PCB24" s="6"/>
      <c r="PCC24" s="6"/>
      <c r="PCD24" s="6"/>
      <c r="PCE24" s="6"/>
      <c r="PCF24" s="6"/>
      <c r="PCG24" s="6"/>
      <c r="PCH24" s="6"/>
      <c r="PCI24" s="6"/>
      <c r="PCJ24" s="6"/>
      <c r="PCK24" s="6"/>
      <c r="PCL24" s="6"/>
      <c r="PCM24" s="6"/>
      <c r="PCN24" s="6"/>
      <c r="PCO24" s="6"/>
      <c r="PCP24" s="6"/>
      <c r="PCQ24" s="6"/>
      <c r="PCR24" s="6"/>
      <c r="PCS24" s="6"/>
      <c r="PCT24" s="6"/>
      <c r="PCU24" s="6"/>
      <c r="PCV24" s="6"/>
      <c r="PCW24" s="6"/>
      <c r="PCX24" s="6"/>
      <c r="PCY24" s="6"/>
      <c r="PCZ24" s="6"/>
      <c r="PDA24" s="6"/>
      <c r="PDB24" s="6"/>
      <c r="PDC24" s="6"/>
      <c r="PDD24" s="6"/>
      <c r="PDE24" s="6"/>
      <c r="PDF24" s="6"/>
      <c r="PDG24" s="6"/>
      <c r="PDH24" s="6"/>
      <c r="PDI24" s="6"/>
      <c r="PDJ24" s="6"/>
      <c r="PDK24" s="6"/>
      <c r="PDL24" s="6"/>
      <c r="PDM24" s="6"/>
      <c r="PDN24" s="6"/>
      <c r="PDO24" s="6"/>
      <c r="PDP24" s="6"/>
      <c r="PDQ24" s="6"/>
      <c r="PDR24" s="6"/>
      <c r="PDS24" s="6"/>
      <c r="PDT24" s="6"/>
      <c r="PDU24" s="6"/>
      <c r="PDV24" s="6"/>
      <c r="PDW24" s="6"/>
      <c r="PDX24" s="6"/>
      <c r="PDY24" s="6"/>
      <c r="PDZ24" s="6"/>
      <c r="PEA24" s="6"/>
      <c r="PEB24" s="6"/>
      <c r="PEC24" s="6"/>
      <c r="PED24" s="6"/>
      <c r="PEE24" s="6"/>
      <c r="PEF24" s="6"/>
      <c r="PEG24" s="6"/>
      <c r="PEH24" s="6"/>
      <c r="PEI24" s="6"/>
      <c r="PEJ24" s="6"/>
      <c r="PEK24" s="6"/>
      <c r="PEL24" s="6"/>
      <c r="PEM24" s="6"/>
      <c r="PEN24" s="6"/>
      <c r="PEO24" s="6"/>
      <c r="PEP24" s="6"/>
      <c r="PEQ24" s="6"/>
      <c r="PER24" s="6"/>
      <c r="PES24" s="6"/>
      <c r="PET24" s="6"/>
      <c r="PEU24" s="6"/>
      <c r="PEV24" s="6"/>
      <c r="PEW24" s="6"/>
      <c r="PEX24" s="6"/>
      <c r="PEY24" s="6"/>
      <c r="PEZ24" s="6"/>
      <c r="PFA24" s="6"/>
      <c r="PFB24" s="6"/>
      <c r="PFC24" s="6"/>
      <c r="PFD24" s="6"/>
      <c r="PFE24" s="6"/>
      <c r="PFF24" s="6"/>
      <c r="PFG24" s="6"/>
      <c r="PFH24" s="6"/>
      <c r="PFI24" s="6"/>
      <c r="PFJ24" s="6"/>
      <c r="PFK24" s="6"/>
      <c r="PFL24" s="6"/>
      <c r="PFM24" s="6"/>
      <c r="PFN24" s="6"/>
      <c r="PFO24" s="6"/>
      <c r="PFP24" s="6"/>
      <c r="PFQ24" s="6"/>
      <c r="PFR24" s="6"/>
      <c r="PFS24" s="6"/>
      <c r="PFT24" s="6"/>
      <c r="PFU24" s="6"/>
      <c r="PFV24" s="6"/>
      <c r="PFW24" s="6"/>
      <c r="PFX24" s="6"/>
      <c r="PFY24" s="6"/>
      <c r="PFZ24" s="6"/>
      <c r="PGA24" s="6"/>
      <c r="PGB24" s="6"/>
      <c r="PGC24" s="6"/>
      <c r="PGD24" s="6"/>
      <c r="PGE24" s="6"/>
      <c r="PGF24" s="6"/>
      <c r="PGG24" s="6"/>
      <c r="PGH24" s="6"/>
      <c r="PGI24" s="6"/>
      <c r="PGJ24" s="6"/>
      <c r="PGK24" s="6"/>
      <c r="PGL24" s="6"/>
      <c r="PGM24" s="6"/>
      <c r="PGN24" s="6"/>
      <c r="PGO24" s="6"/>
      <c r="PGP24" s="6"/>
      <c r="PGQ24" s="6"/>
      <c r="PGR24" s="6"/>
      <c r="PGS24" s="6"/>
      <c r="PGT24" s="6"/>
      <c r="PGU24" s="6"/>
      <c r="PGV24" s="6"/>
      <c r="PGW24" s="6"/>
      <c r="PGX24" s="6"/>
      <c r="PGY24" s="6"/>
      <c r="PGZ24" s="6"/>
      <c r="PHA24" s="6"/>
      <c r="PHB24" s="6"/>
      <c r="PHC24" s="6"/>
      <c r="PHD24" s="6"/>
      <c r="PHE24" s="6"/>
      <c r="PHF24" s="6"/>
      <c r="PHG24" s="6"/>
      <c r="PHH24" s="6"/>
      <c r="PHI24" s="6"/>
      <c r="PHJ24" s="6"/>
      <c r="PHK24" s="6"/>
      <c r="PHL24" s="6"/>
      <c r="PHM24" s="6"/>
      <c r="PHN24" s="6"/>
      <c r="PHO24" s="6"/>
      <c r="PHP24" s="6"/>
      <c r="PHQ24" s="6"/>
      <c r="PHR24" s="6"/>
      <c r="PHS24" s="6"/>
      <c r="PHT24" s="6"/>
      <c r="PHU24" s="6"/>
      <c r="PHV24" s="6"/>
      <c r="PHW24" s="6"/>
      <c r="PHX24" s="6"/>
      <c r="PHY24" s="6"/>
      <c r="PHZ24" s="6"/>
      <c r="PIA24" s="6"/>
      <c r="PIB24" s="6"/>
      <c r="PIC24" s="6"/>
      <c r="PID24" s="6"/>
      <c r="PIE24" s="6"/>
      <c r="PIF24" s="6"/>
      <c r="PIG24" s="6"/>
      <c r="PIH24" s="6"/>
      <c r="PII24" s="6"/>
      <c r="PIJ24" s="6"/>
      <c r="PIK24" s="6"/>
      <c r="PIL24" s="6"/>
      <c r="PIM24" s="6"/>
      <c r="PIN24" s="6"/>
      <c r="PIO24" s="6"/>
      <c r="PIP24" s="6"/>
      <c r="PIQ24" s="6"/>
      <c r="PIR24" s="6"/>
      <c r="PIS24" s="6"/>
      <c r="PIT24" s="6"/>
      <c r="PIU24" s="6"/>
      <c r="PIV24" s="6"/>
      <c r="PIW24" s="6"/>
      <c r="PIX24" s="6"/>
      <c r="PIY24" s="6"/>
      <c r="PIZ24" s="6"/>
      <c r="PJA24" s="6"/>
      <c r="PJB24" s="6"/>
      <c r="PJC24" s="6"/>
      <c r="PJD24" s="6"/>
      <c r="PJE24" s="6"/>
      <c r="PJF24" s="6"/>
      <c r="PJG24" s="6"/>
      <c r="PJH24" s="6"/>
      <c r="PJI24" s="6"/>
      <c r="PJJ24" s="6"/>
      <c r="PJK24" s="6"/>
      <c r="PJL24" s="6"/>
      <c r="PJM24" s="6"/>
      <c r="PJN24" s="6"/>
      <c r="PJO24" s="6"/>
      <c r="PJP24" s="6"/>
      <c r="PJQ24" s="6"/>
      <c r="PJR24" s="6"/>
      <c r="PJS24" s="6"/>
      <c r="PJT24" s="6"/>
      <c r="PJU24" s="6"/>
      <c r="PJV24" s="6"/>
      <c r="PJW24" s="6"/>
      <c r="PJX24" s="6"/>
      <c r="PJY24" s="6"/>
      <c r="PJZ24" s="6"/>
      <c r="PKA24" s="6"/>
      <c r="PKB24" s="6"/>
      <c r="PKC24" s="6"/>
      <c r="PKD24" s="6"/>
      <c r="PKE24" s="6"/>
      <c r="PKF24" s="6"/>
      <c r="PKG24" s="6"/>
      <c r="PKH24" s="6"/>
      <c r="PKI24" s="6"/>
      <c r="PKJ24" s="6"/>
      <c r="PKK24" s="6"/>
      <c r="PKL24" s="6"/>
      <c r="PKM24" s="6"/>
      <c r="PKN24" s="6"/>
      <c r="PKO24" s="6"/>
      <c r="PKP24" s="6"/>
      <c r="PKQ24" s="6"/>
      <c r="PKR24" s="6"/>
      <c r="PKS24" s="6"/>
      <c r="PKT24" s="6"/>
      <c r="PKU24" s="6"/>
      <c r="PKV24" s="6"/>
      <c r="PKW24" s="6"/>
      <c r="PKX24" s="6"/>
      <c r="PKY24" s="6"/>
      <c r="PKZ24" s="6"/>
      <c r="PLA24" s="6"/>
      <c r="PLB24" s="6"/>
      <c r="PLC24" s="6"/>
      <c r="PLD24" s="6"/>
      <c r="PLE24" s="6"/>
      <c r="PLF24" s="6"/>
      <c r="PLG24" s="6"/>
      <c r="PLH24" s="6"/>
      <c r="PLI24" s="6"/>
      <c r="PLJ24" s="6"/>
      <c r="PLK24" s="6"/>
      <c r="PLL24" s="6"/>
      <c r="PLM24" s="6"/>
      <c r="PLN24" s="6"/>
      <c r="PLO24" s="6"/>
      <c r="PLP24" s="6"/>
      <c r="PLQ24" s="6"/>
      <c r="PLR24" s="6"/>
      <c r="PLS24" s="6"/>
      <c r="PLT24" s="6"/>
      <c r="PLU24" s="6"/>
      <c r="PLV24" s="6"/>
      <c r="PLW24" s="6"/>
      <c r="PLX24" s="6"/>
      <c r="PLY24" s="6"/>
      <c r="PLZ24" s="6"/>
      <c r="PMA24" s="6"/>
      <c r="PMB24" s="6"/>
      <c r="PMC24" s="6"/>
      <c r="PMD24" s="6"/>
      <c r="PME24" s="6"/>
      <c r="PMF24" s="6"/>
      <c r="PMG24" s="6"/>
      <c r="PMH24" s="6"/>
      <c r="PMI24" s="6"/>
      <c r="PMJ24" s="6"/>
      <c r="PMK24" s="6"/>
      <c r="PML24" s="6"/>
      <c r="PMM24" s="6"/>
      <c r="PMN24" s="6"/>
      <c r="PMO24" s="6"/>
      <c r="PMP24" s="6"/>
      <c r="PMQ24" s="6"/>
      <c r="PMR24" s="6"/>
      <c r="PMS24" s="6"/>
      <c r="PMT24" s="6"/>
      <c r="PMU24" s="6"/>
      <c r="PMV24" s="6"/>
      <c r="PMW24" s="6"/>
      <c r="PMX24" s="6"/>
      <c r="PMY24" s="6"/>
      <c r="PMZ24" s="6"/>
      <c r="PNA24" s="6"/>
      <c r="PNB24" s="6"/>
      <c r="PNC24" s="6"/>
      <c r="PND24" s="6"/>
      <c r="PNE24" s="6"/>
      <c r="PNF24" s="6"/>
      <c r="PNG24" s="6"/>
      <c r="PNH24" s="6"/>
      <c r="PNI24" s="6"/>
      <c r="PNJ24" s="6"/>
      <c r="PNK24" s="6"/>
      <c r="PNL24" s="6"/>
      <c r="PNM24" s="6"/>
      <c r="PNN24" s="6"/>
      <c r="PNO24" s="6"/>
      <c r="PNP24" s="6"/>
      <c r="PNQ24" s="6"/>
      <c r="PNR24" s="6"/>
      <c r="PNS24" s="6"/>
      <c r="PNT24" s="6"/>
      <c r="PNU24" s="6"/>
      <c r="PNV24" s="6"/>
      <c r="PNW24" s="6"/>
      <c r="PNX24" s="6"/>
      <c r="PNY24" s="6"/>
      <c r="PNZ24" s="6"/>
      <c r="POA24" s="6"/>
      <c r="POB24" s="6"/>
      <c r="POC24" s="6"/>
      <c r="POD24" s="6"/>
      <c r="POE24" s="6"/>
      <c r="POF24" s="6"/>
      <c r="POG24" s="6"/>
      <c r="POH24" s="6"/>
      <c r="POI24" s="6"/>
      <c r="POJ24" s="6"/>
      <c r="POK24" s="6"/>
      <c r="POL24" s="6"/>
      <c r="POM24" s="6"/>
      <c r="PON24" s="6"/>
      <c r="POO24" s="6"/>
      <c r="POP24" s="6"/>
      <c r="POQ24" s="6"/>
      <c r="POR24" s="6"/>
      <c r="POS24" s="6"/>
      <c r="POT24" s="6"/>
      <c r="POU24" s="6"/>
      <c r="POV24" s="6"/>
      <c r="POW24" s="6"/>
      <c r="POX24" s="6"/>
      <c r="POY24" s="6"/>
      <c r="POZ24" s="6"/>
      <c r="PPA24" s="6"/>
      <c r="PPB24" s="6"/>
      <c r="PPC24" s="6"/>
      <c r="PPD24" s="6"/>
      <c r="PPE24" s="6"/>
      <c r="PPF24" s="6"/>
      <c r="PPG24" s="6"/>
      <c r="PPH24" s="6"/>
      <c r="PPI24" s="6"/>
      <c r="PPJ24" s="6"/>
      <c r="PPK24" s="6"/>
      <c r="PPL24" s="6"/>
      <c r="PPM24" s="6"/>
      <c r="PPN24" s="6"/>
      <c r="PPO24" s="6"/>
      <c r="PPP24" s="6"/>
      <c r="PPQ24" s="6"/>
      <c r="PPR24" s="6"/>
      <c r="PPS24" s="6"/>
      <c r="PPT24" s="6"/>
      <c r="PPU24" s="6"/>
      <c r="PPV24" s="6"/>
      <c r="PPW24" s="6"/>
      <c r="PPX24" s="6"/>
      <c r="PPY24" s="6"/>
      <c r="PPZ24" s="6"/>
      <c r="PQA24" s="6"/>
      <c r="PQB24" s="6"/>
      <c r="PQC24" s="6"/>
      <c r="PQD24" s="6"/>
      <c r="PQE24" s="6"/>
      <c r="PQF24" s="6"/>
      <c r="PQG24" s="6"/>
      <c r="PQH24" s="6"/>
      <c r="PQI24" s="6"/>
      <c r="PQJ24" s="6"/>
      <c r="PQK24" s="6"/>
      <c r="PQL24" s="6"/>
      <c r="PQM24" s="6"/>
      <c r="PQN24" s="6"/>
      <c r="PQO24" s="6"/>
      <c r="PQP24" s="6"/>
      <c r="PQQ24" s="6"/>
      <c r="PQR24" s="6"/>
      <c r="PQS24" s="6"/>
      <c r="PQT24" s="6"/>
      <c r="PQU24" s="6"/>
      <c r="PQV24" s="6"/>
      <c r="PQW24" s="6"/>
      <c r="PQX24" s="6"/>
      <c r="PQY24" s="6"/>
      <c r="PQZ24" s="6"/>
      <c r="PRA24" s="6"/>
      <c r="PRB24" s="6"/>
      <c r="PRC24" s="6"/>
      <c r="PRD24" s="6"/>
      <c r="PRE24" s="6"/>
      <c r="PRF24" s="6"/>
      <c r="PRG24" s="6"/>
      <c r="PRH24" s="6"/>
      <c r="PRI24" s="6"/>
      <c r="PRJ24" s="6"/>
      <c r="PRK24" s="6"/>
      <c r="PRL24" s="6"/>
      <c r="PRM24" s="6"/>
      <c r="PRN24" s="6"/>
      <c r="PRO24" s="6"/>
      <c r="PRP24" s="6"/>
      <c r="PRQ24" s="6"/>
      <c r="PRR24" s="6"/>
      <c r="PRS24" s="6"/>
      <c r="PRT24" s="6"/>
      <c r="PRU24" s="6"/>
      <c r="PRV24" s="6"/>
      <c r="PRW24" s="6"/>
      <c r="PRX24" s="6"/>
      <c r="PRY24" s="6"/>
      <c r="PRZ24" s="6"/>
      <c r="PSA24" s="6"/>
      <c r="PSB24" s="6"/>
      <c r="PSC24" s="6"/>
      <c r="PSD24" s="6"/>
      <c r="PSE24" s="6"/>
      <c r="PSF24" s="6"/>
      <c r="PSG24" s="6"/>
      <c r="PSH24" s="6"/>
      <c r="PSI24" s="6"/>
      <c r="PSJ24" s="6"/>
      <c r="PSK24" s="6"/>
      <c r="PSL24" s="6"/>
      <c r="PSM24" s="6"/>
      <c r="PSN24" s="6"/>
      <c r="PSO24" s="6"/>
      <c r="PSP24" s="6"/>
      <c r="PSQ24" s="6"/>
      <c r="PSR24" s="6"/>
      <c r="PSS24" s="6"/>
      <c r="PST24" s="6"/>
      <c r="PSU24" s="6"/>
      <c r="PSV24" s="6"/>
      <c r="PSW24" s="6"/>
      <c r="PSX24" s="6"/>
      <c r="PSY24" s="6"/>
      <c r="PSZ24" s="6"/>
      <c r="PTA24" s="6"/>
      <c r="PTB24" s="6"/>
      <c r="PTC24" s="6"/>
      <c r="PTD24" s="6"/>
      <c r="PTE24" s="6"/>
      <c r="PTF24" s="6"/>
      <c r="PTG24" s="6"/>
      <c r="PTH24" s="6"/>
      <c r="PTI24" s="6"/>
      <c r="PTJ24" s="6"/>
      <c r="PTK24" s="6"/>
      <c r="PTL24" s="6"/>
      <c r="PTM24" s="6"/>
      <c r="PTN24" s="6"/>
      <c r="PTO24" s="6"/>
      <c r="PTP24" s="6"/>
      <c r="PTQ24" s="6"/>
      <c r="PTR24" s="6"/>
      <c r="PTS24" s="6"/>
      <c r="PTT24" s="6"/>
      <c r="PTU24" s="6"/>
      <c r="PTV24" s="6"/>
      <c r="PTW24" s="6"/>
      <c r="PTX24" s="6"/>
      <c r="PTY24" s="6"/>
      <c r="PTZ24" s="6"/>
      <c r="PUA24" s="6"/>
      <c r="PUB24" s="6"/>
      <c r="PUC24" s="6"/>
      <c r="PUD24" s="6"/>
      <c r="PUE24" s="6"/>
      <c r="PUF24" s="6"/>
      <c r="PUG24" s="6"/>
      <c r="PUH24" s="6"/>
      <c r="PUI24" s="6"/>
      <c r="PUJ24" s="6"/>
      <c r="PUK24" s="6"/>
      <c r="PUL24" s="6"/>
      <c r="PUM24" s="6"/>
      <c r="PUN24" s="6"/>
      <c r="PUO24" s="6"/>
      <c r="PUP24" s="6"/>
      <c r="PUQ24" s="6"/>
      <c r="PUR24" s="6"/>
      <c r="PUS24" s="6"/>
      <c r="PUT24" s="6"/>
      <c r="PUU24" s="6"/>
      <c r="PUV24" s="6"/>
      <c r="PUW24" s="6"/>
      <c r="PUX24" s="6"/>
      <c r="PUY24" s="6"/>
      <c r="PUZ24" s="6"/>
      <c r="PVA24" s="6"/>
      <c r="PVB24" s="6"/>
      <c r="PVC24" s="6"/>
      <c r="PVD24" s="6"/>
      <c r="PVE24" s="6"/>
      <c r="PVF24" s="6"/>
      <c r="PVG24" s="6"/>
      <c r="PVH24" s="6"/>
      <c r="PVI24" s="6"/>
      <c r="PVJ24" s="6"/>
      <c r="PVK24" s="6"/>
      <c r="PVL24" s="6"/>
      <c r="PVM24" s="6"/>
      <c r="PVN24" s="6"/>
      <c r="PVO24" s="6"/>
      <c r="PVP24" s="6"/>
      <c r="PVQ24" s="6"/>
      <c r="PVR24" s="6"/>
      <c r="PVS24" s="6"/>
      <c r="PVT24" s="6"/>
      <c r="PVU24" s="6"/>
      <c r="PVV24" s="6"/>
      <c r="PVW24" s="6"/>
      <c r="PVX24" s="6"/>
      <c r="PVY24" s="6"/>
      <c r="PVZ24" s="6"/>
      <c r="PWA24" s="6"/>
      <c r="PWB24" s="6"/>
      <c r="PWC24" s="6"/>
      <c r="PWD24" s="6"/>
      <c r="PWE24" s="6"/>
      <c r="PWF24" s="6"/>
      <c r="PWG24" s="6"/>
      <c r="PWH24" s="6"/>
      <c r="PWI24" s="6"/>
      <c r="PWJ24" s="6"/>
      <c r="PWK24" s="6"/>
      <c r="PWL24" s="6"/>
      <c r="PWM24" s="6"/>
      <c r="PWN24" s="6"/>
      <c r="PWO24" s="6"/>
      <c r="PWP24" s="6"/>
      <c r="PWQ24" s="6"/>
      <c r="PWR24" s="6"/>
      <c r="PWS24" s="6"/>
      <c r="PWT24" s="6"/>
      <c r="PWU24" s="6"/>
      <c r="PWV24" s="6"/>
      <c r="PWW24" s="6"/>
      <c r="PWX24" s="6"/>
      <c r="PWY24" s="6"/>
      <c r="PWZ24" s="6"/>
      <c r="PXA24" s="6"/>
      <c r="PXB24" s="6"/>
      <c r="PXC24" s="6"/>
      <c r="PXD24" s="6"/>
      <c r="PXE24" s="6"/>
      <c r="PXF24" s="6"/>
      <c r="PXG24" s="6"/>
      <c r="PXH24" s="6"/>
      <c r="PXI24" s="6"/>
      <c r="PXJ24" s="6"/>
      <c r="PXK24" s="6"/>
      <c r="PXL24" s="6"/>
      <c r="PXM24" s="6"/>
      <c r="PXN24" s="6"/>
      <c r="PXO24" s="6"/>
      <c r="PXP24" s="6"/>
      <c r="PXQ24" s="6"/>
      <c r="PXR24" s="6"/>
      <c r="PXS24" s="6"/>
      <c r="PXT24" s="6"/>
      <c r="PXU24" s="6"/>
      <c r="PXV24" s="6"/>
      <c r="PXW24" s="6"/>
      <c r="PXX24" s="6"/>
      <c r="PXY24" s="6"/>
      <c r="PXZ24" s="6"/>
      <c r="PYA24" s="6"/>
      <c r="PYB24" s="6"/>
      <c r="PYC24" s="6"/>
      <c r="PYD24" s="6"/>
      <c r="PYE24" s="6"/>
      <c r="PYF24" s="6"/>
      <c r="PYG24" s="6"/>
      <c r="PYH24" s="6"/>
      <c r="PYI24" s="6"/>
      <c r="PYJ24" s="6"/>
      <c r="PYK24" s="6"/>
      <c r="PYL24" s="6"/>
      <c r="PYM24" s="6"/>
      <c r="PYN24" s="6"/>
      <c r="PYO24" s="6"/>
      <c r="PYP24" s="6"/>
      <c r="PYQ24" s="6"/>
      <c r="PYR24" s="6"/>
      <c r="PYS24" s="6"/>
      <c r="PYT24" s="6"/>
      <c r="PYU24" s="6"/>
      <c r="PYV24" s="6"/>
      <c r="PYW24" s="6"/>
      <c r="PYX24" s="6"/>
      <c r="PYY24" s="6"/>
      <c r="PYZ24" s="6"/>
      <c r="PZA24" s="6"/>
      <c r="PZB24" s="6"/>
      <c r="PZC24" s="6"/>
      <c r="PZD24" s="6"/>
      <c r="PZE24" s="6"/>
      <c r="PZF24" s="6"/>
      <c r="PZG24" s="6"/>
      <c r="PZH24" s="6"/>
      <c r="PZI24" s="6"/>
      <c r="PZJ24" s="6"/>
      <c r="PZK24" s="6"/>
      <c r="PZL24" s="6"/>
      <c r="PZM24" s="6"/>
      <c r="PZN24" s="6"/>
      <c r="PZO24" s="6"/>
      <c r="PZP24" s="6"/>
      <c r="PZQ24" s="6"/>
      <c r="PZR24" s="6"/>
      <c r="PZS24" s="6"/>
      <c r="PZT24" s="6"/>
      <c r="PZU24" s="6"/>
      <c r="PZV24" s="6"/>
      <c r="PZW24" s="6"/>
      <c r="PZX24" s="6"/>
      <c r="PZY24" s="6"/>
      <c r="PZZ24" s="6"/>
      <c r="QAA24" s="6"/>
      <c r="QAB24" s="6"/>
      <c r="QAC24" s="6"/>
      <c r="QAD24" s="6"/>
      <c r="QAE24" s="6"/>
      <c r="QAF24" s="6"/>
      <c r="QAG24" s="6"/>
      <c r="QAH24" s="6"/>
      <c r="QAI24" s="6"/>
      <c r="QAJ24" s="6"/>
      <c r="QAK24" s="6"/>
      <c r="QAL24" s="6"/>
      <c r="QAM24" s="6"/>
      <c r="QAN24" s="6"/>
      <c r="QAO24" s="6"/>
      <c r="QAP24" s="6"/>
      <c r="QAQ24" s="6"/>
      <c r="QAR24" s="6"/>
      <c r="QAS24" s="6"/>
      <c r="QAT24" s="6"/>
      <c r="QAU24" s="6"/>
      <c r="QAV24" s="6"/>
      <c r="QAW24" s="6"/>
      <c r="QAX24" s="6"/>
      <c r="QAY24" s="6"/>
      <c r="QAZ24" s="6"/>
      <c r="QBA24" s="6"/>
      <c r="QBB24" s="6"/>
      <c r="QBC24" s="6"/>
      <c r="QBD24" s="6"/>
      <c r="QBE24" s="6"/>
      <c r="QBF24" s="6"/>
      <c r="QBG24" s="6"/>
      <c r="QBH24" s="6"/>
      <c r="QBI24" s="6"/>
      <c r="QBJ24" s="6"/>
      <c r="QBK24" s="6"/>
      <c r="QBL24" s="6"/>
      <c r="QBM24" s="6"/>
      <c r="QBN24" s="6"/>
      <c r="QBO24" s="6"/>
      <c r="QBP24" s="6"/>
      <c r="QBQ24" s="6"/>
      <c r="QBR24" s="6"/>
      <c r="QBS24" s="6"/>
      <c r="QBT24" s="6"/>
      <c r="QBU24" s="6"/>
      <c r="QBV24" s="6"/>
      <c r="QBW24" s="6"/>
      <c r="QBX24" s="6"/>
      <c r="QBY24" s="6"/>
      <c r="QBZ24" s="6"/>
      <c r="QCA24" s="6"/>
      <c r="QCB24" s="6"/>
      <c r="QCC24" s="6"/>
      <c r="QCD24" s="6"/>
      <c r="QCE24" s="6"/>
      <c r="QCF24" s="6"/>
      <c r="QCG24" s="6"/>
      <c r="QCH24" s="6"/>
      <c r="QCI24" s="6"/>
      <c r="QCJ24" s="6"/>
      <c r="QCK24" s="6"/>
      <c r="QCL24" s="6"/>
      <c r="QCM24" s="6"/>
      <c r="QCN24" s="6"/>
      <c r="QCO24" s="6"/>
      <c r="QCP24" s="6"/>
      <c r="QCQ24" s="6"/>
      <c r="QCR24" s="6"/>
      <c r="QCS24" s="6"/>
      <c r="QCT24" s="6"/>
      <c r="QCU24" s="6"/>
      <c r="QCV24" s="6"/>
      <c r="QCW24" s="6"/>
      <c r="QCX24" s="6"/>
      <c r="QCY24" s="6"/>
      <c r="QCZ24" s="6"/>
      <c r="QDA24" s="6"/>
      <c r="QDB24" s="6"/>
      <c r="QDC24" s="6"/>
      <c r="QDD24" s="6"/>
      <c r="QDE24" s="6"/>
      <c r="QDF24" s="6"/>
      <c r="QDG24" s="6"/>
      <c r="QDH24" s="6"/>
      <c r="QDI24" s="6"/>
      <c r="QDJ24" s="6"/>
      <c r="QDK24" s="6"/>
      <c r="QDL24" s="6"/>
      <c r="QDM24" s="6"/>
      <c r="QDN24" s="6"/>
      <c r="QDO24" s="6"/>
      <c r="QDP24" s="6"/>
      <c r="QDQ24" s="6"/>
      <c r="QDR24" s="6"/>
      <c r="QDS24" s="6"/>
      <c r="QDT24" s="6"/>
      <c r="QDU24" s="6"/>
      <c r="QDV24" s="6"/>
      <c r="QDW24" s="6"/>
      <c r="QDX24" s="6"/>
      <c r="QDY24" s="6"/>
      <c r="QDZ24" s="6"/>
      <c r="QEA24" s="6"/>
      <c r="QEB24" s="6"/>
      <c r="QEC24" s="6"/>
      <c r="QED24" s="6"/>
      <c r="QEE24" s="6"/>
      <c r="QEF24" s="6"/>
      <c r="QEG24" s="6"/>
      <c r="QEH24" s="6"/>
      <c r="QEI24" s="6"/>
      <c r="QEJ24" s="6"/>
      <c r="QEK24" s="6"/>
      <c r="QEL24" s="6"/>
      <c r="QEM24" s="6"/>
      <c r="QEN24" s="6"/>
      <c r="QEO24" s="6"/>
      <c r="QEP24" s="6"/>
      <c r="QEQ24" s="6"/>
      <c r="QER24" s="6"/>
      <c r="QES24" s="6"/>
      <c r="QET24" s="6"/>
      <c r="QEU24" s="6"/>
      <c r="QEV24" s="6"/>
      <c r="QEW24" s="6"/>
      <c r="QEX24" s="6"/>
      <c r="QEY24" s="6"/>
      <c r="QEZ24" s="6"/>
      <c r="QFA24" s="6"/>
      <c r="QFB24" s="6"/>
      <c r="QFC24" s="6"/>
      <c r="QFD24" s="6"/>
      <c r="QFE24" s="6"/>
      <c r="QFF24" s="6"/>
      <c r="QFG24" s="6"/>
      <c r="QFH24" s="6"/>
      <c r="QFI24" s="6"/>
      <c r="QFJ24" s="6"/>
      <c r="QFK24" s="6"/>
      <c r="QFL24" s="6"/>
      <c r="QFM24" s="6"/>
      <c r="QFN24" s="6"/>
      <c r="QFO24" s="6"/>
      <c r="QFP24" s="6"/>
      <c r="QFQ24" s="6"/>
      <c r="QFR24" s="6"/>
      <c r="QFS24" s="6"/>
      <c r="QFT24" s="6"/>
      <c r="QFU24" s="6"/>
      <c r="QFV24" s="6"/>
      <c r="QFW24" s="6"/>
      <c r="QFX24" s="6"/>
      <c r="QFY24" s="6"/>
      <c r="QFZ24" s="6"/>
      <c r="QGA24" s="6"/>
      <c r="QGB24" s="6"/>
      <c r="QGC24" s="6"/>
      <c r="QGD24" s="6"/>
      <c r="QGE24" s="6"/>
      <c r="QGF24" s="6"/>
      <c r="QGG24" s="6"/>
      <c r="QGH24" s="6"/>
      <c r="QGI24" s="6"/>
      <c r="QGJ24" s="6"/>
      <c r="QGK24" s="6"/>
      <c r="QGL24" s="6"/>
      <c r="QGM24" s="6"/>
      <c r="QGN24" s="6"/>
      <c r="QGO24" s="6"/>
      <c r="QGP24" s="6"/>
      <c r="QGQ24" s="6"/>
      <c r="QGR24" s="6"/>
      <c r="QGS24" s="6"/>
      <c r="QGT24" s="6"/>
      <c r="QGU24" s="6"/>
      <c r="QGV24" s="6"/>
      <c r="QGW24" s="6"/>
      <c r="QGX24" s="6"/>
      <c r="QGY24" s="6"/>
      <c r="QGZ24" s="6"/>
      <c r="QHA24" s="6"/>
      <c r="QHB24" s="6"/>
      <c r="QHC24" s="6"/>
      <c r="QHD24" s="6"/>
      <c r="QHE24" s="6"/>
      <c r="QHF24" s="6"/>
      <c r="QHG24" s="6"/>
      <c r="QHH24" s="6"/>
      <c r="QHI24" s="6"/>
      <c r="QHJ24" s="6"/>
      <c r="QHK24" s="6"/>
      <c r="QHL24" s="6"/>
      <c r="QHM24" s="6"/>
      <c r="QHN24" s="6"/>
      <c r="QHO24" s="6"/>
      <c r="QHP24" s="6"/>
      <c r="QHQ24" s="6"/>
      <c r="QHR24" s="6"/>
      <c r="QHS24" s="6"/>
      <c r="QHT24" s="6"/>
      <c r="QHU24" s="6"/>
      <c r="QHV24" s="6"/>
      <c r="QHW24" s="6"/>
      <c r="QHX24" s="6"/>
      <c r="QHY24" s="6"/>
      <c r="QHZ24" s="6"/>
      <c r="QIA24" s="6"/>
      <c r="QIB24" s="6"/>
      <c r="QIC24" s="6"/>
      <c r="QID24" s="6"/>
      <c r="QIE24" s="6"/>
      <c r="QIF24" s="6"/>
      <c r="QIG24" s="6"/>
      <c r="QIH24" s="6"/>
      <c r="QII24" s="6"/>
      <c r="QIJ24" s="6"/>
      <c r="QIK24" s="6"/>
      <c r="QIL24" s="6"/>
      <c r="QIM24" s="6"/>
      <c r="QIN24" s="6"/>
      <c r="QIO24" s="6"/>
      <c r="QIP24" s="6"/>
      <c r="QIQ24" s="6"/>
      <c r="QIR24" s="6"/>
      <c r="QIS24" s="6"/>
      <c r="QIT24" s="6"/>
      <c r="QIU24" s="6"/>
      <c r="QIV24" s="6"/>
      <c r="QIW24" s="6"/>
      <c r="QIX24" s="6"/>
      <c r="QIY24" s="6"/>
      <c r="QIZ24" s="6"/>
      <c r="QJA24" s="6"/>
      <c r="QJB24" s="6"/>
      <c r="QJC24" s="6"/>
      <c r="QJD24" s="6"/>
      <c r="QJE24" s="6"/>
      <c r="QJF24" s="6"/>
      <c r="QJG24" s="6"/>
      <c r="QJH24" s="6"/>
      <c r="QJI24" s="6"/>
      <c r="QJJ24" s="6"/>
      <c r="QJK24" s="6"/>
      <c r="QJL24" s="6"/>
      <c r="QJM24" s="6"/>
      <c r="QJN24" s="6"/>
      <c r="QJO24" s="6"/>
      <c r="QJP24" s="6"/>
      <c r="QJQ24" s="6"/>
      <c r="QJR24" s="6"/>
      <c r="QJS24" s="6"/>
      <c r="QJT24" s="6"/>
      <c r="QJU24" s="6"/>
      <c r="QJV24" s="6"/>
      <c r="QJW24" s="6"/>
      <c r="QJX24" s="6"/>
      <c r="QJY24" s="6"/>
      <c r="QJZ24" s="6"/>
      <c r="QKA24" s="6"/>
      <c r="QKB24" s="6"/>
      <c r="QKC24" s="6"/>
      <c r="QKD24" s="6"/>
      <c r="QKE24" s="6"/>
      <c r="QKF24" s="6"/>
      <c r="QKG24" s="6"/>
      <c r="QKH24" s="6"/>
      <c r="QKI24" s="6"/>
      <c r="QKJ24" s="6"/>
      <c r="QKK24" s="6"/>
      <c r="QKL24" s="6"/>
      <c r="QKM24" s="6"/>
      <c r="QKN24" s="6"/>
      <c r="QKO24" s="6"/>
      <c r="QKP24" s="6"/>
      <c r="QKQ24" s="6"/>
      <c r="QKR24" s="6"/>
      <c r="QKS24" s="6"/>
      <c r="QKT24" s="6"/>
      <c r="QKU24" s="6"/>
      <c r="QKV24" s="6"/>
      <c r="QKW24" s="6"/>
      <c r="QKX24" s="6"/>
      <c r="QKY24" s="6"/>
      <c r="QKZ24" s="6"/>
      <c r="QLA24" s="6"/>
      <c r="QLB24" s="6"/>
      <c r="QLC24" s="6"/>
      <c r="QLD24" s="6"/>
      <c r="QLE24" s="6"/>
      <c r="QLF24" s="6"/>
      <c r="QLG24" s="6"/>
      <c r="QLH24" s="6"/>
      <c r="QLI24" s="6"/>
      <c r="QLJ24" s="6"/>
      <c r="QLK24" s="6"/>
      <c r="QLL24" s="6"/>
      <c r="QLM24" s="6"/>
      <c r="QLN24" s="6"/>
      <c r="QLO24" s="6"/>
      <c r="QLP24" s="6"/>
      <c r="QLQ24" s="6"/>
      <c r="QLR24" s="6"/>
      <c r="QLS24" s="6"/>
      <c r="QLT24" s="6"/>
      <c r="QLU24" s="6"/>
      <c r="QLV24" s="6"/>
      <c r="QLW24" s="6"/>
      <c r="QLX24" s="6"/>
      <c r="QLY24" s="6"/>
      <c r="QLZ24" s="6"/>
      <c r="QMA24" s="6"/>
      <c r="QMB24" s="6"/>
      <c r="QMC24" s="6"/>
      <c r="QMD24" s="6"/>
      <c r="QME24" s="6"/>
      <c r="QMF24" s="6"/>
      <c r="QMG24" s="6"/>
      <c r="QMH24" s="6"/>
      <c r="QMI24" s="6"/>
      <c r="QMJ24" s="6"/>
      <c r="QMK24" s="6"/>
      <c r="QML24" s="6"/>
      <c r="QMM24" s="6"/>
      <c r="QMN24" s="6"/>
      <c r="QMO24" s="6"/>
      <c r="QMP24" s="6"/>
      <c r="QMQ24" s="6"/>
      <c r="QMR24" s="6"/>
      <c r="QMS24" s="6"/>
      <c r="QMT24" s="6"/>
      <c r="QMU24" s="6"/>
      <c r="QMV24" s="6"/>
      <c r="QMW24" s="6"/>
      <c r="QMX24" s="6"/>
      <c r="QMY24" s="6"/>
      <c r="QMZ24" s="6"/>
      <c r="QNA24" s="6"/>
      <c r="QNB24" s="6"/>
      <c r="QNC24" s="6"/>
      <c r="QND24" s="6"/>
      <c r="QNE24" s="6"/>
      <c r="QNF24" s="6"/>
      <c r="QNG24" s="6"/>
      <c r="QNH24" s="6"/>
      <c r="QNI24" s="6"/>
      <c r="QNJ24" s="6"/>
      <c r="QNK24" s="6"/>
      <c r="QNL24" s="6"/>
      <c r="QNM24" s="6"/>
      <c r="QNN24" s="6"/>
      <c r="QNO24" s="6"/>
      <c r="QNP24" s="6"/>
      <c r="QNQ24" s="6"/>
      <c r="QNR24" s="6"/>
      <c r="QNS24" s="6"/>
      <c r="QNT24" s="6"/>
      <c r="QNU24" s="6"/>
      <c r="QNV24" s="6"/>
      <c r="QNW24" s="6"/>
      <c r="QNX24" s="6"/>
      <c r="QNY24" s="6"/>
      <c r="QNZ24" s="6"/>
      <c r="QOA24" s="6"/>
      <c r="QOB24" s="6"/>
      <c r="QOC24" s="6"/>
      <c r="QOD24" s="6"/>
      <c r="QOE24" s="6"/>
      <c r="QOF24" s="6"/>
      <c r="QOG24" s="6"/>
      <c r="QOH24" s="6"/>
      <c r="QOI24" s="6"/>
      <c r="QOJ24" s="6"/>
      <c r="QOK24" s="6"/>
      <c r="QOL24" s="6"/>
      <c r="QOM24" s="6"/>
      <c r="QON24" s="6"/>
      <c r="QOO24" s="6"/>
      <c r="QOP24" s="6"/>
      <c r="QOQ24" s="6"/>
      <c r="QOR24" s="6"/>
      <c r="QOS24" s="6"/>
      <c r="QOT24" s="6"/>
      <c r="QOU24" s="6"/>
      <c r="QOV24" s="6"/>
      <c r="QOW24" s="6"/>
      <c r="QOX24" s="6"/>
      <c r="QOY24" s="6"/>
      <c r="QOZ24" s="6"/>
      <c r="QPA24" s="6"/>
      <c r="QPB24" s="6"/>
      <c r="QPC24" s="6"/>
      <c r="QPD24" s="6"/>
      <c r="QPE24" s="6"/>
      <c r="QPF24" s="6"/>
      <c r="QPG24" s="6"/>
      <c r="QPH24" s="6"/>
      <c r="QPI24" s="6"/>
      <c r="QPJ24" s="6"/>
      <c r="QPK24" s="6"/>
      <c r="QPL24" s="6"/>
      <c r="QPM24" s="6"/>
      <c r="QPN24" s="6"/>
      <c r="QPO24" s="6"/>
      <c r="QPP24" s="6"/>
      <c r="QPQ24" s="6"/>
      <c r="QPR24" s="6"/>
      <c r="QPS24" s="6"/>
      <c r="QPT24" s="6"/>
      <c r="QPU24" s="6"/>
      <c r="QPV24" s="6"/>
      <c r="QPW24" s="6"/>
      <c r="QPX24" s="6"/>
      <c r="QPY24" s="6"/>
      <c r="QPZ24" s="6"/>
      <c r="QQA24" s="6"/>
      <c r="QQB24" s="6"/>
      <c r="QQC24" s="6"/>
      <c r="QQD24" s="6"/>
      <c r="QQE24" s="6"/>
      <c r="QQF24" s="6"/>
      <c r="QQG24" s="6"/>
      <c r="QQH24" s="6"/>
      <c r="QQI24" s="6"/>
      <c r="QQJ24" s="6"/>
      <c r="QQK24" s="6"/>
      <c r="QQL24" s="6"/>
      <c r="QQM24" s="6"/>
      <c r="QQN24" s="6"/>
      <c r="QQO24" s="6"/>
      <c r="QQP24" s="6"/>
      <c r="QQQ24" s="6"/>
      <c r="QQR24" s="6"/>
      <c r="QQS24" s="6"/>
      <c r="QQT24" s="6"/>
      <c r="QQU24" s="6"/>
      <c r="QQV24" s="6"/>
      <c r="QQW24" s="6"/>
      <c r="QQX24" s="6"/>
      <c r="QQY24" s="6"/>
      <c r="QQZ24" s="6"/>
      <c r="QRA24" s="6"/>
      <c r="QRB24" s="6"/>
      <c r="QRC24" s="6"/>
      <c r="QRD24" s="6"/>
      <c r="QRE24" s="6"/>
      <c r="QRF24" s="6"/>
      <c r="QRG24" s="6"/>
      <c r="QRH24" s="6"/>
      <c r="QRI24" s="6"/>
      <c r="QRJ24" s="6"/>
      <c r="QRK24" s="6"/>
      <c r="QRL24" s="6"/>
      <c r="QRM24" s="6"/>
      <c r="QRN24" s="6"/>
      <c r="QRO24" s="6"/>
      <c r="QRP24" s="6"/>
      <c r="QRQ24" s="6"/>
      <c r="QRR24" s="6"/>
      <c r="QRS24" s="6"/>
      <c r="QRT24" s="6"/>
      <c r="QRU24" s="6"/>
      <c r="QRV24" s="6"/>
      <c r="QRW24" s="6"/>
      <c r="QRX24" s="6"/>
      <c r="QRY24" s="6"/>
      <c r="QRZ24" s="6"/>
      <c r="QSA24" s="6"/>
      <c r="QSB24" s="6"/>
      <c r="QSC24" s="6"/>
      <c r="QSD24" s="6"/>
      <c r="QSE24" s="6"/>
      <c r="QSF24" s="6"/>
      <c r="QSG24" s="6"/>
      <c r="QSH24" s="6"/>
      <c r="QSI24" s="6"/>
      <c r="QSJ24" s="6"/>
      <c r="QSK24" s="6"/>
      <c r="QSL24" s="6"/>
      <c r="QSM24" s="6"/>
      <c r="QSN24" s="6"/>
      <c r="QSO24" s="6"/>
      <c r="QSP24" s="6"/>
      <c r="QSQ24" s="6"/>
      <c r="QSR24" s="6"/>
      <c r="QSS24" s="6"/>
      <c r="QST24" s="6"/>
      <c r="QSU24" s="6"/>
      <c r="QSV24" s="6"/>
      <c r="QSW24" s="6"/>
      <c r="QSX24" s="6"/>
      <c r="QSY24" s="6"/>
      <c r="QSZ24" s="6"/>
      <c r="QTA24" s="6"/>
      <c r="QTB24" s="6"/>
      <c r="QTC24" s="6"/>
      <c r="QTD24" s="6"/>
      <c r="QTE24" s="6"/>
      <c r="QTF24" s="6"/>
      <c r="QTG24" s="6"/>
      <c r="QTH24" s="6"/>
      <c r="QTI24" s="6"/>
      <c r="QTJ24" s="6"/>
      <c r="QTK24" s="6"/>
      <c r="QTL24" s="6"/>
      <c r="QTM24" s="6"/>
      <c r="QTN24" s="6"/>
      <c r="QTO24" s="6"/>
      <c r="QTP24" s="6"/>
      <c r="QTQ24" s="6"/>
      <c r="QTR24" s="6"/>
      <c r="QTS24" s="6"/>
      <c r="QTT24" s="6"/>
      <c r="QTU24" s="6"/>
      <c r="QTV24" s="6"/>
      <c r="QTW24" s="6"/>
      <c r="QTX24" s="6"/>
      <c r="QTY24" s="6"/>
      <c r="QTZ24" s="6"/>
      <c r="QUA24" s="6"/>
      <c r="QUB24" s="6"/>
      <c r="QUC24" s="6"/>
      <c r="QUD24" s="6"/>
      <c r="QUE24" s="6"/>
      <c r="QUF24" s="6"/>
      <c r="QUG24" s="6"/>
      <c r="QUH24" s="6"/>
      <c r="QUI24" s="6"/>
      <c r="QUJ24" s="6"/>
      <c r="QUK24" s="6"/>
      <c r="QUL24" s="6"/>
      <c r="QUM24" s="6"/>
      <c r="QUN24" s="6"/>
      <c r="QUO24" s="6"/>
      <c r="QUP24" s="6"/>
      <c r="QUQ24" s="6"/>
      <c r="QUR24" s="6"/>
      <c r="QUS24" s="6"/>
      <c r="QUT24" s="6"/>
      <c r="QUU24" s="6"/>
      <c r="QUV24" s="6"/>
      <c r="QUW24" s="6"/>
      <c r="QUX24" s="6"/>
      <c r="QUY24" s="6"/>
      <c r="QUZ24" s="6"/>
      <c r="QVA24" s="6"/>
      <c r="QVB24" s="6"/>
      <c r="QVC24" s="6"/>
      <c r="QVD24" s="6"/>
      <c r="QVE24" s="6"/>
      <c r="QVF24" s="6"/>
      <c r="QVG24" s="6"/>
      <c r="QVH24" s="6"/>
      <c r="QVI24" s="6"/>
      <c r="QVJ24" s="6"/>
      <c r="QVK24" s="6"/>
      <c r="QVL24" s="6"/>
      <c r="QVM24" s="6"/>
      <c r="QVN24" s="6"/>
      <c r="QVO24" s="6"/>
      <c r="QVP24" s="6"/>
      <c r="QVQ24" s="6"/>
      <c r="QVR24" s="6"/>
      <c r="QVS24" s="6"/>
      <c r="QVT24" s="6"/>
      <c r="QVU24" s="6"/>
      <c r="QVV24" s="6"/>
      <c r="QVW24" s="6"/>
      <c r="QVX24" s="6"/>
      <c r="QVY24" s="6"/>
      <c r="QVZ24" s="6"/>
      <c r="QWA24" s="6"/>
      <c r="QWB24" s="6"/>
      <c r="QWC24" s="6"/>
      <c r="QWD24" s="6"/>
      <c r="QWE24" s="6"/>
      <c r="QWF24" s="6"/>
      <c r="QWG24" s="6"/>
      <c r="QWH24" s="6"/>
      <c r="QWI24" s="6"/>
      <c r="QWJ24" s="6"/>
      <c r="QWK24" s="6"/>
      <c r="QWL24" s="6"/>
      <c r="QWM24" s="6"/>
      <c r="QWN24" s="6"/>
      <c r="QWO24" s="6"/>
      <c r="QWP24" s="6"/>
      <c r="QWQ24" s="6"/>
      <c r="QWR24" s="6"/>
      <c r="QWS24" s="6"/>
      <c r="QWT24" s="6"/>
      <c r="QWU24" s="6"/>
      <c r="QWV24" s="6"/>
      <c r="QWW24" s="6"/>
      <c r="QWX24" s="6"/>
      <c r="QWY24" s="6"/>
      <c r="QWZ24" s="6"/>
      <c r="QXA24" s="6"/>
      <c r="QXB24" s="6"/>
      <c r="QXC24" s="6"/>
      <c r="QXD24" s="6"/>
      <c r="QXE24" s="6"/>
      <c r="QXF24" s="6"/>
      <c r="QXG24" s="6"/>
      <c r="QXH24" s="6"/>
      <c r="QXI24" s="6"/>
      <c r="QXJ24" s="6"/>
      <c r="QXK24" s="6"/>
      <c r="QXL24" s="6"/>
      <c r="QXM24" s="6"/>
      <c r="QXN24" s="6"/>
      <c r="QXO24" s="6"/>
      <c r="QXP24" s="6"/>
      <c r="QXQ24" s="6"/>
      <c r="QXR24" s="6"/>
      <c r="QXS24" s="6"/>
      <c r="QXT24" s="6"/>
      <c r="QXU24" s="6"/>
      <c r="QXV24" s="6"/>
      <c r="QXW24" s="6"/>
      <c r="QXX24" s="6"/>
      <c r="QXY24" s="6"/>
      <c r="QXZ24" s="6"/>
      <c r="QYA24" s="6"/>
      <c r="QYB24" s="6"/>
      <c r="QYC24" s="6"/>
      <c r="QYD24" s="6"/>
      <c r="QYE24" s="6"/>
      <c r="QYF24" s="6"/>
      <c r="QYG24" s="6"/>
      <c r="QYH24" s="6"/>
      <c r="QYI24" s="6"/>
      <c r="QYJ24" s="6"/>
      <c r="QYK24" s="6"/>
      <c r="QYL24" s="6"/>
      <c r="QYM24" s="6"/>
      <c r="QYN24" s="6"/>
      <c r="QYO24" s="6"/>
      <c r="QYP24" s="6"/>
      <c r="QYQ24" s="6"/>
      <c r="QYR24" s="6"/>
      <c r="QYS24" s="6"/>
      <c r="QYT24" s="6"/>
      <c r="QYU24" s="6"/>
      <c r="QYV24" s="6"/>
      <c r="QYW24" s="6"/>
      <c r="QYX24" s="6"/>
      <c r="QYY24" s="6"/>
      <c r="QYZ24" s="6"/>
      <c r="QZA24" s="6"/>
      <c r="QZB24" s="6"/>
      <c r="QZC24" s="6"/>
      <c r="QZD24" s="6"/>
      <c r="QZE24" s="6"/>
      <c r="QZF24" s="6"/>
      <c r="QZG24" s="6"/>
      <c r="QZH24" s="6"/>
      <c r="QZI24" s="6"/>
      <c r="QZJ24" s="6"/>
      <c r="QZK24" s="6"/>
      <c r="QZL24" s="6"/>
      <c r="QZM24" s="6"/>
      <c r="QZN24" s="6"/>
      <c r="QZO24" s="6"/>
      <c r="QZP24" s="6"/>
      <c r="QZQ24" s="6"/>
      <c r="QZR24" s="6"/>
      <c r="QZS24" s="6"/>
      <c r="QZT24" s="6"/>
      <c r="QZU24" s="6"/>
      <c r="QZV24" s="6"/>
      <c r="QZW24" s="6"/>
      <c r="QZX24" s="6"/>
      <c r="QZY24" s="6"/>
      <c r="QZZ24" s="6"/>
      <c r="RAA24" s="6"/>
      <c r="RAB24" s="6"/>
      <c r="RAC24" s="6"/>
      <c r="RAD24" s="6"/>
      <c r="RAE24" s="6"/>
      <c r="RAF24" s="6"/>
      <c r="RAG24" s="6"/>
      <c r="RAH24" s="6"/>
      <c r="RAI24" s="6"/>
      <c r="RAJ24" s="6"/>
      <c r="RAK24" s="6"/>
      <c r="RAL24" s="6"/>
      <c r="RAM24" s="6"/>
      <c r="RAN24" s="6"/>
      <c r="RAO24" s="6"/>
      <c r="RAP24" s="6"/>
      <c r="RAQ24" s="6"/>
      <c r="RAR24" s="6"/>
      <c r="RAS24" s="6"/>
      <c r="RAT24" s="6"/>
      <c r="RAU24" s="6"/>
      <c r="RAV24" s="6"/>
      <c r="RAW24" s="6"/>
      <c r="RAX24" s="6"/>
      <c r="RAY24" s="6"/>
      <c r="RAZ24" s="6"/>
      <c r="RBA24" s="6"/>
      <c r="RBB24" s="6"/>
      <c r="RBC24" s="6"/>
      <c r="RBD24" s="6"/>
      <c r="RBE24" s="6"/>
      <c r="RBF24" s="6"/>
      <c r="RBG24" s="6"/>
      <c r="RBH24" s="6"/>
      <c r="RBI24" s="6"/>
      <c r="RBJ24" s="6"/>
      <c r="RBK24" s="6"/>
      <c r="RBL24" s="6"/>
      <c r="RBM24" s="6"/>
      <c r="RBN24" s="6"/>
      <c r="RBO24" s="6"/>
      <c r="RBP24" s="6"/>
      <c r="RBQ24" s="6"/>
      <c r="RBR24" s="6"/>
      <c r="RBS24" s="6"/>
      <c r="RBT24" s="6"/>
      <c r="RBU24" s="6"/>
      <c r="RBV24" s="6"/>
      <c r="RBW24" s="6"/>
      <c r="RBX24" s="6"/>
      <c r="RBY24" s="6"/>
      <c r="RBZ24" s="6"/>
      <c r="RCA24" s="6"/>
      <c r="RCB24" s="6"/>
      <c r="RCC24" s="6"/>
      <c r="RCD24" s="6"/>
      <c r="RCE24" s="6"/>
      <c r="RCF24" s="6"/>
      <c r="RCG24" s="6"/>
      <c r="RCH24" s="6"/>
      <c r="RCI24" s="6"/>
      <c r="RCJ24" s="6"/>
      <c r="RCK24" s="6"/>
      <c r="RCL24" s="6"/>
      <c r="RCM24" s="6"/>
      <c r="RCN24" s="6"/>
      <c r="RCO24" s="6"/>
      <c r="RCP24" s="6"/>
      <c r="RCQ24" s="6"/>
      <c r="RCR24" s="6"/>
      <c r="RCS24" s="6"/>
      <c r="RCT24" s="6"/>
      <c r="RCU24" s="6"/>
      <c r="RCV24" s="6"/>
      <c r="RCW24" s="6"/>
      <c r="RCX24" s="6"/>
      <c r="RCY24" s="6"/>
      <c r="RCZ24" s="6"/>
      <c r="RDA24" s="6"/>
      <c r="RDB24" s="6"/>
      <c r="RDC24" s="6"/>
      <c r="RDD24" s="6"/>
      <c r="RDE24" s="6"/>
      <c r="RDF24" s="6"/>
      <c r="RDG24" s="6"/>
      <c r="RDH24" s="6"/>
      <c r="RDI24" s="6"/>
      <c r="RDJ24" s="6"/>
      <c r="RDK24" s="6"/>
      <c r="RDL24" s="6"/>
      <c r="RDM24" s="6"/>
      <c r="RDN24" s="6"/>
      <c r="RDO24" s="6"/>
      <c r="RDP24" s="6"/>
      <c r="RDQ24" s="6"/>
      <c r="RDR24" s="6"/>
      <c r="RDS24" s="6"/>
      <c r="RDT24" s="6"/>
      <c r="RDU24" s="6"/>
      <c r="RDV24" s="6"/>
      <c r="RDW24" s="6"/>
      <c r="RDX24" s="6"/>
      <c r="RDY24" s="6"/>
      <c r="RDZ24" s="6"/>
      <c r="REA24" s="6"/>
      <c r="REB24" s="6"/>
      <c r="REC24" s="6"/>
      <c r="RED24" s="6"/>
      <c r="REE24" s="6"/>
      <c r="REF24" s="6"/>
      <c r="REG24" s="6"/>
      <c r="REH24" s="6"/>
      <c r="REI24" s="6"/>
      <c r="REJ24" s="6"/>
      <c r="REK24" s="6"/>
      <c r="REL24" s="6"/>
      <c r="REM24" s="6"/>
      <c r="REN24" s="6"/>
      <c r="REO24" s="6"/>
      <c r="REP24" s="6"/>
      <c r="REQ24" s="6"/>
      <c r="RER24" s="6"/>
      <c r="RES24" s="6"/>
      <c r="RET24" s="6"/>
      <c r="REU24" s="6"/>
      <c r="REV24" s="6"/>
      <c r="REW24" s="6"/>
      <c r="REX24" s="6"/>
      <c r="REY24" s="6"/>
      <c r="REZ24" s="6"/>
      <c r="RFA24" s="6"/>
      <c r="RFB24" s="6"/>
      <c r="RFC24" s="6"/>
      <c r="RFD24" s="6"/>
      <c r="RFE24" s="6"/>
      <c r="RFF24" s="6"/>
      <c r="RFG24" s="6"/>
      <c r="RFH24" s="6"/>
      <c r="RFI24" s="6"/>
      <c r="RFJ24" s="6"/>
      <c r="RFK24" s="6"/>
      <c r="RFL24" s="6"/>
      <c r="RFM24" s="6"/>
      <c r="RFN24" s="6"/>
      <c r="RFO24" s="6"/>
      <c r="RFP24" s="6"/>
      <c r="RFQ24" s="6"/>
      <c r="RFR24" s="6"/>
      <c r="RFS24" s="6"/>
      <c r="RFT24" s="6"/>
      <c r="RFU24" s="6"/>
      <c r="RFV24" s="6"/>
      <c r="RFW24" s="6"/>
      <c r="RFX24" s="6"/>
      <c r="RFY24" s="6"/>
      <c r="RFZ24" s="6"/>
      <c r="RGA24" s="6"/>
      <c r="RGB24" s="6"/>
      <c r="RGC24" s="6"/>
      <c r="RGD24" s="6"/>
      <c r="RGE24" s="6"/>
      <c r="RGF24" s="6"/>
      <c r="RGG24" s="6"/>
      <c r="RGH24" s="6"/>
      <c r="RGI24" s="6"/>
      <c r="RGJ24" s="6"/>
      <c r="RGK24" s="6"/>
      <c r="RGL24" s="6"/>
      <c r="RGM24" s="6"/>
      <c r="RGN24" s="6"/>
      <c r="RGO24" s="6"/>
      <c r="RGP24" s="6"/>
      <c r="RGQ24" s="6"/>
      <c r="RGR24" s="6"/>
      <c r="RGS24" s="6"/>
      <c r="RGT24" s="6"/>
      <c r="RGU24" s="6"/>
      <c r="RGV24" s="6"/>
      <c r="RGW24" s="6"/>
      <c r="RGX24" s="6"/>
      <c r="RGY24" s="6"/>
      <c r="RGZ24" s="6"/>
      <c r="RHA24" s="6"/>
      <c r="RHB24" s="6"/>
      <c r="RHC24" s="6"/>
      <c r="RHD24" s="6"/>
      <c r="RHE24" s="6"/>
      <c r="RHF24" s="6"/>
      <c r="RHG24" s="6"/>
      <c r="RHH24" s="6"/>
      <c r="RHI24" s="6"/>
      <c r="RHJ24" s="6"/>
      <c r="RHK24" s="6"/>
      <c r="RHL24" s="6"/>
      <c r="RHM24" s="6"/>
      <c r="RHN24" s="6"/>
      <c r="RHO24" s="6"/>
      <c r="RHP24" s="6"/>
      <c r="RHQ24" s="6"/>
      <c r="RHR24" s="6"/>
      <c r="RHS24" s="6"/>
      <c r="RHT24" s="6"/>
      <c r="RHU24" s="6"/>
      <c r="RHV24" s="6"/>
      <c r="RHW24" s="6"/>
      <c r="RHX24" s="6"/>
      <c r="RHY24" s="6"/>
      <c r="RHZ24" s="6"/>
      <c r="RIA24" s="6"/>
      <c r="RIB24" s="6"/>
      <c r="RIC24" s="6"/>
      <c r="RID24" s="6"/>
      <c r="RIE24" s="6"/>
      <c r="RIF24" s="6"/>
      <c r="RIG24" s="6"/>
      <c r="RIH24" s="6"/>
      <c r="RII24" s="6"/>
      <c r="RIJ24" s="6"/>
      <c r="RIK24" s="6"/>
      <c r="RIL24" s="6"/>
      <c r="RIM24" s="6"/>
      <c r="RIN24" s="6"/>
      <c r="RIO24" s="6"/>
      <c r="RIP24" s="6"/>
      <c r="RIQ24" s="6"/>
      <c r="RIR24" s="6"/>
      <c r="RIS24" s="6"/>
      <c r="RIT24" s="6"/>
      <c r="RIU24" s="6"/>
      <c r="RIV24" s="6"/>
      <c r="RIW24" s="6"/>
      <c r="RIX24" s="6"/>
      <c r="RIY24" s="6"/>
      <c r="RIZ24" s="6"/>
      <c r="RJA24" s="6"/>
      <c r="RJB24" s="6"/>
      <c r="RJC24" s="6"/>
      <c r="RJD24" s="6"/>
      <c r="RJE24" s="6"/>
      <c r="RJF24" s="6"/>
      <c r="RJG24" s="6"/>
      <c r="RJH24" s="6"/>
      <c r="RJI24" s="6"/>
      <c r="RJJ24" s="6"/>
      <c r="RJK24" s="6"/>
      <c r="RJL24" s="6"/>
      <c r="RJM24" s="6"/>
      <c r="RJN24" s="6"/>
      <c r="RJO24" s="6"/>
      <c r="RJP24" s="6"/>
      <c r="RJQ24" s="6"/>
      <c r="RJR24" s="6"/>
      <c r="RJS24" s="6"/>
      <c r="RJT24" s="6"/>
      <c r="RJU24" s="6"/>
      <c r="RJV24" s="6"/>
      <c r="RJW24" s="6"/>
      <c r="RJX24" s="6"/>
      <c r="RJY24" s="6"/>
      <c r="RJZ24" s="6"/>
      <c r="RKA24" s="6"/>
      <c r="RKB24" s="6"/>
      <c r="RKC24" s="6"/>
      <c r="RKD24" s="6"/>
      <c r="RKE24" s="6"/>
      <c r="RKF24" s="6"/>
      <c r="RKG24" s="6"/>
      <c r="RKH24" s="6"/>
      <c r="RKI24" s="6"/>
      <c r="RKJ24" s="6"/>
      <c r="RKK24" s="6"/>
      <c r="RKL24" s="6"/>
      <c r="RKM24" s="6"/>
      <c r="RKN24" s="6"/>
      <c r="RKO24" s="6"/>
      <c r="RKP24" s="6"/>
      <c r="RKQ24" s="6"/>
      <c r="RKR24" s="6"/>
      <c r="RKS24" s="6"/>
      <c r="RKT24" s="6"/>
      <c r="RKU24" s="6"/>
      <c r="RKV24" s="6"/>
      <c r="RKW24" s="6"/>
      <c r="RKX24" s="6"/>
      <c r="RKY24" s="6"/>
      <c r="RKZ24" s="6"/>
      <c r="RLA24" s="6"/>
      <c r="RLB24" s="6"/>
      <c r="RLC24" s="6"/>
      <c r="RLD24" s="6"/>
      <c r="RLE24" s="6"/>
      <c r="RLF24" s="6"/>
      <c r="RLG24" s="6"/>
      <c r="RLH24" s="6"/>
      <c r="RLI24" s="6"/>
      <c r="RLJ24" s="6"/>
      <c r="RLK24" s="6"/>
      <c r="RLL24" s="6"/>
      <c r="RLM24" s="6"/>
      <c r="RLN24" s="6"/>
      <c r="RLO24" s="6"/>
      <c r="RLP24" s="6"/>
      <c r="RLQ24" s="6"/>
      <c r="RLR24" s="6"/>
      <c r="RLS24" s="6"/>
      <c r="RLT24" s="6"/>
      <c r="RLU24" s="6"/>
      <c r="RLV24" s="6"/>
      <c r="RLW24" s="6"/>
      <c r="RLX24" s="6"/>
      <c r="RLY24" s="6"/>
      <c r="RLZ24" s="6"/>
      <c r="RMA24" s="6"/>
      <c r="RMB24" s="6"/>
      <c r="RMC24" s="6"/>
      <c r="RMD24" s="6"/>
      <c r="RME24" s="6"/>
      <c r="RMF24" s="6"/>
      <c r="RMG24" s="6"/>
      <c r="RMH24" s="6"/>
      <c r="RMI24" s="6"/>
      <c r="RMJ24" s="6"/>
      <c r="RMK24" s="6"/>
      <c r="RML24" s="6"/>
      <c r="RMM24" s="6"/>
      <c r="RMN24" s="6"/>
      <c r="RMO24" s="6"/>
      <c r="RMP24" s="6"/>
      <c r="RMQ24" s="6"/>
      <c r="RMR24" s="6"/>
      <c r="RMS24" s="6"/>
      <c r="RMT24" s="6"/>
      <c r="RMU24" s="6"/>
      <c r="RMV24" s="6"/>
      <c r="RMW24" s="6"/>
      <c r="RMX24" s="6"/>
      <c r="RMY24" s="6"/>
      <c r="RMZ24" s="6"/>
      <c r="RNA24" s="6"/>
      <c r="RNB24" s="6"/>
      <c r="RNC24" s="6"/>
      <c r="RND24" s="6"/>
      <c r="RNE24" s="6"/>
      <c r="RNF24" s="6"/>
      <c r="RNG24" s="6"/>
      <c r="RNH24" s="6"/>
      <c r="RNI24" s="6"/>
      <c r="RNJ24" s="6"/>
      <c r="RNK24" s="6"/>
      <c r="RNL24" s="6"/>
      <c r="RNM24" s="6"/>
      <c r="RNN24" s="6"/>
      <c r="RNO24" s="6"/>
      <c r="RNP24" s="6"/>
      <c r="RNQ24" s="6"/>
      <c r="RNR24" s="6"/>
      <c r="RNS24" s="6"/>
      <c r="RNT24" s="6"/>
      <c r="RNU24" s="6"/>
      <c r="RNV24" s="6"/>
      <c r="RNW24" s="6"/>
      <c r="RNX24" s="6"/>
      <c r="RNY24" s="6"/>
      <c r="RNZ24" s="6"/>
      <c r="ROA24" s="6"/>
      <c r="ROB24" s="6"/>
      <c r="ROC24" s="6"/>
      <c r="ROD24" s="6"/>
      <c r="ROE24" s="6"/>
      <c r="ROF24" s="6"/>
      <c r="ROG24" s="6"/>
      <c r="ROH24" s="6"/>
      <c r="ROI24" s="6"/>
      <c r="ROJ24" s="6"/>
      <c r="ROK24" s="6"/>
      <c r="ROL24" s="6"/>
      <c r="ROM24" s="6"/>
      <c r="RON24" s="6"/>
      <c r="ROO24" s="6"/>
      <c r="ROP24" s="6"/>
      <c r="ROQ24" s="6"/>
      <c r="ROR24" s="6"/>
      <c r="ROS24" s="6"/>
      <c r="ROT24" s="6"/>
      <c r="ROU24" s="6"/>
      <c r="ROV24" s="6"/>
      <c r="ROW24" s="6"/>
      <c r="ROX24" s="6"/>
      <c r="ROY24" s="6"/>
      <c r="ROZ24" s="6"/>
      <c r="RPA24" s="6"/>
      <c r="RPB24" s="6"/>
      <c r="RPC24" s="6"/>
      <c r="RPD24" s="6"/>
      <c r="RPE24" s="6"/>
      <c r="RPF24" s="6"/>
      <c r="RPG24" s="6"/>
      <c r="RPH24" s="6"/>
      <c r="RPI24" s="6"/>
      <c r="RPJ24" s="6"/>
      <c r="RPK24" s="6"/>
      <c r="RPL24" s="6"/>
      <c r="RPM24" s="6"/>
      <c r="RPN24" s="6"/>
      <c r="RPO24" s="6"/>
      <c r="RPP24" s="6"/>
      <c r="RPQ24" s="6"/>
      <c r="RPR24" s="6"/>
      <c r="RPS24" s="6"/>
      <c r="RPT24" s="6"/>
      <c r="RPU24" s="6"/>
      <c r="RPV24" s="6"/>
      <c r="RPW24" s="6"/>
      <c r="RPX24" s="6"/>
      <c r="RPY24" s="6"/>
      <c r="RPZ24" s="6"/>
      <c r="RQA24" s="6"/>
      <c r="RQB24" s="6"/>
      <c r="RQC24" s="6"/>
      <c r="RQD24" s="6"/>
      <c r="RQE24" s="6"/>
      <c r="RQF24" s="6"/>
      <c r="RQG24" s="6"/>
      <c r="RQH24" s="6"/>
      <c r="RQI24" s="6"/>
      <c r="RQJ24" s="6"/>
      <c r="RQK24" s="6"/>
      <c r="RQL24" s="6"/>
      <c r="RQM24" s="6"/>
      <c r="RQN24" s="6"/>
      <c r="RQO24" s="6"/>
      <c r="RQP24" s="6"/>
      <c r="RQQ24" s="6"/>
      <c r="RQR24" s="6"/>
      <c r="RQS24" s="6"/>
      <c r="RQT24" s="6"/>
      <c r="RQU24" s="6"/>
      <c r="RQV24" s="6"/>
      <c r="RQW24" s="6"/>
      <c r="RQX24" s="6"/>
      <c r="RQY24" s="6"/>
      <c r="RQZ24" s="6"/>
      <c r="RRA24" s="6"/>
      <c r="RRB24" s="6"/>
      <c r="RRC24" s="6"/>
      <c r="RRD24" s="6"/>
      <c r="RRE24" s="6"/>
      <c r="RRF24" s="6"/>
      <c r="RRG24" s="6"/>
      <c r="RRH24" s="6"/>
      <c r="RRI24" s="6"/>
      <c r="RRJ24" s="6"/>
      <c r="RRK24" s="6"/>
      <c r="RRL24" s="6"/>
      <c r="RRM24" s="6"/>
      <c r="RRN24" s="6"/>
      <c r="RRO24" s="6"/>
      <c r="RRP24" s="6"/>
      <c r="RRQ24" s="6"/>
      <c r="RRR24" s="6"/>
      <c r="RRS24" s="6"/>
      <c r="RRT24" s="6"/>
      <c r="RRU24" s="6"/>
      <c r="RRV24" s="6"/>
      <c r="RRW24" s="6"/>
      <c r="RRX24" s="6"/>
      <c r="RRY24" s="6"/>
      <c r="RRZ24" s="6"/>
      <c r="RSA24" s="6"/>
      <c r="RSB24" s="6"/>
      <c r="RSC24" s="6"/>
      <c r="RSD24" s="6"/>
      <c r="RSE24" s="6"/>
      <c r="RSF24" s="6"/>
      <c r="RSG24" s="6"/>
      <c r="RSH24" s="6"/>
      <c r="RSI24" s="6"/>
      <c r="RSJ24" s="6"/>
      <c r="RSK24" s="6"/>
      <c r="RSL24" s="6"/>
      <c r="RSM24" s="6"/>
      <c r="RSN24" s="6"/>
      <c r="RSO24" s="6"/>
      <c r="RSP24" s="6"/>
      <c r="RSQ24" s="6"/>
      <c r="RSR24" s="6"/>
      <c r="RSS24" s="6"/>
      <c r="RST24" s="6"/>
      <c r="RSU24" s="6"/>
      <c r="RSV24" s="6"/>
      <c r="RSW24" s="6"/>
      <c r="RSX24" s="6"/>
      <c r="RSY24" s="6"/>
      <c r="RSZ24" s="6"/>
      <c r="RTA24" s="6"/>
      <c r="RTB24" s="6"/>
      <c r="RTC24" s="6"/>
      <c r="RTD24" s="6"/>
      <c r="RTE24" s="6"/>
      <c r="RTF24" s="6"/>
      <c r="RTG24" s="6"/>
      <c r="RTH24" s="6"/>
      <c r="RTI24" s="6"/>
      <c r="RTJ24" s="6"/>
      <c r="RTK24" s="6"/>
      <c r="RTL24" s="6"/>
      <c r="RTM24" s="6"/>
      <c r="RTN24" s="6"/>
      <c r="RTO24" s="6"/>
      <c r="RTP24" s="6"/>
      <c r="RTQ24" s="6"/>
      <c r="RTR24" s="6"/>
      <c r="RTS24" s="6"/>
      <c r="RTT24" s="6"/>
      <c r="RTU24" s="6"/>
      <c r="RTV24" s="6"/>
      <c r="RTW24" s="6"/>
      <c r="RTX24" s="6"/>
      <c r="RTY24" s="6"/>
      <c r="RTZ24" s="6"/>
      <c r="RUA24" s="6"/>
      <c r="RUB24" s="6"/>
      <c r="RUC24" s="6"/>
      <c r="RUD24" s="6"/>
      <c r="RUE24" s="6"/>
      <c r="RUF24" s="6"/>
      <c r="RUG24" s="6"/>
      <c r="RUH24" s="6"/>
      <c r="RUI24" s="6"/>
      <c r="RUJ24" s="6"/>
      <c r="RUK24" s="6"/>
      <c r="RUL24" s="6"/>
      <c r="RUM24" s="6"/>
      <c r="RUN24" s="6"/>
      <c r="RUO24" s="6"/>
      <c r="RUP24" s="6"/>
      <c r="RUQ24" s="6"/>
      <c r="RUR24" s="6"/>
      <c r="RUS24" s="6"/>
      <c r="RUT24" s="6"/>
      <c r="RUU24" s="6"/>
      <c r="RUV24" s="6"/>
      <c r="RUW24" s="6"/>
      <c r="RUX24" s="6"/>
      <c r="RUY24" s="6"/>
      <c r="RUZ24" s="6"/>
      <c r="RVA24" s="6"/>
      <c r="RVB24" s="6"/>
      <c r="RVC24" s="6"/>
      <c r="RVD24" s="6"/>
      <c r="RVE24" s="6"/>
      <c r="RVF24" s="6"/>
      <c r="RVG24" s="6"/>
      <c r="RVH24" s="6"/>
      <c r="RVI24" s="6"/>
      <c r="RVJ24" s="6"/>
      <c r="RVK24" s="6"/>
      <c r="RVL24" s="6"/>
      <c r="RVM24" s="6"/>
      <c r="RVN24" s="6"/>
      <c r="RVO24" s="6"/>
      <c r="RVP24" s="6"/>
      <c r="RVQ24" s="6"/>
      <c r="RVR24" s="6"/>
      <c r="RVS24" s="6"/>
      <c r="RVT24" s="6"/>
      <c r="RVU24" s="6"/>
      <c r="RVV24" s="6"/>
      <c r="RVW24" s="6"/>
      <c r="RVX24" s="6"/>
      <c r="RVY24" s="6"/>
      <c r="RVZ24" s="6"/>
      <c r="RWA24" s="6"/>
      <c r="RWB24" s="6"/>
      <c r="RWC24" s="6"/>
      <c r="RWD24" s="6"/>
      <c r="RWE24" s="6"/>
      <c r="RWF24" s="6"/>
      <c r="RWG24" s="6"/>
      <c r="RWH24" s="6"/>
      <c r="RWI24" s="6"/>
      <c r="RWJ24" s="6"/>
      <c r="RWK24" s="6"/>
      <c r="RWL24" s="6"/>
      <c r="RWM24" s="6"/>
      <c r="RWN24" s="6"/>
      <c r="RWO24" s="6"/>
      <c r="RWP24" s="6"/>
      <c r="RWQ24" s="6"/>
      <c r="RWR24" s="6"/>
      <c r="RWS24" s="6"/>
      <c r="RWT24" s="6"/>
      <c r="RWU24" s="6"/>
      <c r="RWV24" s="6"/>
      <c r="RWW24" s="6"/>
      <c r="RWX24" s="6"/>
      <c r="RWY24" s="6"/>
      <c r="RWZ24" s="6"/>
      <c r="RXA24" s="6"/>
      <c r="RXB24" s="6"/>
      <c r="RXC24" s="6"/>
      <c r="RXD24" s="6"/>
      <c r="RXE24" s="6"/>
      <c r="RXF24" s="6"/>
      <c r="RXG24" s="6"/>
      <c r="RXH24" s="6"/>
      <c r="RXI24" s="6"/>
      <c r="RXJ24" s="6"/>
      <c r="RXK24" s="6"/>
      <c r="RXL24" s="6"/>
      <c r="RXM24" s="6"/>
      <c r="RXN24" s="6"/>
      <c r="RXO24" s="6"/>
      <c r="RXP24" s="6"/>
      <c r="RXQ24" s="6"/>
      <c r="RXR24" s="6"/>
      <c r="RXS24" s="6"/>
      <c r="RXT24" s="6"/>
      <c r="RXU24" s="6"/>
      <c r="RXV24" s="6"/>
      <c r="RXW24" s="6"/>
      <c r="RXX24" s="6"/>
      <c r="RXY24" s="6"/>
      <c r="RXZ24" s="6"/>
      <c r="RYA24" s="6"/>
      <c r="RYB24" s="6"/>
      <c r="RYC24" s="6"/>
      <c r="RYD24" s="6"/>
      <c r="RYE24" s="6"/>
      <c r="RYF24" s="6"/>
      <c r="RYG24" s="6"/>
      <c r="RYH24" s="6"/>
      <c r="RYI24" s="6"/>
      <c r="RYJ24" s="6"/>
      <c r="RYK24" s="6"/>
      <c r="RYL24" s="6"/>
      <c r="RYM24" s="6"/>
      <c r="RYN24" s="6"/>
      <c r="RYO24" s="6"/>
      <c r="RYP24" s="6"/>
      <c r="RYQ24" s="6"/>
      <c r="RYR24" s="6"/>
      <c r="RYS24" s="6"/>
      <c r="RYT24" s="6"/>
      <c r="RYU24" s="6"/>
      <c r="RYV24" s="6"/>
      <c r="RYW24" s="6"/>
      <c r="RYX24" s="6"/>
      <c r="RYY24" s="6"/>
      <c r="RYZ24" s="6"/>
      <c r="RZA24" s="6"/>
      <c r="RZB24" s="6"/>
      <c r="RZC24" s="6"/>
      <c r="RZD24" s="6"/>
      <c r="RZE24" s="6"/>
      <c r="RZF24" s="6"/>
      <c r="RZG24" s="6"/>
      <c r="RZH24" s="6"/>
      <c r="RZI24" s="6"/>
      <c r="RZJ24" s="6"/>
      <c r="RZK24" s="6"/>
      <c r="RZL24" s="6"/>
      <c r="RZM24" s="6"/>
      <c r="RZN24" s="6"/>
      <c r="RZO24" s="6"/>
      <c r="RZP24" s="6"/>
      <c r="RZQ24" s="6"/>
      <c r="RZR24" s="6"/>
      <c r="RZS24" s="6"/>
      <c r="RZT24" s="6"/>
      <c r="RZU24" s="6"/>
      <c r="RZV24" s="6"/>
      <c r="RZW24" s="6"/>
      <c r="RZX24" s="6"/>
      <c r="RZY24" s="6"/>
      <c r="RZZ24" s="6"/>
      <c r="SAA24" s="6"/>
      <c r="SAB24" s="6"/>
      <c r="SAC24" s="6"/>
      <c r="SAD24" s="6"/>
      <c r="SAE24" s="6"/>
      <c r="SAF24" s="6"/>
      <c r="SAG24" s="6"/>
      <c r="SAH24" s="6"/>
      <c r="SAI24" s="6"/>
      <c r="SAJ24" s="6"/>
      <c r="SAK24" s="6"/>
      <c r="SAL24" s="6"/>
      <c r="SAM24" s="6"/>
      <c r="SAN24" s="6"/>
      <c r="SAO24" s="6"/>
      <c r="SAP24" s="6"/>
      <c r="SAQ24" s="6"/>
      <c r="SAR24" s="6"/>
      <c r="SAS24" s="6"/>
      <c r="SAT24" s="6"/>
      <c r="SAU24" s="6"/>
      <c r="SAV24" s="6"/>
      <c r="SAW24" s="6"/>
      <c r="SAX24" s="6"/>
      <c r="SAY24" s="6"/>
      <c r="SAZ24" s="6"/>
      <c r="SBA24" s="6"/>
      <c r="SBB24" s="6"/>
      <c r="SBC24" s="6"/>
      <c r="SBD24" s="6"/>
      <c r="SBE24" s="6"/>
      <c r="SBF24" s="6"/>
      <c r="SBG24" s="6"/>
      <c r="SBH24" s="6"/>
      <c r="SBI24" s="6"/>
      <c r="SBJ24" s="6"/>
      <c r="SBK24" s="6"/>
      <c r="SBL24" s="6"/>
      <c r="SBM24" s="6"/>
      <c r="SBN24" s="6"/>
      <c r="SBO24" s="6"/>
      <c r="SBP24" s="6"/>
      <c r="SBQ24" s="6"/>
      <c r="SBR24" s="6"/>
      <c r="SBS24" s="6"/>
      <c r="SBT24" s="6"/>
      <c r="SBU24" s="6"/>
      <c r="SBV24" s="6"/>
      <c r="SBW24" s="6"/>
      <c r="SBX24" s="6"/>
      <c r="SBY24" s="6"/>
      <c r="SBZ24" s="6"/>
      <c r="SCA24" s="6"/>
      <c r="SCB24" s="6"/>
      <c r="SCC24" s="6"/>
      <c r="SCD24" s="6"/>
      <c r="SCE24" s="6"/>
      <c r="SCF24" s="6"/>
      <c r="SCG24" s="6"/>
      <c r="SCH24" s="6"/>
      <c r="SCI24" s="6"/>
      <c r="SCJ24" s="6"/>
      <c r="SCK24" s="6"/>
      <c r="SCL24" s="6"/>
      <c r="SCM24" s="6"/>
      <c r="SCN24" s="6"/>
      <c r="SCO24" s="6"/>
      <c r="SCP24" s="6"/>
      <c r="SCQ24" s="6"/>
      <c r="SCR24" s="6"/>
      <c r="SCS24" s="6"/>
      <c r="SCT24" s="6"/>
      <c r="SCU24" s="6"/>
      <c r="SCV24" s="6"/>
      <c r="SCW24" s="6"/>
      <c r="SCX24" s="6"/>
      <c r="SCY24" s="6"/>
      <c r="SCZ24" s="6"/>
      <c r="SDA24" s="6"/>
      <c r="SDB24" s="6"/>
      <c r="SDC24" s="6"/>
      <c r="SDD24" s="6"/>
      <c r="SDE24" s="6"/>
      <c r="SDF24" s="6"/>
      <c r="SDG24" s="6"/>
      <c r="SDH24" s="6"/>
      <c r="SDI24" s="6"/>
      <c r="SDJ24" s="6"/>
      <c r="SDK24" s="6"/>
      <c r="SDL24" s="6"/>
      <c r="SDM24" s="6"/>
      <c r="SDN24" s="6"/>
      <c r="SDO24" s="6"/>
      <c r="SDP24" s="6"/>
      <c r="SDQ24" s="6"/>
      <c r="SDR24" s="6"/>
      <c r="SDS24" s="6"/>
      <c r="SDT24" s="6"/>
      <c r="SDU24" s="6"/>
      <c r="SDV24" s="6"/>
      <c r="SDW24" s="6"/>
      <c r="SDX24" s="6"/>
      <c r="SDY24" s="6"/>
      <c r="SDZ24" s="6"/>
      <c r="SEA24" s="6"/>
      <c r="SEB24" s="6"/>
      <c r="SEC24" s="6"/>
      <c r="SED24" s="6"/>
      <c r="SEE24" s="6"/>
      <c r="SEF24" s="6"/>
      <c r="SEG24" s="6"/>
      <c r="SEH24" s="6"/>
      <c r="SEI24" s="6"/>
      <c r="SEJ24" s="6"/>
      <c r="SEK24" s="6"/>
      <c r="SEL24" s="6"/>
      <c r="SEM24" s="6"/>
      <c r="SEN24" s="6"/>
      <c r="SEO24" s="6"/>
      <c r="SEP24" s="6"/>
      <c r="SEQ24" s="6"/>
      <c r="SER24" s="6"/>
      <c r="SES24" s="6"/>
      <c r="SET24" s="6"/>
      <c r="SEU24" s="6"/>
      <c r="SEV24" s="6"/>
      <c r="SEW24" s="6"/>
      <c r="SEX24" s="6"/>
      <c r="SEY24" s="6"/>
      <c r="SEZ24" s="6"/>
      <c r="SFA24" s="6"/>
      <c r="SFB24" s="6"/>
      <c r="SFC24" s="6"/>
      <c r="SFD24" s="6"/>
      <c r="SFE24" s="6"/>
      <c r="SFF24" s="6"/>
      <c r="SFG24" s="6"/>
      <c r="SFH24" s="6"/>
      <c r="SFI24" s="6"/>
      <c r="SFJ24" s="6"/>
      <c r="SFK24" s="6"/>
      <c r="SFL24" s="6"/>
      <c r="SFM24" s="6"/>
      <c r="SFN24" s="6"/>
      <c r="SFO24" s="6"/>
      <c r="SFP24" s="6"/>
      <c r="SFQ24" s="6"/>
      <c r="SFR24" s="6"/>
      <c r="SFS24" s="6"/>
      <c r="SFT24" s="6"/>
      <c r="SFU24" s="6"/>
      <c r="SFV24" s="6"/>
      <c r="SFW24" s="6"/>
      <c r="SFX24" s="6"/>
      <c r="SFY24" s="6"/>
      <c r="SFZ24" s="6"/>
      <c r="SGA24" s="6"/>
      <c r="SGB24" s="6"/>
      <c r="SGC24" s="6"/>
      <c r="SGD24" s="6"/>
      <c r="SGE24" s="6"/>
      <c r="SGF24" s="6"/>
      <c r="SGG24" s="6"/>
      <c r="SGH24" s="6"/>
      <c r="SGI24" s="6"/>
      <c r="SGJ24" s="6"/>
      <c r="SGK24" s="6"/>
      <c r="SGL24" s="6"/>
      <c r="SGM24" s="6"/>
      <c r="SGN24" s="6"/>
      <c r="SGO24" s="6"/>
      <c r="SGP24" s="6"/>
      <c r="SGQ24" s="6"/>
      <c r="SGR24" s="6"/>
      <c r="SGS24" s="6"/>
      <c r="SGT24" s="6"/>
      <c r="SGU24" s="6"/>
      <c r="SGV24" s="6"/>
      <c r="SGW24" s="6"/>
      <c r="SGX24" s="6"/>
      <c r="SGY24" s="6"/>
      <c r="SGZ24" s="6"/>
      <c r="SHA24" s="6"/>
      <c r="SHB24" s="6"/>
      <c r="SHC24" s="6"/>
      <c r="SHD24" s="6"/>
      <c r="SHE24" s="6"/>
      <c r="SHF24" s="6"/>
      <c r="SHG24" s="6"/>
      <c r="SHH24" s="6"/>
      <c r="SHI24" s="6"/>
      <c r="SHJ24" s="6"/>
      <c r="SHK24" s="6"/>
      <c r="SHL24" s="6"/>
      <c r="SHM24" s="6"/>
      <c r="SHN24" s="6"/>
      <c r="SHO24" s="6"/>
      <c r="SHP24" s="6"/>
      <c r="SHQ24" s="6"/>
      <c r="SHR24" s="6"/>
      <c r="SHS24" s="6"/>
      <c r="SHT24" s="6"/>
      <c r="SHU24" s="6"/>
      <c r="SHV24" s="6"/>
      <c r="SHW24" s="6"/>
      <c r="SHX24" s="6"/>
      <c r="SHY24" s="6"/>
      <c r="SHZ24" s="6"/>
      <c r="SIA24" s="6"/>
      <c r="SIB24" s="6"/>
      <c r="SIC24" s="6"/>
      <c r="SID24" s="6"/>
      <c r="SIE24" s="6"/>
      <c r="SIF24" s="6"/>
      <c r="SIG24" s="6"/>
      <c r="SIH24" s="6"/>
      <c r="SII24" s="6"/>
      <c r="SIJ24" s="6"/>
      <c r="SIK24" s="6"/>
      <c r="SIL24" s="6"/>
      <c r="SIM24" s="6"/>
      <c r="SIN24" s="6"/>
      <c r="SIO24" s="6"/>
      <c r="SIP24" s="6"/>
      <c r="SIQ24" s="6"/>
      <c r="SIR24" s="6"/>
      <c r="SIS24" s="6"/>
      <c r="SIT24" s="6"/>
      <c r="SIU24" s="6"/>
      <c r="SIV24" s="6"/>
      <c r="SIW24" s="6"/>
      <c r="SIX24" s="6"/>
      <c r="SIY24" s="6"/>
      <c r="SIZ24" s="6"/>
      <c r="SJA24" s="6"/>
      <c r="SJB24" s="6"/>
      <c r="SJC24" s="6"/>
      <c r="SJD24" s="6"/>
      <c r="SJE24" s="6"/>
      <c r="SJF24" s="6"/>
      <c r="SJG24" s="6"/>
      <c r="SJH24" s="6"/>
      <c r="SJI24" s="6"/>
      <c r="SJJ24" s="6"/>
      <c r="SJK24" s="6"/>
      <c r="SJL24" s="6"/>
      <c r="SJM24" s="6"/>
      <c r="SJN24" s="6"/>
      <c r="SJO24" s="6"/>
      <c r="SJP24" s="6"/>
      <c r="SJQ24" s="6"/>
      <c r="SJR24" s="6"/>
      <c r="SJS24" s="6"/>
      <c r="SJT24" s="6"/>
      <c r="SJU24" s="6"/>
      <c r="SJV24" s="6"/>
      <c r="SJW24" s="6"/>
      <c r="SJX24" s="6"/>
      <c r="SJY24" s="6"/>
      <c r="SJZ24" s="6"/>
      <c r="SKA24" s="6"/>
      <c r="SKB24" s="6"/>
      <c r="SKC24" s="6"/>
      <c r="SKD24" s="6"/>
      <c r="SKE24" s="6"/>
      <c r="SKF24" s="6"/>
      <c r="SKG24" s="6"/>
      <c r="SKH24" s="6"/>
      <c r="SKI24" s="6"/>
      <c r="SKJ24" s="6"/>
      <c r="SKK24" s="6"/>
      <c r="SKL24" s="6"/>
      <c r="SKM24" s="6"/>
      <c r="SKN24" s="6"/>
      <c r="SKO24" s="6"/>
      <c r="SKP24" s="6"/>
      <c r="SKQ24" s="6"/>
      <c r="SKR24" s="6"/>
      <c r="SKS24" s="6"/>
      <c r="SKT24" s="6"/>
      <c r="SKU24" s="6"/>
      <c r="SKV24" s="6"/>
      <c r="SKW24" s="6"/>
      <c r="SKX24" s="6"/>
      <c r="SKY24" s="6"/>
      <c r="SKZ24" s="6"/>
      <c r="SLA24" s="6"/>
      <c r="SLB24" s="6"/>
      <c r="SLC24" s="6"/>
      <c r="SLD24" s="6"/>
      <c r="SLE24" s="6"/>
      <c r="SLF24" s="6"/>
      <c r="SLG24" s="6"/>
      <c r="SLH24" s="6"/>
      <c r="SLI24" s="6"/>
      <c r="SLJ24" s="6"/>
      <c r="SLK24" s="6"/>
      <c r="SLL24" s="6"/>
      <c r="SLM24" s="6"/>
      <c r="SLN24" s="6"/>
      <c r="SLO24" s="6"/>
      <c r="SLP24" s="6"/>
      <c r="SLQ24" s="6"/>
      <c r="SLR24" s="6"/>
      <c r="SLS24" s="6"/>
      <c r="SLT24" s="6"/>
      <c r="SLU24" s="6"/>
      <c r="SLV24" s="6"/>
      <c r="SLW24" s="6"/>
      <c r="SLX24" s="6"/>
      <c r="SLY24" s="6"/>
      <c r="SLZ24" s="6"/>
      <c r="SMA24" s="6"/>
      <c r="SMB24" s="6"/>
      <c r="SMC24" s="6"/>
      <c r="SMD24" s="6"/>
      <c r="SME24" s="6"/>
      <c r="SMF24" s="6"/>
      <c r="SMG24" s="6"/>
      <c r="SMH24" s="6"/>
      <c r="SMI24" s="6"/>
      <c r="SMJ24" s="6"/>
      <c r="SMK24" s="6"/>
      <c r="SML24" s="6"/>
      <c r="SMM24" s="6"/>
      <c r="SMN24" s="6"/>
      <c r="SMO24" s="6"/>
      <c r="SMP24" s="6"/>
      <c r="SMQ24" s="6"/>
      <c r="SMR24" s="6"/>
      <c r="SMS24" s="6"/>
      <c r="SMT24" s="6"/>
      <c r="SMU24" s="6"/>
      <c r="SMV24" s="6"/>
      <c r="SMW24" s="6"/>
      <c r="SMX24" s="6"/>
      <c r="SMY24" s="6"/>
      <c r="SMZ24" s="6"/>
      <c r="SNA24" s="6"/>
      <c r="SNB24" s="6"/>
      <c r="SNC24" s="6"/>
      <c r="SND24" s="6"/>
      <c r="SNE24" s="6"/>
      <c r="SNF24" s="6"/>
      <c r="SNG24" s="6"/>
      <c r="SNH24" s="6"/>
      <c r="SNI24" s="6"/>
      <c r="SNJ24" s="6"/>
      <c r="SNK24" s="6"/>
      <c r="SNL24" s="6"/>
      <c r="SNM24" s="6"/>
      <c r="SNN24" s="6"/>
      <c r="SNO24" s="6"/>
      <c r="SNP24" s="6"/>
      <c r="SNQ24" s="6"/>
      <c r="SNR24" s="6"/>
      <c r="SNS24" s="6"/>
      <c r="SNT24" s="6"/>
      <c r="SNU24" s="6"/>
      <c r="SNV24" s="6"/>
      <c r="SNW24" s="6"/>
      <c r="SNX24" s="6"/>
      <c r="SNY24" s="6"/>
      <c r="SNZ24" s="6"/>
      <c r="SOA24" s="6"/>
      <c r="SOB24" s="6"/>
      <c r="SOC24" s="6"/>
      <c r="SOD24" s="6"/>
      <c r="SOE24" s="6"/>
      <c r="SOF24" s="6"/>
      <c r="SOG24" s="6"/>
      <c r="SOH24" s="6"/>
      <c r="SOI24" s="6"/>
      <c r="SOJ24" s="6"/>
      <c r="SOK24" s="6"/>
      <c r="SOL24" s="6"/>
      <c r="SOM24" s="6"/>
      <c r="SON24" s="6"/>
      <c r="SOO24" s="6"/>
      <c r="SOP24" s="6"/>
      <c r="SOQ24" s="6"/>
      <c r="SOR24" s="6"/>
      <c r="SOS24" s="6"/>
      <c r="SOT24" s="6"/>
      <c r="SOU24" s="6"/>
      <c r="SOV24" s="6"/>
      <c r="SOW24" s="6"/>
      <c r="SOX24" s="6"/>
      <c r="SOY24" s="6"/>
      <c r="SOZ24" s="6"/>
      <c r="SPA24" s="6"/>
      <c r="SPB24" s="6"/>
      <c r="SPC24" s="6"/>
      <c r="SPD24" s="6"/>
      <c r="SPE24" s="6"/>
      <c r="SPF24" s="6"/>
      <c r="SPG24" s="6"/>
      <c r="SPH24" s="6"/>
      <c r="SPI24" s="6"/>
      <c r="SPJ24" s="6"/>
      <c r="SPK24" s="6"/>
      <c r="SPL24" s="6"/>
      <c r="SPM24" s="6"/>
      <c r="SPN24" s="6"/>
      <c r="SPO24" s="6"/>
      <c r="SPP24" s="6"/>
      <c r="SPQ24" s="6"/>
      <c r="SPR24" s="6"/>
      <c r="SPS24" s="6"/>
      <c r="SPT24" s="6"/>
      <c r="SPU24" s="6"/>
      <c r="SPV24" s="6"/>
      <c r="SPW24" s="6"/>
      <c r="SPX24" s="6"/>
      <c r="SPY24" s="6"/>
      <c r="SPZ24" s="6"/>
      <c r="SQA24" s="6"/>
      <c r="SQB24" s="6"/>
      <c r="SQC24" s="6"/>
      <c r="SQD24" s="6"/>
      <c r="SQE24" s="6"/>
      <c r="SQF24" s="6"/>
      <c r="SQG24" s="6"/>
      <c r="SQH24" s="6"/>
      <c r="SQI24" s="6"/>
      <c r="SQJ24" s="6"/>
      <c r="SQK24" s="6"/>
      <c r="SQL24" s="6"/>
      <c r="SQM24" s="6"/>
      <c r="SQN24" s="6"/>
      <c r="SQO24" s="6"/>
      <c r="SQP24" s="6"/>
      <c r="SQQ24" s="6"/>
      <c r="SQR24" s="6"/>
      <c r="SQS24" s="6"/>
      <c r="SQT24" s="6"/>
      <c r="SQU24" s="6"/>
      <c r="SQV24" s="6"/>
      <c r="SQW24" s="6"/>
      <c r="SQX24" s="6"/>
      <c r="SQY24" s="6"/>
      <c r="SQZ24" s="6"/>
      <c r="SRA24" s="6"/>
      <c r="SRB24" s="6"/>
      <c r="SRC24" s="6"/>
      <c r="SRD24" s="6"/>
      <c r="SRE24" s="6"/>
      <c r="SRF24" s="6"/>
      <c r="SRG24" s="6"/>
      <c r="SRH24" s="6"/>
      <c r="SRI24" s="6"/>
      <c r="SRJ24" s="6"/>
      <c r="SRK24" s="6"/>
      <c r="SRL24" s="6"/>
      <c r="SRM24" s="6"/>
      <c r="SRN24" s="6"/>
      <c r="SRO24" s="6"/>
      <c r="SRP24" s="6"/>
      <c r="SRQ24" s="6"/>
      <c r="SRR24" s="6"/>
      <c r="SRS24" s="6"/>
      <c r="SRT24" s="6"/>
      <c r="SRU24" s="6"/>
      <c r="SRV24" s="6"/>
      <c r="SRW24" s="6"/>
      <c r="SRX24" s="6"/>
      <c r="SRY24" s="6"/>
      <c r="SRZ24" s="6"/>
      <c r="SSA24" s="6"/>
      <c r="SSB24" s="6"/>
      <c r="SSC24" s="6"/>
      <c r="SSD24" s="6"/>
      <c r="SSE24" s="6"/>
      <c r="SSF24" s="6"/>
      <c r="SSG24" s="6"/>
      <c r="SSH24" s="6"/>
      <c r="SSI24" s="6"/>
      <c r="SSJ24" s="6"/>
      <c r="SSK24" s="6"/>
      <c r="SSL24" s="6"/>
      <c r="SSM24" s="6"/>
      <c r="SSN24" s="6"/>
      <c r="SSO24" s="6"/>
      <c r="SSP24" s="6"/>
      <c r="SSQ24" s="6"/>
      <c r="SSR24" s="6"/>
      <c r="SSS24" s="6"/>
      <c r="SST24" s="6"/>
      <c r="SSU24" s="6"/>
      <c r="SSV24" s="6"/>
      <c r="SSW24" s="6"/>
      <c r="SSX24" s="6"/>
      <c r="SSY24" s="6"/>
      <c r="SSZ24" s="6"/>
      <c r="STA24" s="6"/>
      <c r="STB24" s="6"/>
      <c r="STC24" s="6"/>
      <c r="STD24" s="6"/>
      <c r="STE24" s="6"/>
      <c r="STF24" s="6"/>
      <c r="STG24" s="6"/>
      <c r="STH24" s="6"/>
      <c r="STI24" s="6"/>
      <c r="STJ24" s="6"/>
      <c r="STK24" s="6"/>
      <c r="STL24" s="6"/>
      <c r="STM24" s="6"/>
      <c r="STN24" s="6"/>
      <c r="STO24" s="6"/>
      <c r="STP24" s="6"/>
      <c r="STQ24" s="6"/>
      <c r="STR24" s="6"/>
      <c r="STS24" s="6"/>
      <c r="STT24" s="6"/>
      <c r="STU24" s="6"/>
      <c r="STV24" s="6"/>
      <c r="STW24" s="6"/>
      <c r="STX24" s="6"/>
      <c r="STY24" s="6"/>
      <c r="STZ24" s="6"/>
      <c r="SUA24" s="6"/>
      <c r="SUB24" s="6"/>
      <c r="SUC24" s="6"/>
      <c r="SUD24" s="6"/>
      <c r="SUE24" s="6"/>
      <c r="SUF24" s="6"/>
      <c r="SUG24" s="6"/>
      <c r="SUH24" s="6"/>
      <c r="SUI24" s="6"/>
      <c r="SUJ24" s="6"/>
      <c r="SUK24" s="6"/>
      <c r="SUL24" s="6"/>
      <c r="SUM24" s="6"/>
      <c r="SUN24" s="6"/>
      <c r="SUO24" s="6"/>
      <c r="SUP24" s="6"/>
      <c r="SUQ24" s="6"/>
      <c r="SUR24" s="6"/>
      <c r="SUS24" s="6"/>
      <c r="SUT24" s="6"/>
      <c r="SUU24" s="6"/>
      <c r="SUV24" s="6"/>
      <c r="SUW24" s="6"/>
      <c r="SUX24" s="6"/>
      <c r="SUY24" s="6"/>
      <c r="SUZ24" s="6"/>
      <c r="SVA24" s="6"/>
      <c r="SVB24" s="6"/>
      <c r="SVC24" s="6"/>
      <c r="SVD24" s="6"/>
      <c r="SVE24" s="6"/>
      <c r="SVF24" s="6"/>
      <c r="SVG24" s="6"/>
      <c r="SVH24" s="6"/>
      <c r="SVI24" s="6"/>
      <c r="SVJ24" s="6"/>
      <c r="SVK24" s="6"/>
      <c r="SVL24" s="6"/>
      <c r="SVM24" s="6"/>
      <c r="SVN24" s="6"/>
      <c r="SVO24" s="6"/>
      <c r="SVP24" s="6"/>
      <c r="SVQ24" s="6"/>
      <c r="SVR24" s="6"/>
      <c r="SVS24" s="6"/>
      <c r="SVT24" s="6"/>
      <c r="SVU24" s="6"/>
      <c r="SVV24" s="6"/>
      <c r="SVW24" s="6"/>
      <c r="SVX24" s="6"/>
      <c r="SVY24" s="6"/>
      <c r="SVZ24" s="6"/>
      <c r="SWA24" s="6"/>
      <c r="SWB24" s="6"/>
      <c r="SWC24" s="6"/>
      <c r="SWD24" s="6"/>
      <c r="SWE24" s="6"/>
      <c r="SWF24" s="6"/>
      <c r="SWG24" s="6"/>
      <c r="SWH24" s="6"/>
      <c r="SWI24" s="6"/>
      <c r="SWJ24" s="6"/>
      <c r="SWK24" s="6"/>
      <c r="SWL24" s="6"/>
      <c r="SWM24" s="6"/>
      <c r="SWN24" s="6"/>
      <c r="SWO24" s="6"/>
      <c r="SWP24" s="6"/>
      <c r="SWQ24" s="6"/>
      <c r="SWR24" s="6"/>
      <c r="SWS24" s="6"/>
      <c r="SWT24" s="6"/>
      <c r="SWU24" s="6"/>
      <c r="SWV24" s="6"/>
      <c r="SWW24" s="6"/>
      <c r="SWX24" s="6"/>
      <c r="SWY24" s="6"/>
      <c r="SWZ24" s="6"/>
      <c r="SXA24" s="6"/>
      <c r="SXB24" s="6"/>
      <c r="SXC24" s="6"/>
      <c r="SXD24" s="6"/>
      <c r="SXE24" s="6"/>
      <c r="SXF24" s="6"/>
      <c r="SXG24" s="6"/>
      <c r="SXH24" s="6"/>
      <c r="SXI24" s="6"/>
      <c r="SXJ24" s="6"/>
      <c r="SXK24" s="6"/>
      <c r="SXL24" s="6"/>
      <c r="SXM24" s="6"/>
      <c r="SXN24" s="6"/>
      <c r="SXO24" s="6"/>
      <c r="SXP24" s="6"/>
      <c r="SXQ24" s="6"/>
      <c r="SXR24" s="6"/>
      <c r="SXS24" s="6"/>
      <c r="SXT24" s="6"/>
      <c r="SXU24" s="6"/>
      <c r="SXV24" s="6"/>
      <c r="SXW24" s="6"/>
      <c r="SXX24" s="6"/>
      <c r="SXY24" s="6"/>
      <c r="SXZ24" s="6"/>
      <c r="SYA24" s="6"/>
      <c r="SYB24" s="6"/>
      <c r="SYC24" s="6"/>
      <c r="SYD24" s="6"/>
      <c r="SYE24" s="6"/>
      <c r="SYF24" s="6"/>
      <c r="SYG24" s="6"/>
      <c r="SYH24" s="6"/>
      <c r="SYI24" s="6"/>
      <c r="SYJ24" s="6"/>
      <c r="SYK24" s="6"/>
      <c r="SYL24" s="6"/>
      <c r="SYM24" s="6"/>
      <c r="SYN24" s="6"/>
      <c r="SYO24" s="6"/>
      <c r="SYP24" s="6"/>
      <c r="SYQ24" s="6"/>
      <c r="SYR24" s="6"/>
      <c r="SYS24" s="6"/>
      <c r="SYT24" s="6"/>
      <c r="SYU24" s="6"/>
      <c r="SYV24" s="6"/>
      <c r="SYW24" s="6"/>
      <c r="SYX24" s="6"/>
      <c r="SYY24" s="6"/>
      <c r="SYZ24" s="6"/>
      <c r="SZA24" s="6"/>
      <c r="SZB24" s="6"/>
      <c r="SZC24" s="6"/>
      <c r="SZD24" s="6"/>
      <c r="SZE24" s="6"/>
      <c r="SZF24" s="6"/>
      <c r="SZG24" s="6"/>
      <c r="SZH24" s="6"/>
      <c r="SZI24" s="6"/>
      <c r="SZJ24" s="6"/>
      <c r="SZK24" s="6"/>
      <c r="SZL24" s="6"/>
      <c r="SZM24" s="6"/>
      <c r="SZN24" s="6"/>
      <c r="SZO24" s="6"/>
      <c r="SZP24" s="6"/>
      <c r="SZQ24" s="6"/>
      <c r="SZR24" s="6"/>
      <c r="SZS24" s="6"/>
      <c r="SZT24" s="6"/>
      <c r="SZU24" s="6"/>
      <c r="SZV24" s="6"/>
      <c r="SZW24" s="6"/>
      <c r="SZX24" s="6"/>
      <c r="SZY24" s="6"/>
      <c r="SZZ24" s="6"/>
      <c r="TAA24" s="6"/>
      <c r="TAB24" s="6"/>
      <c r="TAC24" s="6"/>
      <c r="TAD24" s="6"/>
      <c r="TAE24" s="6"/>
      <c r="TAF24" s="6"/>
      <c r="TAG24" s="6"/>
      <c r="TAH24" s="6"/>
      <c r="TAI24" s="6"/>
      <c r="TAJ24" s="6"/>
      <c r="TAK24" s="6"/>
      <c r="TAL24" s="6"/>
      <c r="TAM24" s="6"/>
      <c r="TAN24" s="6"/>
      <c r="TAO24" s="6"/>
      <c r="TAP24" s="6"/>
      <c r="TAQ24" s="6"/>
      <c r="TAR24" s="6"/>
      <c r="TAS24" s="6"/>
      <c r="TAT24" s="6"/>
      <c r="TAU24" s="6"/>
      <c r="TAV24" s="6"/>
      <c r="TAW24" s="6"/>
      <c r="TAX24" s="6"/>
      <c r="TAY24" s="6"/>
      <c r="TAZ24" s="6"/>
      <c r="TBA24" s="6"/>
      <c r="TBB24" s="6"/>
      <c r="TBC24" s="6"/>
      <c r="TBD24" s="6"/>
      <c r="TBE24" s="6"/>
      <c r="TBF24" s="6"/>
      <c r="TBG24" s="6"/>
      <c r="TBH24" s="6"/>
      <c r="TBI24" s="6"/>
      <c r="TBJ24" s="6"/>
      <c r="TBK24" s="6"/>
      <c r="TBL24" s="6"/>
      <c r="TBM24" s="6"/>
      <c r="TBN24" s="6"/>
      <c r="TBO24" s="6"/>
      <c r="TBP24" s="6"/>
      <c r="TBQ24" s="6"/>
      <c r="TBR24" s="6"/>
      <c r="TBS24" s="6"/>
      <c r="TBT24" s="6"/>
      <c r="TBU24" s="6"/>
      <c r="TBV24" s="6"/>
      <c r="TBW24" s="6"/>
      <c r="TBX24" s="6"/>
      <c r="TBY24" s="6"/>
      <c r="TBZ24" s="6"/>
      <c r="TCA24" s="6"/>
      <c r="TCB24" s="6"/>
      <c r="TCC24" s="6"/>
      <c r="TCD24" s="6"/>
      <c r="TCE24" s="6"/>
      <c r="TCF24" s="6"/>
      <c r="TCG24" s="6"/>
      <c r="TCH24" s="6"/>
      <c r="TCI24" s="6"/>
      <c r="TCJ24" s="6"/>
      <c r="TCK24" s="6"/>
      <c r="TCL24" s="6"/>
      <c r="TCM24" s="6"/>
      <c r="TCN24" s="6"/>
      <c r="TCO24" s="6"/>
      <c r="TCP24" s="6"/>
      <c r="TCQ24" s="6"/>
      <c r="TCR24" s="6"/>
      <c r="TCS24" s="6"/>
      <c r="TCT24" s="6"/>
      <c r="TCU24" s="6"/>
      <c r="TCV24" s="6"/>
      <c r="TCW24" s="6"/>
      <c r="TCX24" s="6"/>
      <c r="TCY24" s="6"/>
      <c r="TCZ24" s="6"/>
      <c r="TDA24" s="6"/>
      <c r="TDB24" s="6"/>
      <c r="TDC24" s="6"/>
      <c r="TDD24" s="6"/>
      <c r="TDE24" s="6"/>
      <c r="TDF24" s="6"/>
      <c r="TDG24" s="6"/>
      <c r="TDH24" s="6"/>
      <c r="TDI24" s="6"/>
      <c r="TDJ24" s="6"/>
      <c r="TDK24" s="6"/>
      <c r="TDL24" s="6"/>
      <c r="TDM24" s="6"/>
      <c r="TDN24" s="6"/>
      <c r="TDO24" s="6"/>
      <c r="TDP24" s="6"/>
      <c r="TDQ24" s="6"/>
      <c r="TDR24" s="6"/>
      <c r="TDS24" s="6"/>
      <c r="TDT24" s="6"/>
      <c r="TDU24" s="6"/>
      <c r="TDV24" s="6"/>
      <c r="TDW24" s="6"/>
      <c r="TDX24" s="6"/>
      <c r="TDY24" s="6"/>
      <c r="TDZ24" s="6"/>
      <c r="TEA24" s="6"/>
      <c r="TEB24" s="6"/>
      <c r="TEC24" s="6"/>
      <c r="TED24" s="6"/>
      <c r="TEE24" s="6"/>
      <c r="TEF24" s="6"/>
      <c r="TEG24" s="6"/>
      <c r="TEH24" s="6"/>
      <c r="TEI24" s="6"/>
      <c r="TEJ24" s="6"/>
      <c r="TEK24" s="6"/>
      <c r="TEL24" s="6"/>
      <c r="TEM24" s="6"/>
      <c r="TEN24" s="6"/>
      <c r="TEO24" s="6"/>
      <c r="TEP24" s="6"/>
      <c r="TEQ24" s="6"/>
      <c r="TER24" s="6"/>
      <c r="TES24" s="6"/>
      <c r="TET24" s="6"/>
      <c r="TEU24" s="6"/>
      <c r="TEV24" s="6"/>
      <c r="TEW24" s="6"/>
      <c r="TEX24" s="6"/>
      <c r="TEY24" s="6"/>
      <c r="TEZ24" s="6"/>
      <c r="TFA24" s="6"/>
      <c r="TFB24" s="6"/>
      <c r="TFC24" s="6"/>
      <c r="TFD24" s="6"/>
      <c r="TFE24" s="6"/>
      <c r="TFF24" s="6"/>
      <c r="TFG24" s="6"/>
      <c r="TFH24" s="6"/>
      <c r="TFI24" s="6"/>
      <c r="TFJ24" s="6"/>
      <c r="TFK24" s="6"/>
      <c r="TFL24" s="6"/>
      <c r="TFM24" s="6"/>
      <c r="TFN24" s="6"/>
      <c r="TFO24" s="6"/>
      <c r="TFP24" s="6"/>
      <c r="TFQ24" s="6"/>
      <c r="TFR24" s="6"/>
      <c r="TFS24" s="6"/>
      <c r="TFT24" s="6"/>
      <c r="TFU24" s="6"/>
      <c r="TFV24" s="6"/>
      <c r="TFW24" s="6"/>
      <c r="TFX24" s="6"/>
      <c r="TFY24" s="6"/>
      <c r="TFZ24" s="6"/>
      <c r="TGA24" s="6"/>
      <c r="TGB24" s="6"/>
      <c r="TGC24" s="6"/>
      <c r="TGD24" s="6"/>
      <c r="TGE24" s="6"/>
      <c r="TGF24" s="6"/>
      <c r="TGG24" s="6"/>
      <c r="TGH24" s="6"/>
      <c r="TGI24" s="6"/>
      <c r="TGJ24" s="6"/>
      <c r="TGK24" s="6"/>
      <c r="TGL24" s="6"/>
      <c r="TGM24" s="6"/>
      <c r="TGN24" s="6"/>
      <c r="TGO24" s="6"/>
      <c r="TGP24" s="6"/>
      <c r="TGQ24" s="6"/>
      <c r="TGR24" s="6"/>
      <c r="TGS24" s="6"/>
      <c r="TGT24" s="6"/>
      <c r="TGU24" s="6"/>
      <c r="TGV24" s="6"/>
      <c r="TGW24" s="6"/>
      <c r="TGX24" s="6"/>
      <c r="TGY24" s="6"/>
      <c r="TGZ24" s="6"/>
      <c r="THA24" s="6"/>
      <c r="THB24" s="6"/>
      <c r="THC24" s="6"/>
      <c r="THD24" s="6"/>
      <c r="THE24" s="6"/>
      <c r="THF24" s="6"/>
      <c r="THG24" s="6"/>
      <c r="THH24" s="6"/>
      <c r="THI24" s="6"/>
      <c r="THJ24" s="6"/>
      <c r="THK24" s="6"/>
      <c r="THL24" s="6"/>
      <c r="THM24" s="6"/>
      <c r="THN24" s="6"/>
      <c r="THO24" s="6"/>
      <c r="THP24" s="6"/>
      <c r="THQ24" s="6"/>
      <c r="THR24" s="6"/>
      <c r="THS24" s="6"/>
      <c r="THT24" s="6"/>
      <c r="THU24" s="6"/>
      <c r="THV24" s="6"/>
      <c r="THW24" s="6"/>
      <c r="THX24" s="6"/>
      <c r="THY24" s="6"/>
      <c r="THZ24" s="6"/>
      <c r="TIA24" s="6"/>
      <c r="TIB24" s="6"/>
      <c r="TIC24" s="6"/>
      <c r="TID24" s="6"/>
      <c r="TIE24" s="6"/>
      <c r="TIF24" s="6"/>
      <c r="TIG24" s="6"/>
      <c r="TIH24" s="6"/>
      <c r="TII24" s="6"/>
      <c r="TIJ24" s="6"/>
      <c r="TIK24" s="6"/>
      <c r="TIL24" s="6"/>
      <c r="TIM24" s="6"/>
      <c r="TIN24" s="6"/>
      <c r="TIO24" s="6"/>
      <c r="TIP24" s="6"/>
      <c r="TIQ24" s="6"/>
      <c r="TIR24" s="6"/>
      <c r="TIS24" s="6"/>
      <c r="TIT24" s="6"/>
      <c r="TIU24" s="6"/>
      <c r="TIV24" s="6"/>
      <c r="TIW24" s="6"/>
      <c r="TIX24" s="6"/>
      <c r="TIY24" s="6"/>
      <c r="TIZ24" s="6"/>
      <c r="TJA24" s="6"/>
      <c r="TJB24" s="6"/>
      <c r="TJC24" s="6"/>
      <c r="TJD24" s="6"/>
      <c r="TJE24" s="6"/>
      <c r="TJF24" s="6"/>
      <c r="TJG24" s="6"/>
      <c r="TJH24" s="6"/>
      <c r="TJI24" s="6"/>
      <c r="TJJ24" s="6"/>
      <c r="TJK24" s="6"/>
      <c r="TJL24" s="6"/>
      <c r="TJM24" s="6"/>
      <c r="TJN24" s="6"/>
      <c r="TJO24" s="6"/>
      <c r="TJP24" s="6"/>
      <c r="TJQ24" s="6"/>
      <c r="TJR24" s="6"/>
      <c r="TJS24" s="6"/>
      <c r="TJT24" s="6"/>
      <c r="TJU24" s="6"/>
      <c r="TJV24" s="6"/>
      <c r="TJW24" s="6"/>
      <c r="TJX24" s="6"/>
      <c r="TJY24" s="6"/>
      <c r="TJZ24" s="6"/>
      <c r="TKA24" s="6"/>
      <c r="TKB24" s="6"/>
      <c r="TKC24" s="6"/>
      <c r="TKD24" s="6"/>
      <c r="TKE24" s="6"/>
      <c r="TKF24" s="6"/>
      <c r="TKG24" s="6"/>
      <c r="TKH24" s="6"/>
      <c r="TKI24" s="6"/>
      <c r="TKJ24" s="6"/>
      <c r="TKK24" s="6"/>
      <c r="TKL24" s="6"/>
      <c r="TKM24" s="6"/>
      <c r="TKN24" s="6"/>
      <c r="TKO24" s="6"/>
      <c r="TKP24" s="6"/>
      <c r="TKQ24" s="6"/>
      <c r="TKR24" s="6"/>
      <c r="TKS24" s="6"/>
      <c r="TKT24" s="6"/>
      <c r="TKU24" s="6"/>
      <c r="TKV24" s="6"/>
      <c r="TKW24" s="6"/>
      <c r="TKX24" s="6"/>
      <c r="TKY24" s="6"/>
      <c r="TKZ24" s="6"/>
      <c r="TLA24" s="6"/>
      <c r="TLB24" s="6"/>
      <c r="TLC24" s="6"/>
      <c r="TLD24" s="6"/>
      <c r="TLE24" s="6"/>
      <c r="TLF24" s="6"/>
      <c r="TLG24" s="6"/>
      <c r="TLH24" s="6"/>
      <c r="TLI24" s="6"/>
      <c r="TLJ24" s="6"/>
      <c r="TLK24" s="6"/>
      <c r="TLL24" s="6"/>
      <c r="TLM24" s="6"/>
      <c r="TLN24" s="6"/>
      <c r="TLO24" s="6"/>
      <c r="TLP24" s="6"/>
      <c r="TLQ24" s="6"/>
      <c r="TLR24" s="6"/>
      <c r="TLS24" s="6"/>
      <c r="TLT24" s="6"/>
      <c r="TLU24" s="6"/>
      <c r="TLV24" s="6"/>
      <c r="TLW24" s="6"/>
      <c r="TLX24" s="6"/>
      <c r="TLY24" s="6"/>
      <c r="TLZ24" s="6"/>
      <c r="TMA24" s="6"/>
      <c r="TMB24" s="6"/>
      <c r="TMC24" s="6"/>
      <c r="TMD24" s="6"/>
      <c r="TME24" s="6"/>
      <c r="TMF24" s="6"/>
      <c r="TMG24" s="6"/>
      <c r="TMH24" s="6"/>
      <c r="TMI24" s="6"/>
      <c r="TMJ24" s="6"/>
      <c r="TMK24" s="6"/>
      <c r="TML24" s="6"/>
      <c r="TMM24" s="6"/>
      <c r="TMN24" s="6"/>
      <c r="TMO24" s="6"/>
      <c r="TMP24" s="6"/>
      <c r="TMQ24" s="6"/>
      <c r="TMR24" s="6"/>
      <c r="TMS24" s="6"/>
      <c r="TMT24" s="6"/>
      <c r="TMU24" s="6"/>
      <c r="TMV24" s="6"/>
      <c r="TMW24" s="6"/>
      <c r="TMX24" s="6"/>
      <c r="TMY24" s="6"/>
      <c r="TMZ24" s="6"/>
      <c r="TNA24" s="6"/>
      <c r="TNB24" s="6"/>
      <c r="TNC24" s="6"/>
      <c r="TND24" s="6"/>
      <c r="TNE24" s="6"/>
      <c r="TNF24" s="6"/>
      <c r="TNG24" s="6"/>
      <c r="TNH24" s="6"/>
      <c r="TNI24" s="6"/>
      <c r="TNJ24" s="6"/>
      <c r="TNK24" s="6"/>
      <c r="TNL24" s="6"/>
      <c r="TNM24" s="6"/>
      <c r="TNN24" s="6"/>
      <c r="TNO24" s="6"/>
      <c r="TNP24" s="6"/>
      <c r="TNQ24" s="6"/>
      <c r="TNR24" s="6"/>
      <c r="TNS24" s="6"/>
      <c r="TNT24" s="6"/>
      <c r="TNU24" s="6"/>
      <c r="TNV24" s="6"/>
      <c r="TNW24" s="6"/>
      <c r="TNX24" s="6"/>
      <c r="TNY24" s="6"/>
      <c r="TNZ24" s="6"/>
      <c r="TOA24" s="6"/>
      <c r="TOB24" s="6"/>
      <c r="TOC24" s="6"/>
      <c r="TOD24" s="6"/>
      <c r="TOE24" s="6"/>
      <c r="TOF24" s="6"/>
      <c r="TOG24" s="6"/>
      <c r="TOH24" s="6"/>
      <c r="TOI24" s="6"/>
      <c r="TOJ24" s="6"/>
      <c r="TOK24" s="6"/>
      <c r="TOL24" s="6"/>
      <c r="TOM24" s="6"/>
      <c r="TON24" s="6"/>
      <c r="TOO24" s="6"/>
      <c r="TOP24" s="6"/>
      <c r="TOQ24" s="6"/>
      <c r="TOR24" s="6"/>
      <c r="TOS24" s="6"/>
      <c r="TOT24" s="6"/>
      <c r="TOU24" s="6"/>
      <c r="TOV24" s="6"/>
      <c r="TOW24" s="6"/>
      <c r="TOX24" s="6"/>
      <c r="TOY24" s="6"/>
      <c r="TOZ24" s="6"/>
      <c r="TPA24" s="6"/>
      <c r="TPB24" s="6"/>
      <c r="TPC24" s="6"/>
      <c r="TPD24" s="6"/>
      <c r="TPE24" s="6"/>
      <c r="TPF24" s="6"/>
      <c r="TPG24" s="6"/>
      <c r="TPH24" s="6"/>
      <c r="TPI24" s="6"/>
      <c r="TPJ24" s="6"/>
      <c r="TPK24" s="6"/>
      <c r="TPL24" s="6"/>
      <c r="TPM24" s="6"/>
      <c r="TPN24" s="6"/>
      <c r="TPO24" s="6"/>
      <c r="TPP24" s="6"/>
      <c r="TPQ24" s="6"/>
      <c r="TPR24" s="6"/>
      <c r="TPS24" s="6"/>
      <c r="TPT24" s="6"/>
      <c r="TPU24" s="6"/>
      <c r="TPV24" s="6"/>
      <c r="TPW24" s="6"/>
      <c r="TPX24" s="6"/>
      <c r="TPY24" s="6"/>
      <c r="TPZ24" s="6"/>
      <c r="TQA24" s="6"/>
      <c r="TQB24" s="6"/>
      <c r="TQC24" s="6"/>
      <c r="TQD24" s="6"/>
      <c r="TQE24" s="6"/>
      <c r="TQF24" s="6"/>
      <c r="TQG24" s="6"/>
      <c r="TQH24" s="6"/>
      <c r="TQI24" s="6"/>
      <c r="TQJ24" s="6"/>
      <c r="TQK24" s="6"/>
      <c r="TQL24" s="6"/>
      <c r="TQM24" s="6"/>
      <c r="TQN24" s="6"/>
      <c r="TQO24" s="6"/>
      <c r="TQP24" s="6"/>
      <c r="TQQ24" s="6"/>
      <c r="TQR24" s="6"/>
      <c r="TQS24" s="6"/>
      <c r="TQT24" s="6"/>
      <c r="TQU24" s="6"/>
      <c r="TQV24" s="6"/>
      <c r="TQW24" s="6"/>
      <c r="TQX24" s="6"/>
      <c r="TQY24" s="6"/>
      <c r="TQZ24" s="6"/>
      <c r="TRA24" s="6"/>
      <c r="TRB24" s="6"/>
      <c r="TRC24" s="6"/>
      <c r="TRD24" s="6"/>
      <c r="TRE24" s="6"/>
      <c r="TRF24" s="6"/>
      <c r="TRG24" s="6"/>
      <c r="TRH24" s="6"/>
      <c r="TRI24" s="6"/>
      <c r="TRJ24" s="6"/>
      <c r="TRK24" s="6"/>
      <c r="TRL24" s="6"/>
      <c r="TRM24" s="6"/>
      <c r="TRN24" s="6"/>
      <c r="TRO24" s="6"/>
      <c r="TRP24" s="6"/>
      <c r="TRQ24" s="6"/>
      <c r="TRR24" s="6"/>
      <c r="TRS24" s="6"/>
      <c r="TRT24" s="6"/>
      <c r="TRU24" s="6"/>
      <c r="TRV24" s="6"/>
      <c r="TRW24" s="6"/>
      <c r="TRX24" s="6"/>
      <c r="TRY24" s="6"/>
      <c r="TRZ24" s="6"/>
      <c r="TSA24" s="6"/>
      <c r="TSB24" s="6"/>
      <c r="TSC24" s="6"/>
      <c r="TSD24" s="6"/>
      <c r="TSE24" s="6"/>
      <c r="TSF24" s="6"/>
      <c r="TSG24" s="6"/>
      <c r="TSH24" s="6"/>
      <c r="TSI24" s="6"/>
      <c r="TSJ24" s="6"/>
      <c r="TSK24" s="6"/>
      <c r="TSL24" s="6"/>
      <c r="TSM24" s="6"/>
      <c r="TSN24" s="6"/>
      <c r="TSO24" s="6"/>
      <c r="TSP24" s="6"/>
      <c r="TSQ24" s="6"/>
      <c r="TSR24" s="6"/>
      <c r="TSS24" s="6"/>
      <c r="TST24" s="6"/>
      <c r="TSU24" s="6"/>
      <c r="TSV24" s="6"/>
      <c r="TSW24" s="6"/>
      <c r="TSX24" s="6"/>
      <c r="TSY24" s="6"/>
      <c r="TSZ24" s="6"/>
      <c r="TTA24" s="6"/>
      <c r="TTB24" s="6"/>
      <c r="TTC24" s="6"/>
      <c r="TTD24" s="6"/>
      <c r="TTE24" s="6"/>
      <c r="TTF24" s="6"/>
      <c r="TTG24" s="6"/>
      <c r="TTH24" s="6"/>
      <c r="TTI24" s="6"/>
      <c r="TTJ24" s="6"/>
      <c r="TTK24" s="6"/>
      <c r="TTL24" s="6"/>
      <c r="TTM24" s="6"/>
      <c r="TTN24" s="6"/>
      <c r="TTO24" s="6"/>
      <c r="TTP24" s="6"/>
      <c r="TTQ24" s="6"/>
      <c r="TTR24" s="6"/>
      <c r="TTS24" s="6"/>
      <c r="TTT24" s="6"/>
      <c r="TTU24" s="6"/>
      <c r="TTV24" s="6"/>
      <c r="TTW24" s="6"/>
      <c r="TTX24" s="6"/>
      <c r="TTY24" s="6"/>
      <c r="TTZ24" s="6"/>
      <c r="TUA24" s="6"/>
      <c r="TUB24" s="6"/>
      <c r="TUC24" s="6"/>
      <c r="TUD24" s="6"/>
      <c r="TUE24" s="6"/>
      <c r="TUF24" s="6"/>
      <c r="TUG24" s="6"/>
      <c r="TUH24" s="6"/>
      <c r="TUI24" s="6"/>
      <c r="TUJ24" s="6"/>
      <c r="TUK24" s="6"/>
      <c r="TUL24" s="6"/>
      <c r="TUM24" s="6"/>
      <c r="TUN24" s="6"/>
      <c r="TUO24" s="6"/>
      <c r="TUP24" s="6"/>
      <c r="TUQ24" s="6"/>
      <c r="TUR24" s="6"/>
      <c r="TUS24" s="6"/>
      <c r="TUT24" s="6"/>
      <c r="TUU24" s="6"/>
      <c r="TUV24" s="6"/>
      <c r="TUW24" s="6"/>
      <c r="TUX24" s="6"/>
      <c r="TUY24" s="6"/>
      <c r="TUZ24" s="6"/>
      <c r="TVA24" s="6"/>
      <c r="TVB24" s="6"/>
      <c r="TVC24" s="6"/>
      <c r="TVD24" s="6"/>
      <c r="TVE24" s="6"/>
      <c r="TVF24" s="6"/>
      <c r="TVG24" s="6"/>
      <c r="TVH24" s="6"/>
      <c r="TVI24" s="6"/>
      <c r="TVJ24" s="6"/>
      <c r="TVK24" s="6"/>
      <c r="TVL24" s="6"/>
      <c r="TVM24" s="6"/>
      <c r="TVN24" s="6"/>
      <c r="TVO24" s="6"/>
      <c r="TVP24" s="6"/>
      <c r="TVQ24" s="6"/>
      <c r="TVR24" s="6"/>
      <c r="TVS24" s="6"/>
      <c r="TVT24" s="6"/>
      <c r="TVU24" s="6"/>
      <c r="TVV24" s="6"/>
      <c r="TVW24" s="6"/>
      <c r="TVX24" s="6"/>
      <c r="TVY24" s="6"/>
      <c r="TVZ24" s="6"/>
      <c r="TWA24" s="6"/>
      <c r="TWB24" s="6"/>
      <c r="TWC24" s="6"/>
      <c r="TWD24" s="6"/>
      <c r="TWE24" s="6"/>
      <c r="TWF24" s="6"/>
      <c r="TWG24" s="6"/>
      <c r="TWH24" s="6"/>
      <c r="TWI24" s="6"/>
      <c r="TWJ24" s="6"/>
      <c r="TWK24" s="6"/>
      <c r="TWL24" s="6"/>
      <c r="TWM24" s="6"/>
      <c r="TWN24" s="6"/>
      <c r="TWO24" s="6"/>
      <c r="TWP24" s="6"/>
      <c r="TWQ24" s="6"/>
      <c r="TWR24" s="6"/>
      <c r="TWS24" s="6"/>
      <c r="TWT24" s="6"/>
      <c r="TWU24" s="6"/>
      <c r="TWV24" s="6"/>
      <c r="TWW24" s="6"/>
      <c r="TWX24" s="6"/>
      <c r="TWY24" s="6"/>
      <c r="TWZ24" s="6"/>
      <c r="TXA24" s="6"/>
      <c r="TXB24" s="6"/>
      <c r="TXC24" s="6"/>
      <c r="TXD24" s="6"/>
      <c r="TXE24" s="6"/>
      <c r="TXF24" s="6"/>
      <c r="TXG24" s="6"/>
      <c r="TXH24" s="6"/>
      <c r="TXI24" s="6"/>
      <c r="TXJ24" s="6"/>
      <c r="TXK24" s="6"/>
      <c r="TXL24" s="6"/>
      <c r="TXM24" s="6"/>
      <c r="TXN24" s="6"/>
      <c r="TXO24" s="6"/>
      <c r="TXP24" s="6"/>
      <c r="TXQ24" s="6"/>
      <c r="TXR24" s="6"/>
      <c r="TXS24" s="6"/>
      <c r="TXT24" s="6"/>
      <c r="TXU24" s="6"/>
      <c r="TXV24" s="6"/>
      <c r="TXW24" s="6"/>
      <c r="TXX24" s="6"/>
      <c r="TXY24" s="6"/>
      <c r="TXZ24" s="6"/>
      <c r="TYA24" s="6"/>
      <c r="TYB24" s="6"/>
      <c r="TYC24" s="6"/>
      <c r="TYD24" s="6"/>
      <c r="TYE24" s="6"/>
      <c r="TYF24" s="6"/>
      <c r="TYG24" s="6"/>
      <c r="TYH24" s="6"/>
      <c r="TYI24" s="6"/>
      <c r="TYJ24" s="6"/>
      <c r="TYK24" s="6"/>
      <c r="TYL24" s="6"/>
      <c r="TYM24" s="6"/>
      <c r="TYN24" s="6"/>
      <c r="TYO24" s="6"/>
      <c r="TYP24" s="6"/>
      <c r="TYQ24" s="6"/>
      <c r="TYR24" s="6"/>
      <c r="TYS24" s="6"/>
      <c r="TYT24" s="6"/>
      <c r="TYU24" s="6"/>
      <c r="TYV24" s="6"/>
      <c r="TYW24" s="6"/>
      <c r="TYX24" s="6"/>
      <c r="TYY24" s="6"/>
      <c r="TYZ24" s="6"/>
      <c r="TZA24" s="6"/>
      <c r="TZB24" s="6"/>
      <c r="TZC24" s="6"/>
      <c r="TZD24" s="6"/>
      <c r="TZE24" s="6"/>
      <c r="TZF24" s="6"/>
      <c r="TZG24" s="6"/>
      <c r="TZH24" s="6"/>
      <c r="TZI24" s="6"/>
      <c r="TZJ24" s="6"/>
      <c r="TZK24" s="6"/>
      <c r="TZL24" s="6"/>
      <c r="TZM24" s="6"/>
      <c r="TZN24" s="6"/>
      <c r="TZO24" s="6"/>
      <c r="TZP24" s="6"/>
      <c r="TZQ24" s="6"/>
      <c r="TZR24" s="6"/>
      <c r="TZS24" s="6"/>
      <c r="TZT24" s="6"/>
      <c r="TZU24" s="6"/>
      <c r="TZV24" s="6"/>
      <c r="TZW24" s="6"/>
      <c r="TZX24" s="6"/>
      <c r="TZY24" s="6"/>
      <c r="TZZ24" s="6"/>
      <c r="UAA24" s="6"/>
      <c r="UAB24" s="6"/>
      <c r="UAC24" s="6"/>
      <c r="UAD24" s="6"/>
      <c r="UAE24" s="6"/>
      <c r="UAF24" s="6"/>
      <c r="UAG24" s="6"/>
      <c r="UAH24" s="6"/>
      <c r="UAI24" s="6"/>
      <c r="UAJ24" s="6"/>
      <c r="UAK24" s="6"/>
      <c r="UAL24" s="6"/>
      <c r="UAM24" s="6"/>
      <c r="UAN24" s="6"/>
      <c r="UAO24" s="6"/>
      <c r="UAP24" s="6"/>
      <c r="UAQ24" s="6"/>
      <c r="UAR24" s="6"/>
      <c r="UAS24" s="6"/>
      <c r="UAT24" s="6"/>
      <c r="UAU24" s="6"/>
      <c r="UAV24" s="6"/>
      <c r="UAW24" s="6"/>
      <c r="UAX24" s="6"/>
      <c r="UAY24" s="6"/>
      <c r="UAZ24" s="6"/>
      <c r="UBA24" s="6"/>
      <c r="UBB24" s="6"/>
      <c r="UBC24" s="6"/>
      <c r="UBD24" s="6"/>
      <c r="UBE24" s="6"/>
      <c r="UBF24" s="6"/>
      <c r="UBG24" s="6"/>
      <c r="UBH24" s="6"/>
      <c r="UBI24" s="6"/>
      <c r="UBJ24" s="6"/>
      <c r="UBK24" s="6"/>
      <c r="UBL24" s="6"/>
      <c r="UBM24" s="6"/>
      <c r="UBN24" s="6"/>
      <c r="UBO24" s="6"/>
      <c r="UBP24" s="6"/>
      <c r="UBQ24" s="6"/>
      <c r="UBR24" s="6"/>
      <c r="UBS24" s="6"/>
      <c r="UBT24" s="6"/>
      <c r="UBU24" s="6"/>
      <c r="UBV24" s="6"/>
      <c r="UBW24" s="6"/>
      <c r="UBX24" s="6"/>
      <c r="UBY24" s="6"/>
      <c r="UBZ24" s="6"/>
      <c r="UCA24" s="6"/>
      <c r="UCB24" s="6"/>
      <c r="UCC24" s="6"/>
      <c r="UCD24" s="6"/>
      <c r="UCE24" s="6"/>
      <c r="UCF24" s="6"/>
      <c r="UCG24" s="6"/>
      <c r="UCH24" s="6"/>
      <c r="UCI24" s="6"/>
      <c r="UCJ24" s="6"/>
      <c r="UCK24" s="6"/>
      <c r="UCL24" s="6"/>
      <c r="UCM24" s="6"/>
      <c r="UCN24" s="6"/>
      <c r="UCO24" s="6"/>
      <c r="UCP24" s="6"/>
      <c r="UCQ24" s="6"/>
      <c r="UCR24" s="6"/>
      <c r="UCS24" s="6"/>
      <c r="UCT24" s="6"/>
      <c r="UCU24" s="6"/>
      <c r="UCV24" s="6"/>
      <c r="UCW24" s="6"/>
      <c r="UCX24" s="6"/>
      <c r="UCY24" s="6"/>
      <c r="UCZ24" s="6"/>
      <c r="UDA24" s="6"/>
      <c r="UDB24" s="6"/>
      <c r="UDC24" s="6"/>
      <c r="UDD24" s="6"/>
      <c r="UDE24" s="6"/>
      <c r="UDF24" s="6"/>
      <c r="UDG24" s="6"/>
      <c r="UDH24" s="6"/>
      <c r="UDI24" s="6"/>
      <c r="UDJ24" s="6"/>
      <c r="UDK24" s="6"/>
      <c r="UDL24" s="6"/>
      <c r="UDM24" s="6"/>
      <c r="UDN24" s="6"/>
      <c r="UDO24" s="6"/>
      <c r="UDP24" s="6"/>
      <c r="UDQ24" s="6"/>
      <c r="UDR24" s="6"/>
      <c r="UDS24" s="6"/>
      <c r="UDT24" s="6"/>
      <c r="UDU24" s="6"/>
      <c r="UDV24" s="6"/>
      <c r="UDW24" s="6"/>
      <c r="UDX24" s="6"/>
      <c r="UDY24" s="6"/>
      <c r="UDZ24" s="6"/>
      <c r="UEA24" s="6"/>
      <c r="UEB24" s="6"/>
      <c r="UEC24" s="6"/>
      <c r="UED24" s="6"/>
      <c r="UEE24" s="6"/>
      <c r="UEF24" s="6"/>
      <c r="UEG24" s="6"/>
      <c r="UEH24" s="6"/>
      <c r="UEI24" s="6"/>
      <c r="UEJ24" s="6"/>
      <c r="UEK24" s="6"/>
      <c r="UEL24" s="6"/>
      <c r="UEM24" s="6"/>
      <c r="UEN24" s="6"/>
      <c r="UEO24" s="6"/>
      <c r="UEP24" s="6"/>
      <c r="UEQ24" s="6"/>
      <c r="UER24" s="6"/>
      <c r="UES24" s="6"/>
      <c r="UET24" s="6"/>
      <c r="UEU24" s="6"/>
      <c r="UEV24" s="6"/>
      <c r="UEW24" s="6"/>
      <c r="UEX24" s="6"/>
      <c r="UEY24" s="6"/>
      <c r="UEZ24" s="6"/>
      <c r="UFA24" s="6"/>
      <c r="UFB24" s="6"/>
      <c r="UFC24" s="6"/>
      <c r="UFD24" s="6"/>
      <c r="UFE24" s="6"/>
      <c r="UFF24" s="6"/>
      <c r="UFG24" s="6"/>
      <c r="UFH24" s="6"/>
      <c r="UFI24" s="6"/>
      <c r="UFJ24" s="6"/>
      <c r="UFK24" s="6"/>
      <c r="UFL24" s="6"/>
      <c r="UFM24" s="6"/>
      <c r="UFN24" s="6"/>
      <c r="UFO24" s="6"/>
      <c r="UFP24" s="6"/>
      <c r="UFQ24" s="6"/>
      <c r="UFR24" s="6"/>
      <c r="UFS24" s="6"/>
      <c r="UFT24" s="6"/>
      <c r="UFU24" s="6"/>
      <c r="UFV24" s="6"/>
      <c r="UFW24" s="6"/>
      <c r="UFX24" s="6"/>
      <c r="UFY24" s="6"/>
      <c r="UFZ24" s="6"/>
      <c r="UGA24" s="6"/>
      <c r="UGB24" s="6"/>
      <c r="UGC24" s="6"/>
      <c r="UGD24" s="6"/>
      <c r="UGE24" s="6"/>
      <c r="UGF24" s="6"/>
      <c r="UGG24" s="6"/>
      <c r="UGH24" s="6"/>
      <c r="UGI24" s="6"/>
      <c r="UGJ24" s="6"/>
      <c r="UGK24" s="6"/>
      <c r="UGL24" s="6"/>
      <c r="UGM24" s="6"/>
      <c r="UGN24" s="6"/>
      <c r="UGO24" s="6"/>
      <c r="UGP24" s="6"/>
      <c r="UGQ24" s="6"/>
      <c r="UGR24" s="6"/>
      <c r="UGS24" s="6"/>
      <c r="UGT24" s="6"/>
      <c r="UGU24" s="6"/>
      <c r="UGV24" s="6"/>
      <c r="UGW24" s="6"/>
      <c r="UGX24" s="6"/>
      <c r="UGY24" s="6"/>
      <c r="UGZ24" s="6"/>
      <c r="UHA24" s="6"/>
      <c r="UHB24" s="6"/>
      <c r="UHC24" s="6"/>
      <c r="UHD24" s="6"/>
      <c r="UHE24" s="6"/>
      <c r="UHF24" s="6"/>
      <c r="UHG24" s="6"/>
      <c r="UHH24" s="6"/>
      <c r="UHI24" s="6"/>
      <c r="UHJ24" s="6"/>
      <c r="UHK24" s="6"/>
      <c r="UHL24" s="6"/>
      <c r="UHM24" s="6"/>
      <c r="UHN24" s="6"/>
      <c r="UHO24" s="6"/>
      <c r="UHP24" s="6"/>
      <c r="UHQ24" s="6"/>
      <c r="UHR24" s="6"/>
      <c r="UHS24" s="6"/>
      <c r="UHT24" s="6"/>
      <c r="UHU24" s="6"/>
      <c r="UHV24" s="6"/>
      <c r="UHW24" s="6"/>
      <c r="UHX24" s="6"/>
      <c r="UHY24" s="6"/>
      <c r="UHZ24" s="6"/>
      <c r="UIA24" s="6"/>
      <c r="UIB24" s="6"/>
      <c r="UIC24" s="6"/>
      <c r="UID24" s="6"/>
      <c r="UIE24" s="6"/>
      <c r="UIF24" s="6"/>
      <c r="UIG24" s="6"/>
      <c r="UIH24" s="6"/>
      <c r="UII24" s="6"/>
      <c r="UIJ24" s="6"/>
      <c r="UIK24" s="6"/>
      <c r="UIL24" s="6"/>
      <c r="UIM24" s="6"/>
      <c r="UIN24" s="6"/>
      <c r="UIO24" s="6"/>
      <c r="UIP24" s="6"/>
      <c r="UIQ24" s="6"/>
      <c r="UIR24" s="6"/>
      <c r="UIS24" s="6"/>
      <c r="UIT24" s="6"/>
      <c r="UIU24" s="6"/>
      <c r="UIV24" s="6"/>
      <c r="UIW24" s="6"/>
      <c r="UIX24" s="6"/>
      <c r="UIY24" s="6"/>
      <c r="UIZ24" s="6"/>
      <c r="UJA24" s="6"/>
      <c r="UJB24" s="6"/>
      <c r="UJC24" s="6"/>
      <c r="UJD24" s="6"/>
      <c r="UJE24" s="6"/>
      <c r="UJF24" s="6"/>
      <c r="UJG24" s="6"/>
      <c r="UJH24" s="6"/>
      <c r="UJI24" s="6"/>
      <c r="UJJ24" s="6"/>
      <c r="UJK24" s="6"/>
      <c r="UJL24" s="6"/>
      <c r="UJM24" s="6"/>
      <c r="UJN24" s="6"/>
      <c r="UJO24" s="6"/>
      <c r="UJP24" s="6"/>
      <c r="UJQ24" s="6"/>
      <c r="UJR24" s="6"/>
      <c r="UJS24" s="6"/>
      <c r="UJT24" s="6"/>
      <c r="UJU24" s="6"/>
      <c r="UJV24" s="6"/>
      <c r="UJW24" s="6"/>
      <c r="UJX24" s="6"/>
      <c r="UJY24" s="6"/>
      <c r="UJZ24" s="6"/>
      <c r="UKA24" s="6"/>
      <c r="UKB24" s="6"/>
      <c r="UKC24" s="6"/>
      <c r="UKD24" s="6"/>
      <c r="UKE24" s="6"/>
      <c r="UKF24" s="6"/>
      <c r="UKG24" s="6"/>
      <c r="UKH24" s="6"/>
      <c r="UKI24" s="6"/>
      <c r="UKJ24" s="6"/>
      <c r="UKK24" s="6"/>
      <c r="UKL24" s="6"/>
      <c r="UKM24" s="6"/>
      <c r="UKN24" s="6"/>
      <c r="UKO24" s="6"/>
      <c r="UKP24" s="6"/>
      <c r="UKQ24" s="6"/>
      <c r="UKR24" s="6"/>
      <c r="UKS24" s="6"/>
      <c r="UKT24" s="6"/>
      <c r="UKU24" s="6"/>
      <c r="UKV24" s="6"/>
      <c r="UKW24" s="6"/>
      <c r="UKX24" s="6"/>
      <c r="UKY24" s="6"/>
      <c r="UKZ24" s="6"/>
      <c r="ULA24" s="6"/>
      <c r="ULB24" s="6"/>
      <c r="ULC24" s="6"/>
      <c r="ULD24" s="6"/>
      <c r="ULE24" s="6"/>
      <c r="ULF24" s="6"/>
      <c r="ULG24" s="6"/>
      <c r="ULH24" s="6"/>
      <c r="ULI24" s="6"/>
      <c r="ULJ24" s="6"/>
      <c r="ULK24" s="6"/>
      <c r="ULL24" s="6"/>
      <c r="ULM24" s="6"/>
      <c r="ULN24" s="6"/>
      <c r="ULO24" s="6"/>
      <c r="ULP24" s="6"/>
      <c r="ULQ24" s="6"/>
      <c r="ULR24" s="6"/>
      <c r="ULS24" s="6"/>
      <c r="ULT24" s="6"/>
      <c r="ULU24" s="6"/>
      <c r="ULV24" s="6"/>
      <c r="ULW24" s="6"/>
      <c r="ULX24" s="6"/>
      <c r="ULY24" s="6"/>
      <c r="ULZ24" s="6"/>
      <c r="UMA24" s="6"/>
      <c r="UMB24" s="6"/>
      <c r="UMC24" s="6"/>
      <c r="UMD24" s="6"/>
      <c r="UME24" s="6"/>
      <c r="UMF24" s="6"/>
      <c r="UMG24" s="6"/>
      <c r="UMH24" s="6"/>
      <c r="UMI24" s="6"/>
      <c r="UMJ24" s="6"/>
      <c r="UMK24" s="6"/>
      <c r="UML24" s="6"/>
      <c r="UMM24" s="6"/>
      <c r="UMN24" s="6"/>
      <c r="UMO24" s="6"/>
      <c r="UMP24" s="6"/>
      <c r="UMQ24" s="6"/>
      <c r="UMR24" s="6"/>
      <c r="UMS24" s="6"/>
      <c r="UMT24" s="6"/>
      <c r="UMU24" s="6"/>
      <c r="UMV24" s="6"/>
      <c r="UMW24" s="6"/>
      <c r="UMX24" s="6"/>
      <c r="UMY24" s="6"/>
      <c r="UMZ24" s="6"/>
      <c r="UNA24" s="6"/>
      <c r="UNB24" s="6"/>
      <c r="UNC24" s="6"/>
      <c r="UND24" s="6"/>
      <c r="UNE24" s="6"/>
      <c r="UNF24" s="6"/>
      <c r="UNG24" s="6"/>
      <c r="UNH24" s="6"/>
      <c r="UNI24" s="6"/>
      <c r="UNJ24" s="6"/>
      <c r="UNK24" s="6"/>
      <c r="UNL24" s="6"/>
      <c r="UNM24" s="6"/>
      <c r="UNN24" s="6"/>
      <c r="UNO24" s="6"/>
      <c r="UNP24" s="6"/>
      <c r="UNQ24" s="6"/>
      <c r="UNR24" s="6"/>
      <c r="UNS24" s="6"/>
      <c r="UNT24" s="6"/>
      <c r="UNU24" s="6"/>
      <c r="UNV24" s="6"/>
      <c r="UNW24" s="6"/>
      <c r="UNX24" s="6"/>
      <c r="UNY24" s="6"/>
      <c r="UNZ24" s="6"/>
      <c r="UOA24" s="6"/>
      <c r="UOB24" s="6"/>
      <c r="UOC24" s="6"/>
      <c r="UOD24" s="6"/>
      <c r="UOE24" s="6"/>
      <c r="UOF24" s="6"/>
      <c r="UOG24" s="6"/>
      <c r="UOH24" s="6"/>
      <c r="UOI24" s="6"/>
      <c r="UOJ24" s="6"/>
      <c r="UOK24" s="6"/>
      <c r="UOL24" s="6"/>
      <c r="UOM24" s="6"/>
      <c r="UON24" s="6"/>
      <c r="UOO24" s="6"/>
      <c r="UOP24" s="6"/>
      <c r="UOQ24" s="6"/>
      <c r="UOR24" s="6"/>
      <c r="UOS24" s="6"/>
      <c r="UOT24" s="6"/>
      <c r="UOU24" s="6"/>
      <c r="UOV24" s="6"/>
      <c r="UOW24" s="6"/>
      <c r="UOX24" s="6"/>
      <c r="UOY24" s="6"/>
      <c r="UOZ24" s="6"/>
      <c r="UPA24" s="6"/>
      <c r="UPB24" s="6"/>
      <c r="UPC24" s="6"/>
      <c r="UPD24" s="6"/>
      <c r="UPE24" s="6"/>
      <c r="UPF24" s="6"/>
      <c r="UPG24" s="6"/>
      <c r="UPH24" s="6"/>
      <c r="UPI24" s="6"/>
      <c r="UPJ24" s="6"/>
      <c r="UPK24" s="6"/>
      <c r="UPL24" s="6"/>
      <c r="UPM24" s="6"/>
      <c r="UPN24" s="6"/>
      <c r="UPO24" s="6"/>
      <c r="UPP24" s="6"/>
      <c r="UPQ24" s="6"/>
      <c r="UPR24" s="6"/>
      <c r="UPS24" s="6"/>
      <c r="UPT24" s="6"/>
      <c r="UPU24" s="6"/>
      <c r="UPV24" s="6"/>
      <c r="UPW24" s="6"/>
      <c r="UPX24" s="6"/>
      <c r="UPY24" s="6"/>
      <c r="UPZ24" s="6"/>
      <c r="UQA24" s="6"/>
      <c r="UQB24" s="6"/>
      <c r="UQC24" s="6"/>
      <c r="UQD24" s="6"/>
      <c r="UQE24" s="6"/>
      <c r="UQF24" s="6"/>
      <c r="UQG24" s="6"/>
      <c r="UQH24" s="6"/>
      <c r="UQI24" s="6"/>
      <c r="UQJ24" s="6"/>
      <c r="UQK24" s="6"/>
      <c r="UQL24" s="6"/>
      <c r="UQM24" s="6"/>
      <c r="UQN24" s="6"/>
      <c r="UQO24" s="6"/>
      <c r="UQP24" s="6"/>
      <c r="UQQ24" s="6"/>
      <c r="UQR24" s="6"/>
      <c r="UQS24" s="6"/>
      <c r="UQT24" s="6"/>
      <c r="UQU24" s="6"/>
      <c r="UQV24" s="6"/>
      <c r="UQW24" s="6"/>
      <c r="UQX24" s="6"/>
      <c r="UQY24" s="6"/>
      <c r="UQZ24" s="6"/>
      <c r="URA24" s="6"/>
      <c r="URB24" s="6"/>
      <c r="URC24" s="6"/>
      <c r="URD24" s="6"/>
      <c r="URE24" s="6"/>
      <c r="URF24" s="6"/>
      <c r="URG24" s="6"/>
      <c r="URH24" s="6"/>
      <c r="URI24" s="6"/>
      <c r="URJ24" s="6"/>
      <c r="URK24" s="6"/>
      <c r="URL24" s="6"/>
      <c r="URM24" s="6"/>
      <c r="URN24" s="6"/>
      <c r="URO24" s="6"/>
      <c r="URP24" s="6"/>
      <c r="URQ24" s="6"/>
      <c r="URR24" s="6"/>
      <c r="URS24" s="6"/>
      <c r="URT24" s="6"/>
      <c r="URU24" s="6"/>
      <c r="URV24" s="6"/>
      <c r="URW24" s="6"/>
      <c r="URX24" s="6"/>
      <c r="URY24" s="6"/>
      <c r="URZ24" s="6"/>
      <c r="USA24" s="6"/>
      <c r="USB24" s="6"/>
      <c r="USC24" s="6"/>
      <c r="USD24" s="6"/>
      <c r="USE24" s="6"/>
      <c r="USF24" s="6"/>
      <c r="USG24" s="6"/>
      <c r="USH24" s="6"/>
      <c r="USI24" s="6"/>
      <c r="USJ24" s="6"/>
      <c r="USK24" s="6"/>
      <c r="USL24" s="6"/>
      <c r="USM24" s="6"/>
      <c r="USN24" s="6"/>
      <c r="USO24" s="6"/>
      <c r="USP24" s="6"/>
      <c r="USQ24" s="6"/>
      <c r="USR24" s="6"/>
      <c r="USS24" s="6"/>
      <c r="UST24" s="6"/>
      <c r="USU24" s="6"/>
      <c r="USV24" s="6"/>
      <c r="USW24" s="6"/>
      <c r="USX24" s="6"/>
      <c r="USY24" s="6"/>
      <c r="USZ24" s="6"/>
      <c r="UTA24" s="6"/>
      <c r="UTB24" s="6"/>
      <c r="UTC24" s="6"/>
      <c r="UTD24" s="6"/>
      <c r="UTE24" s="6"/>
      <c r="UTF24" s="6"/>
      <c r="UTG24" s="6"/>
      <c r="UTH24" s="6"/>
      <c r="UTI24" s="6"/>
      <c r="UTJ24" s="6"/>
      <c r="UTK24" s="6"/>
      <c r="UTL24" s="6"/>
      <c r="UTM24" s="6"/>
      <c r="UTN24" s="6"/>
      <c r="UTO24" s="6"/>
      <c r="UTP24" s="6"/>
      <c r="UTQ24" s="6"/>
      <c r="UTR24" s="6"/>
      <c r="UTS24" s="6"/>
      <c r="UTT24" s="6"/>
      <c r="UTU24" s="6"/>
      <c r="UTV24" s="6"/>
      <c r="UTW24" s="6"/>
      <c r="UTX24" s="6"/>
      <c r="UTY24" s="6"/>
      <c r="UTZ24" s="6"/>
      <c r="UUA24" s="6"/>
      <c r="UUB24" s="6"/>
      <c r="UUC24" s="6"/>
      <c r="UUD24" s="6"/>
      <c r="UUE24" s="6"/>
      <c r="UUF24" s="6"/>
      <c r="UUG24" s="6"/>
      <c r="UUH24" s="6"/>
      <c r="UUI24" s="6"/>
      <c r="UUJ24" s="6"/>
      <c r="UUK24" s="6"/>
      <c r="UUL24" s="6"/>
      <c r="UUM24" s="6"/>
      <c r="UUN24" s="6"/>
      <c r="UUO24" s="6"/>
      <c r="UUP24" s="6"/>
      <c r="UUQ24" s="6"/>
      <c r="UUR24" s="6"/>
      <c r="UUS24" s="6"/>
      <c r="UUT24" s="6"/>
      <c r="UUU24" s="6"/>
      <c r="UUV24" s="6"/>
      <c r="UUW24" s="6"/>
      <c r="UUX24" s="6"/>
      <c r="UUY24" s="6"/>
      <c r="UUZ24" s="6"/>
      <c r="UVA24" s="6"/>
      <c r="UVB24" s="6"/>
      <c r="UVC24" s="6"/>
      <c r="UVD24" s="6"/>
      <c r="UVE24" s="6"/>
      <c r="UVF24" s="6"/>
      <c r="UVG24" s="6"/>
      <c r="UVH24" s="6"/>
      <c r="UVI24" s="6"/>
      <c r="UVJ24" s="6"/>
      <c r="UVK24" s="6"/>
      <c r="UVL24" s="6"/>
      <c r="UVM24" s="6"/>
      <c r="UVN24" s="6"/>
      <c r="UVO24" s="6"/>
      <c r="UVP24" s="6"/>
      <c r="UVQ24" s="6"/>
      <c r="UVR24" s="6"/>
      <c r="UVS24" s="6"/>
      <c r="UVT24" s="6"/>
      <c r="UVU24" s="6"/>
      <c r="UVV24" s="6"/>
      <c r="UVW24" s="6"/>
      <c r="UVX24" s="6"/>
      <c r="UVY24" s="6"/>
      <c r="UVZ24" s="6"/>
      <c r="UWA24" s="6"/>
      <c r="UWB24" s="6"/>
      <c r="UWC24" s="6"/>
      <c r="UWD24" s="6"/>
      <c r="UWE24" s="6"/>
      <c r="UWF24" s="6"/>
      <c r="UWG24" s="6"/>
      <c r="UWH24" s="6"/>
      <c r="UWI24" s="6"/>
      <c r="UWJ24" s="6"/>
      <c r="UWK24" s="6"/>
      <c r="UWL24" s="6"/>
      <c r="UWM24" s="6"/>
      <c r="UWN24" s="6"/>
      <c r="UWO24" s="6"/>
      <c r="UWP24" s="6"/>
      <c r="UWQ24" s="6"/>
      <c r="UWR24" s="6"/>
      <c r="UWS24" s="6"/>
      <c r="UWT24" s="6"/>
      <c r="UWU24" s="6"/>
      <c r="UWV24" s="6"/>
      <c r="UWW24" s="6"/>
      <c r="UWX24" s="6"/>
      <c r="UWY24" s="6"/>
      <c r="UWZ24" s="6"/>
      <c r="UXA24" s="6"/>
      <c r="UXB24" s="6"/>
      <c r="UXC24" s="6"/>
      <c r="UXD24" s="6"/>
      <c r="UXE24" s="6"/>
      <c r="UXF24" s="6"/>
      <c r="UXG24" s="6"/>
      <c r="UXH24" s="6"/>
      <c r="UXI24" s="6"/>
      <c r="UXJ24" s="6"/>
      <c r="UXK24" s="6"/>
      <c r="UXL24" s="6"/>
      <c r="UXM24" s="6"/>
      <c r="UXN24" s="6"/>
      <c r="UXO24" s="6"/>
      <c r="UXP24" s="6"/>
      <c r="UXQ24" s="6"/>
      <c r="UXR24" s="6"/>
      <c r="UXS24" s="6"/>
      <c r="UXT24" s="6"/>
      <c r="UXU24" s="6"/>
      <c r="UXV24" s="6"/>
      <c r="UXW24" s="6"/>
      <c r="UXX24" s="6"/>
      <c r="UXY24" s="6"/>
      <c r="UXZ24" s="6"/>
      <c r="UYA24" s="6"/>
      <c r="UYB24" s="6"/>
      <c r="UYC24" s="6"/>
      <c r="UYD24" s="6"/>
      <c r="UYE24" s="6"/>
      <c r="UYF24" s="6"/>
      <c r="UYG24" s="6"/>
      <c r="UYH24" s="6"/>
      <c r="UYI24" s="6"/>
      <c r="UYJ24" s="6"/>
      <c r="UYK24" s="6"/>
      <c r="UYL24" s="6"/>
      <c r="UYM24" s="6"/>
      <c r="UYN24" s="6"/>
      <c r="UYO24" s="6"/>
      <c r="UYP24" s="6"/>
      <c r="UYQ24" s="6"/>
      <c r="UYR24" s="6"/>
      <c r="UYS24" s="6"/>
      <c r="UYT24" s="6"/>
      <c r="UYU24" s="6"/>
      <c r="UYV24" s="6"/>
      <c r="UYW24" s="6"/>
      <c r="UYX24" s="6"/>
      <c r="UYY24" s="6"/>
      <c r="UYZ24" s="6"/>
      <c r="UZA24" s="6"/>
      <c r="UZB24" s="6"/>
      <c r="UZC24" s="6"/>
      <c r="UZD24" s="6"/>
      <c r="UZE24" s="6"/>
      <c r="UZF24" s="6"/>
      <c r="UZG24" s="6"/>
      <c r="UZH24" s="6"/>
      <c r="UZI24" s="6"/>
      <c r="UZJ24" s="6"/>
      <c r="UZK24" s="6"/>
      <c r="UZL24" s="6"/>
      <c r="UZM24" s="6"/>
      <c r="UZN24" s="6"/>
      <c r="UZO24" s="6"/>
      <c r="UZP24" s="6"/>
      <c r="UZQ24" s="6"/>
      <c r="UZR24" s="6"/>
      <c r="UZS24" s="6"/>
      <c r="UZT24" s="6"/>
      <c r="UZU24" s="6"/>
      <c r="UZV24" s="6"/>
      <c r="UZW24" s="6"/>
      <c r="UZX24" s="6"/>
      <c r="UZY24" s="6"/>
      <c r="UZZ24" s="6"/>
      <c r="VAA24" s="6"/>
      <c r="VAB24" s="6"/>
      <c r="VAC24" s="6"/>
      <c r="VAD24" s="6"/>
      <c r="VAE24" s="6"/>
      <c r="VAF24" s="6"/>
      <c r="VAG24" s="6"/>
      <c r="VAH24" s="6"/>
      <c r="VAI24" s="6"/>
      <c r="VAJ24" s="6"/>
      <c r="VAK24" s="6"/>
      <c r="VAL24" s="6"/>
      <c r="VAM24" s="6"/>
      <c r="VAN24" s="6"/>
      <c r="VAO24" s="6"/>
      <c r="VAP24" s="6"/>
      <c r="VAQ24" s="6"/>
      <c r="VAR24" s="6"/>
      <c r="VAS24" s="6"/>
      <c r="VAT24" s="6"/>
      <c r="VAU24" s="6"/>
      <c r="VAV24" s="6"/>
      <c r="VAW24" s="6"/>
      <c r="VAX24" s="6"/>
      <c r="VAY24" s="6"/>
      <c r="VAZ24" s="6"/>
      <c r="VBA24" s="6"/>
      <c r="VBB24" s="6"/>
      <c r="VBC24" s="6"/>
      <c r="VBD24" s="6"/>
      <c r="VBE24" s="6"/>
      <c r="VBF24" s="6"/>
      <c r="VBG24" s="6"/>
      <c r="VBH24" s="6"/>
      <c r="VBI24" s="6"/>
      <c r="VBJ24" s="6"/>
      <c r="VBK24" s="6"/>
      <c r="VBL24" s="6"/>
      <c r="VBM24" s="6"/>
      <c r="VBN24" s="6"/>
      <c r="VBO24" s="6"/>
      <c r="VBP24" s="6"/>
      <c r="VBQ24" s="6"/>
      <c r="VBR24" s="6"/>
      <c r="VBS24" s="6"/>
      <c r="VBT24" s="6"/>
      <c r="VBU24" s="6"/>
      <c r="VBV24" s="6"/>
      <c r="VBW24" s="6"/>
      <c r="VBX24" s="6"/>
      <c r="VBY24" s="6"/>
      <c r="VBZ24" s="6"/>
      <c r="VCA24" s="6"/>
      <c r="VCB24" s="6"/>
      <c r="VCC24" s="6"/>
      <c r="VCD24" s="6"/>
      <c r="VCE24" s="6"/>
      <c r="VCF24" s="6"/>
      <c r="VCG24" s="6"/>
      <c r="VCH24" s="6"/>
      <c r="VCI24" s="6"/>
      <c r="VCJ24" s="6"/>
      <c r="VCK24" s="6"/>
      <c r="VCL24" s="6"/>
      <c r="VCM24" s="6"/>
      <c r="VCN24" s="6"/>
      <c r="VCO24" s="6"/>
      <c r="VCP24" s="6"/>
      <c r="VCQ24" s="6"/>
      <c r="VCR24" s="6"/>
      <c r="VCS24" s="6"/>
      <c r="VCT24" s="6"/>
      <c r="VCU24" s="6"/>
      <c r="VCV24" s="6"/>
      <c r="VCW24" s="6"/>
      <c r="VCX24" s="6"/>
      <c r="VCY24" s="6"/>
      <c r="VCZ24" s="6"/>
      <c r="VDA24" s="6"/>
      <c r="VDB24" s="6"/>
      <c r="VDC24" s="6"/>
      <c r="VDD24" s="6"/>
      <c r="VDE24" s="6"/>
      <c r="VDF24" s="6"/>
      <c r="VDG24" s="6"/>
      <c r="VDH24" s="6"/>
      <c r="VDI24" s="6"/>
      <c r="VDJ24" s="6"/>
      <c r="VDK24" s="6"/>
      <c r="VDL24" s="6"/>
      <c r="VDM24" s="6"/>
      <c r="VDN24" s="6"/>
      <c r="VDO24" s="6"/>
      <c r="VDP24" s="6"/>
      <c r="VDQ24" s="6"/>
      <c r="VDR24" s="6"/>
      <c r="VDS24" s="6"/>
      <c r="VDT24" s="6"/>
      <c r="VDU24" s="6"/>
      <c r="VDV24" s="6"/>
      <c r="VDW24" s="6"/>
      <c r="VDX24" s="6"/>
      <c r="VDY24" s="6"/>
      <c r="VDZ24" s="6"/>
      <c r="VEA24" s="6"/>
      <c r="VEB24" s="6"/>
      <c r="VEC24" s="6"/>
      <c r="VED24" s="6"/>
      <c r="VEE24" s="6"/>
      <c r="VEF24" s="6"/>
      <c r="VEG24" s="6"/>
      <c r="VEH24" s="6"/>
      <c r="VEI24" s="6"/>
      <c r="VEJ24" s="6"/>
      <c r="VEK24" s="6"/>
      <c r="VEL24" s="6"/>
      <c r="VEM24" s="6"/>
      <c r="VEN24" s="6"/>
      <c r="VEO24" s="6"/>
      <c r="VEP24" s="6"/>
      <c r="VEQ24" s="6"/>
      <c r="VER24" s="6"/>
      <c r="VES24" s="6"/>
      <c r="VET24" s="6"/>
      <c r="VEU24" s="6"/>
      <c r="VEV24" s="6"/>
      <c r="VEW24" s="6"/>
      <c r="VEX24" s="6"/>
      <c r="VEY24" s="6"/>
      <c r="VEZ24" s="6"/>
      <c r="VFA24" s="6"/>
      <c r="VFB24" s="6"/>
      <c r="VFC24" s="6"/>
      <c r="VFD24" s="6"/>
      <c r="VFE24" s="6"/>
      <c r="VFF24" s="6"/>
      <c r="VFG24" s="6"/>
      <c r="VFH24" s="6"/>
      <c r="VFI24" s="6"/>
      <c r="VFJ24" s="6"/>
      <c r="VFK24" s="6"/>
      <c r="VFL24" s="6"/>
      <c r="VFM24" s="6"/>
      <c r="VFN24" s="6"/>
      <c r="VFO24" s="6"/>
      <c r="VFP24" s="6"/>
      <c r="VFQ24" s="6"/>
      <c r="VFR24" s="6"/>
      <c r="VFS24" s="6"/>
      <c r="VFT24" s="6"/>
      <c r="VFU24" s="6"/>
      <c r="VFV24" s="6"/>
      <c r="VFW24" s="6"/>
      <c r="VFX24" s="6"/>
      <c r="VFY24" s="6"/>
      <c r="VFZ24" s="6"/>
      <c r="VGA24" s="6"/>
      <c r="VGB24" s="6"/>
      <c r="VGC24" s="6"/>
      <c r="VGD24" s="6"/>
      <c r="VGE24" s="6"/>
      <c r="VGF24" s="6"/>
      <c r="VGG24" s="6"/>
      <c r="VGH24" s="6"/>
      <c r="VGI24" s="6"/>
      <c r="VGJ24" s="6"/>
      <c r="VGK24" s="6"/>
      <c r="VGL24" s="6"/>
      <c r="VGM24" s="6"/>
      <c r="VGN24" s="6"/>
      <c r="VGO24" s="6"/>
      <c r="VGP24" s="6"/>
      <c r="VGQ24" s="6"/>
      <c r="VGR24" s="6"/>
      <c r="VGS24" s="6"/>
      <c r="VGT24" s="6"/>
      <c r="VGU24" s="6"/>
      <c r="VGV24" s="6"/>
      <c r="VGW24" s="6"/>
      <c r="VGX24" s="6"/>
      <c r="VGY24" s="6"/>
      <c r="VGZ24" s="6"/>
      <c r="VHA24" s="6"/>
      <c r="VHB24" s="6"/>
      <c r="VHC24" s="6"/>
      <c r="VHD24" s="6"/>
      <c r="VHE24" s="6"/>
      <c r="VHF24" s="6"/>
      <c r="VHG24" s="6"/>
      <c r="VHH24" s="6"/>
      <c r="VHI24" s="6"/>
      <c r="VHJ24" s="6"/>
      <c r="VHK24" s="6"/>
      <c r="VHL24" s="6"/>
      <c r="VHM24" s="6"/>
      <c r="VHN24" s="6"/>
      <c r="VHO24" s="6"/>
      <c r="VHP24" s="6"/>
      <c r="VHQ24" s="6"/>
      <c r="VHR24" s="6"/>
      <c r="VHS24" s="6"/>
      <c r="VHT24" s="6"/>
      <c r="VHU24" s="6"/>
      <c r="VHV24" s="6"/>
      <c r="VHW24" s="6"/>
      <c r="VHX24" s="6"/>
      <c r="VHY24" s="6"/>
      <c r="VHZ24" s="6"/>
      <c r="VIA24" s="6"/>
      <c r="VIB24" s="6"/>
      <c r="VIC24" s="6"/>
      <c r="VID24" s="6"/>
      <c r="VIE24" s="6"/>
      <c r="VIF24" s="6"/>
      <c r="VIG24" s="6"/>
      <c r="VIH24" s="6"/>
      <c r="VII24" s="6"/>
      <c r="VIJ24" s="6"/>
      <c r="VIK24" s="6"/>
      <c r="VIL24" s="6"/>
      <c r="VIM24" s="6"/>
      <c r="VIN24" s="6"/>
      <c r="VIO24" s="6"/>
      <c r="VIP24" s="6"/>
      <c r="VIQ24" s="6"/>
      <c r="VIR24" s="6"/>
      <c r="VIS24" s="6"/>
      <c r="VIT24" s="6"/>
      <c r="VIU24" s="6"/>
      <c r="VIV24" s="6"/>
      <c r="VIW24" s="6"/>
      <c r="VIX24" s="6"/>
      <c r="VIY24" s="6"/>
      <c r="VIZ24" s="6"/>
      <c r="VJA24" s="6"/>
      <c r="VJB24" s="6"/>
      <c r="VJC24" s="6"/>
      <c r="VJD24" s="6"/>
      <c r="VJE24" s="6"/>
      <c r="VJF24" s="6"/>
      <c r="VJG24" s="6"/>
      <c r="VJH24" s="6"/>
      <c r="VJI24" s="6"/>
      <c r="VJJ24" s="6"/>
      <c r="VJK24" s="6"/>
      <c r="VJL24" s="6"/>
      <c r="VJM24" s="6"/>
      <c r="VJN24" s="6"/>
      <c r="VJO24" s="6"/>
      <c r="VJP24" s="6"/>
      <c r="VJQ24" s="6"/>
      <c r="VJR24" s="6"/>
      <c r="VJS24" s="6"/>
      <c r="VJT24" s="6"/>
      <c r="VJU24" s="6"/>
      <c r="VJV24" s="6"/>
      <c r="VJW24" s="6"/>
      <c r="VJX24" s="6"/>
      <c r="VJY24" s="6"/>
      <c r="VJZ24" s="6"/>
      <c r="VKA24" s="6"/>
      <c r="VKB24" s="6"/>
      <c r="VKC24" s="6"/>
      <c r="VKD24" s="6"/>
      <c r="VKE24" s="6"/>
      <c r="VKF24" s="6"/>
      <c r="VKG24" s="6"/>
      <c r="VKH24" s="6"/>
      <c r="VKI24" s="6"/>
      <c r="VKJ24" s="6"/>
      <c r="VKK24" s="6"/>
      <c r="VKL24" s="6"/>
      <c r="VKM24" s="6"/>
      <c r="VKN24" s="6"/>
      <c r="VKO24" s="6"/>
      <c r="VKP24" s="6"/>
      <c r="VKQ24" s="6"/>
      <c r="VKR24" s="6"/>
      <c r="VKS24" s="6"/>
      <c r="VKT24" s="6"/>
      <c r="VKU24" s="6"/>
      <c r="VKV24" s="6"/>
      <c r="VKW24" s="6"/>
      <c r="VKX24" s="6"/>
      <c r="VKY24" s="6"/>
      <c r="VKZ24" s="6"/>
      <c r="VLA24" s="6"/>
      <c r="VLB24" s="6"/>
      <c r="VLC24" s="6"/>
      <c r="VLD24" s="6"/>
      <c r="VLE24" s="6"/>
      <c r="VLF24" s="6"/>
      <c r="VLG24" s="6"/>
      <c r="VLH24" s="6"/>
      <c r="VLI24" s="6"/>
      <c r="VLJ24" s="6"/>
      <c r="VLK24" s="6"/>
      <c r="VLL24" s="6"/>
      <c r="VLM24" s="6"/>
      <c r="VLN24" s="6"/>
      <c r="VLO24" s="6"/>
      <c r="VLP24" s="6"/>
      <c r="VLQ24" s="6"/>
      <c r="VLR24" s="6"/>
      <c r="VLS24" s="6"/>
      <c r="VLT24" s="6"/>
      <c r="VLU24" s="6"/>
      <c r="VLV24" s="6"/>
      <c r="VLW24" s="6"/>
      <c r="VLX24" s="6"/>
      <c r="VLY24" s="6"/>
      <c r="VLZ24" s="6"/>
      <c r="VMA24" s="6"/>
      <c r="VMB24" s="6"/>
      <c r="VMC24" s="6"/>
      <c r="VMD24" s="6"/>
      <c r="VME24" s="6"/>
      <c r="VMF24" s="6"/>
      <c r="VMG24" s="6"/>
      <c r="VMH24" s="6"/>
      <c r="VMI24" s="6"/>
      <c r="VMJ24" s="6"/>
      <c r="VMK24" s="6"/>
      <c r="VML24" s="6"/>
      <c r="VMM24" s="6"/>
      <c r="VMN24" s="6"/>
      <c r="VMO24" s="6"/>
      <c r="VMP24" s="6"/>
      <c r="VMQ24" s="6"/>
      <c r="VMR24" s="6"/>
      <c r="VMS24" s="6"/>
      <c r="VMT24" s="6"/>
      <c r="VMU24" s="6"/>
      <c r="VMV24" s="6"/>
      <c r="VMW24" s="6"/>
      <c r="VMX24" s="6"/>
      <c r="VMY24" s="6"/>
      <c r="VMZ24" s="6"/>
      <c r="VNA24" s="6"/>
      <c r="VNB24" s="6"/>
      <c r="VNC24" s="6"/>
      <c r="VND24" s="6"/>
      <c r="VNE24" s="6"/>
      <c r="VNF24" s="6"/>
      <c r="VNG24" s="6"/>
      <c r="VNH24" s="6"/>
      <c r="VNI24" s="6"/>
      <c r="VNJ24" s="6"/>
      <c r="VNK24" s="6"/>
      <c r="VNL24" s="6"/>
      <c r="VNM24" s="6"/>
      <c r="VNN24" s="6"/>
      <c r="VNO24" s="6"/>
      <c r="VNP24" s="6"/>
      <c r="VNQ24" s="6"/>
      <c r="VNR24" s="6"/>
      <c r="VNS24" s="6"/>
      <c r="VNT24" s="6"/>
      <c r="VNU24" s="6"/>
      <c r="VNV24" s="6"/>
      <c r="VNW24" s="6"/>
      <c r="VNX24" s="6"/>
      <c r="VNY24" s="6"/>
      <c r="VNZ24" s="6"/>
      <c r="VOA24" s="6"/>
      <c r="VOB24" s="6"/>
      <c r="VOC24" s="6"/>
      <c r="VOD24" s="6"/>
      <c r="VOE24" s="6"/>
      <c r="VOF24" s="6"/>
      <c r="VOG24" s="6"/>
      <c r="VOH24" s="6"/>
      <c r="VOI24" s="6"/>
      <c r="VOJ24" s="6"/>
      <c r="VOK24" s="6"/>
      <c r="VOL24" s="6"/>
      <c r="VOM24" s="6"/>
      <c r="VON24" s="6"/>
      <c r="VOO24" s="6"/>
      <c r="VOP24" s="6"/>
      <c r="VOQ24" s="6"/>
      <c r="VOR24" s="6"/>
      <c r="VOS24" s="6"/>
      <c r="VOT24" s="6"/>
      <c r="VOU24" s="6"/>
      <c r="VOV24" s="6"/>
      <c r="VOW24" s="6"/>
      <c r="VOX24" s="6"/>
      <c r="VOY24" s="6"/>
      <c r="VOZ24" s="6"/>
      <c r="VPA24" s="6"/>
      <c r="VPB24" s="6"/>
      <c r="VPC24" s="6"/>
      <c r="VPD24" s="6"/>
      <c r="VPE24" s="6"/>
      <c r="VPF24" s="6"/>
      <c r="VPG24" s="6"/>
      <c r="VPH24" s="6"/>
      <c r="VPI24" s="6"/>
      <c r="VPJ24" s="6"/>
      <c r="VPK24" s="6"/>
      <c r="VPL24" s="6"/>
      <c r="VPM24" s="6"/>
      <c r="VPN24" s="6"/>
      <c r="VPO24" s="6"/>
      <c r="VPP24" s="6"/>
      <c r="VPQ24" s="6"/>
      <c r="VPR24" s="6"/>
      <c r="VPS24" s="6"/>
      <c r="VPT24" s="6"/>
      <c r="VPU24" s="6"/>
      <c r="VPV24" s="6"/>
      <c r="VPW24" s="6"/>
      <c r="VPX24" s="6"/>
      <c r="VPY24" s="6"/>
      <c r="VPZ24" s="6"/>
      <c r="VQA24" s="6"/>
      <c r="VQB24" s="6"/>
      <c r="VQC24" s="6"/>
      <c r="VQD24" s="6"/>
      <c r="VQE24" s="6"/>
      <c r="VQF24" s="6"/>
      <c r="VQG24" s="6"/>
      <c r="VQH24" s="6"/>
      <c r="VQI24" s="6"/>
      <c r="VQJ24" s="6"/>
      <c r="VQK24" s="6"/>
      <c r="VQL24" s="6"/>
      <c r="VQM24" s="6"/>
      <c r="VQN24" s="6"/>
      <c r="VQO24" s="6"/>
      <c r="VQP24" s="6"/>
      <c r="VQQ24" s="6"/>
      <c r="VQR24" s="6"/>
      <c r="VQS24" s="6"/>
      <c r="VQT24" s="6"/>
      <c r="VQU24" s="6"/>
      <c r="VQV24" s="6"/>
      <c r="VQW24" s="6"/>
      <c r="VQX24" s="6"/>
      <c r="VQY24" s="6"/>
      <c r="VQZ24" s="6"/>
      <c r="VRA24" s="6"/>
      <c r="VRB24" s="6"/>
      <c r="VRC24" s="6"/>
      <c r="VRD24" s="6"/>
      <c r="VRE24" s="6"/>
      <c r="VRF24" s="6"/>
      <c r="VRG24" s="6"/>
      <c r="VRH24" s="6"/>
      <c r="VRI24" s="6"/>
      <c r="VRJ24" s="6"/>
      <c r="VRK24" s="6"/>
      <c r="VRL24" s="6"/>
      <c r="VRM24" s="6"/>
      <c r="VRN24" s="6"/>
      <c r="VRO24" s="6"/>
      <c r="VRP24" s="6"/>
      <c r="VRQ24" s="6"/>
      <c r="VRR24" s="6"/>
      <c r="VRS24" s="6"/>
      <c r="VRT24" s="6"/>
      <c r="VRU24" s="6"/>
      <c r="VRV24" s="6"/>
      <c r="VRW24" s="6"/>
      <c r="VRX24" s="6"/>
      <c r="VRY24" s="6"/>
      <c r="VRZ24" s="6"/>
      <c r="VSA24" s="6"/>
      <c r="VSB24" s="6"/>
      <c r="VSC24" s="6"/>
      <c r="VSD24" s="6"/>
      <c r="VSE24" s="6"/>
      <c r="VSF24" s="6"/>
      <c r="VSG24" s="6"/>
      <c r="VSH24" s="6"/>
      <c r="VSI24" s="6"/>
      <c r="VSJ24" s="6"/>
      <c r="VSK24" s="6"/>
      <c r="VSL24" s="6"/>
      <c r="VSM24" s="6"/>
      <c r="VSN24" s="6"/>
      <c r="VSO24" s="6"/>
      <c r="VSP24" s="6"/>
      <c r="VSQ24" s="6"/>
      <c r="VSR24" s="6"/>
      <c r="VSS24" s="6"/>
      <c r="VST24" s="6"/>
      <c r="VSU24" s="6"/>
      <c r="VSV24" s="6"/>
      <c r="VSW24" s="6"/>
      <c r="VSX24" s="6"/>
      <c r="VSY24" s="6"/>
      <c r="VSZ24" s="6"/>
      <c r="VTA24" s="6"/>
      <c r="VTB24" s="6"/>
      <c r="VTC24" s="6"/>
      <c r="VTD24" s="6"/>
      <c r="VTE24" s="6"/>
      <c r="VTF24" s="6"/>
      <c r="VTG24" s="6"/>
      <c r="VTH24" s="6"/>
      <c r="VTI24" s="6"/>
      <c r="VTJ24" s="6"/>
      <c r="VTK24" s="6"/>
      <c r="VTL24" s="6"/>
      <c r="VTM24" s="6"/>
      <c r="VTN24" s="6"/>
      <c r="VTO24" s="6"/>
      <c r="VTP24" s="6"/>
      <c r="VTQ24" s="6"/>
      <c r="VTR24" s="6"/>
      <c r="VTS24" s="6"/>
      <c r="VTT24" s="6"/>
      <c r="VTU24" s="6"/>
      <c r="VTV24" s="6"/>
      <c r="VTW24" s="6"/>
      <c r="VTX24" s="6"/>
      <c r="VTY24" s="6"/>
      <c r="VTZ24" s="6"/>
      <c r="VUA24" s="6"/>
      <c r="VUB24" s="6"/>
      <c r="VUC24" s="6"/>
      <c r="VUD24" s="6"/>
      <c r="VUE24" s="6"/>
      <c r="VUF24" s="6"/>
      <c r="VUG24" s="6"/>
      <c r="VUH24" s="6"/>
      <c r="VUI24" s="6"/>
      <c r="VUJ24" s="6"/>
      <c r="VUK24" s="6"/>
      <c r="VUL24" s="6"/>
      <c r="VUM24" s="6"/>
      <c r="VUN24" s="6"/>
      <c r="VUO24" s="6"/>
      <c r="VUP24" s="6"/>
      <c r="VUQ24" s="6"/>
      <c r="VUR24" s="6"/>
      <c r="VUS24" s="6"/>
      <c r="VUT24" s="6"/>
      <c r="VUU24" s="6"/>
      <c r="VUV24" s="6"/>
      <c r="VUW24" s="6"/>
      <c r="VUX24" s="6"/>
      <c r="VUY24" s="6"/>
      <c r="VUZ24" s="6"/>
      <c r="VVA24" s="6"/>
      <c r="VVB24" s="6"/>
      <c r="VVC24" s="6"/>
      <c r="VVD24" s="6"/>
      <c r="VVE24" s="6"/>
      <c r="VVF24" s="6"/>
      <c r="VVG24" s="6"/>
      <c r="VVH24" s="6"/>
      <c r="VVI24" s="6"/>
      <c r="VVJ24" s="6"/>
      <c r="VVK24" s="6"/>
      <c r="VVL24" s="6"/>
      <c r="VVM24" s="6"/>
      <c r="VVN24" s="6"/>
      <c r="VVO24" s="6"/>
      <c r="VVP24" s="6"/>
      <c r="VVQ24" s="6"/>
      <c r="VVR24" s="6"/>
      <c r="VVS24" s="6"/>
      <c r="VVT24" s="6"/>
      <c r="VVU24" s="6"/>
      <c r="VVV24" s="6"/>
      <c r="VVW24" s="6"/>
      <c r="VVX24" s="6"/>
      <c r="VVY24" s="6"/>
      <c r="VVZ24" s="6"/>
      <c r="VWA24" s="6"/>
      <c r="VWB24" s="6"/>
      <c r="VWC24" s="6"/>
      <c r="VWD24" s="6"/>
      <c r="VWE24" s="6"/>
      <c r="VWF24" s="6"/>
      <c r="VWG24" s="6"/>
      <c r="VWH24" s="6"/>
      <c r="VWI24" s="6"/>
      <c r="VWJ24" s="6"/>
      <c r="VWK24" s="6"/>
      <c r="VWL24" s="6"/>
      <c r="VWM24" s="6"/>
      <c r="VWN24" s="6"/>
      <c r="VWO24" s="6"/>
      <c r="VWP24" s="6"/>
      <c r="VWQ24" s="6"/>
      <c r="VWR24" s="6"/>
      <c r="VWS24" s="6"/>
      <c r="VWT24" s="6"/>
      <c r="VWU24" s="6"/>
      <c r="VWV24" s="6"/>
      <c r="VWW24" s="6"/>
      <c r="VWX24" s="6"/>
      <c r="VWY24" s="6"/>
      <c r="VWZ24" s="6"/>
      <c r="VXA24" s="6"/>
      <c r="VXB24" s="6"/>
      <c r="VXC24" s="6"/>
      <c r="VXD24" s="6"/>
      <c r="VXE24" s="6"/>
      <c r="VXF24" s="6"/>
      <c r="VXG24" s="6"/>
      <c r="VXH24" s="6"/>
      <c r="VXI24" s="6"/>
      <c r="VXJ24" s="6"/>
      <c r="VXK24" s="6"/>
      <c r="VXL24" s="6"/>
      <c r="VXM24" s="6"/>
      <c r="VXN24" s="6"/>
      <c r="VXO24" s="6"/>
      <c r="VXP24" s="6"/>
      <c r="VXQ24" s="6"/>
      <c r="VXR24" s="6"/>
      <c r="VXS24" s="6"/>
      <c r="VXT24" s="6"/>
      <c r="VXU24" s="6"/>
      <c r="VXV24" s="6"/>
      <c r="VXW24" s="6"/>
      <c r="VXX24" s="6"/>
      <c r="VXY24" s="6"/>
      <c r="VXZ24" s="6"/>
      <c r="VYA24" s="6"/>
      <c r="VYB24" s="6"/>
      <c r="VYC24" s="6"/>
      <c r="VYD24" s="6"/>
      <c r="VYE24" s="6"/>
      <c r="VYF24" s="6"/>
      <c r="VYG24" s="6"/>
      <c r="VYH24" s="6"/>
      <c r="VYI24" s="6"/>
      <c r="VYJ24" s="6"/>
      <c r="VYK24" s="6"/>
      <c r="VYL24" s="6"/>
      <c r="VYM24" s="6"/>
      <c r="VYN24" s="6"/>
      <c r="VYO24" s="6"/>
      <c r="VYP24" s="6"/>
      <c r="VYQ24" s="6"/>
      <c r="VYR24" s="6"/>
      <c r="VYS24" s="6"/>
      <c r="VYT24" s="6"/>
      <c r="VYU24" s="6"/>
      <c r="VYV24" s="6"/>
      <c r="VYW24" s="6"/>
      <c r="VYX24" s="6"/>
      <c r="VYY24" s="6"/>
      <c r="VYZ24" s="6"/>
      <c r="VZA24" s="6"/>
      <c r="VZB24" s="6"/>
      <c r="VZC24" s="6"/>
      <c r="VZD24" s="6"/>
      <c r="VZE24" s="6"/>
      <c r="VZF24" s="6"/>
      <c r="VZG24" s="6"/>
      <c r="VZH24" s="6"/>
      <c r="VZI24" s="6"/>
      <c r="VZJ24" s="6"/>
      <c r="VZK24" s="6"/>
      <c r="VZL24" s="6"/>
      <c r="VZM24" s="6"/>
      <c r="VZN24" s="6"/>
      <c r="VZO24" s="6"/>
      <c r="VZP24" s="6"/>
      <c r="VZQ24" s="6"/>
      <c r="VZR24" s="6"/>
      <c r="VZS24" s="6"/>
      <c r="VZT24" s="6"/>
      <c r="VZU24" s="6"/>
      <c r="VZV24" s="6"/>
      <c r="VZW24" s="6"/>
      <c r="VZX24" s="6"/>
      <c r="VZY24" s="6"/>
      <c r="VZZ24" s="6"/>
      <c r="WAA24" s="6"/>
      <c r="WAB24" s="6"/>
      <c r="WAC24" s="6"/>
      <c r="WAD24" s="6"/>
      <c r="WAE24" s="6"/>
      <c r="WAF24" s="6"/>
      <c r="WAG24" s="6"/>
      <c r="WAH24" s="6"/>
      <c r="WAI24" s="6"/>
      <c r="WAJ24" s="6"/>
      <c r="WAK24" s="6"/>
      <c r="WAL24" s="6"/>
      <c r="WAM24" s="6"/>
      <c r="WAN24" s="6"/>
      <c r="WAO24" s="6"/>
      <c r="WAP24" s="6"/>
      <c r="WAQ24" s="6"/>
      <c r="WAR24" s="6"/>
      <c r="WAS24" s="6"/>
      <c r="WAT24" s="6"/>
      <c r="WAU24" s="6"/>
      <c r="WAV24" s="6"/>
      <c r="WAW24" s="6"/>
      <c r="WAX24" s="6"/>
      <c r="WAY24" s="6"/>
      <c r="WAZ24" s="6"/>
      <c r="WBA24" s="6"/>
      <c r="WBB24" s="6"/>
      <c r="WBC24" s="6"/>
      <c r="WBD24" s="6"/>
      <c r="WBE24" s="6"/>
      <c r="WBF24" s="6"/>
      <c r="WBG24" s="6"/>
      <c r="WBH24" s="6"/>
      <c r="WBI24" s="6"/>
      <c r="WBJ24" s="6"/>
      <c r="WBK24" s="6"/>
      <c r="WBL24" s="6"/>
      <c r="WBM24" s="6"/>
      <c r="WBN24" s="6"/>
      <c r="WBO24" s="6"/>
      <c r="WBP24" s="6"/>
      <c r="WBQ24" s="6"/>
      <c r="WBR24" s="6"/>
      <c r="WBS24" s="6"/>
      <c r="WBT24" s="6"/>
      <c r="WBU24" s="6"/>
      <c r="WBV24" s="6"/>
      <c r="WBW24" s="6"/>
      <c r="WBX24" s="6"/>
      <c r="WBY24" s="6"/>
      <c r="WBZ24" s="6"/>
      <c r="WCA24" s="6"/>
      <c r="WCB24" s="6"/>
      <c r="WCC24" s="6"/>
      <c r="WCD24" s="6"/>
      <c r="WCE24" s="6"/>
      <c r="WCF24" s="6"/>
      <c r="WCG24" s="6"/>
      <c r="WCH24" s="6"/>
      <c r="WCI24" s="6"/>
      <c r="WCJ24" s="6"/>
      <c r="WCK24" s="6"/>
      <c r="WCL24" s="6"/>
      <c r="WCM24" s="6"/>
      <c r="WCN24" s="6"/>
      <c r="WCO24" s="6"/>
      <c r="WCP24" s="6"/>
      <c r="WCQ24" s="6"/>
      <c r="WCR24" s="6"/>
      <c r="WCS24" s="6"/>
      <c r="WCT24" s="6"/>
      <c r="WCU24" s="6"/>
      <c r="WCV24" s="6"/>
      <c r="WCW24" s="6"/>
      <c r="WCX24" s="6"/>
      <c r="WCY24" s="6"/>
      <c r="WCZ24" s="6"/>
      <c r="WDA24" s="6"/>
      <c r="WDB24" s="6"/>
      <c r="WDC24" s="6"/>
      <c r="WDD24" s="6"/>
      <c r="WDE24" s="6"/>
      <c r="WDF24" s="6"/>
      <c r="WDG24" s="6"/>
      <c r="WDH24" s="6"/>
      <c r="WDI24" s="6"/>
      <c r="WDJ24" s="6"/>
      <c r="WDK24" s="6"/>
      <c r="WDL24" s="6"/>
      <c r="WDM24" s="6"/>
      <c r="WDN24" s="6"/>
      <c r="WDO24" s="6"/>
      <c r="WDP24" s="6"/>
      <c r="WDQ24" s="6"/>
      <c r="WDR24" s="6"/>
      <c r="WDS24" s="6"/>
      <c r="WDT24" s="6"/>
      <c r="WDU24" s="6"/>
      <c r="WDV24" s="6"/>
      <c r="WDW24" s="6"/>
      <c r="WDX24" s="6"/>
      <c r="WDY24" s="6"/>
      <c r="WDZ24" s="6"/>
      <c r="WEA24" s="6"/>
      <c r="WEB24" s="6"/>
      <c r="WEC24" s="6"/>
      <c r="WED24" s="6"/>
      <c r="WEE24" s="6"/>
      <c r="WEF24" s="6"/>
      <c r="WEG24" s="6"/>
      <c r="WEH24" s="6"/>
      <c r="WEI24" s="6"/>
      <c r="WEJ24" s="6"/>
      <c r="WEK24" s="6"/>
      <c r="WEL24" s="6"/>
      <c r="WEM24" s="6"/>
      <c r="WEN24" s="6"/>
      <c r="WEO24" s="6"/>
      <c r="WEP24" s="6"/>
      <c r="WEQ24" s="6"/>
      <c r="WER24" s="6"/>
      <c r="WES24" s="6"/>
      <c r="WET24" s="6"/>
      <c r="WEU24" s="6"/>
      <c r="WEV24" s="6"/>
      <c r="WEW24" s="6"/>
      <c r="WEX24" s="6"/>
      <c r="WEY24" s="6"/>
      <c r="WEZ24" s="6"/>
      <c r="WFA24" s="6"/>
      <c r="WFB24" s="6"/>
      <c r="WFC24" s="6"/>
      <c r="WFD24" s="6"/>
      <c r="WFE24" s="6"/>
      <c r="WFF24" s="6"/>
      <c r="WFG24" s="6"/>
      <c r="WFH24" s="6"/>
      <c r="WFI24" s="6"/>
      <c r="WFJ24" s="6"/>
      <c r="WFK24" s="6"/>
      <c r="WFL24" s="6"/>
      <c r="WFM24" s="6"/>
      <c r="WFN24" s="6"/>
      <c r="WFO24" s="6"/>
      <c r="WFP24" s="6"/>
      <c r="WFQ24" s="6"/>
      <c r="WFR24" s="6"/>
      <c r="WFS24" s="6"/>
      <c r="WFT24" s="6"/>
      <c r="WFU24" s="6"/>
      <c r="WFV24" s="6"/>
      <c r="WFW24" s="6"/>
      <c r="WFX24" s="6"/>
      <c r="WFY24" s="6"/>
      <c r="WFZ24" s="6"/>
      <c r="WGA24" s="6"/>
      <c r="WGB24" s="6"/>
      <c r="WGC24" s="6"/>
      <c r="WGD24" s="6"/>
      <c r="WGE24" s="6"/>
      <c r="WGF24" s="6"/>
      <c r="WGG24" s="6"/>
      <c r="WGH24" s="6"/>
      <c r="WGI24" s="6"/>
      <c r="WGJ24" s="6"/>
      <c r="WGK24" s="6"/>
      <c r="WGL24" s="6"/>
      <c r="WGM24" s="6"/>
      <c r="WGN24" s="6"/>
      <c r="WGO24" s="6"/>
      <c r="WGP24" s="6"/>
      <c r="WGQ24" s="6"/>
      <c r="WGR24" s="6"/>
      <c r="WGS24" s="6"/>
      <c r="WGT24" s="6"/>
      <c r="WGU24" s="6"/>
      <c r="WGV24" s="6"/>
      <c r="WGW24" s="6"/>
      <c r="WGX24" s="6"/>
      <c r="WGY24" s="6"/>
      <c r="WGZ24" s="6"/>
      <c r="WHA24" s="6"/>
      <c r="WHB24" s="6"/>
      <c r="WHC24" s="6"/>
      <c r="WHD24" s="6"/>
      <c r="WHE24" s="6"/>
      <c r="WHF24" s="6"/>
      <c r="WHG24" s="6"/>
      <c r="WHH24" s="6"/>
      <c r="WHI24" s="6"/>
      <c r="WHJ24" s="6"/>
      <c r="WHK24" s="6"/>
      <c r="WHL24" s="6"/>
      <c r="WHM24" s="6"/>
      <c r="WHN24" s="6"/>
      <c r="WHO24" s="6"/>
      <c r="WHP24" s="6"/>
      <c r="WHQ24" s="6"/>
      <c r="WHR24" s="6"/>
      <c r="WHS24" s="6"/>
      <c r="WHT24" s="6"/>
      <c r="WHU24" s="6"/>
      <c r="WHV24" s="6"/>
      <c r="WHW24" s="6"/>
      <c r="WHX24" s="6"/>
      <c r="WHY24" s="6"/>
      <c r="WHZ24" s="6"/>
      <c r="WIA24" s="6"/>
      <c r="WIB24" s="6"/>
      <c r="WIC24" s="6"/>
      <c r="WID24" s="6"/>
      <c r="WIE24" s="6"/>
      <c r="WIF24" s="6"/>
      <c r="WIG24" s="6"/>
      <c r="WIH24" s="6"/>
      <c r="WII24" s="6"/>
      <c r="WIJ24" s="6"/>
      <c r="WIK24" s="6"/>
      <c r="WIL24" s="6"/>
      <c r="WIM24" s="6"/>
      <c r="WIN24" s="6"/>
      <c r="WIO24" s="6"/>
      <c r="WIP24" s="6"/>
      <c r="WIQ24" s="6"/>
      <c r="WIR24" s="6"/>
      <c r="WIS24" s="6"/>
      <c r="WIT24" s="6"/>
      <c r="WIU24" s="6"/>
      <c r="WIV24" s="6"/>
      <c r="WIW24" s="6"/>
      <c r="WIX24" s="6"/>
      <c r="WIY24" s="6"/>
      <c r="WIZ24" s="6"/>
      <c r="WJA24" s="6"/>
      <c r="WJB24" s="6"/>
      <c r="WJC24" s="6"/>
      <c r="WJD24" s="6"/>
      <c r="WJE24" s="6"/>
      <c r="WJF24" s="6"/>
      <c r="WJG24" s="6"/>
      <c r="WJH24" s="6"/>
      <c r="WJI24" s="6"/>
      <c r="WJJ24" s="6"/>
      <c r="WJK24" s="6"/>
      <c r="WJL24" s="6"/>
      <c r="WJM24" s="6"/>
      <c r="WJN24" s="6"/>
      <c r="WJO24" s="6"/>
      <c r="WJP24" s="6"/>
      <c r="WJQ24" s="6"/>
      <c r="WJR24" s="6"/>
      <c r="WJS24" s="6"/>
      <c r="WJT24" s="6"/>
      <c r="WJU24" s="6"/>
      <c r="WJV24" s="6"/>
      <c r="WJW24" s="6"/>
      <c r="WJX24" s="6"/>
      <c r="WJY24" s="6"/>
      <c r="WJZ24" s="6"/>
      <c r="WKA24" s="6"/>
      <c r="WKB24" s="6"/>
      <c r="WKC24" s="6"/>
      <c r="WKD24" s="6"/>
      <c r="WKE24" s="6"/>
      <c r="WKF24" s="6"/>
      <c r="WKG24" s="6"/>
      <c r="WKH24" s="6"/>
      <c r="WKI24" s="6"/>
      <c r="WKJ24" s="6"/>
      <c r="WKK24" s="6"/>
      <c r="WKL24" s="6"/>
      <c r="WKM24" s="6"/>
      <c r="WKN24" s="6"/>
      <c r="WKO24" s="6"/>
      <c r="WKP24" s="6"/>
      <c r="WKQ24" s="6"/>
      <c r="WKR24" s="6"/>
      <c r="WKS24" s="6"/>
      <c r="WKT24" s="6"/>
      <c r="WKU24" s="6"/>
      <c r="WKV24" s="6"/>
      <c r="WKW24" s="6"/>
      <c r="WKX24" s="6"/>
      <c r="WKY24" s="6"/>
      <c r="WKZ24" s="6"/>
      <c r="WLA24" s="6"/>
      <c r="WLB24" s="6"/>
      <c r="WLC24" s="6"/>
      <c r="WLD24" s="6"/>
      <c r="WLE24" s="6"/>
      <c r="WLF24" s="6"/>
      <c r="WLG24" s="6"/>
      <c r="WLH24" s="6"/>
      <c r="WLI24" s="6"/>
      <c r="WLJ24" s="6"/>
      <c r="WLK24" s="6"/>
      <c r="WLL24" s="6"/>
      <c r="WLM24" s="6"/>
      <c r="WLN24" s="6"/>
      <c r="WLO24" s="6"/>
      <c r="WLP24" s="6"/>
      <c r="WLQ24" s="6"/>
      <c r="WLR24" s="6"/>
      <c r="WLS24" s="6"/>
      <c r="WLT24" s="6"/>
      <c r="WLU24" s="6"/>
      <c r="WLV24" s="6"/>
      <c r="WLW24" s="6"/>
      <c r="WLX24" s="6"/>
      <c r="WLY24" s="6"/>
      <c r="WLZ24" s="6"/>
      <c r="WMA24" s="6"/>
      <c r="WMB24" s="6"/>
      <c r="WMC24" s="6"/>
      <c r="WMD24" s="6"/>
      <c r="WME24" s="6"/>
      <c r="WMF24" s="6"/>
      <c r="WMG24" s="6"/>
      <c r="WMH24" s="6"/>
      <c r="WMI24" s="6"/>
      <c r="WMJ24" s="6"/>
      <c r="WMK24" s="6"/>
      <c r="WML24" s="6"/>
      <c r="WMM24" s="6"/>
      <c r="WMN24" s="6"/>
      <c r="WMO24" s="6"/>
      <c r="WMP24" s="6"/>
      <c r="WMQ24" s="6"/>
      <c r="WMR24" s="6"/>
      <c r="WMS24" s="6"/>
      <c r="WMT24" s="6"/>
      <c r="WMU24" s="6"/>
      <c r="WMV24" s="6"/>
      <c r="WMW24" s="6"/>
      <c r="WMX24" s="6"/>
      <c r="WMY24" s="6"/>
      <c r="WMZ24" s="6"/>
      <c r="WNA24" s="6"/>
      <c r="WNB24" s="6"/>
      <c r="WNC24" s="6"/>
      <c r="WND24" s="6"/>
      <c r="WNE24" s="6"/>
      <c r="WNF24" s="6"/>
      <c r="WNG24" s="6"/>
      <c r="WNH24" s="6"/>
      <c r="WNI24" s="6"/>
      <c r="WNJ24" s="6"/>
      <c r="WNK24" s="6"/>
      <c r="WNL24" s="6"/>
      <c r="WNM24" s="6"/>
      <c r="WNN24" s="6"/>
      <c r="WNO24" s="6"/>
      <c r="WNP24" s="6"/>
      <c r="WNQ24" s="6"/>
      <c r="WNR24" s="6"/>
      <c r="WNS24" s="6"/>
      <c r="WNT24" s="6"/>
      <c r="WNU24" s="6"/>
      <c r="WNV24" s="6"/>
      <c r="WNW24" s="6"/>
      <c r="WNX24" s="6"/>
      <c r="WNY24" s="6"/>
      <c r="WNZ24" s="6"/>
      <c r="WOA24" s="6"/>
      <c r="WOB24" s="6"/>
      <c r="WOC24" s="6"/>
      <c r="WOD24" s="6"/>
      <c r="WOE24" s="6"/>
      <c r="WOF24" s="6"/>
      <c r="WOG24" s="6"/>
      <c r="WOH24" s="6"/>
      <c r="WOI24" s="6"/>
      <c r="WOJ24" s="6"/>
      <c r="WOK24" s="6"/>
      <c r="WOL24" s="6"/>
      <c r="WOM24" s="6"/>
      <c r="WON24" s="6"/>
      <c r="WOO24" s="6"/>
      <c r="WOP24" s="6"/>
      <c r="WOQ24" s="6"/>
      <c r="WOR24" s="6"/>
      <c r="WOS24" s="6"/>
      <c r="WOT24" s="6"/>
      <c r="WOU24" s="6"/>
      <c r="WOV24" s="6"/>
      <c r="WOW24" s="6"/>
      <c r="WOX24" s="6"/>
      <c r="WOY24" s="6"/>
      <c r="WOZ24" s="6"/>
      <c r="WPA24" s="6"/>
      <c r="WPB24" s="6"/>
      <c r="WPC24" s="6"/>
      <c r="WPD24" s="6"/>
      <c r="WPE24" s="6"/>
      <c r="WPF24" s="6"/>
      <c r="WPG24" s="6"/>
      <c r="WPH24" s="6"/>
      <c r="WPI24" s="6"/>
      <c r="WPJ24" s="6"/>
      <c r="WPK24" s="6"/>
      <c r="WPL24" s="6"/>
      <c r="WPM24" s="6"/>
      <c r="WPN24" s="6"/>
      <c r="WPO24" s="6"/>
      <c r="WPP24" s="6"/>
      <c r="WPQ24" s="6"/>
      <c r="WPR24" s="6"/>
      <c r="WPS24" s="6"/>
      <c r="WPT24" s="6"/>
      <c r="WPU24" s="6"/>
      <c r="WPV24" s="6"/>
      <c r="WPW24" s="6"/>
      <c r="WPX24" s="6"/>
      <c r="WPY24" s="6"/>
      <c r="WPZ24" s="6"/>
      <c r="WQA24" s="6"/>
      <c r="WQB24" s="6"/>
      <c r="WQC24" s="6"/>
      <c r="WQD24" s="6"/>
      <c r="WQE24" s="6"/>
      <c r="WQF24" s="6"/>
      <c r="WQG24" s="6"/>
      <c r="WQH24" s="6"/>
      <c r="WQI24" s="6"/>
      <c r="WQJ24" s="6"/>
      <c r="WQK24" s="6"/>
      <c r="WQL24" s="6"/>
      <c r="WQM24" s="6"/>
      <c r="WQN24" s="6"/>
      <c r="WQO24" s="6"/>
      <c r="WQP24" s="6"/>
      <c r="WQQ24" s="6"/>
      <c r="WQR24" s="6"/>
      <c r="WQS24" s="6"/>
      <c r="WQT24" s="6"/>
      <c r="WQU24" s="6"/>
      <c r="WQV24" s="6"/>
      <c r="WQW24" s="6"/>
      <c r="WQX24" s="6"/>
      <c r="WQY24" s="6"/>
      <c r="WQZ24" s="6"/>
      <c r="WRA24" s="6"/>
      <c r="WRB24" s="6"/>
      <c r="WRC24" s="6"/>
      <c r="WRD24" s="6"/>
      <c r="WRE24" s="6"/>
      <c r="WRF24" s="6"/>
      <c r="WRG24" s="6"/>
      <c r="WRH24" s="6"/>
      <c r="WRI24" s="6"/>
      <c r="WRJ24" s="6"/>
      <c r="WRK24" s="6"/>
      <c r="WRL24" s="6"/>
      <c r="WRM24" s="6"/>
      <c r="WRN24" s="6"/>
      <c r="WRO24" s="6"/>
      <c r="WRP24" s="6"/>
      <c r="WRQ24" s="6"/>
      <c r="WRR24" s="6"/>
      <c r="WRS24" s="6"/>
      <c r="WRT24" s="6"/>
      <c r="WRU24" s="6"/>
      <c r="WRV24" s="6"/>
      <c r="WRW24" s="6"/>
      <c r="WRX24" s="6"/>
      <c r="WRY24" s="6"/>
      <c r="WRZ24" s="6"/>
      <c r="WSA24" s="6"/>
      <c r="WSB24" s="6"/>
      <c r="WSC24" s="6"/>
      <c r="WSD24" s="6"/>
      <c r="WSE24" s="6"/>
      <c r="WSF24" s="6"/>
      <c r="WSG24" s="6"/>
      <c r="WSH24" s="6"/>
      <c r="WSI24" s="6"/>
      <c r="WSJ24" s="6"/>
      <c r="WSK24" s="6"/>
      <c r="WSL24" s="6"/>
      <c r="WSM24" s="6"/>
      <c r="WSN24" s="6"/>
      <c r="WSO24" s="6"/>
      <c r="WSP24" s="6"/>
      <c r="WSQ24" s="6"/>
      <c r="WSR24" s="6"/>
      <c r="WSS24" s="6"/>
      <c r="WST24" s="6"/>
      <c r="WSU24" s="6"/>
      <c r="WSV24" s="6"/>
      <c r="WSW24" s="6"/>
      <c r="WSX24" s="6"/>
      <c r="WSY24" s="6"/>
      <c r="WSZ24" s="6"/>
      <c r="WTA24" s="6"/>
      <c r="WTB24" s="6"/>
      <c r="WTC24" s="6"/>
      <c r="WTD24" s="6"/>
      <c r="WTE24" s="6"/>
      <c r="WTF24" s="6"/>
      <c r="WTG24" s="6"/>
      <c r="WTH24" s="6"/>
      <c r="WTI24" s="6"/>
      <c r="WTJ24" s="6"/>
      <c r="WTK24" s="6"/>
      <c r="WTL24" s="6"/>
      <c r="WTM24" s="6"/>
      <c r="WTN24" s="6"/>
      <c r="WTO24" s="6"/>
      <c r="WTP24" s="6"/>
      <c r="WTQ24" s="6"/>
      <c r="WTR24" s="6"/>
      <c r="WTS24" s="6"/>
      <c r="WTT24" s="6"/>
      <c r="WTU24" s="6"/>
      <c r="WTV24" s="6"/>
      <c r="WTW24" s="6"/>
      <c r="WTX24" s="6"/>
      <c r="WTY24" s="6"/>
      <c r="WTZ24" s="6"/>
      <c r="WUA24" s="6"/>
      <c r="WUB24" s="6"/>
      <c r="WUC24" s="6"/>
      <c r="WUD24" s="6"/>
      <c r="WUE24" s="6"/>
      <c r="WUF24" s="6"/>
      <c r="WUG24" s="6"/>
      <c r="WUH24" s="6"/>
      <c r="WUI24" s="6"/>
      <c r="WUJ24" s="6"/>
      <c r="WUK24" s="6"/>
      <c r="WUL24" s="6"/>
      <c r="WUM24" s="6"/>
      <c r="WUN24" s="6"/>
      <c r="WUO24" s="6"/>
      <c r="WUP24" s="6"/>
      <c r="WUQ24" s="6"/>
      <c r="WUR24" s="6"/>
      <c r="WUS24" s="6"/>
      <c r="WUT24" s="6"/>
      <c r="WUU24" s="6"/>
      <c r="WUV24" s="6"/>
      <c r="WUW24" s="6"/>
      <c r="WUX24" s="6"/>
      <c r="WUY24" s="6"/>
      <c r="WUZ24" s="6"/>
      <c r="WVA24" s="6"/>
      <c r="WVB24" s="6"/>
      <c r="WVC24" s="6"/>
      <c r="WVD24" s="6"/>
      <c r="WVE24" s="6"/>
      <c r="WVF24" s="6"/>
      <c r="WVG24" s="6"/>
      <c r="WVH24" s="6"/>
      <c r="WVI24" s="6"/>
      <c r="WVJ24" s="6"/>
      <c r="WVK24" s="6"/>
      <c r="WVL24" s="6"/>
      <c r="WVM24" s="6"/>
      <c r="WVN24" s="6"/>
      <c r="WVO24" s="6"/>
      <c r="WVP24" s="6"/>
      <c r="WVQ24" s="6"/>
      <c r="WVR24" s="6"/>
      <c r="WVS24" s="6"/>
      <c r="WVT24" s="6"/>
      <c r="WVU24" s="6"/>
      <c r="WVV24" s="6"/>
      <c r="WVW24" s="6"/>
      <c r="WVX24" s="6"/>
      <c r="WVY24" s="6"/>
      <c r="WVZ24" s="6"/>
      <c r="WWA24" s="6"/>
      <c r="WWB24" s="6"/>
      <c r="WWC24" s="6"/>
      <c r="WWD24" s="6"/>
      <c r="WWE24" s="6"/>
      <c r="WWF24" s="6"/>
      <c r="WWG24" s="6"/>
      <c r="WWH24" s="6"/>
      <c r="WWI24" s="6"/>
      <c r="WWJ24" s="6"/>
      <c r="WWK24" s="6"/>
      <c r="WWL24" s="6"/>
      <c r="WWM24" s="6"/>
      <c r="WWN24" s="6"/>
      <c r="WWO24" s="6"/>
      <c r="WWP24" s="6"/>
      <c r="WWQ24" s="6"/>
      <c r="WWR24" s="6"/>
      <c r="WWS24" s="6"/>
      <c r="WWT24" s="6"/>
      <c r="WWU24" s="6"/>
      <c r="WWV24" s="6"/>
      <c r="WWW24" s="6"/>
      <c r="WWX24" s="6"/>
      <c r="WWY24" s="6"/>
      <c r="WWZ24" s="6"/>
      <c r="WXA24" s="6"/>
      <c r="WXB24" s="6"/>
      <c r="WXC24" s="6"/>
      <c r="WXD24" s="6"/>
      <c r="WXE24" s="6"/>
      <c r="WXF24" s="6"/>
      <c r="WXG24" s="6"/>
      <c r="WXH24" s="6"/>
      <c r="WXI24" s="6"/>
      <c r="WXJ24" s="6"/>
      <c r="WXK24" s="6"/>
      <c r="WXL24" s="6"/>
      <c r="WXM24" s="6"/>
      <c r="WXN24" s="6"/>
      <c r="WXO24" s="6"/>
      <c r="WXP24" s="6"/>
      <c r="WXQ24" s="6"/>
      <c r="WXR24" s="6"/>
      <c r="WXS24" s="6"/>
      <c r="WXT24" s="6"/>
      <c r="WXU24" s="6"/>
      <c r="WXV24" s="6"/>
      <c r="WXW24" s="6"/>
      <c r="WXX24" s="6"/>
      <c r="WXY24" s="6"/>
      <c r="WXZ24" s="6"/>
      <c r="WYA24" s="6"/>
      <c r="WYB24" s="6"/>
      <c r="WYC24" s="6"/>
      <c r="WYD24" s="6"/>
      <c r="WYE24" s="6"/>
      <c r="WYF24" s="6"/>
      <c r="WYG24" s="6"/>
      <c r="WYH24" s="6"/>
      <c r="WYI24" s="6"/>
      <c r="WYJ24" s="6"/>
      <c r="WYK24" s="6"/>
      <c r="WYL24" s="6"/>
      <c r="WYM24" s="6"/>
      <c r="WYN24" s="6"/>
      <c r="WYO24" s="6"/>
      <c r="WYP24" s="6"/>
      <c r="WYQ24" s="6"/>
      <c r="WYR24" s="6"/>
      <c r="WYS24" s="6"/>
      <c r="WYT24" s="6"/>
      <c r="WYU24" s="6"/>
      <c r="WYV24" s="6"/>
      <c r="WYW24" s="6"/>
      <c r="WYX24" s="6"/>
      <c r="WYY24" s="6"/>
      <c r="WYZ24" s="6"/>
      <c r="WZA24" s="6"/>
      <c r="WZB24" s="6"/>
      <c r="WZC24" s="6"/>
      <c r="WZD24" s="6"/>
      <c r="WZE24" s="6"/>
      <c r="WZF24" s="6"/>
      <c r="WZG24" s="6"/>
      <c r="WZH24" s="6"/>
      <c r="WZI24" s="6"/>
      <c r="WZJ24" s="6"/>
      <c r="WZK24" s="6"/>
      <c r="WZL24" s="6"/>
      <c r="WZM24" s="6"/>
      <c r="WZN24" s="6"/>
      <c r="WZO24" s="6"/>
      <c r="WZP24" s="6"/>
      <c r="WZQ24" s="6"/>
      <c r="WZR24" s="6"/>
      <c r="WZS24" s="6"/>
      <c r="WZT24" s="6"/>
      <c r="WZU24" s="6"/>
      <c r="WZV24" s="6"/>
      <c r="WZW24" s="6"/>
      <c r="WZX24" s="6"/>
      <c r="WZY24" s="6"/>
      <c r="WZZ24" s="6"/>
      <c r="XAA24" s="6"/>
      <c r="XAB24" s="6"/>
      <c r="XAC24" s="6"/>
      <c r="XAD24" s="6"/>
      <c r="XAE24" s="6"/>
      <c r="XAF24" s="6"/>
      <c r="XAG24" s="6"/>
      <c r="XAH24" s="6"/>
      <c r="XAI24" s="6"/>
      <c r="XAJ24" s="6"/>
      <c r="XAK24" s="6"/>
      <c r="XAL24" s="6"/>
      <c r="XAM24" s="6"/>
      <c r="XAN24" s="6"/>
      <c r="XAO24" s="6"/>
      <c r="XAP24" s="6"/>
      <c r="XAQ24" s="6"/>
      <c r="XAR24" s="6"/>
      <c r="XAS24" s="6"/>
      <c r="XAT24" s="6"/>
      <c r="XAU24" s="6"/>
      <c r="XAV24" s="6"/>
      <c r="XAW24" s="6"/>
      <c r="XAX24" s="6"/>
      <c r="XAY24" s="6"/>
      <c r="XAZ24" s="6"/>
      <c r="XBA24" s="6"/>
      <c r="XBB24" s="6"/>
      <c r="XBC24" s="6"/>
      <c r="XBD24" s="6"/>
      <c r="XBE24" s="6"/>
      <c r="XBF24" s="6"/>
      <c r="XBG24" s="6"/>
      <c r="XBH24" s="6"/>
      <c r="XBI24" s="6"/>
      <c r="XBJ24" s="6"/>
      <c r="XBK24" s="6"/>
      <c r="XBL24" s="6"/>
      <c r="XBM24" s="6"/>
      <c r="XBN24" s="6"/>
      <c r="XBO24" s="6"/>
      <c r="XBP24" s="6"/>
      <c r="XBQ24" s="6"/>
      <c r="XBR24" s="6"/>
      <c r="XBS24" s="6"/>
      <c r="XBT24" s="6"/>
      <c r="XBU24" s="6"/>
      <c r="XBV24" s="6"/>
      <c r="XBW24" s="6"/>
      <c r="XBX24" s="6"/>
      <c r="XBY24" s="6"/>
      <c r="XBZ24" s="6"/>
      <c r="XCA24" s="6"/>
      <c r="XCB24" s="6"/>
      <c r="XCC24" s="6"/>
      <c r="XCD24" s="6"/>
      <c r="XCE24" s="6"/>
      <c r="XCF24" s="6"/>
      <c r="XCG24" s="6"/>
      <c r="XCH24" s="6"/>
      <c r="XCI24" s="6"/>
      <c r="XCJ24" s="6"/>
      <c r="XCK24" s="6"/>
      <c r="XCL24" s="6"/>
      <c r="XCM24" s="6"/>
      <c r="XCN24" s="6"/>
      <c r="XCO24" s="6"/>
      <c r="XCP24" s="6"/>
      <c r="XCQ24" s="6"/>
      <c r="XCR24" s="6"/>
      <c r="XCS24" s="6"/>
      <c r="XCT24" s="6"/>
      <c r="XCU24" s="6"/>
      <c r="XCV24" s="6"/>
      <c r="XCW24" s="6"/>
      <c r="XCX24" s="6"/>
      <c r="XCY24" s="6"/>
      <c r="XCZ24" s="6"/>
      <c r="XDA24" s="6"/>
      <c r="XDB24" s="6"/>
      <c r="XDC24" s="6"/>
      <c r="XDD24" s="6"/>
      <c r="XDE24" s="6"/>
      <c r="XDF24" s="6"/>
      <c r="XDG24" s="6"/>
      <c r="XDH24" s="6"/>
      <c r="XDI24" s="6"/>
      <c r="XDJ24" s="6"/>
      <c r="XDK24" s="6"/>
      <c r="XDL24" s="6"/>
      <c r="XDM24" s="6"/>
      <c r="XDN24" s="6"/>
      <c r="XDO24" s="6"/>
      <c r="XDP24" s="6"/>
      <c r="XDQ24" s="6"/>
      <c r="XDR24" s="6"/>
      <c r="XDS24" s="6"/>
      <c r="XDT24" s="6"/>
      <c r="XDU24" s="6"/>
      <c r="XDV24" s="6"/>
      <c r="XDW24" s="6"/>
      <c r="XDX24" s="6"/>
      <c r="XDY24" s="6"/>
      <c r="XDZ24" s="6"/>
      <c r="XEA24" s="6"/>
      <c r="XEB24" s="6"/>
      <c r="XEC24" s="6"/>
      <c r="XED24" s="6"/>
      <c r="XEE24" s="6"/>
      <c r="XEF24" s="6"/>
      <c r="XEG24" s="6"/>
      <c r="XEH24" s="6"/>
      <c r="XEI24" s="6"/>
      <c r="XEJ24" s="6"/>
      <c r="XEK24" s="6"/>
      <c r="XEL24" s="6"/>
      <c r="XEM24" s="6"/>
      <c r="XEN24" s="6"/>
      <c r="XEO24" s="6"/>
      <c r="XEP24" s="6"/>
      <c r="XEQ24" s="6"/>
      <c r="XER24" s="6"/>
      <c r="XES24" s="6"/>
      <c r="XET24" s="6"/>
      <c r="XEU24" s="6"/>
      <c r="XEV24" s="6"/>
      <c r="XEW24" s="6"/>
      <c r="XEX24" s="6"/>
      <c r="XEY24" s="6"/>
      <c r="XEZ24" s="6"/>
      <c r="XFA24" s="6"/>
      <c r="XFB24" s="6"/>
      <c r="XFC24" s="6"/>
      <c r="XFD24" s="6"/>
    </row>
    <row r="25" spans="1:16384" ht="15" customHeight="1" x14ac:dyDescent="0.35">
      <c r="A25" s="15" t="s">
        <v>174</v>
      </c>
      <c r="B25" s="7"/>
      <c r="C25" s="7" t="s">
        <v>228</v>
      </c>
      <c r="D25" s="15" t="b">
        <v>0</v>
      </c>
      <c r="E25" s="7"/>
      <c r="F25" s="7"/>
      <c r="G25" s="7" t="s">
        <v>231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  <c r="AML25" s="6"/>
      <c r="AMM25" s="6"/>
      <c r="AMN25" s="6"/>
      <c r="AMO25" s="6"/>
      <c r="AMP25" s="6"/>
      <c r="AMQ25" s="6"/>
      <c r="AMR25" s="6"/>
      <c r="AMS25" s="6"/>
      <c r="AMT25" s="6"/>
      <c r="AMU25" s="6"/>
      <c r="AMV25" s="6"/>
      <c r="AMW25" s="6"/>
      <c r="AMX25" s="6"/>
      <c r="AMY25" s="6"/>
      <c r="AMZ25" s="6"/>
      <c r="ANA25" s="6"/>
      <c r="ANB25" s="6"/>
      <c r="ANC25" s="6"/>
      <c r="AND25" s="6"/>
      <c r="ANE25" s="6"/>
      <c r="ANF25" s="6"/>
      <c r="ANG25" s="6"/>
      <c r="ANH25" s="6"/>
      <c r="ANI25" s="6"/>
      <c r="ANJ25" s="6"/>
      <c r="ANK25" s="6"/>
      <c r="ANL25" s="6"/>
      <c r="ANM25" s="6"/>
      <c r="ANN25" s="6"/>
      <c r="ANO25" s="6"/>
      <c r="ANP25" s="6"/>
      <c r="ANQ25" s="6"/>
      <c r="ANR25" s="6"/>
      <c r="ANS25" s="6"/>
      <c r="ANT25" s="6"/>
      <c r="ANU25" s="6"/>
      <c r="ANV25" s="6"/>
      <c r="ANW25" s="6"/>
      <c r="ANX25" s="6"/>
      <c r="ANY25" s="6"/>
      <c r="ANZ25" s="6"/>
      <c r="AOA25" s="6"/>
      <c r="AOB25" s="6"/>
      <c r="AOC25" s="6"/>
      <c r="AOD25" s="6"/>
      <c r="AOE25" s="6"/>
      <c r="AOF25" s="6"/>
      <c r="AOG25" s="6"/>
      <c r="AOH25" s="6"/>
      <c r="AOI25" s="6"/>
      <c r="AOJ25" s="6"/>
      <c r="AOK25" s="6"/>
      <c r="AOL25" s="6"/>
      <c r="AOM25" s="6"/>
      <c r="AON25" s="6"/>
      <c r="AOO25" s="6"/>
      <c r="AOP25" s="6"/>
      <c r="AOQ25" s="6"/>
      <c r="AOR25" s="6"/>
      <c r="AOS25" s="6"/>
      <c r="AOT25" s="6"/>
      <c r="AOU25" s="6"/>
      <c r="AOV25" s="6"/>
      <c r="AOW25" s="6"/>
      <c r="AOX25" s="6"/>
      <c r="AOY25" s="6"/>
      <c r="AOZ25" s="6"/>
      <c r="APA25" s="6"/>
      <c r="APB25" s="6"/>
      <c r="APC25" s="6"/>
      <c r="APD25" s="6"/>
      <c r="APE25" s="6"/>
      <c r="APF25" s="6"/>
      <c r="APG25" s="6"/>
      <c r="APH25" s="6"/>
      <c r="API25" s="6"/>
      <c r="APJ25" s="6"/>
      <c r="APK25" s="6"/>
      <c r="APL25" s="6"/>
      <c r="APM25" s="6"/>
      <c r="APN25" s="6"/>
      <c r="APO25" s="6"/>
      <c r="APP25" s="6"/>
      <c r="APQ25" s="6"/>
      <c r="APR25" s="6"/>
      <c r="APS25" s="6"/>
      <c r="APT25" s="6"/>
      <c r="APU25" s="6"/>
      <c r="APV25" s="6"/>
      <c r="APW25" s="6"/>
      <c r="APX25" s="6"/>
      <c r="APY25" s="6"/>
      <c r="APZ25" s="6"/>
      <c r="AQA25" s="6"/>
      <c r="AQB25" s="6"/>
      <c r="AQC25" s="6"/>
      <c r="AQD25" s="6"/>
      <c r="AQE25" s="6"/>
      <c r="AQF25" s="6"/>
      <c r="AQG25" s="6"/>
      <c r="AQH25" s="6"/>
      <c r="AQI25" s="6"/>
      <c r="AQJ25" s="6"/>
      <c r="AQK25" s="6"/>
      <c r="AQL25" s="6"/>
      <c r="AQM25" s="6"/>
      <c r="AQN25" s="6"/>
      <c r="AQO25" s="6"/>
      <c r="AQP25" s="6"/>
      <c r="AQQ25" s="6"/>
      <c r="AQR25" s="6"/>
      <c r="AQS25" s="6"/>
      <c r="AQT25" s="6"/>
      <c r="AQU25" s="6"/>
      <c r="AQV25" s="6"/>
      <c r="AQW25" s="6"/>
      <c r="AQX25" s="6"/>
      <c r="AQY25" s="6"/>
      <c r="AQZ25" s="6"/>
      <c r="ARA25" s="6"/>
      <c r="ARB25" s="6"/>
      <c r="ARC25" s="6"/>
      <c r="ARD25" s="6"/>
      <c r="ARE25" s="6"/>
      <c r="ARF25" s="6"/>
      <c r="ARG25" s="6"/>
      <c r="ARH25" s="6"/>
      <c r="ARI25" s="6"/>
      <c r="ARJ25" s="6"/>
      <c r="ARK25" s="6"/>
      <c r="ARL25" s="6"/>
      <c r="ARM25" s="6"/>
      <c r="ARN25" s="6"/>
      <c r="ARO25" s="6"/>
      <c r="ARP25" s="6"/>
      <c r="ARQ25" s="6"/>
      <c r="ARR25" s="6"/>
      <c r="ARS25" s="6"/>
      <c r="ART25" s="6"/>
      <c r="ARU25" s="6"/>
      <c r="ARV25" s="6"/>
      <c r="ARW25" s="6"/>
      <c r="ARX25" s="6"/>
      <c r="ARY25" s="6"/>
      <c r="ARZ25" s="6"/>
      <c r="ASA25" s="6"/>
      <c r="ASB25" s="6"/>
      <c r="ASC25" s="6"/>
      <c r="ASD25" s="6"/>
      <c r="ASE25" s="6"/>
      <c r="ASF25" s="6"/>
      <c r="ASG25" s="6"/>
      <c r="ASH25" s="6"/>
      <c r="ASI25" s="6"/>
      <c r="ASJ25" s="6"/>
      <c r="ASK25" s="6"/>
      <c r="ASL25" s="6"/>
      <c r="ASM25" s="6"/>
      <c r="ASN25" s="6"/>
      <c r="ASO25" s="6"/>
      <c r="ASP25" s="6"/>
      <c r="ASQ25" s="6"/>
      <c r="ASR25" s="6"/>
      <c r="ASS25" s="6"/>
      <c r="AST25" s="6"/>
      <c r="ASU25" s="6"/>
      <c r="ASV25" s="6"/>
      <c r="ASW25" s="6"/>
      <c r="ASX25" s="6"/>
      <c r="ASY25" s="6"/>
      <c r="ASZ25" s="6"/>
      <c r="ATA25" s="6"/>
      <c r="ATB25" s="6"/>
      <c r="ATC25" s="6"/>
      <c r="ATD25" s="6"/>
      <c r="ATE25" s="6"/>
      <c r="ATF25" s="6"/>
      <c r="ATG25" s="6"/>
      <c r="ATH25" s="6"/>
      <c r="ATI25" s="6"/>
      <c r="ATJ25" s="6"/>
      <c r="ATK25" s="6"/>
      <c r="ATL25" s="6"/>
      <c r="ATM25" s="6"/>
      <c r="ATN25" s="6"/>
      <c r="ATO25" s="6"/>
      <c r="ATP25" s="6"/>
      <c r="ATQ25" s="6"/>
      <c r="ATR25" s="6"/>
      <c r="ATS25" s="6"/>
      <c r="ATT25" s="6"/>
      <c r="ATU25" s="6"/>
      <c r="ATV25" s="6"/>
      <c r="ATW25" s="6"/>
      <c r="ATX25" s="6"/>
      <c r="ATY25" s="6"/>
      <c r="ATZ25" s="6"/>
      <c r="AUA25" s="6"/>
      <c r="AUB25" s="6"/>
      <c r="AUC25" s="6"/>
      <c r="AUD25" s="6"/>
      <c r="AUE25" s="6"/>
      <c r="AUF25" s="6"/>
      <c r="AUG25" s="6"/>
      <c r="AUH25" s="6"/>
      <c r="AUI25" s="6"/>
      <c r="AUJ25" s="6"/>
      <c r="AUK25" s="6"/>
      <c r="AUL25" s="6"/>
      <c r="AUM25" s="6"/>
      <c r="AUN25" s="6"/>
      <c r="AUO25" s="6"/>
      <c r="AUP25" s="6"/>
      <c r="AUQ25" s="6"/>
      <c r="AUR25" s="6"/>
      <c r="AUS25" s="6"/>
      <c r="AUT25" s="6"/>
      <c r="AUU25" s="6"/>
      <c r="AUV25" s="6"/>
      <c r="AUW25" s="6"/>
      <c r="AUX25" s="6"/>
      <c r="AUY25" s="6"/>
      <c r="AUZ25" s="6"/>
      <c r="AVA25" s="6"/>
      <c r="AVB25" s="6"/>
      <c r="AVC25" s="6"/>
      <c r="AVD25" s="6"/>
      <c r="AVE25" s="6"/>
      <c r="AVF25" s="6"/>
      <c r="AVG25" s="6"/>
      <c r="AVH25" s="6"/>
      <c r="AVI25" s="6"/>
      <c r="AVJ25" s="6"/>
      <c r="AVK25" s="6"/>
      <c r="AVL25" s="6"/>
      <c r="AVM25" s="6"/>
      <c r="AVN25" s="6"/>
      <c r="AVO25" s="6"/>
      <c r="AVP25" s="6"/>
      <c r="AVQ25" s="6"/>
      <c r="AVR25" s="6"/>
      <c r="AVS25" s="6"/>
      <c r="AVT25" s="6"/>
      <c r="AVU25" s="6"/>
      <c r="AVV25" s="6"/>
      <c r="AVW25" s="6"/>
      <c r="AVX25" s="6"/>
      <c r="AVY25" s="6"/>
      <c r="AVZ25" s="6"/>
      <c r="AWA25" s="6"/>
      <c r="AWB25" s="6"/>
      <c r="AWC25" s="6"/>
      <c r="AWD25" s="6"/>
      <c r="AWE25" s="6"/>
      <c r="AWF25" s="6"/>
      <c r="AWG25" s="6"/>
      <c r="AWH25" s="6"/>
      <c r="AWI25" s="6"/>
      <c r="AWJ25" s="6"/>
      <c r="AWK25" s="6"/>
      <c r="AWL25" s="6"/>
      <c r="AWM25" s="6"/>
      <c r="AWN25" s="6"/>
      <c r="AWO25" s="6"/>
      <c r="AWP25" s="6"/>
      <c r="AWQ25" s="6"/>
      <c r="AWR25" s="6"/>
      <c r="AWS25" s="6"/>
      <c r="AWT25" s="6"/>
      <c r="AWU25" s="6"/>
      <c r="AWV25" s="6"/>
      <c r="AWW25" s="6"/>
      <c r="AWX25" s="6"/>
      <c r="AWY25" s="6"/>
      <c r="AWZ25" s="6"/>
      <c r="AXA25" s="6"/>
      <c r="AXB25" s="6"/>
      <c r="AXC25" s="6"/>
      <c r="AXD25" s="6"/>
      <c r="AXE25" s="6"/>
      <c r="AXF25" s="6"/>
      <c r="AXG25" s="6"/>
      <c r="AXH25" s="6"/>
      <c r="AXI25" s="6"/>
      <c r="AXJ25" s="6"/>
      <c r="AXK25" s="6"/>
      <c r="AXL25" s="6"/>
      <c r="AXM25" s="6"/>
      <c r="AXN25" s="6"/>
      <c r="AXO25" s="6"/>
      <c r="AXP25" s="6"/>
      <c r="AXQ25" s="6"/>
      <c r="AXR25" s="6"/>
      <c r="AXS25" s="6"/>
      <c r="AXT25" s="6"/>
      <c r="AXU25" s="6"/>
      <c r="AXV25" s="6"/>
      <c r="AXW25" s="6"/>
      <c r="AXX25" s="6"/>
      <c r="AXY25" s="6"/>
      <c r="AXZ25" s="6"/>
      <c r="AYA25" s="6"/>
      <c r="AYB25" s="6"/>
      <c r="AYC25" s="6"/>
      <c r="AYD25" s="6"/>
      <c r="AYE25" s="6"/>
      <c r="AYF25" s="6"/>
      <c r="AYG25" s="6"/>
      <c r="AYH25" s="6"/>
      <c r="AYI25" s="6"/>
      <c r="AYJ25" s="6"/>
      <c r="AYK25" s="6"/>
      <c r="AYL25" s="6"/>
      <c r="AYM25" s="6"/>
      <c r="AYN25" s="6"/>
      <c r="AYO25" s="6"/>
      <c r="AYP25" s="6"/>
      <c r="AYQ25" s="6"/>
      <c r="AYR25" s="6"/>
      <c r="AYS25" s="6"/>
      <c r="AYT25" s="6"/>
      <c r="AYU25" s="6"/>
      <c r="AYV25" s="6"/>
      <c r="AYW25" s="6"/>
      <c r="AYX25" s="6"/>
      <c r="AYY25" s="6"/>
      <c r="AYZ25" s="6"/>
      <c r="AZA25" s="6"/>
      <c r="AZB25" s="6"/>
      <c r="AZC25" s="6"/>
      <c r="AZD25" s="6"/>
      <c r="AZE25" s="6"/>
      <c r="AZF25" s="6"/>
      <c r="AZG25" s="6"/>
      <c r="AZH25" s="6"/>
      <c r="AZI25" s="6"/>
      <c r="AZJ25" s="6"/>
      <c r="AZK25" s="6"/>
      <c r="AZL25" s="6"/>
      <c r="AZM25" s="6"/>
      <c r="AZN25" s="6"/>
      <c r="AZO25" s="6"/>
      <c r="AZP25" s="6"/>
      <c r="AZQ25" s="6"/>
      <c r="AZR25" s="6"/>
      <c r="AZS25" s="6"/>
      <c r="AZT25" s="6"/>
      <c r="AZU25" s="6"/>
      <c r="AZV25" s="6"/>
      <c r="AZW25" s="6"/>
      <c r="AZX25" s="6"/>
      <c r="AZY25" s="6"/>
      <c r="AZZ25" s="6"/>
      <c r="BAA25" s="6"/>
      <c r="BAB25" s="6"/>
      <c r="BAC25" s="6"/>
      <c r="BAD25" s="6"/>
      <c r="BAE25" s="6"/>
      <c r="BAF25" s="6"/>
      <c r="BAG25" s="6"/>
      <c r="BAH25" s="6"/>
      <c r="BAI25" s="6"/>
      <c r="BAJ25" s="6"/>
      <c r="BAK25" s="6"/>
      <c r="BAL25" s="6"/>
      <c r="BAM25" s="6"/>
      <c r="BAN25" s="6"/>
      <c r="BAO25" s="6"/>
      <c r="BAP25" s="6"/>
      <c r="BAQ25" s="6"/>
      <c r="BAR25" s="6"/>
      <c r="BAS25" s="6"/>
      <c r="BAT25" s="6"/>
      <c r="BAU25" s="6"/>
      <c r="BAV25" s="6"/>
      <c r="BAW25" s="6"/>
      <c r="BAX25" s="6"/>
      <c r="BAY25" s="6"/>
      <c r="BAZ25" s="6"/>
      <c r="BBA25" s="6"/>
      <c r="BBB25" s="6"/>
      <c r="BBC25" s="6"/>
      <c r="BBD25" s="6"/>
      <c r="BBE25" s="6"/>
      <c r="BBF25" s="6"/>
      <c r="BBG25" s="6"/>
      <c r="BBH25" s="6"/>
      <c r="BBI25" s="6"/>
      <c r="BBJ25" s="6"/>
      <c r="BBK25" s="6"/>
      <c r="BBL25" s="6"/>
      <c r="BBM25" s="6"/>
      <c r="BBN25" s="6"/>
      <c r="BBO25" s="6"/>
      <c r="BBP25" s="6"/>
      <c r="BBQ25" s="6"/>
      <c r="BBR25" s="6"/>
      <c r="BBS25" s="6"/>
      <c r="BBT25" s="6"/>
      <c r="BBU25" s="6"/>
      <c r="BBV25" s="6"/>
      <c r="BBW25" s="6"/>
      <c r="BBX25" s="6"/>
      <c r="BBY25" s="6"/>
      <c r="BBZ25" s="6"/>
      <c r="BCA25" s="6"/>
      <c r="BCB25" s="6"/>
      <c r="BCC25" s="6"/>
      <c r="BCD25" s="6"/>
      <c r="BCE25" s="6"/>
      <c r="BCF25" s="6"/>
      <c r="BCG25" s="6"/>
      <c r="BCH25" s="6"/>
      <c r="BCI25" s="6"/>
      <c r="BCJ25" s="6"/>
      <c r="BCK25" s="6"/>
      <c r="BCL25" s="6"/>
      <c r="BCM25" s="6"/>
      <c r="BCN25" s="6"/>
      <c r="BCO25" s="6"/>
      <c r="BCP25" s="6"/>
      <c r="BCQ25" s="6"/>
      <c r="BCR25" s="6"/>
      <c r="BCS25" s="6"/>
      <c r="BCT25" s="6"/>
      <c r="BCU25" s="6"/>
      <c r="BCV25" s="6"/>
      <c r="BCW25" s="6"/>
      <c r="BCX25" s="6"/>
      <c r="BCY25" s="6"/>
      <c r="BCZ25" s="6"/>
      <c r="BDA25" s="6"/>
      <c r="BDB25" s="6"/>
      <c r="BDC25" s="6"/>
      <c r="BDD25" s="6"/>
      <c r="BDE25" s="6"/>
      <c r="BDF25" s="6"/>
      <c r="BDG25" s="6"/>
      <c r="BDH25" s="6"/>
      <c r="BDI25" s="6"/>
      <c r="BDJ25" s="6"/>
      <c r="BDK25" s="6"/>
      <c r="BDL25" s="6"/>
      <c r="BDM25" s="6"/>
      <c r="BDN25" s="6"/>
      <c r="BDO25" s="6"/>
      <c r="BDP25" s="6"/>
      <c r="BDQ25" s="6"/>
      <c r="BDR25" s="6"/>
      <c r="BDS25" s="6"/>
      <c r="BDT25" s="6"/>
      <c r="BDU25" s="6"/>
      <c r="BDV25" s="6"/>
      <c r="BDW25" s="6"/>
      <c r="BDX25" s="6"/>
      <c r="BDY25" s="6"/>
      <c r="BDZ25" s="6"/>
      <c r="BEA25" s="6"/>
      <c r="BEB25" s="6"/>
      <c r="BEC25" s="6"/>
      <c r="BED25" s="6"/>
      <c r="BEE25" s="6"/>
      <c r="BEF25" s="6"/>
      <c r="BEG25" s="6"/>
      <c r="BEH25" s="6"/>
      <c r="BEI25" s="6"/>
      <c r="BEJ25" s="6"/>
      <c r="BEK25" s="6"/>
      <c r="BEL25" s="6"/>
      <c r="BEM25" s="6"/>
      <c r="BEN25" s="6"/>
      <c r="BEO25" s="6"/>
      <c r="BEP25" s="6"/>
      <c r="BEQ25" s="6"/>
      <c r="BER25" s="6"/>
      <c r="BES25" s="6"/>
      <c r="BET25" s="6"/>
      <c r="BEU25" s="6"/>
      <c r="BEV25" s="6"/>
      <c r="BEW25" s="6"/>
      <c r="BEX25" s="6"/>
      <c r="BEY25" s="6"/>
      <c r="BEZ25" s="6"/>
      <c r="BFA25" s="6"/>
      <c r="BFB25" s="6"/>
      <c r="BFC25" s="6"/>
      <c r="BFD25" s="6"/>
      <c r="BFE25" s="6"/>
      <c r="BFF25" s="6"/>
      <c r="BFG25" s="6"/>
      <c r="BFH25" s="6"/>
      <c r="BFI25" s="6"/>
      <c r="BFJ25" s="6"/>
      <c r="BFK25" s="6"/>
      <c r="BFL25" s="6"/>
      <c r="BFM25" s="6"/>
      <c r="BFN25" s="6"/>
      <c r="BFO25" s="6"/>
      <c r="BFP25" s="6"/>
      <c r="BFQ25" s="6"/>
      <c r="BFR25" s="6"/>
      <c r="BFS25" s="6"/>
      <c r="BFT25" s="6"/>
      <c r="BFU25" s="6"/>
      <c r="BFV25" s="6"/>
      <c r="BFW25" s="6"/>
      <c r="BFX25" s="6"/>
      <c r="BFY25" s="6"/>
      <c r="BFZ25" s="6"/>
      <c r="BGA25" s="6"/>
      <c r="BGB25" s="6"/>
      <c r="BGC25" s="6"/>
      <c r="BGD25" s="6"/>
      <c r="BGE25" s="6"/>
      <c r="BGF25" s="6"/>
      <c r="BGG25" s="6"/>
      <c r="BGH25" s="6"/>
      <c r="BGI25" s="6"/>
      <c r="BGJ25" s="6"/>
      <c r="BGK25" s="6"/>
      <c r="BGL25" s="6"/>
      <c r="BGM25" s="6"/>
      <c r="BGN25" s="6"/>
      <c r="BGO25" s="6"/>
      <c r="BGP25" s="6"/>
      <c r="BGQ25" s="6"/>
      <c r="BGR25" s="6"/>
      <c r="BGS25" s="6"/>
      <c r="BGT25" s="6"/>
      <c r="BGU25" s="6"/>
      <c r="BGV25" s="6"/>
      <c r="BGW25" s="6"/>
      <c r="BGX25" s="6"/>
      <c r="BGY25" s="6"/>
      <c r="BGZ25" s="6"/>
      <c r="BHA25" s="6"/>
      <c r="BHB25" s="6"/>
      <c r="BHC25" s="6"/>
      <c r="BHD25" s="6"/>
      <c r="BHE25" s="6"/>
      <c r="BHF25" s="6"/>
      <c r="BHG25" s="6"/>
      <c r="BHH25" s="6"/>
      <c r="BHI25" s="6"/>
      <c r="BHJ25" s="6"/>
      <c r="BHK25" s="6"/>
      <c r="BHL25" s="6"/>
      <c r="BHM25" s="6"/>
      <c r="BHN25" s="6"/>
      <c r="BHO25" s="6"/>
      <c r="BHP25" s="6"/>
      <c r="BHQ25" s="6"/>
      <c r="BHR25" s="6"/>
      <c r="BHS25" s="6"/>
      <c r="BHT25" s="6"/>
      <c r="BHU25" s="6"/>
      <c r="BHV25" s="6"/>
      <c r="BHW25" s="6"/>
      <c r="BHX25" s="6"/>
      <c r="BHY25" s="6"/>
      <c r="BHZ25" s="6"/>
      <c r="BIA25" s="6"/>
      <c r="BIB25" s="6"/>
      <c r="BIC25" s="6"/>
      <c r="BID25" s="6"/>
      <c r="BIE25" s="6"/>
      <c r="BIF25" s="6"/>
      <c r="BIG25" s="6"/>
      <c r="BIH25" s="6"/>
      <c r="BII25" s="6"/>
      <c r="BIJ25" s="6"/>
      <c r="BIK25" s="6"/>
      <c r="BIL25" s="6"/>
      <c r="BIM25" s="6"/>
      <c r="BIN25" s="6"/>
      <c r="BIO25" s="6"/>
      <c r="BIP25" s="6"/>
      <c r="BIQ25" s="6"/>
      <c r="BIR25" s="6"/>
      <c r="BIS25" s="6"/>
      <c r="BIT25" s="6"/>
      <c r="BIU25" s="6"/>
      <c r="BIV25" s="6"/>
      <c r="BIW25" s="6"/>
      <c r="BIX25" s="6"/>
      <c r="BIY25" s="6"/>
      <c r="BIZ25" s="6"/>
      <c r="BJA25" s="6"/>
      <c r="BJB25" s="6"/>
      <c r="BJC25" s="6"/>
      <c r="BJD25" s="6"/>
      <c r="BJE25" s="6"/>
      <c r="BJF25" s="6"/>
      <c r="BJG25" s="6"/>
      <c r="BJH25" s="6"/>
      <c r="BJI25" s="6"/>
      <c r="BJJ25" s="6"/>
      <c r="BJK25" s="6"/>
      <c r="BJL25" s="6"/>
      <c r="BJM25" s="6"/>
      <c r="BJN25" s="6"/>
      <c r="BJO25" s="6"/>
      <c r="BJP25" s="6"/>
      <c r="BJQ25" s="6"/>
      <c r="BJR25" s="6"/>
      <c r="BJS25" s="6"/>
      <c r="BJT25" s="6"/>
      <c r="BJU25" s="6"/>
      <c r="BJV25" s="6"/>
      <c r="BJW25" s="6"/>
      <c r="BJX25" s="6"/>
      <c r="BJY25" s="6"/>
      <c r="BJZ25" s="6"/>
      <c r="BKA25" s="6"/>
      <c r="BKB25" s="6"/>
      <c r="BKC25" s="6"/>
      <c r="BKD25" s="6"/>
      <c r="BKE25" s="6"/>
      <c r="BKF25" s="6"/>
      <c r="BKG25" s="6"/>
      <c r="BKH25" s="6"/>
      <c r="BKI25" s="6"/>
      <c r="BKJ25" s="6"/>
      <c r="BKK25" s="6"/>
      <c r="BKL25" s="6"/>
      <c r="BKM25" s="6"/>
      <c r="BKN25" s="6"/>
      <c r="BKO25" s="6"/>
      <c r="BKP25" s="6"/>
      <c r="BKQ25" s="6"/>
      <c r="BKR25" s="6"/>
      <c r="BKS25" s="6"/>
      <c r="BKT25" s="6"/>
      <c r="BKU25" s="6"/>
      <c r="BKV25" s="6"/>
      <c r="BKW25" s="6"/>
      <c r="BKX25" s="6"/>
      <c r="BKY25" s="6"/>
      <c r="BKZ25" s="6"/>
      <c r="BLA25" s="6"/>
      <c r="BLB25" s="6"/>
      <c r="BLC25" s="6"/>
      <c r="BLD25" s="6"/>
      <c r="BLE25" s="6"/>
      <c r="BLF25" s="6"/>
      <c r="BLG25" s="6"/>
      <c r="BLH25" s="6"/>
      <c r="BLI25" s="6"/>
      <c r="BLJ25" s="6"/>
      <c r="BLK25" s="6"/>
      <c r="BLL25" s="6"/>
      <c r="BLM25" s="6"/>
      <c r="BLN25" s="6"/>
      <c r="BLO25" s="6"/>
      <c r="BLP25" s="6"/>
      <c r="BLQ25" s="6"/>
      <c r="BLR25" s="6"/>
      <c r="BLS25" s="6"/>
      <c r="BLT25" s="6"/>
      <c r="BLU25" s="6"/>
      <c r="BLV25" s="6"/>
      <c r="BLW25" s="6"/>
      <c r="BLX25" s="6"/>
      <c r="BLY25" s="6"/>
      <c r="BLZ25" s="6"/>
      <c r="BMA25" s="6"/>
      <c r="BMB25" s="6"/>
      <c r="BMC25" s="6"/>
      <c r="BMD25" s="6"/>
      <c r="BME25" s="6"/>
      <c r="BMF25" s="6"/>
      <c r="BMG25" s="6"/>
      <c r="BMH25" s="6"/>
      <c r="BMI25" s="6"/>
      <c r="BMJ25" s="6"/>
      <c r="BMK25" s="6"/>
      <c r="BML25" s="6"/>
      <c r="BMM25" s="6"/>
      <c r="BMN25" s="6"/>
      <c r="BMO25" s="6"/>
      <c r="BMP25" s="6"/>
      <c r="BMQ25" s="6"/>
      <c r="BMR25" s="6"/>
      <c r="BMS25" s="6"/>
      <c r="BMT25" s="6"/>
      <c r="BMU25" s="6"/>
      <c r="BMV25" s="6"/>
      <c r="BMW25" s="6"/>
      <c r="BMX25" s="6"/>
      <c r="BMY25" s="6"/>
      <c r="BMZ25" s="6"/>
      <c r="BNA25" s="6"/>
      <c r="BNB25" s="6"/>
      <c r="BNC25" s="6"/>
      <c r="BND25" s="6"/>
      <c r="BNE25" s="6"/>
      <c r="BNF25" s="6"/>
      <c r="BNG25" s="6"/>
      <c r="BNH25" s="6"/>
      <c r="BNI25" s="6"/>
      <c r="BNJ25" s="6"/>
      <c r="BNK25" s="6"/>
      <c r="BNL25" s="6"/>
      <c r="BNM25" s="6"/>
      <c r="BNN25" s="6"/>
      <c r="BNO25" s="6"/>
      <c r="BNP25" s="6"/>
      <c r="BNQ25" s="6"/>
      <c r="BNR25" s="6"/>
      <c r="BNS25" s="6"/>
      <c r="BNT25" s="6"/>
      <c r="BNU25" s="6"/>
      <c r="BNV25" s="6"/>
      <c r="BNW25" s="6"/>
      <c r="BNX25" s="6"/>
      <c r="BNY25" s="6"/>
      <c r="BNZ25" s="6"/>
      <c r="BOA25" s="6"/>
      <c r="BOB25" s="6"/>
      <c r="BOC25" s="6"/>
      <c r="BOD25" s="6"/>
      <c r="BOE25" s="6"/>
      <c r="BOF25" s="6"/>
      <c r="BOG25" s="6"/>
      <c r="BOH25" s="6"/>
      <c r="BOI25" s="6"/>
      <c r="BOJ25" s="6"/>
      <c r="BOK25" s="6"/>
      <c r="BOL25" s="6"/>
      <c r="BOM25" s="6"/>
      <c r="BON25" s="6"/>
      <c r="BOO25" s="6"/>
      <c r="BOP25" s="6"/>
      <c r="BOQ25" s="6"/>
      <c r="BOR25" s="6"/>
      <c r="BOS25" s="6"/>
      <c r="BOT25" s="6"/>
      <c r="BOU25" s="6"/>
      <c r="BOV25" s="6"/>
      <c r="BOW25" s="6"/>
      <c r="BOX25" s="6"/>
      <c r="BOY25" s="6"/>
      <c r="BOZ25" s="6"/>
      <c r="BPA25" s="6"/>
      <c r="BPB25" s="6"/>
      <c r="BPC25" s="6"/>
      <c r="BPD25" s="6"/>
      <c r="BPE25" s="6"/>
      <c r="BPF25" s="6"/>
      <c r="BPG25" s="6"/>
      <c r="BPH25" s="6"/>
      <c r="BPI25" s="6"/>
      <c r="BPJ25" s="6"/>
      <c r="BPK25" s="6"/>
      <c r="BPL25" s="6"/>
      <c r="BPM25" s="6"/>
      <c r="BPN25" s="6"/>
      <c r="BPO25" s="6"/>
      <c r="BPP25" s="6"/>
      <c r="BPQ25" s="6"/>
      <c r="BPR25" s="6"/>
      <c r="BPS25" s="6"/>
      <c r="BPT25" s="6"/>
      <c r="BPU25" s="6"/>
      <c r="BPV25" s="6"/>
      <c r="BPW25" s="6"/>
      <c r="BPX25" s="6"/>
      <c r="BPY25" s="6"/>
      <c r="BPZ25" s="6"/>
      <c r="BQA25" s="6"/>
      <c r="BQB25" s="6"/>
      <c r="BQC25" s="6"/>
      <c r="BQD25" s="6"/>
      <c r="BQE25" s="6"/>
      <c r="BQF25" s="6"/>
      <c r="BQG25" s="6"/>
      <c r="BQH25" s="6"/>
      <c r="BQI25" s="6"/>
      <c r="BQJ25" s="6"/>
      <c r="BQK25" s="6"/>
      <c r="BQL25" s="6"/>
      <c r="BQM25" s="6"/>
      <c r="BQN25" s="6"/>
      <c r="BQO25" s="6"/>
      <c r="BQP25" s="6"/>
      <c r="BQQ25" s="6"/>
      <c r="BQR25" s="6"/>
      <c r="BQS25" s="6"/>
      <c r="BQT25" s="6"/>
      <c r="BQU25" s="6"/>
      <c r="BQV25" s="6"/>
      <c r="BQW25" s="6"/>
      <c r="BQX25" s="6"/>
      <c r="BQY25" s="6"/>
      <c r="BQZ25" s="6"/>
      <c r="BRA25" s="6"/>
      <c r="BRB25" s="6"/>
      <c r="BRC25" s="6"/>
      <c r="BRD25" s="6"/>
      <c r="BRE25" s="6"/>
      <c r="BRF25" s="6"/>
      <c r="BRG25" s="6"/>
      <c r="BRH25" s="6"/>
      <c r="BRI25" s="6"/>
      <c r="BRJ25" s="6"/>
      <c r="BRK25" s="6"/>
      <c r="BRL25" s="6"/>
      <c r="BRM25" s="6"/>
      <c r="BRN25" s="6"/>
      <c r="BRO25" s="6"/>
      <c r="BRP25" s="6"/>
      <c r="BRQ25" s="6"/>
      <c r="BRR25" s="6"/>
      <c r="BRS25" s="6"/>
      <c r="BRT25" s="6"/>
      <c r="BRU25" s="6"/>
      <c r="BRV25" s="6"/>
      <c r="BRW25" s="6"/>
      <c r="BRX25" s="6"/>
      <c r="BRY25" s="6"/>
      <c r="BRZ25" s="6"/>
      <c r="BSA25" s="6"/>
      <c r="BSB25" s="6"/>
      <c r="BSC25" s="6"/>
      <c r="BSD25" s="6"/>
      <c r="BSE25" s="6"/>
      <c r="BSF25" s="6"/>
      <c r="BSG25" s="6"/>
      <c r="BSH25" s="6"/>
      <c r="BSI25" s="6"/>
      <c r="BSJ25" s="6"/>
      <c r="BSK25" s="6"/>
      <c r="BSL25" s="6"/>
      <c r="BSM25" s="6"/>
      <c r="BSN25" s="6"/>
      <c r="BSO25" s="6"/>
      <c r="BSP25" s="6"/>
      <c r="BSQ25" s="6"/>
      <c r="BSR25" s="6"/>
      <c r="BSS25" s="6"/>
      <c r="BST25" s="6"/>
      <c r="BSU25" s="6"/>
      <c r="BSV25" s="6"/>
      <c r="BSW25" s="6"/>
      <c r="BSX25" s="6"/>
      <c r="BSY25" s="6"/>
      <c r="BSZ25" s="6"/>
      <c r="BTA25" s="6"/>
      <c r="BTB25" s="6"/>
      <c r="BTC25" s="6"/>
      <c r="BTD25" s="6"/>
      <c r="BTE25" s="6"/>
      <c r="BTF25" s="6"/>
      <c r="BTG25" s="6"/>
      <c r="BTH25" s="6"/>
      <c r="BTI25" s="6"/>
      <c r="BTJ25" s="6"/>
      <c r="BTK25" s="6"/>
      <c r="BTL25" s="6"/>
      <c r="BTM25" s="6"/>
      <c r="BTN25" s="6"/>
      <c r="BTO25" s="6"/>
      <c r="BTP25" s="6"/>
      <c r="BTQ25" s="6"/>
      <c r="BTR25" s="6"/>
      <c r="BTS25" s="6"/>
      <c r="BTT25" s="6"/>
      <c r="BTU25" s="6"/>
      <c r="BTV25" s="6"/>
      <c r="BTW25" s="6"/>
      <c r="BTX25" s="6"/>
      <c r="BTY25" s="6"/>
      <c r="BTZ25" s="6"/>
      <c r="BUA25" s="6"/>
      <c r="BUB25" s="6"/>
      <c r="BUC25" s="6"/>
      <c r="BUD25" s="6"/>
      <c r="BUE25" s="6"/>
      <c r="BUF25" s="6"/>
      <c r="BUG25" s="6"/>
      <c r="BUH25" s="6"/>
      <c r="BUI25" s="6"/>
      <c r="BUJ25" s="6"/>
      <c r="BUK25" s="6"/>
      <c r="BUL25" s="6"/>
      <c r="BUM25" s="6"/>
      <c r="BUN25" s="6"/>
      <c r="BUO25" s="6"/>
      <c r="BUP25" s="6"/>
      <c r="BUQ25" s="6"/>
      <c r="BUR25" s="6"/>
      <c r="BUS25" s="6"/>
      <c r="BUT25" s="6"/>
      <c r="BUU25" s="6"/>
      <c r="BUV25" s="6"/>
      <c r="BUW25" s="6"/>
      <c r="BUX25" s="6"/>
      <c r="BUY25" s="6"/>
      <c r="BUZ25" s="6"/>
      <c r="BVA25" s="6"/>
      <c r="BVB25" s="6"/>
      <c r="BVC25" s="6"/>
      <c r="BVD25" s="6"/>
      <c r="BVE25" s="6"/>
      <c r="BVF25" s="6"/>
      <c r="BVG25" s="6"/>
      <c r="BVH25" s="6"/>
      <c r="BVI25" s="6"/>
      <c r="BVJ25" s="6"/>
      <c r="BVK25" s="6"/>
      <c r="BVL25" s="6"/>
      <c r="BVM25" s="6"/>
      <c r="BVN25" s="6"/>
      <c r="BVO25" s="6"/>
      <c r="BVP25" s="6"/>
      <c r="BVQ25" s="6"/>
      <c r="BVR25" s="6"/>
      <c r="BVS25" s="6"/>
      <c r="BVT25" s="6"/>
      <c r="BVU25" s="6"/>
      <c r="BVV25" s="6"/>
      <c r="BVW25" s="6"/>
      <c r="BVX25" s="6"/>
      <c r="BVY25" s="6"/>
      <c r="BVZ25" s="6"/>
      <c r="BWA25" s="6"/>
      <c r="BWB25" s="6"/>
      <c r="BWC25" s="6"/>
      <c r="BWD25" s="6"/>
      <c r="BWE25" s="6"/>
      <c r="BWF25" s="6"/>
      <c r="BWG25" s="6"/>
      <c r="BWH25" s="6"/>
      <c r="BWI25" s="6"/>
      <c r="BWJ25" s="6"/>
      <c r="BWK25" s="6"/>
      <c r="BWL25" s="6"/>
      <c r="BWM25" s="6"/>
      <c r="BWN25" s="6"/>
      <c r="BWO25" s="6"/>
      <c r="BWP25" s="6"/>
      <c r="BWQ25" s="6"/>
      <c r="BWR25" s="6"/>
      <c r="BWS25" s="6"/>
      <c r="BWT25" s="6"/>
      <c r="BWU25" s="6"/>
      <c r="BWV25" s="6"/>
      <c r="BWW25" s="6"/>
      <c r="BWX25" s="6"/>
      <c r="BWY25" s="6"/>
      <c r="BWZ25" s="6"/>
      <c r="BXA25" s="6"/>
      <c r="BXB25" s="6"/>
      <c r="BXC25" s="6"/>
      <c r="BXD25" s="6"/>
      <c r="BXE25" s="6"/>
      <c r="BXF25" s="6"/>
      <c r="BXG25" s="6"/>
      <c r="BXH25" s="6"/>
      <c r="BXI25" s="6"/>
      <c r="BXJ25" s="6"/>
      <c r="BXK25" s="6"/>
      <c r="BXL25" s="6"/>
      <c r="BXM25" s="6"/>
      <c r="BXN25" s="6"/>
      <c r="BXO25" s="6"/>
      <c r="BXP25" s="6"/>
      <c r="BXQ25" s="6"/>
      <c r="BXR25" s="6"/>
      <c r="BXS25" s="6"/>
      <c r="BXT25" s="6"/>
      <c r="BXU25" s="6"/>
      <c r="BXV25" s="6"/>
      <c r="BXW25" s="6"/>
      <c r="BXX25" s="6"/>
      <c r="BXY25" s="6"/>
      <c r="BXZ25" s="6"/>
      <c r="BYA25" s="6"/>
      <c r="BYB25" s="6"/>
      <c r="BYC25" s="6"/>
      <c r="BYD25" s="6"/>
      <c r="BYE25" s="6"/>
      <c r="BYF25" s="6"/>
      <c r="BYG25" s="6"/>
      <c r="BYH25" s="6"/>
      <c r="BYI25" s="6"/>
      <c r="BYJ25" s="6"/>
      <c r="BYK25" s="6"/>
      <c r="BYL25" s="6"/>
      <c r="BYM25" s="6"/>
      <c r="BYN25" s="6"/>
      <c r="BYO25" s="6"/>
      <c r="BYP25" s="6"/>
      <c r="BYQ25" s="6"/>
      <c r="BYR25" s="6"/>
      <c r="BYS25" s="6"/>
      <c r="BYT25" s="6"/>
      <c r="BYU25" s="6"/>
      <c r="BYV25" s="6"/>
      <c r="BYW25" s="6"/>
      <c r="BYX25" s="6"/>
      <c r="BYY25" s="6"/>
      <c r="BYZ25" s="6"/>
      <c r="BZA25" s="6"/>
      <c r="BZB25" s="6"/>
      <c r="BZC25" s="6"/>
      <c r="BZD25" s="6"/>
      <c r="BZE25" s="6"/>
      <c r="BZF25" s="6"/>
      <c r="BZG25" s="6"/>
      <c r="BZH25" s="6"/>
      <c r="BZI25" s="6"/>
      <c r="BZJ25" s="6"/>
      <c r="BZK25" s="6"/>
      <c r="BZL25" s="6"/>
      <c r="BZM25" s="6"/>
      <c r="BZN25" s="6"/>
      <c r="BZO25" s="6"/>
      <c r="BZP25" s="6"/>
      <c r="BZQ25" s="6"/>
      <c r="BZR25" s="6"/>
      <c r="BZS25" s="6"/>
      <c r="BZT25" s="6"/>
      <c r="BZU25" s="6"/>
      <c r="BZV25" s="6"/>
      <c r="BZW25" s="6"/>
      <c r="BZX25" s="6"/>
      <c r="BZY25" s="6"/>
      <c r="BZZ25" s="6"/>
      <c r="CAA25" s="6"/>
      <c r="CAB25" s="6"/>
      <c r="CAC25" s="6"/>
      <c r="CAD25" s="6"/>
      <c r="CAE25" s="6"/>
      <c r="CAF25" s="6"/>
      <c r="CAG25" s="6"/>
      <c r="CAH25" s="6"/>
      <c r="CAI25" s="6"/>
      <c r="CAJ25" s="6"/>
      <c r="CAK25" s="6"/>
      <c r="CAL25" s="6"/>
      <c r="CAM25" s="6"/>
      <c r="CAN25" s="6"/>
      <c r="CAO25" s="6"/>
      <c r="CAP25" s="6"/>
      <c r="CAQ25" s="6"/>
      <c r="CAR25" s="6"/>
      <c r="CAS25" s="6"/>
      <c r="CAT25" s="6"/>
      <c r="CAU25" s="6"/>
      <c r="CAV25" s="6"/>
      <c r="CAW25" s="6"/>
      <c r="CAX25" s="6"/>
      <c r="CAY25" s="6"/>
      <c r="CAZ25" s="6"/>
      <c r="CBA25" s="6"/>
      <c r="CBB25" s="6"/>
      <c r="CBC25" s="6"/>
      <c r="CBD25" s="6"/>
      <c r="CBE25" s="6"/>
      <c r="CBF25" s="6"/>
      <c r="CBG25" s="6"/>
      <c r="CBH25" s="6"/>
      <c r="CBI25" s="6"/>
      <c r="CBJ25" s="6"/>
      <c r="CBK25" s="6"/>
      <c r="CBL25" s="6"/>
      <c r="CBM25" s="6"/>
      <c r="CBN25" s="6"/>
      <c r="CBO25" s="6"/>
      <c r="CBP25" s="6"/>
      <c r="CBQ25" s="6"/>
      <c r="CBR25" s="6"/>
      <c r="CBS25" s="6"/>
      <c r="CBT25" s="6"/>
      <c r="CBU25" s="6"/>
      <c r="CBV25" s="6"/>
      <c r="CBW25" s="6"/>
      <c r="CBX25" s="6"/>
      <c r="CBY25" s="6"/>
      <c r="CBZ25" s="6"/>
      <c r="CCA25" s="6"/>
      <c r="CCB25" s="6"/>
      <c r="CCC25" s="6"/>
      <c r="CCD25" s="6"/>
      <c r="CCE25" s="6"/>
      <c r="CCF25" s="6"/>
      <c r="CCG25" s="6"/>
      <c r="CCH25" s="6"/>
      <c r="CCI25" s="6"/>
      <c r="CCJ25" s="6"/>
      <c r="CCK25" s="6"/>
      <c r="CCL25" s="6"/>
      <c r="CCM25" s="6"/>
      <c r="CCN25" s="6"/>
      <c r="CCO25" s="6"/>
      <c r="CCP25" s="6"/>
      <c r="CCQ25" s="6"/>
      <c r="CCR25" s="6"/>
      <c r="CCS25" s="6"/>
      <c r="CCT25" s="6"/>
      <c r="CCU25" s="6"/>
      <c r="CCV25" s="6"/>
      <c r="CCW25" s="6"/>
      <c r="CCX25" s="6"/>
      <c r="CCY25" s="6"/>
      <c r="CCZ25" s="6"/>
      <c r="CDA25" s="6"/>
      <c r="CDB25" s="6"/>
      <c r="CDC25" s="6"/>
      <c r="CDD25" s="6"/>
      <c r="CDE25" s="6"/>
      <c r="CDF25" s="6"/>
      <c r="CDG25" s="6"/>
      <c r="CDH25" s="6"/>
      <c r="CDI25" s="6"/>
      <c r="CDJ25" s="6"/>
      <c r="CDK25" s="6"/>
      <c r="CDL25" s="6"/>
      <c r="CDM25" s="6"/>
      <c r="CDN25" s="6"/>
      <c r="CDO25" s="6"/>
      <c r="CDP25" s="6"/>
      <c r="CDQ25" s="6"/>
      <c r="CDR25" s="6"/>
      <c r="CDS25" s="6"/>
      <c r="CDT25" s="6"/>
      <c r="CDU25" s="6"/>
      <c r="CDV25" s="6"/>
      <c r="CDW25" s="6"/>
      <c r="CDX25" s="6"/>
      <c r="CDY25" s="6"/>
      <c r="CDZ25" s="6"/>
      <c r="CEA25" s="6"/>
      <c r="CEB25" s="6"/>
      <c r="CEC25" s="6"/>
      <c r="CED25" s="6"/>
      <c r="CEE25" s="6"/>
      <c r="CEF25" s="6"/>
      <c r="CEG25" s="6"/>
      <c r="CEH25" s="6"/>
      <c r="CEI25" s="6"/>
      <c r="CEJ25" s="6"/>
      <c r="CEK25" s="6"/>
      <c r="CEL25" s="6"/>
      <c r="CEM25" s="6"/>
      <c r="CEN25" s="6"/>
      <c r="CEO25" s="6"/>
      <c r="CEP25" s="6"/>
      <c r="CEQ25" s="6"/>
      <c r="CER25" s="6"/>
      <c r="CES25" s="6"/>
      <c r="CET25" s="6"/>
      <c r="CEU25" s="6"/>
      <c r="CEV25" s="6"/>
      <c r="CEW25" s="6"/>
      <c r="CEX25" s="6"/>
      <c r="CEY25" s="6"/>
      <c r="CEZ25" s="6"/>
      <c r="CFA25" s="6"/>
      <c r="CFB25" s="6"/>
      <c r="CFC25" s="6"/>
      <c r="CFD25" s="6"/>
      <c r="CFE25" s="6"/>
      <c r="CFF25" s="6"/>
      <c r="CFG25" s="6"/>
      <c r="CFH25" s="6"/>
      <c r="CFI25" s="6"/>
      <c r="CFJ25" s="6"/>
      <c r="CFK25" s="6"/>
      <c r="CFL25" s="6"/>
      <c r="CFM25" s="6"/>
      <c r="CFN25" s="6"/>
      <c r="CFO25" s="6"/>
      <c r="CFP25" s="6"/>
      <c r="CFQ25" s="6"/>
      <c r="CFR25" s="6"/>
      <c r="CFS25" s="6"/>
      <c r="CFT25" s="6"/>
      <c r="CFU25" s="6"/>
      <c r="CFV25" s="6"/>
      <c r="CFW25" s="6"/>
      <c r="CFX25" s="6"/>
      <c r="CFY25" s="6"/>
      <c r="CFZ25" s="6"/>
      <c r="CGA25" s="6"/>
      <c r="CGB25" s="6"/>
      <c r="CGC25" s="6"/>
      <c r="CGD25" s="6"/>
      <c r="CGE25" s="6"/>
      <c r="CGF25" s="6"/>
      <c r="CGG25" s="6"/>
      <c r="CGH25" s="6"/>
      <c r="CGI25" s="6"/>
      <c r="CGJ25" s="6"/>
      <c r="CGK25" s="6"/>
      <c r="CGL25" s="6"/>
      <c r="CGM25" s="6"/>
      <c r="CGN25" s="6"/>
      <c r="CGO25" s="6"/>
      <c r="CGP25" s="6"/>
      <c r="CGQ25" s="6"/>
      <c r="CGR25" s="6"/>
      <c r="CGS25" s="6"/>
      <c r="CGT25" s="6"/>
      <c r="CGU25" s="6"/>
      <c r="CGV25" s="6"/>
      <c r="CGW25" s="6"/>
      <c r="CGX25" s="6"/>
      <c r="CGY25" s="6"/>
      <c r="CGZ25" s="6"/>
      <c r="CHA25" s="6"/>
      <c r="CHB25" s="6"/>
      <c r="CHC25" s="6"/>
      <c r="CHD25" s="6"/>
      <c r="CHE25" s="6"/>
      <c r="CHF25" s="6"/>
      <c r="CHG25" s="6"/>
      <c r="CHH25" s="6"/>
      <c r="CHI25" s="6"/>
      <c r="CHJ25" s="6"/>
      <c r="CHK25" s="6"/>
      <c r="CHL25" s="6"/>
      <c r="CHM25" s="6"/>
      <c r="CHN25" s="6"/>
      <c r="CHO25" s="6"/>
      <c r="CHP25" s="6"/>
      <c r="CHQ25" s="6"/>
      <c r="CHR25" s="6"/>
      <c r="CHS25" s="6"/>
      <c r="CHT25" s="6"/>
      <c r="CHU25" s="6"/>
      <c r="CHV25" s="6"/>
      <c r="CHW25" s="6"/>
      <c r="CHX25" s="6"/>
      <c r="CHY25" s="6"/>
      <c r="CHZ25" s="6"/>
      <c r="CIA25" s="6"/>
      <c r="CIB25" s="6"/>
      <c r="CIC25" s="6"/>
      <c r="CID25" s="6"/>
      <c r="CIE25" s="6"/>
      <c r="CIF25" s="6"/>
      <c r="CIG25" s="6"/>
      <c r="CIH25" s="6"/>
      <c r="CII25" s="6"/>
      <c r="CIJ25" s="6"/>
      <c r="CIK25" s="6"/>
      <c r="CIL25" s="6"/>
      <c r="CIM25" s="6"/>
      <c r="CIN25" s="6"/>
      <c r="CIO25" s="6"/>
      <c r="CIP25" s="6"/>
      <c r="CIQ25" s="6"/>
      <c r="CIR25" s="6"/>
      <c r="CIS25" s="6"/>
      <c r="CIT25" s="6"/>
      <c r="CIU25" s="6"/>
      <c r="CIV25" s="6"/>
      <c r="CIW25" s="6"/>
      <c r="CIX25" s="6"/>
      <c r="CIY25" s="6"/>
      <c r="CIZ25" s="6"/>
      <c r="CJA25" s="6"/>
      <c r="CJB25" s="6"/>
      <c r="CJC25" s="6"/>
      <c r="CJD25" s="6"/>
      <c r="CJE25" s="6"/>
      <c r="CJF25" s="6"/>
      <c r="CJG25" s="6"/>
      <c r="CJH25" s="6"/>
      <c r="CJI25" s="6"/>
      <c r="CJJ25" s="6"/>
      <c r="CJK25" s="6"/>
      <c r="CJL25" s="6"/>
      <c r="CJM25" s="6"/>
      <c r="CJN25" s="6"/>
      <c r="CJO25" s="6"/>
      <c r="CJP25" s="6"/>
      <c r="CJQ25" s="6"/>
      <c r="CJR25" s="6"/>
      <c r="CJS25" s="6"/>
      <c r="CJT25" s="6"/>
      <c r="CJU25" s="6"/>
      <c r="CJV25" s="6"/>
      <c r="CJW25" s="6"/>
      <c r="CJX25" s="6"/>
      <c r="CJY25" s="6"/>
      <c r="CJZ25" s="6"/>
      <c r="CKA25" s="6"/>
      <c r="CKB25" s="6"/>
      <c r="CKC25" s="6"/>
      <c r="CKD25" s="6"/>
      <c r="CKE25" s="6"/>
      <c r="CKF25" s="6"/>
      <c r="CKG25" s="6"/>
      <c r="CKH25" s="6"/>
      <c r="CKI25" s="6"/>
      <c r="CKJ25" s="6"/>
      <c r="CKK25" s="6"/>
      <c r="CKL25" s="6"/>
      <c r="CKM25" s="6"/>
      <c r="CKN25" s="6"/>
      <c r="CKO25" s="6"/>
      <c r="CKP25" s="6"/>
      <c r="CKQ25" s="6"/>
      <c r="CKR25" s="6"/>
      <c r="CKS25" s="6"/>
      <c r="CKT25" s="6"/>
      <c r="CKU25" s="6"/>
      <c r="CKV25" s="6"/>
      <c r="CKW25" s="6"/>
      <c r="CKX25" s="6"/>
      <c r="CKY25" s="6"/>
      <c r="CKZ25" s="6"/>
      <c r="CLA25" s="6"/>
      <c r="CLB25" s="6"/>
      <c r="CLC25" s="6"/>
      <c r="CLD25" s="6"/>
      <c r="CLE25" s="6"/>
      <c r="CLF25" s="6"/>
      <c r="CLG25" s="6"/>
      <c r="CLH25" s="6"/>
      <c r="CLI25" s="6"/>
      <c r="CLJ25" s="6"/>
      <c r="CLK25" s="6"/>
      <c r="CLL25" s="6"/>
      <c r="CLM25" s="6"/>
      <c r="CLN25" s="6"/>
      <c r="CLO25" s="6"/>
      <c r="CLP25" s="6"/>
      <c r="CLQ25" s="6"/>
      <c r="CLR25" s="6"/>
      <c r="CLS25" s="6"/>
      <c r="CLT25" s="6"/>
      <c r="CLU25" s="6"/>
      <c r="CLV25" s="6"/>
      <c r="CLW25" s="6"/>
      <c r="CLX25" s="6"/>
      <c r="CLY25" s="6"/>
      <c r="CLZ25" s="6"/>
      <c r="CMA25" s="6"/>
      <c r="CMB25" s="6"/>
      <c r="CMC25" s="6"/>
      <c r="CMD25" s="6"/>
      <c r="CME25" s="6"/>
      <c r="CMF25" s="6"/>
      <c r="CMG25" s="6"/>
      <c r="CMH25" s="6"/>
      <c r="CMI25" s="6"/>
      <c r="CMJ25" s="6"/>
      <c r="CMK25" s="6"/>
      <c r="CML25" s="6"/>
      <c r="CMM25" s="6"/>
      <c r="CMN25" s="6"/>
      <c r="CMO25" s="6"/>
      <c r="CMP25" s="6"/>
      <c r="CMQ25" s="6"/>
      <c r="CMR25" s="6"/>
      <c r="CMS25" s="6"/>
      <c r="CMT25" s="6"/>
      <c r="CMU25" s="6"/>
      <c r="CMV25" s="6"/>
      <c r="CMW25" s="6"/>
      <c r="CMX25" s="6"/>
      <c r="CMY25" s="6"/>
      <c r="CMZ25" s="6"/>
      <c r="CNA25" s="6"/>
      <c r="CNB25" s="6"/>
      <c r="CNC25" s="6"/>
      <c r="CND25" s="6"/>
      <c r="CNE25" s="6"/>
      <c r="CNF25" s="6"/>
      <c r="CNG25" s="6"/>
      <c r="CNH25" s="6"/>
      <c r="CNI25" s="6"/>
      <c r="CNJ25" s="6"/>
      <c r="CNK25" s="6"/>
      <c r="CNL25" s="6"/>
      <c r="CNM25" s="6"/>
      <c r="CNN25" s="6"/>
      <c r="CNO25" s="6"/>
      <c r="CNP25" s="6"/>
      <c r="CNQ25" s="6"/>
      <c r="CNR25" s="6"/>
      <c r="CNS25" s="6"/>
      <c r="CNT25" s="6"/>
      <c r="CNU25" s="6"/>
      <c r="CNV25" s="6"/>
      <c r="CNW25" s="6"/>
      <c r="CNX25" s="6"/>
      <c r="CNY25" s="6"/>
      <c r="CNZ25" s="6"/>
      <c r="COA25" s="6"/>
      <c r="COB25" s="6"/>
      <c r="COC25" s="6"/>
      <c r="COD25" s="6"/>
      <c r="COE25" s="6"/>
      <c r="COF25" s="6"/>
      <c r="COG25" s="6"/>
      <c r="COH25" s="6"/>
      <c r="COI25" s="6"/>
      <c r="COJ25" s="6"/>
      <c r="COK25" s="6"/>
      <c r="COL25" s="6"/>
      <c r="COM25" s="6"/>
      <c r="CON25" s="6"/>
      <c r="COO25" s="6"/>
      <c r="COP25" s="6"/>
      <c r="COQ25" s="6"/>
      <c r="COR25" s="6"/>
      <c r="COS25" s="6"/>
      <c r="COT25" s="6"/>
      <c r="COU25" s="6"/>
      <c r="COV25" s="6"/>
      <c r="COW25" s="6"/>
      <c r="COX25" s="6"/>
      <c r="COY25" s="6"/>
      <c r="COZ25" s="6"/>
      <c r="CPA25" s="6"/>
      <c r="CPB25" s="6"/>
      <c r="CPC25" s="6"/>
      <c r="CPD25" s="6"/>
      <c r="CPE25" s="6"/>
      <c r="CPF25" s="6"/>
      <c r="CPG25" s="6"/>
      <c r="CPH25" s="6"/>
      <c r="CPI25" s="6"/>
      <c r="CPJ25" s="6"/>
      <c r="CPK25" s="6"/>
      <c r="CPL25" s="6"/>
      <c r="CPM25" s="6"/>
      <c r="CPN25" s="6"/>
      <c r="CPO25" s="6"/>
      <c r="CPP25" s="6"/>
      <c r="CPQ25" s="6"/>
      <c r="CPR25" s="6"/>
      <c r="CPS25" s="6"/>
      <c r="CPT25" s="6"/>
      <c r="CPU25" s="6"/>
      <c r="CPV25" s="6"/>
      <c r="CPW25" s="6"/>
      <c r="CPX25" s="6"/>
      <c r="CPY25" s="6"/>
      <c r="CPZ25" s="6"/>
      <c r="CQA25" s="6"/>
      <c r="CQB25" s="6"/>
      <c r="CQC25" s="6"/>
      <c r="CQD25" s="6"/>
      <c r="CQE25" s="6"/>
      <c r="CQF25" s="6"/>
      <c r="CQG25" s="6"/>
      <c r="CQH25" s="6"/>
      <c r="CQI25" s="6"/>
      <c r="CQJ25" s="6"/>
      <c r="CQK25" s="6"/>
      <c r="CQL25" s="6"/>
      <c r="CQM25" s="6"/>
      <c r="CQN25" s="6"/>
      <c r="CQO25" s="6"/>
      <c r="CQP25" s="6"/>
      <c r="CQQ25" s="6"/>
      <c r="CQR25" s="6"/>
      <c r="CQS25" s="6"/>
      <c r="CQT25" s="6"/>
      <c r="CQU25" s="6"/>
      <c r="CQV25" s="6"/>
      <c r="CQW25" s="6"/>
      <c r="CQX25" s="6"/>
      <c r="CQY25" s="6"/>
      <c r="CQZ25" s="6"/>
      <c r="CRA25" s="6"/>
      <c r="CRB25" s="6"/>
      <c r="CRC25" s="6"/>
      <c r="CRD25" s="6"/>
      <c r="CRE25" s="6"/>
      <c r="CRF25" s="6"/>
      <c r="CRG25" s="6"/>
      <c r="CRH25" s="6"/>
      <c r="CRI25" s="6"/>
      <c r="CRJ25" s="6"/>
      <c r="CRK25" s="6"/>
      <c r="CRL25" s="6"/>
      <c r="CRM25" s="6"/>
      <c r="CRN25" s="6"/>
      <c r="CRO25" s="6"/>
      <c r="CRP25" s="6"/>
      <c r="CRQ25" s="6"/>
      <c r="CRR25" s="6"/>
      <c r="CRS25" s="6"/>
      <c r="CRT25" s="6"/>
      <c r="CRU25" s="6"/>
      <c r="CRV25" s="6"/>
      <c r="CRW25" s="6"/>
      <c r="CRX25" s="6"/>
      <c r="CRY25" s="6"/>
      <c r="CRZ25" s="6"/>
      <c r="CSA25" s="6"/>
      <c r="CSB25" s="6"/>
      <c r="CSC25" s="6"/>
      <c r="CSD25" s="6"/>
      <c r="CSE25" s="6"/>
      <c r="CSF25" s="6"/>
      <c r="CSG25" s="6"/>
      <c r="CSH25" s="6"/>
      <c r="CSI25" s="6"/>
      <c r="CSJ25" s="6"/>
      <c r="CSK25" s="6"/>
      <c r="CSL25" s="6"/>
      <c r="CSM25" s="6"/>
      <c r="CSN25" s="6"/>
      <c r="CSO25" s="6"/>
      <c r="CSP25" s="6"/>
      <c r="CSQ25" s="6"/>
      <c r="CSR25" s="6"/>
      <c r="CSS25" s="6"/>
      <c r="CST25" s="6"/>
      <c r="CSU25" s="6"/>
      <c r="CSV25" s="6"/>
      <c r="CSW25" s="6"/>
      <c r="CSX25" s="6"/>
      <c r="CSY25" s="6"/>
      <c r="CSZ25" s="6"/>
      <c r="CTA25" s="6"/>
      <c r="CTB25" s="6"/>
      <c r="CTC25" s="6"/>
      <c r="CTD25" s="6"/>
      <c r="CTE25" s="6"/>
      <c r="CTF25" s="6"/>
      <c r="CTG25" s="6"/>
      <c r="CTH25" s="6"/>
      <c r="CTI25" s="6"/>
      <c r="CTJ25" s="6"/>
      <c r="CTK25" s="6"/>
      <c r="CTL25" s="6"/>
      <c r="CTM25" s="6"/>
      <c r="CTN25" s="6"/>
      <c r="CTO25" s="6"/>
      <c r="CTP25" s="6"/>
      <c r="CTQ25" s="6"/>
      <c r="CTR25" s="6"/>
      <c r="CTS25" s="6"/>
      <c r="CTT25" s="6"/>
      <c r="CTU25" s="6"/>
      <c r="CTV25" s="6"/>
      <c r="CTW25" s="6"/>
      <c r="CTX25" s="6"/>
      <c r="CTY25" s="6"/>
      <c r="CTZ25" s="6"/>
      <c r="CUA25" s="6"/>
      <c r="CUB25" s="6"/>
      <c r="CUC25" s="6"/>
      <c r="CUD25" s="6"/>
      <c r="CUE25" s="6"/>
      <c r="CUF25" s="6"/>
      <c r="CUG25" s="6"/>
      <c r="CUH25" s="6"/>
      <c r="CUI25" s="6"/>
      <c r="CUJ25" s="6"/>
      <c r="CUK25" s="6"/>
      <c r="CUL25" s="6"/>
      <c r="CUM25" s="6"/>
      <c r="CUN25" s="6"/>
      <c r="CUO25" s="6"/>
      <c r="CUP25" s="6"/>
      <c r="CUQ25" s="6"/>
      <c r="CUR25" s="6"/>
      <c r="CUS25" s="6"/>
      <c r="CUT25" s="6"/>
      <c r="CUU25" s="6"/>
      <c r="CUV25" s="6"/>
      <c r="CUW25" s="6"/>
      <c r="CUX25" s="6"/>
      <c r="CUY25" s="6"/>
      <c r="CUZ25" s="6"/>
      <c r="CVA25" s="6"/>
      <c r="CVB25" s="6"/>
      <c r="CVC25" s="6"/>
      <c r="CVD25" s="6"/>
      <c r="CVE25" s="6"/>
      <c r="CVF25" s="6"/>
      <c r="CVG25" s="6"/>
      <c r="CVH25" s="6"/>
      <c r="CVI25" s="6"/>
      <c r="CVJ25" s="6"/>
      <c r="CVK25" s="6"/>
      <c r="CVL25" s="6"/>
      <c r="CVM25" s="6"/>
      <c r="CVN25" s="6"/>
      <c r="CVO25" s="6"/>
      <c r="CVP25" s="6"/>
      <c r="CVQ25" s="6"/>
      <c r="CVR25" s="6"/>
      <c r="CVS25" s="6"/>
      <c r="CVT25" s="6"/>
      <c r="CVU25" s="6"/>
      <c r="CVV25" s="6"/>
      <c r="CVW25" s="6"/>
      <c r="CVX25" s="6"/>
      <c r="CVY25" s="6"/>
      <c r="CVZ25" s="6"/>
      <c r="CWA25" s="6"/>
      <c r="CWB25" s="6"/>
      <c r="CWC25" s="6"/>
      <c r="CWD25" s="6"/>
      <c r="CWE25" s="6"/>
      <c r="CWF25" s="6"/>
      <c r="CWG25" s="6"/>
      <c r="CWH25" s="6"/>
      <c r="CWI25" s="6"/>
      <c r="CWJ25" s="6"/>
      <c r="CWK25" s="6"/>
      <c r="CWL25" s="6"/>
      <c r="CWM25" s="6"/>
      <c r="CWN25" s="6"/>
      <c r="CWO25" s="6"/>
      <c r="CWP25" s="6"/>
      <c r="CWQ25" s="6"/>
      <c r="CWR25" s="6"/>
      <c r="CWS25" s="6"/>
      <c r="CWT25" s="6"/>
      <c r="CWU25" s="6"/>
      <c r="CWV25" s="6"/>
      <c r="CWW25" s="6"/>
      <c r="CWX25" s="6"/>
      <c r="CWY25" s="6"/>
      <c r="CWZ25" s="6"/>
      <c r="CXA25" s="6"/>
      <c r="CXB25" s="6"/>
      <c r="CXC25" s="6"/>
      <c r="CXD25" s="6"/>
      <c r="CXE25" s="6"/>
      <c r="CXF25" s="6"/>
      <c r="CXG25" s="6"/>
      <c r="CXH25" s="6"/>
      <c r="CXI25" s="6"/>
      <c r="CXJ25" s="6"/>
      <c r="CXK25" s="6"/>
      <c r="CXL25" s="6"/>
      <c r="CXM25" s="6"/>
      <c r="CXN25" s="6"/>
      <c r="CXO25" s="6"/>
      <c r="CXP25" s="6"/>
      <c r="CXQ25" s="6"/>
      <c r="CXR25" s="6"/>
      <c r="CXS25" s="6"/>
      <c r="CXT25" s="6"/>
      <c r="CXU25" s="6"/>
      <c r="CXV25" s="6"/>
      <c r="CXW25" s="6"/>
      <c r="CXX25" s="6"/>
      <c r="CXY25" s="6"/>
      <c r="CXZ25" s="6"/>
      <c r="CYA25" s="6"/>
      <c r="CYB25" s="6"/>
      <c r="CYC25" s="6"/>
      <c r="CYD25" s="6"/>
      <c r="CYE25" s="6"/>
      <c r="CYF25" s="6"/>
      <c r="CYG25" s="6"/>
      <c r="CYH25" s="6"/>
      <c r="CYI25" s="6"/>
      <c r="CYJ25" s="6"/>
      <c r="CYK25" s="6"/>
      <c r="CYL25" s="6"/>
      <c r="CYM25" s="6"/>
      <c r="CYN25" s="6"/>
      <c r="CYO25" s="6"/>
      <c r="CYP25" s="6"/>
      <c r="CYQ25" s="6"/>
      <c r="CYR25" s="6"/>
      <c r="CYS25" s="6"/>
      <c r="CYT25" s="6"/>
      <c r="CYU25" s="6"/>
      <c r="CYV25" s="6"/>
      <c r="CYW25" s="6"/>
      <c r="CYX25" s="6"/>
      <c r="CYY25" s="6"/>
      <c r="CYZ25" s="6"/>
      <c r="CZA25" s="6"/>
      <c r="CZB25" s="6"/>
      <c r="CZC25" s="6"/>
      <c r="CZD25" s="6"/>
      <c r="CZE25" s="6"/>
      <c r="CZF25" s="6"/>
      <c r="CZG25" s="6"/>
      <c r="CZH25" s="6"/>
      <c r="CZI25" s="6"/>
      <c r="CZJ25" s="6"/>
      <c r="CZK25" s="6"/>
      <c r="CZL25" s="6"/>
      <c r="CZM25" s="6"/>
      <c r="CZN25" s="6"/>
      <c r="CZO25" s="6"/>
      <c r="CZP25" s="6"/>
      <c r="CZQ25" s="6"/>
      <c r="CZR25" s="6"/>
      <c r="CZS25" s="6"/>
      <c r="CZT25" s="6"/>
      <c r="CZU25" s="6"/>
      <c r="CZV25" s="6"/>
      <c r="CZW25" s="6"/>
      <c r="CZX25" s="6"/>
      <c r="CZY25" s="6"/>
      <c r="CZZ25" s="6"/>
      <c r="DAA25" s="6"/>
      <c r="DAB25" s="6"/>
      <c r="DAC25" s="6"/>
      <c r="DAD25" s="6"/>
      <c r="DAE25" s="6"/>
      <c r="DAF25" s="6"/>
      <c r="DAG25" s="6"/>
      <c r="DAH25" s="6"/>
      <c r="DAI25" s="6"/>
      <c r="DAJ25" s="6"/>
      <c r="DAK25" s="6"/>
      <c r="DAL25" s="6"/>
      <c r="DAM25" s="6"/>
      <c r="DAN25" s="6"/>
      <c r="DAO25" s="6"/>
      <c r="DAP25" s="6"/>
      <c r="DAQ25" s="6"/>
      <c r="DAR25" s="6"/>
      <c r="DAS25" s="6"/>
      <c r="DAT25" s="6"/>
      <c r="DAU25" s="6"/>
      <c r="DAV25" s="6"/>
      <c r="DAW25" s="6"/>
      <c r="DAX25" s="6"/>
      <c r="DAY25" s="6"/>
      <c r="DAZ25" s="6"/>
      <c r="DBA25" s="6"/>
      <c r="DBB25" s="6"/>
      <c r="DBC25" s="6"/>
      <c r="DBD25" s="6"/>
      <c r="DBE25" s="6"/>
      <c r="DBF25" s="6"/>
      <c r="DBG25" s="6"/>
      <c r="DBH25" s="6"/>
      <c r="DBI25" s="6"/>
      <c r="DBJ25" s="6"/>
      <c r="DBK25" s="6"/>
      <c r="DBL25" s="6"/>
      <c r="DBM25" s="6"/>
      <c r="DBN25" s="6"/>
      <c r="DBO25" s="6"/>
      <c r="DBP25" s="6"/>
      <c r="DBQ25" s="6"/>
      <c r="DBR25" s="6"/>
      <c r="DBS25" s="6"/>
      <c r="DBT25" s="6"/>
      <c r="DBU25" s="6"/>
      <c r="DBV25" s="6"/>
      <c r="DBW25" s="6"/>
      <c r="DBX25" s="6"/>
      <c r="DBY25" s="6"/>
      <c r="DBZ25" s="6"/>
      <c r="DCA25" s="6"/>
      <c r="DCB25" s="6"/>
      <c r="DCC25" s="6"/>
      <c r="DCD25" s="6"/>
      <c r="DCE25" s="6"/>
      <c r="DCF25" s="6"/>
      <c r="DCG25" s="6"/>
      <c r="DCH25" s="6"/>
      <c r="DCI25" s="6"/>
      <c r="DCJ25" s="6"/>
      <c r="DCK25" s="6"/>
      <c r="DCL25" s="6"/>
      <c r="DCM25" s="6"/>
      <c r="DCN25" s="6"/>
      <c r="DCO25" s="6"/>
      <c r="DCP25" s="6"/>
      <c r="DCQ25" s="6"/>
      <c r="DCR25" s="6"/>
      <c r="DCS25" s="6"/>
      <c r="DCT25" s="6"/>
      <c r="DCU25" s="6"/>
      <c r="DCV25" s="6"/>
      <c r="DCW25" s="6"/>
      <c r="DCX25" s="6"/>
      <c r="DCY25" s="6"/>
      <c r="DCZ25" s="6"/>
      <c r="DDA25" s="6"/>
      <c r="DDB25" s="6"/>
      <c r="DDC25" s="6"/>
      <c r="DDD25" s="6"/>
      <c r="DDE25" s="6"/>
      <c r="DDF25" s="6"/>
      <c r="DDG25" s="6"/>
      <c r="DDH25" s="6"/>
      <c r="DDI25" s="6"/>
      <c r="DDJ25" s="6"/>
      <c r="DDK25" s="6"/>
      <c r="DDL25" s="6"/>
      <c r="DDM25" s="6"/>
      <c r="DDN25" s="6"/>
      <c r="DDO25" s="6"/>
      <c r="DDP25" s="6"/>
      <c r="DDQ25" s="6"/>
      <c r="DDR25" s="6"/>
      <c r="DDS25" s="6"/>
      <c r="DDT25" s="6"/>
      <c r="DDU25" s="6"/>
      <c r="DDV25" s="6"/>
      <c r="DDW25" s="6"/>
      <c r="DDX25" s="6"/>
      <c r="DDY25" s="6"/>
      <c r="DDZ25" s="6"/>
      <c r="DEA25" s="6"/>
      <c r="DEB25" s="6"/>
      <c r="DEC25" s="6"/>
      <c r="DED25" s="6"/>
      <c r="DEE25" s="6"/>
      <c r="DEF25" s="6"/>
      <c r="DEG25" s="6"/>
      <c r="DEH25" s="6"/>
      <c r="DEI25" s="6"/>
      <c r="DEJ25" s="6"/>
      <c r="DEK25" s="6"/>
      <c r="DEL25" s="6"/>
      <c r="DEM25" s="6"/>
      <c r="DEN25" s="6"/>
      <c r="DEO25" s="6"/>
      <c r="DEP25" s="6"/>
      <c r="DEQ25" s="6"/>
      <c r="DER25" s="6"/>
      <c r="DES25" s="6"/>
      <c r="DET25" s="6"/>
      <c r="DEU25" s="6"/>
      <c r="DEV25" s="6"/>
      <c r="DEW25" s="6"/>
      <c r="DEX25" s="6"/>
      <c r="DEY25" s="6"/>
      <c r="DEZ25" s="6"/>
      <c r="DFA25" s="6"/>
      <c r="DFB25" s="6"/>
      <c r="DFC25" s="6"/>
      <c r="DFD25" s="6"/>
      <c r="DFE25" s="6"/>
      <c r="DFF25" s="6"/>
      <c r="DFG25" s="6"/>
      <c r="DFH25" s="6"/>
      <c r="DFI25" s="6"/>
      <c r="DFJ25" s="6"/>
      <c r="DFK25" s="6"/>
      <c r="DFL25" s="6"/>
      <c r="DFM25" s="6"/>
      <c r="DFN25" s="6"/>
      <c r="DFO25" s="6"/>
      <c r="DFP25" s="6"/>
      <c r="DFQ25" s="6"/>
      <c r="DFR25" s="6"/>
      <c r="DFS25" s="6"/>
      <c r="DFT25" s="6"/>
      <c r="DFU25" s="6"/>
      <c r="DFV25" s="6"/>
      <c r="DFW25" s="6"/>
      <c r="DFX25" s="6"/>
      <c r="DFY25" s="6"/>
      <c r="DFZ25" s="6"/>
      <c r="DGA25" s="6"/>
      <c r="DGB25" s="6"/>
      <c r="DGC25" s="6"/>
      <c r="DGD25" s="6"/>
      <c r="DGE25" s="6"/>
      <c r="DGF25" s="6"/>
      <c r="DGG25" s="6"/>
      <c r="DGH25" s="6"/>
      <c r="DGI25" s="6"/>
      <c r="DGJ25" s="6"/>
      <c r="DGK25" s="6"/>
      <c r="DGL25" s="6"/>
      <c r="DGM25" s="6"/>
      <c r="DGN25" s="6"/>
      <c r="DGO25" s="6"/>
      <c r="DGP25" s="6"/>
      <c r="DGQ25" s="6"/>
      <c r="DGR25" s="6"/>
      <c r="DGS25" s="6"/>
      <c r="DGT25" s="6"/>
      <c r="DGU25" s="6"/>
      <c r="DGV25" s="6"/>
      <c r="DGW25" s="6"/>
      <c r="DGX25" s="6"/>
      <c r="DGY25" s="6"/>
      <c r="DGZ25" s="6"/>
      <c r="DHA25" s="6"/>
      <c r="DHB25" s="6"/>
      <c r="DHC25" s="6"/>
      <c r="DHD25" s="6"/>
      <c r="DHE25" s="6"/>
      <c r="DHF25" s="6"/>
      <c r="DHG25" s="6"/>
      <c r="DHH25" s="6"/>
      <c r="DHI25" s="6"/>
      <c r="DHJ25" s="6"/>
      <c r="DHK25" s="6"/>
      <c r="DHL25" s="6"/>
      <c r="DHM25" s="6"/>
      <c r="DHN25" s="6"/>
      <c r="DHO25" s="6"/>
      <c r="DHP25" s="6"/>
      <c r="DHQ25" s="6"/>
      <c r="DHR25" s="6"/>
      <c r="DHS25" s="6"/>
      <c r="DHT25" s="6"/>
      <c r="DHU25" s="6"/>
      <c r="DHV25" s="6"/>
      <c r="DHW25" s="6"/>
      <c r="DHX25" s="6"/>
      <c r="DHY25" s="6"/>
      <c r="DHZ25" s="6"/>
      <c r="DIA25" s="6"/>
      <c r="DIB25" s="6"/>
      <c r="DIC25" s="6"/>
      <c r="DID25" s="6"/>
      <c r="DIE25" s="6"/>
      <c r="DIF25" s="6"/>
      <c r="DIG25" s="6"/>
      <c r="DIH25" s="6"/>
      <c r="DII25" s="6"/>
      <c r="DIJ25" s="6"/>
      <c r="DIK25" s="6"/>
      <c r="DIL25" s="6"/>
      <c r="DIM25" s="6"/>
      <c r="DIN25" s="6"/>
      <c r="DIO25" s="6"/>
      <c r="DIP25" s="6"/>
      <c r="DIQ25" s="6"/>
      <c r="DIR25" s="6"/>
      <c r="DIS25" s="6"/>
      <c r="DIT25" s="6"/>
      <c r="DIU25" s="6"/>
      <c r="DIV25" s="6"/>
      <c r="DIW25" s="6"/>
      <c r="DIX25" s="6"/>
      <c r="DIY25" s="6"/>
      <c r="DIZ25" s="6"/>
      <c r="DJA25" s="6"/>
      <c r="DJB25" s="6"/>
      <c r="DJC25" s="6"/>
      <c r="DJD25" s="6"/>
      <c r="DJE25" s="6"/>
      <c r="DJF25" s="6"/>
      <c r="DJG25" s="6"/>
      <c r="DJH25" s="6"/>
      <c r="DJI25" s="6"/>
      <c r="DJJ25" s="6"/>
      <c r="DJK25" s="6"/>
      <c r="DJL25" s="6"/>
      <c r="DJM25" s="6"/>
      <c r="DJN25" s="6"/>
      <c r="DJO25" s="6"/>
      <c r="DJP25" s="6"/>
      <c r="DJQ25" s="6"/>
      <c r="DJR25" s="6"/>
      <c r="DJS25" s="6"/>
      <c r="DJT25" s="6"/>
      <c r="DJU25" s="6"/>
      <c r="DJV25" s="6"/>
      <c r="DJW25" s="6"/>
      <c r="DJX25" s="6"/>
      <c r="DJY25" s="6"/>
      <c r="DJZ25" s="6"/>
      <c r="DKA25" s="6"/>
      <c r="DKB25" s="6"/>
      <c r="DKC25" s="6"/>
      <c r="DKD25" s="6"/>
      <c r="DKE25" s="6"/>
      <c r="DKF25" s="6"/>
      <c r="DKG25" s="6"/>
      <c r="DKH25" s="6"/>
      <c r="DKI25" s="6"/>
      <c r="DKJ25" s="6"/>
      <c r="DKK25" s="6"/>
      <c r="DKL25" s="6"/>
      <c r="DKM25" s="6"/>
      <c r="DKN25" s="6"/>
      <c r="DKO25" s="6"/>
      <c r="DKP25" s="6"/>
      <c r="DKQ25" s="6"/>
      <c r="DKR25" s="6"/>
      <c r="DKS25" s="6"/>
      <c r="DKT25" s="6"/>
      <c r="DKU25" s="6"/>
      <c r="DKV25" s="6"/>
      <c r="DKW25" s="6"/>
      <c r="DKX25" s="6"/>
      <c r="DKY25" s="6"/>
      <c r="DKZ25" s="6"/>
      <c r="DLA25" s="6"/>
      <c r="DLB25" s="6"/>
      <c r="DLC25" s="6"/>
      <c r="DLD25" s="6"/>
      <c r="DLE25" s="6"/>
      <c r="DLF25" s="6"/>
      <c r="DLG25" s="6"/>
      <c r="DLH25" s="6"/>
      <c r="DLI25" s="6"/>
      <c r="DLJ25" s="6"/>
      <c r="DLK25" s="6"/>
      <c r="DLL25" s="6"/>
      <c r="DLM25" s="6"/>
      <c r="DLN25" s="6"/>
      <c r="DLO25" s="6"/>
      <c r="DLP25" s="6"/>
      <c r="DLQ25" s="6"/>
      <c r="DLR25" s="6"/>
      <c r="DLS25" s="6"/>
      <c r="DLT25" s="6"/>
      <c r="DLU25" s="6"/>
      <c r="DLV25" s="6"/>
      <c r="DLW25" s="6"/>
      <c r="DLX25" s="6"/>
      <c r="DLY25" s="6"/>
      <c r="DLZ25" s="6"/>
      <c r="DMA25" s="6"/>
      <c r="DMB25" s="6"/>
      <c r="DMC25" s="6"/>
      <c r="DMD25" s="6"/>
      <c r="DME25" s="6"/>
      <c r="DMF25" s="6"/>
      <c r="DMG25" s="6"/>
      <c r="DMH25" s="6"/>
      <c r="DMI25" s="6"/>
      <c r="DMJ25" s="6"/>
      <c r="DMK25" s="6"/>
      <c r="DML25" s="6"/>
      <c r="DMM25" s="6"/>
      <c r="DMN25" s="6"/>
      <c r="DMO25" s="6"/>
      <c r="DMP25" s="6"/>
      <c r="DMQ25" s="6"/>
      <c r="DMR25" s="6"/>
      <c r="DMS25" s="6"/>
      <c r="DMT25" s="6"/>
      <c r="DMU25" s="6"/>
      <c r="DMV25" s="6"/>
      <c r="DMW25" s="6"/>
      <c r="DMX25" s="6"/>
      <c r="DMY25" s="6"/>
      <c r="DMZ25" s="6"/>
      <c r="DNA25" s="6"/>
      <c r="DNB25" s="6"/>
      <c r="DNC25" s="6"/>
      <c r="DND25" s="6"/>
      <c r="DNE25" s="6"/>
      <c r="DNF25" s="6"/>
      <c r="DNG25" s="6"/>
      <c r="DNH25" s="6"/>
      <c r="DNI25" s="6"/>
      <c r="DNJ25" s="6"/>
      <c r="DNK25" s="6"/>
      <c r="DNL25" s="6"/>
      <c r="DNM25" s="6"/>
      <c r="DNN25" s="6"/>
      <c r="DNO25" s="6"/>
      <c r="DNP25" s="6"/>
      <c r="DNQ25" s="6"/>
      <c r="DNR25" s="6"/>
      <c r="DNS25" s="6"/>
      <c r="DNT25" s="6"/>
      <c r="DNU25" s="6"/>
      <c r="DNV25" s="6"/>
      <c r="DNW25" s="6"/>
      <c r="DNX25" s="6"/>
      <c r="DNY25" s="6"/>
      <c r="DNZ25" s="6"/>
      <c r="DOA25" s="6"/>
      <c r="DOB25" s="6"/>
      <c r="DOC25" s="6"/>
      <c r="DOD25" s="6"/>
      <c r="DOE25" s="6"/>
      <c r="DOF25" s="6"/>
      <c r="DOG25" s="6"/>
      <c r="DOH25" s="6"/>
      <c r="DOI25" s="6"/>
      <c r="DOJ25" s="6"/>
      <c r="DOK25" s="6"/>
      <c r="DOL25" s="6"/>
      <c r="DOM25" s="6"/>
      <c r="DON25" s="6"/>
      <c r="DOO25" s="6"/>
      <c r="DOP25" s="6"/>
      <c r="DOQ25" s="6"/>
      <c r="DOR25" s="6"/>
      <c r="DOS25" s="6"/>
      <c r="DOT25" s="6"/>
      <c r="DOU25" s="6"/>
      <c r="DOV25" s="6"/>
      <c r="DOW25" s="6"/>
      <c r="DOX25" s="6"/>
      <c r="DOY25" s="6"/>
      <c r="DOZ25" s="6"/>
      <c r="DPA25" s="6"/>
      <c r="DPB25" s="6"/>
      <c r="DPC25" s="6"/>
      <c r="DPD25" s="6"/>
      <c r="DPE25" s="6"/>
      <c r="DPF25" s="6"/>
      <c r="DPG25" s="6"/>
      <c r="DPH25" s="6"/>
      <c r="DPI25" s="6"/>
      <c r="DPJ25" s="6"/>
      <c r="DPK25" s="6"/>
      <c r="DPL25" s="6"/>
      <c r="DPM25" s="6"/>
      <c r="DPN25" s="6"/>
      <c r="DPO25" s="6"/>
      <c r="DPP25" s="6"/>
      <c r="DPQ25" s="6"/>
      <c r="DPR25" s="6"/>
      <c r="DPS25" s="6"/>
      <c r="DPT25" s="6"/>
      <c r="DPU25" s="6"/>
      <c r="DPV25" s="6"/>
      <c r="DPW25" s="6"/>
      <c r="DPX25" s="6"/>
      <c r="DPY25" s="6"/>
      <c r="DPZ25" s="6"/>
      <c r="DQA25" s="6"/>
      <c r="DQB25" s="6"/>
      <c r="DQC25" s="6"/>
      <c r="DQD25" s="6"/>
      <c r="DQE25" s="6"/>
      <c r="DQF25" s="6"/>
      <c r="DQG25" s="6"/>
      <c r="DQH25" s="6"/>
      <c r="DQI25" s="6"/>
      <c r="DQJ25" s="6"/>
      <c r="DQK25" s="6"/>
      <c r="DQL25" s="6"/>
      <c r="DQM25" s="6"/>
      <c r="DQN25" s="6"/>
      <c r="DQO25" s="6"/>
      <c r="DQP25" s="6"/>
      <c r="DQQ25" s="6"/>
      <c r="DQR25" s="6"/>
      <c r="DQS25" s="6"/>
      <c r="DQT25" s="6"/>
      <c r="DQU25" s="6"/>
      <c r="DQV25" s="6"/>
      <c r="DQW25" s="6"/>
      <c r="DQX25" s="6"/>
      <c r="DQY25" s="6"/>
      <c r="DQZ25" s="6"/>
      <c r="DRA25" s="6"/>
      <c r="DRB25" s="6"/>
      <c r="DRC25" s="6"/>
      <c r="DRD25" s="6"/>
      <c r="DRE25" s="6"/>
      <c r="DRF25" s="6"/>
      <c r="DRG25" s="6"/>
      <c r="DRH25" s="6"/>
      <c r="DRI25" s="6"/>
      <c r="DRJ25" s="6"/>
      <c r="DRK25" s="6"/>
      <c r="DRL25" s="6"/>
      <c r="DRM25" s="6"/>
      <c r="DRN25" s="6"/>
      <c r="DRO25" s="6"/>
      <c r="DRP25" s="6"/>
      <c r="DRQ25" s="6"/>
      <c r="DRR25" s="6"/>
      <c r="DRS25" s="6"/>
      <c r="DRT25" s="6"/>
      <c r="DRU25" s="6"/>
      <c r="DRV25" s="6"/>
      <c r="DRW25" s="6"/>
      <c r="DRX25" s="6"/>
      <c r="DRY25" s="6"/>
      <c r="DRZ25" s="6"/>
      <c r="DSA25" s="6"/>
      <c r="DSB25" s="6"/>
      <c r="DSC25" s="6"/>
      <c r="DSD25" s="6"/>
      <c r="DSE25" s="6"/>
      <c r="DSF25" s="6"/>
      <c r="DSG25" s="6"/>
      <c r="DSH25" s="6"/>
      <c r="DSI25" s="6"/>
      <c r="DSJ25" s="6"/>
      <c r="DSK25" s="6"/>
      <c r="DSL25" s="6"/>
      <c r="DSM25" s="6"/>
      <c r="DSN25" s="6"/>
      <c r="DSO25" s="6"/>
      <c r="DSP25" s="6"/>
      <c r="DSQ25" s="6"/>
      <c r="DSR25" s="6"/>
      <c r="DSS25" s="6"/>
      <c r="DST25" s="6"/>
      <c r="DSU25" s="6"/>
      <c r="DSV25" s="6"/>
      <c r="DSW25" s="6"/>
      <c r="DSX25" s="6"/>
      <c r="DSY25" s="6"/>
      <c r="DSZ25" s="6"/>
      <c r="DTA25" s="6"/>
      <c r="DTB25" s="6"/>
      <c r="DTC25" s="6"/>
      <c r="DTD25" s="6"/>
      <c r="DTE25" s="6"/>
      <c r="DTF25" s="6"/>
      <c r="DTG25" s="6"/>
      <c r="DTH25" s="6"/>
      <c r="DTI25" s="6"/>
      <c r="DTJ25" s="6"/>
      <c r="DTK25" s="6"/>
      <c r="DTL25" s="6"/>
      <c r="DTM25" s="6"/>
      <c r="DTN25" s="6"/>
      <c r="DTO25" s="6"/>
      <c r="DTP25" s="6"/>
      <c r="DTQ25" s="6"/>
      <c r="DTR25" s="6"/>
      <c r="DTS25" s="6"/>
      <c r="DTT25" s="6"/>
      <c r="DTU25" s="6"/>
      <c r="DTV25" s="6"/>
      <c r="DTW25" s="6"/>
      <c r="DTX25" s="6"/>
      <c r="DTY25" s="6"/>
      <c r="DTZ25" s="6"/>
      <c r="DUA25" s="6"/>
      <c r="DUB25" s="6"/>
      <c r="DUC25" s="6"/>
      <c r="DUD25" s="6"/>
      <c r="DUE25" s="6"/>
      <c r="DUF25" s="6"/>
      <c r="DUG25" s="6"/>
      <c r="DUH25" s="6"/>
      <c r="DUI25" s="6"/>
      <c r="DUJ25" s="6"/>
      <c r="DUK25" s="6"/>
      <c r="DUL25" s="6"/>
      <c r="DUM25" s="6"/>
      <c r="DUN25" s="6"/>
      <c r="DUO25" s="6"/>
      <c r="DUP25" s="6"/>
      <c r="DUQ25" s="6"/>
      <c r="DUR25" s="6"/>
      <c r="DUS25" s="6"/>
      <c r="DUT25" s="6"/>
      <c r="DUU25" s="6"/>
      <c r="DUV25" s="6"/>
      <c r="DUW25" s="6"/>
      <c r="DUX25" s="6"/>
      <c r="DUY25" s="6"/>
      <c r="DUZ25" s="6"/>
      <c r="DVA25" s="6"/>
      <c r="DVB25" s="6"/>
      <c r="DVC25" s="6"/>
      <c r="DVD25" s="6"/>
      <c r="DVE25" s="6"/>
      <c r="DVF25" s="6"/>
      <c r="DVG25" s="6"/>
      <c r="DVH25" s="6"/>
      <c r="DVI25" s="6"/>
      <c r="DVJ25" s="6"/>
      <c r="DVK25" s="6"/>
      <c r="DVL25" s="6"/>
      <c r="DVM25" s="6"/>
      <c r="DVN25" s="6"/>
      <c r="DVO25" s="6"/>
      <c r="DVP25" s="6"/>
      <c r="DVQ25" s="6"/>
      <c r="DVR25" s="6"/>
      <c r="DVS25" s="6"/>
      <c r="DVT25" s="6"/>
      <c r="DVU25" s="6"/>
      <c r="DVV25" s="6"/>
      <c r="DVW25" s="6"/>
      <c r="DVX25" s="6"/>
      <c r="DVY25" s="6"/>
      <c r="DVZ25" s="6"/>
      <c r="DWA25" s="6"/>
      <c r="DWB25" s="6"/>
      <c r="DWC25" s="6"/>
      <c r="DWD25" s="6"/>
      <c r="DWE25" s="6"/>
      <c r="DWF25" s="6"/>
      <c r="DWG25" s="6"/>
      <c r="DWH25" s="6"/>
      <c r="DWI25" s="6"/>
      <c r="DWJ25" s="6"/>
      <c r="DWK25" s="6"/>
      <c r="DWL25" s="6"/>
      <c r="DWM25" s="6"/>
      <c r="DWN25" s="6"/>
      <c r="DWO25" s="6"/>
      <c r="DWP25" s="6"/>
      <c r="DWQ25" s="6"/>
      <c r="DWR25" s="6"/>
      <c r="DWS25" s="6"/>
      <c r="DWT25" s="6"/>
      <c r="DWU25" s="6"/>
      <c r="DWV25" s="6"/>
      <c r="DWW25" s="6"/>
      <c r="DWX25" s="6"/>
      <c r="DWY25" s="6"/>
      <c r="DWZ25" s="6"/>
      <c r="DXA25" s="6"/>
      <c r="DXB25" s="6"/>
      <c r="DXC25" s="6"/>
      <c r="DXD25" s="6"/>
      <c r="DXE25" s="6"/>
      <c r="DXF25" s="6"/>
      <c r="DXG25" s="6"/>
      <c r="DXH25" s="6"/>
      <c r="DXI25" s="6"/>
      <c r="DXJ25" s="6"/>
      <c r="DXK25" s="6"/>
      <c r="DXL25" s="6"/>
      <c r="DXM25" s="6"/>
      <c r="DXN25" s="6"/>
      <c r="DXO25" s="6"/>
      <c r="DXP25" s="6"/>
      <c r="DXQ25" s="6"/>
      <c r="DXR25" s="6"/>
      <c r="DXS25" s="6"/>
      <c r="DXT25" s="6"/>
      <c r="DXU25" s="6"/>
      <c r="DXV25" s="6"/>
      <c r="DXW25" s="6"/>
      <c r="DXX25" s="6"/>
      <c r="DXY25" s="6"/>
      <c r="DXZ25" s="6"/>
      <c r="DYA25" s="6"/>
      <c r="DYB25" s="6"/>
      <c r="DYC25" s="6"/>
      <c r="DYD25" s="6"/>
      <c r="DYE25" s="6"/>
      <c r="DYF25" s="6"/>
      <c r="DYG25" s="6"/>
      <c r="DYH25" s="6"/>
      <c r="DYI25" s="6"/>
      <c r="DYJ25" s="6"/>
      <c r="DYK25" s="6"/>
      <c r="DYL25" s="6"/>
      <c r="DYM25" s="6"/>
      <c r="DYN25" s="6"/>
      <c r="DYO25" s="6"/>
      <c r="DYP25" s="6"/>
      <c r="DYQ25" s="6"/>
      <c r="DYR25" s="6"/>
      <c r="DYS25" s="6"/>
      <c r="DYT25" s="6"/>
      <c r="DYU25" s="6"/>
      <c r="DYV25" s="6"/>
      <c r="DYW25" s="6"/>
      <c r="DYX25" s="6"/>
      <c r="DYY25" s="6"/>
      <c r="DYZ25" s="6"/>
      <c r="DZA25" s="6"/>
      <c r="DZB25" s="6"/>
      <c r="DZC25" s="6"/>
      <c r="DZD25" s="6"/>
      <c r="DZE25" s="6"/>
      <c r="DZF25" s="6"/>
      <c r="DZG25" s="6"/>
      <c r="DZH25" s="6"/>
      <c r="DZI25" s="6"/>
      <c r="DZJ25" s="6"/>
      <c r="DZK25" s="6"/>
      <c r="DZL25" s="6"/>
      <c r="DZM25" s="6"/>
      <c r="DZN25" s="6"/>
      <c r="DZO25" s="6"/>
      <c r="DZP25" s="6"/>
      <c r="DZQ25" s="6"/>
      <c r="DZR25" s="6"/>
      <c r="DZS25" s="6"/>
      <c r="DZT25" s="6"/>
      <c r="DZU25" s="6"/>
      <c r="DZV25" s="6"/>
      <c r="DZW25" s="6"/>
      <c r="DZX25" s="6"/>
      <c r="DZY25" s="6"/>
      <c r="DZZ25" s="6"/>
      <c r="EAA25" s="6"/>
      <c r="EAB25" s="6"/>
      <c r="EAC25" s="6"/>
      <c r="EAD25" s="6"/>
      <c r="EAE25" s="6"/>
      <c r="EAF25" s="6"/>
      <c r="EAG25" s="6"/>
      <c r="EAH25" s="6"/>
      <c r="EAI25" s="6"/>
      <c r="EAJ25" s="6"/>
      <c r="EAK25" s="6"/>
      <c r="EAL25" s="6"/>
      <c r="EAM25" s="6"/>
      <c r="EAN25" s="6"/>
      <c r="EAO25" s="6"/>
      <c r="EAP25" s="6"/>
      <c r="EAQ25" s="6"/>
      <c r="EAR25" s="6"/>
      <c r="EAS25" s="6"/>
      <c r="EAT25" s="6"/>
      <c r="EAU25" s="6"/>
      <c r="EAV25" s="6"/>
      <c r="EAW25" s="6"/>
      <c r="EAX25" s="6"/>
      <c r="EAY25" s="6"/>
      <c r="EAZ25" s="6"/>
      <c r="EBA25" s="6"/>
      <c r="EBB25" s="6"/>
      <c r="EBC25" s="6"/>
      <c r="EBD25" s="6"/>
      <c r="EBE25" s="6"/>
      <c r="EBF25" s="6"/>
      <c r="EBG25" s="6"/>
      <c r="EBH25" s="6"/>
      <c r="EBI25" s="6"/>
      <c r="EBJ25" s="6"/>
      <c r="EBK25" s="6"/>
      <c r="EBL25" s="6"/>
      <c r="EBM25" s="6"/>
      <c r="EBN25" s="6"/>
      <c r="EBO25" s="6"/>
      <c r="EBP25" s="6"/>
      <c r="EBQ25" s="6"/>
      <c r="EBR25" s="6"/>
      <c r="EBS25" s="6"/>
      <c r="EBT25" s="6"/>
      <c r="EBU25" s="6"/>
      <c r="EBV25" s="6"/>
      <c r="EBW25" s="6"/>
      <c r="EBX25" s="6"/>
      <c r="EBY25" s="6"/>
      <c r="EBZ25" s="6"/>
      <c r="ECA25" s="6"/>
      <c r="ECB25" s="6"/>
      <c r="ECC25" s="6"/>
      <c r="ECD25" s="6"/>
      <c r="ECE25" s="6"/>
      <c r="ECF25" s="6"/>
      <c r="ECG25" s="6"/>
      <c r="ECH25" s="6"/>
      <c r="ECI25" s="6"/>
      <c r="ECJ25" s="6"/>
      <c r="ECK25" s="6"/>
      <c r="ECL25" s="6"/>
      <c r="ECM25" s="6"/>
      <c r="ECN25" s="6"/>
      <c r="ECO25" s="6"/>
      <c r="ECP25" s="6"/>
      <c r="ECQ25" s="6"/>
      <c r="ECR25" s="6"/>
      <c r="ECS25" s="6"/>
      <c r="ECT25" s="6"/>
      <c r="ECU25" s="6"/>
      <c r="ECV25" s="6"/>
      <c r="ECW25" s="6"/>
      <c r="ECX25" s="6"/>
      <c r="ECY25" s="6"/>
      <c r="ECZ25" s="6"/>
      <c r="EDA25" s="6"/>
      <c r="EDB25" s="6"/>
      <c r="EDC25" s="6"/>
      <c r="EDD25" s="6"/>
      <c r="EDE25" s="6"/>
      <c r="EDF25" s="6"/>
      <c r="EDG25" s="6"/>
      <c r="EDH25" s="6"/>
      <c r="EDI25" s="6"/>
      <c r="EDJ25" s="6"/>
      <c r="EDK25" s="6"/>
      <c r="EDL25" s="6"/>
      <c r="EDM25" s="6"/>
      <c r="EDN25" s="6"/>
      <c r="EDO25" s="6"/>
      <c r="EDP25" s="6"/>
      <c r="EDQ25" s="6"/>
      <c r="EDR25" s="6"/>
      <c r="EDS25" s="6"/>
      <c r="EDT25" s="6"/>
      <c r="EDU25" s="6"/>
      <c r="EDV25" s="6"/>
      <c r="EDW25" s="6"/>
      <c r="EDX25" s="6"/>
      <c r="EDY25" s="6"/>
      <c r="EDZ25" s="6"/>
      <c r="EEA25" s="6"/>
      <c r="EEB25" s="6"/>
      <c r="EEC25" s="6"/>
      <c r="EED25" s="6"/>
      <c r="EEE25" s="6"/>
      <c r="EEF25" s="6"/>
      <c r="EEG25" s="6"/>
      <c r="EEH25" s="6"/>
      <c r="EEI25" s="6"/>
      <c r="EEJ25" s="6"/>
      <c r="EEK25" s="6"/>
      <c r="EEL25" s="6"/>
      <c r="EEM25" s="6"/>
      <c r="EEN25" s="6"/>
      <c r="EEO25" s="6"/>
      <c r="EEP25" s="6"/>
      <c r="EEQ25" s="6"/>
      <c r="EER25" s="6"/>
      <c r="EES25" s="6"/>
      <c r="EET25" s="6"/>
      <c r="EEU25" s="6"/>
      <c r="EEV25" s="6"/>
      <c r="EEW25" s="6"/>
      <c r="EEX25" s="6"/>
      <c r="EEY25" s="6"/>
      <c r="EEZ25" s="6"/>
      <c r="EFA25" s="6"/>
      <c r="EFB25" s="6"/>
      <c r="EFC25" s="6"/>
      <c r="EFD25" s="6"/>
      <c r="EFE25" s="6"/>
      <c r="EFF25" s="6"/>
      <c r="EFG25" s="6"/>
      <c r="EFH25" s="6"/>
      <c r="EFI25" s="6"/>
      <c r="EFJ25" s="6"/>
      <c r="EFK25" s="6"/>
      <c r="EFL25" s="6"/>
      <c r="EFM25" s="6"/>
      <c r="EFN25" s="6"/>
      <c r="EFO25" s="6"/>
      <c r="EFP25" s="6"/>
      <c r="EFQ25" s="6"/>
      <c r="EFR25" s="6"/>
      <c r="EFS25" s="6"/>
      <c r="EFT25" s="6"/>
      <c r="EFU25" s="6"/>
      <c r="EFV25" s="6"/>
      <c r="EFW25" s="6"/>
      <c r="EFX25" s="6"/>
      <c r="EFY25" s="6"/>
      <c r="EFZ25" s="6"/>
      <c r="EGA25" s="6"/>
      <c r="EGB25" s="6"/>
      <c r="EGC25" s="6"/>
      <c r="EGD25" s="6"/>
      <c r="EGE25" s="6"/>
      <c r="EGF25" s="6"/>
      <c r="EGG25" s="6"/>
      <c r="EGH25" s="6"/>
      <c r="EGI25" s="6"/>
      <c r="EGJ25" s="6"/>
      <c r="EGK25" s="6"/>
      <c r="EGL25" s="6"/>
      <c r="EGM25" s="6"/>
      <c r="EGN25" s="6"/>
      <c r="EGO25" s="6"/>
      <c r="EGP25" s="6"/>
      <c r="EGQ25" s="6"/>
      <c r="EGR25" s="6"/>
      <c r="EGS25" s="6"/>
      <c r="EGT25" s="6"/>
      <c r="EGU25" s="6"/>
      <c r="EGV25" s="6"/>
      <c r="EGW25" s="6"/>
      <c r="EGX25" s="6"/>
      <c r="EGY25" s="6"/>
      <c r="EGZ25" s="6"/>
      <c r="EHA25" s="6"/>
      <c r="EHB25" s="6"/>
      <c r="EHC25" s="6"/>
      <c r="EHD25" s="6"/>
      <c r="EHE25" s="6"/>
      <c r="EHF25" s="6"/>
      <c r="EHG25" s="6"/>
      <c r="EHH25" s="6"/>
      <c r="EHI25" s="6"/>
      <c r="EHJ25" s="6"/>
      <c r="EHK25" s="6"/>
      <c r="EHL25" s="6"/>
      <c r="EHM25" s="6"/>
      <c r="EHN25" s="6"/>
      <c r="EHO25" s="6"/>
      <c r="EHP25" s="6"/>
      <c r="EHQ25" s="6"/>
      <c r="EHR25" s="6"/>
      <c r="EHS25" s="6"/>
      <c r="EHT25" s="6"/>
      <c r="EHU25" s="6"/>
      <c r="EHV25" s="6"/>
      <c r="EHW25" s="6"/>
      <c r="EHX25" s="6"/>
      <c r="EHY25" s="6"/>
      <c r="EHZ25" s="6"/>
      <c r="EIA25" s="6"/>
      <c r="EIB25" s="6"/>
      <c r="EIC25" s="6"/>
      <c r="EID25" s="6"/>
      <c r="EIE25" s="6"/>
      <c r="EIF25" s="6"/>
      <c r="EIG25" s="6"/>
      <c r="EIH25" s="6"/>
      <c r="EII25" s="6"/>
      <c r="EIJ25" s="6"/>
      <c r="EIK25" s="6"/>
      <c r="EIL25" s="6"/>
      <c r="EIM25" s="6"/>
      <c r="EIN25" s="6"/>
      <c r="EIO25" s="6"/>
      <c r="EIP25" s="6"/>
      <c r="EIQ25" s="6"/>
      <c r="EIR25" s="6"/>
      <c r="EIS25" s="6"/>
      <c r="EIT25" s="6"/>
      <c r="EIU25" s="6"/>
      <c r="EIV25" s="6"/>
      <c r="EIW25" s="6"/>
      <c r="EIX25" s="6"/>
      <c r="EIY25" s="6"/>
      <c r="EIZ25" s="6"/>
      <c r="EJA25" s="6"/>
      <c r="EJB25" s="6"/>
      <c r="EJC25" s="6"/>
      <c r="EJD25" s="6"/>
      <c r="EJE25" s="6"/>
      <c r="EJF25" s="6"/>
      <c r="EJG25" s="6"/>
      <c r="EJH25" s="6"/>
      <c r="EJI25" s="6"/>
      <c r="EJJ25" s="6"/>
      <c r="EJK25" s="6"/>
      <c r="EJL25" s="6"/>
      <c r="EJM25" s="6"/>
      <c r="EJN25" s="6"/>
      <c r="EJO25" s="6"/>
      <c r="EJP25" s="6"/>
      <c r="EJQ25" s="6"/>
      <c r="EJR25" s="6"/>
      <c r="EJS25" s="6"/>
      <c r="EJT25" s="6"/>
      <c r="EJU25" s="6"/>
      <c r="EJV25" s="6"/>
      <c r="EJW25" s="6"/>
      <c r="EJX25" s="6"/>
      <c r="EJY25" s="6"/>
      <c r="EJZ25" s="6"/>
      <c r="EKA25" s="6"/>
      <c r="EKB25" s="6"/>
      <c r="EKC25" s="6"/>
      <c r="EKD25" s="6"/>
      <c r="EKE25" s="6"/>
      <c r="EKF25" s="6"/>
      <c r="EKG25" s="6"/>
      <c r="EKH25" s="6"/>
      <c r="EKI25" s="6"/>
      <c r="EKJ25" s="6"/>
      <c r="EKK25" s="6"/>
      <c r="EKL25" s="6"/>
      <c r="EKM25" s="6"/>
      <c r="EKN25" s="6"/>
      <c r="EKO25" s="6"/>
      <c r="EKP25" s="6"/>
      <c r="EKQ25" s="6"/>
      <c r="EKR25" s="6"/>
      <c r="EKS25" s="6"/>
      <c r="EKT25" s="6"/>
      <c r="EKU25" s="6"/>
      <c r="EKV25" s="6"/>
      <c r="EKW25" s="6"/>
      <c r="EKX25" s="6"/>
      <c r="EKY25" s="6"/>
      <c r="EKZ25" s="6"/>
      <c r="ELA25" s="6"/>
      <c r="ELB25" s="6"/>
      <c r="ELC25" s="6"/>
      <c r="ELD25" s="6"/>
      <c r="ELE25" s="6"/>
      <c r="ELF25" s="6"/>
      <c r="ELG25" s="6"/>
      <c r="ELH25" s="6"/>
      <c r="ELI25" s="6"/>
      <c r="ELJ25" s="6"/>
      <c r="ELK25" s="6"/>
      <c r="ELL25" s="6"/>
      <c r="ELM25" s="6"/>
      <c r="ELN25" s="6"/>
      <c r="ELO25" s="6"/>
      <c r="ELP25" s="6"/>
      <c r="ELQ25" s="6"/>
      <c r="ELR25" s="6"/>
      <c r="ELS25" s="6"/>
      <c r="ELT25" s="6"/>
      <c r="ELU25" s="6"/>
      <c r="ELV25" s="6"/>
      <c r="ELW25" s="6"/>
      <c r="ELX25" s="6"/>
      <c r="ELY25" s="6"/>
      <c r="ELZ25" s="6"/>
      <c r="EMA25" s="6"/>
      <c r="EMB25" s="6"/>
      <c r="EMC25" s="6"/>
      <c r="EMD25" s="6"/>
      <c r="EME25" s="6"/>
      <c r="EMF25" s="6"/>
      <c r="EMG25" s="6"/>
      <c r="EMH25" s="6"/>
      <c r="EMI25" s="6"/>
      <c r="EMJ25" s="6"/>
      <c r="EMK25" s="6"/>
      <c r="EML25" s="6"/>
      <c r="EMM25" s="6"/>
      <c r="EMN25" s="6"/>
      <c r="EMO25" s="6"/>
      <c r="EMP25" s="6"/>
      <c r="EMQ25" s="6"/>
      <c r="EMR25" s="6"/>
      <c r="EMS25" s="6"/>
      <c r="EMT25" s="6"/>
      <c r="EMU25" s="6"/>
      <c r="EMV25" s="6"/>
      <c r="EMW25" s="6"/>
      <c r="EMX25" s="6"/>
      <c r="EMY25" s="6"/>
      <c r="EMZ25" s="6"/>
      <c r="ENA25" s="6"/>
      <c r="ENB25" s="6"/>
      <c r="ENC25" s="6"/>
      <c r="END25" s="6"/>
      <c r="ENE25" s="6"/>
      <c r="ENF25" s="6"/>
      <c r="ENG25" s="6"/>
      <c r="ENH25" s="6"/>
      <c r="ENI25" s="6"/>
      <c r="ENJ25" s="6"/>
      <c r="ENK25" s="6"/>
      <c r="ENL25" s="6"/>
      <c r="ENM25" s="6"/>
      <c r="ENN25" s="6"/>
      <c r="ENO25" s="6"/>
      <c r="ENP25" s="6"/>
      <c r="ENQ25" s="6"/>
      <c r="ENR25" s="6"/>
      <c r="ENS25" s="6"/>
      <c r="ENT25" s="6"/>
      <c r="ENU25" s="6"/>
      <c r="ENV25" s="6"/>
      <c r="ENW25" s="6"/>
      <c r="ENX25" s="6"/>
      <c r="ENY25" s="6"/>
      <c r="ENZ25" s="6"/>
      <c r="EOA25" s="6"/>
      <c r="EOB25" s="6"/>
      <c r="EOC25" s="6"/>
      <c r="EOD25" s="6"/>
      <c r="EOE25" s="6"/>
      <c r="EOF25" s="6"/>
      <c r="EOG25" s="6"/>
      <c r="EOH25" s="6"/>
      <c r="EOI25" s="6"/>
      <c r="EOJ25" s="6"/>
      <c r="EOK25" s="6"/>
      <c r="EOL25" s="6"/>
      <c r="EOM25" s="6"/>
      <c r="EON25" s="6"/>
      <c r="EOO25" s="6"/>
      <c r="EOP25" s="6"/>
      <c r="EOQ25" s="6"/>
      <c r="EOR25" s="6"/>
      <c r="EOS25" s="6"/>
      <c r="EOT25" s="6"/>
      <c r="EOU25" s="6"/>
      <c r="EOV25" s="6"/>
      <c r="EOW25" s="6"/>
      <c r="EOX25" s="6"/>
      <c r="EOY25" s="6"/>
      <c r="EOZ25" s="6"/>
      <c r="EPA25" s="6"/>
      <c r="EPB25" s="6"/>
      <c r="EPC25" s="6"/>
      <c r="EPD25" s="6"/>
      <c r="EPE25" s="6"/>
      <c r="EPF25" s="6"/>
      <c r="EPG25" s="6"/>
      <c r="EPH25" s="6"/>
      <c r="EPI25" s="6"/>
      <c r="EPJ25" s="6"/>
      <c r="EPK25" s="6"/>
      <c r="EPL25" s="6"/>
      <c r="EPM25" s="6"/>
      <c r="EPN25" s="6"/>
      <c r="EPO25" s="6"/>
      <c r="EPP25" s="6"/>
      <c r="EPQ25" s="6"/>
      <c r="EPR25" s="6"/>
      <c r="EPS25" s="6"/>
      <c r="EPT25" s="6"/>
      <c r="EPU25" s="6"/>
      <c r="EPV25" s="6"/>
      <c r="EPW25" s="6"/>
      <c r="EPX25" s="6"/>
      <c r="EPY25" s="6"/>
      <c r="EPZ25" s="6"/>
      <c r="EQA25" s="6"/>
      <c r="EQB25" s="6"/>
      <c r="EQC25" s="6"/>
      <c r="EQD25" s="6"/>
      <c r="EQE25" s="6"/>
      <c r="EQF25" s="6"/>
      <c r="EQG25" s="6"/>
      <c r="EQH25" s="6"/>
      <c r="EQI25" s="6"/>
      <c r="EQJ25" s="6"/>
      <c r="EQK25" s="6"/>
      <c r="EQL25" s="6"/>
      <c r="EQM25" s="6"/>
      <c r="EQN25" s="6"/>
      <c r="EQO25" s="6"/>
      <c r="EQP25" s="6"/>
      <c r="EQQ25" s="6"/>
      <c r="EQR25" s="6"/>
      <c r="EQS25" s="6"/>
      <c r="EQT25" s="6"/>
      <c r="EQU25" s="6"/>
      <c r="EQV25" s="6"/>
      <c r="EQW25" s="6"/>
      <c r="EQX25" s="6"/>
      <c r="EQY25" s="6"/>
      <c r="EQZ25" s="6"/>
      <c r="ERA25" s="6"/>
      <c r="ERB25" s="6"/>
      <c r="ERC25" s="6"/>
      <c r="ERD25" s="6"/>
      <c r="ERE25" s="6"/>
      <c r="ERF25" s="6"/>
      <c r="ERG25" s="6"/>
      <c r="ERH25" s="6"/>
      <c r="ERI25" s="6"/>
      <c r="ERJ25" s="6"/>
      <c r="ERK25" s="6"/>
      <c r="ERL25" s="6"/>
      <c r="ERM25" s="6"/>
      <c r="ERN25" s="6"/>
      <c r="ERO25" s="6"/>
      <c r="ERP25" s="6"/>
      <c r="ERQ25" s="6"/>
      <c r="ERR25" s="6"/>
      <c r="ERS25" s="6"/>
      <c r="ERT25" s="6"/>
      <c r="ERU25" s="6"/>
      <c r="ERV25" s="6"/>
      <c r="ERW25" s="6"/>
      <c r="ERX25" s="6"/>
      <c r="ERY25" s="6"/>
      <c r="ERZ25" s="6"/>
      <c r="ESA25" s="6"/>
      <c r="ESB25" s="6"/>
      <c r="ESC25" s="6"/>
      <c r="ESD25" s="6"/>
      <c r="ESE25" s="6"/>
      <c r="ESF25" s="6"/>
      <c r="ESG25" s="6"/>
      <c r="ESH25" s="6"/>
      <c r="ESI25" s="6"/>
      <c r="ESJ25" s="6"/>
      <c r="ESK25" s="6"/>
      <c r="ESL25" s="6"/>
      <c r="ESM25" s="6"/>
      <c r="ESN25" s="6"/>
      <c r="ESO25" s="6"/>
      <c r="ESP25" s="6"/>
      <c r="ESQ25" s="6"/>
      <c r="ESR25" s="6"/>
      <c r="ESS25" s="6"/>
      <c r="EST25" s="6"/>
      <c r="ESU25" s="6"/>
      <c r="ESV25" s="6"/>
      <c r="ESW25" s="6"/>
      <c r="ESX25" s="6"/>
      <c r="ESY25" s="6"/>
      <c r="ESZ25" s="6"/>
      <c r="ETA25" s="6"/>
      <c r="ETB25" s="6"/>
      <c r="ETC25" s="6"/>
      <c r="ETD25" s="6"/>
      <c r="ETE25" s="6"/>
      <c r="ETF25" s="6"/>
      <c r="ETG25" s="6"/>
      <c r="ETH25" s="6"/>
      <c r="ETI25" s="6"/>
      <c r="ETJ25" s="6"/>
      <c r="ETK25" s="6"/>
      <c r="ETL25" s="6"/>
      <c r="ETM25" s="6"/>
      <c r="ETN25" s="6"/>
      <c r="ETO25" s="6"/>
      <c r="ETP25" s="6"/>
      <c r="ETQ25" s="6"/>
      <c r="ETR25" s="6"/>
      <c r="ETS25" s="6"/>
      <c r="ETT25" s="6"/>
      <c r="ETU25" s="6"/>
      <c r="ETV25" s="6"/>
      <c r="ETW25" s="6"/>
      <c r="ETX25" s="6"/>
      <c r="ETY25" s="6"/>
      <c r="ETZ25" s="6"/>
      <c r="EUA25" s="6"/>
      <c r="EUB25" s="6"/>
      <c r="EUC25" s="6"/>
      <c r="EUD25" s="6"/>
      <c r="EUE25" s="6"/>
      <c r="EUF25" s="6"/>
      <c r="EUG25" s="6"/>
      <c r="EUH25" s="6"/>
      <c r="EUI25" s="6"/>
      <c r="EUJ25" s="6"/>
      <c r="EUK25" s="6"/>
      <c r="EUL25" s="6"/>
      <c r="EUM25" s="6"/>
      <c r="EUN25" s="6"/>
      <c r="EUO25" s="6"/>
      <c r="EUP25" s="6"/>
      <c r="EUQ25" s="6"/>
      <c r="EUR25" s="6"/>
      <c r="EUS25" s="6"/>
      <c r="EUT25" s="6"/>
      <c r="EUU25" s="6"/>
      <c r="EUV25" s="6"/>
      <c r="EUW25" s="6"/>
      <c r="EUX25" s="6"/>
      <c r="EUY25" s="6"/>
      <c r="EUZ25" s="6"/>
      <c r="EVA25" s="6"/>
      <c r="EVB25" s="6"/>
      <c r="EVC25" s="6"/>
      <c r="EVD25" s="6"/>
      <c r="EVE25" s="6"/>
      <c r="EVF25" s="6"/>
      <c r="EVG25" s="6"/>
      <c r="EVH25" s="6"/>
      <c r="EVI25" s="6"/>
      <c r="EVJ25" s="6"/>
      <c r="EVK25" s="6"/>
      <c r="EVL25" s="6"/>
      <c r="EVM25" s="6"/>
      <c r="EVN25" s="6"/>
      <c r="EVO25" s="6"/>
      <c r="EVP25" s="6"/>
      <c r="EVQ25" s="6"/>
      <c r="EVR25" s="6"/>
      <c r="EVS25" s="6"/>
      <c r="EVT25" s="6"/>
      <c r="EVU25" s="6"/>
      <c r="EVV25" s="6"/>
      <c r="EVW25" s="6"/>
      <c r="EVX25" s="6"/>
      <c r="EVY25" s="6"/>
      <c r="EVZ25" s="6"/>
      <c r="EWA25" s="6"/>
      <c r="EWB25" s="6"/>
      <c r="EWC25" s="6"/>
      <c r="EWD25" s="6"/>
      <c r="EWE25" s="6"/>
      <c r="EWF25" s="6"/>
      <c r="EWG25" s="6"/>
      <c r="EWH25" s="6"/>
      <c r="EWI25" s="6"/>
      <c r="EWJ25" s="6"/>
      <c r="EWK25" s="6"/>
      <c r="EWL25" s="6"/>
      <c r="EWM25" s="6"/>
      <c r="EWN25" s="6"/>
      <c r="EWO25" s="6"/>
      <c r="EWP25" s="6"/>
      <c r="EWQ25" s="6"/>
      <c r="EWR25" s="6"/>
      <c r="EWS25" s="6"/>
      <c r="EWT25" s="6"/>
      <c r="EWU25" s="6"/>
      <c r="EWV25" s="6"/>
      <c r="EWW25" s="6"/>
      <c r="EWX25" s="6"/>
      <c r="EWY25" s="6"/>
      <c r="EWZ25" s="6"/>
      <c r="EXA25" s="6"/>
      <c r="EXB25" s="6"/>
      <c r="EXC25" s="6"/>
      <c r="EXD25" s="6"/>
      <c r="EXE25" s="6"/>
      <c r="EXF25" s="6"/>
      <c r="EXG25" s="6"/>
      <c r="EXH25" s="6"/>
      <c r="EXI25" s="6"/>
      <c r="EXJ25" s="6"/>
      <c r="EXK25" s="6"/>
      <c r="EXL25" s="6"/>
      <c r="EXM25" s="6"/>
      <c r="EXN25" s="6"/>
      <c r="EXO25" s="6"/>
      <c r="EXP25" s="6"/>
      <c r="EXQ25" s="6"/>
      <c r="EXR25" s="6"/>
      <c r="EXS25" s="6"/>
      <c r="EXT25" s="6"/>
      <c r="EXU25" s="6"/>
      <c r="EXV25" s="6"/>
      <c r="EXW25" s="6"/>
      <c r="EXX25" s="6"/>
      <c r="EXY25" s="6"/>
      <c r="EXZ25" s="6"/>
      <c r="EYA25" s="6"/>
      <c r="EYB25" s="6"/>
      <c r="EYC25" s="6"/>
      <c r="EYD25" s="6"/>
      <c r="EYE25" s="6"/>
      <c r="EYF25" s="6"/>
      <c r="EYG25" s="6"/>
      <c r="EYH25" s="6"/>
      <c r="EYI25" s="6"/>
      <c r="EYJ25" s="6"/>
      <c r="EYK25" s="6"/>
      <c r="EYL25" s="6"/>
      <c r="EYM25" s="6"/>
      <c r="EYN25" s="6"/>
      <c r="EYO25" s="6"/>
      <c r="EYP25" s="6"/>
      <c r="EYQ25" s="6"/>
      <c r="EYR25" s="6"/>
      <c r="EYS25" s="6"/>
      <c r="EYT25" s="6"/>
      <c r="EYU25" s="6"/>
      <c r="EYV25" s="6"/>
      <c r="EYW25" s="6"/>
      <c r="EYX25" s="6"/>
      <c r="EYY25" s="6"/>
      <c r="EYZ25" s="6"/>
      <c r="EZA25" s="6"/>
      <c r="EZB25" s="6"/>
      <c r="EZC25" s="6"/>
      <c r="EZD25" s="6"/>
      <c r="EZE25" s="6"/>
      <c r="EZF25" s="6"/>
      <c r="EZG25" s="6"/>
      <c r="EZH25" s="6"/>
      <c r="EZI25" s="6"/>
      <c r="EZJ25" s="6"/>
      <c r="EZK25" s="6"/>
      <c r="EZL25" s="6"/>
      <c r="EZM25" s="6"/>
      <c r="EZN25" s="6"/>
      <c r="EZO25" s="6"/>
      <c r="EZP25" s="6"/>
      <c r="EZQ25" s="6"/>
      <c r="EZR25" s="6"/>
      <c r="EZS25" s="6"/>
      <c r="EZT25" s="6"/>
      <c r="EZU25" s="6"/>
      <c r="EZV25" s="6"/>
      <c r="EZW25" s="6"/>
      <c r="EZX25" s="6"/>
      <c r="EZY25" s="6"/>
      <c r="EZZ25" s="6"/>
      <c r="FAA25" s="6"/>
      <c r="FAB25" s="6"/>
      <c r="FAC25" s="6"/>
      <c r="FAD25" s="6"/>
      <c r="FAE25" s="6"/>
      <c r="FAF25" s="6"/>
      <c r="FAG25" s="6"/>
      <c r="FAH25" s="6"/>
      <c r="FAI25" s="6"/>
      <c r="FAJ25" s="6"/>
      <c r="FAK25" s="6"/>
      <c r="FAL25" s="6"/>
      <c r="FAM25" s="6"/>
      <c r="FAN25" s="6"/>
      <c r="FAO25" s="6"/>
      <c r="FAP25" s="6"/>
      <c r="FAQ25" s="6"/>
      <c r="FAR25" s="6"/>
      <c r="FAS25" s="6"/>
      <c r="FAT25" s="6"/>
      <c r="FAU25" s="6"/>
      <c r="FAV25" s="6"/>
      <c r="FAW25" s="6"/>
      <c r="FAX25" s="6"/>
      <c r="FAY25" s="6"/>
      <c r="FAZ25" s="6"/>
      <c r="FBA25" s="6"/>
      <c r="FBB25" s="6"/>
      <c r="FBC25" s="6"/>
      <c r="FBD25" s="6"/>
      <c r="FBE25" s="6"/>
      <c r="FBF25" s="6"/>
      <c r="FBG25" s="6"/>
      <c r="FBH25" s="6"/>
      <c r="FBI25" s="6"/>
      <c r="FBJ25" s="6"/>
      <c r="FBK25" s="6"/>
      <c r="FBL25" s="6"/>
      <c r="FBM25" s="6"/>
      <c r="FBN25" s="6"/>
      <c r="FBO25" s="6"/>
      <c r="FBP25" s="6"/>
      <c r="FBQ25" s="6"/>
      <c r="FBR25" s="6"/>
      <c r="FBS25" s="6"/>
      <c r="FBT25" s="6"/>
      <c r="FBU25" s="6"/>
      <c r="FBV25" s="6"/>
      <c r="FBW25" s="6"/>
      <c r="FBX25" s="6"/>
      <c r="FBY25" s="6"/>
      <c r="FBZ25" s="6"/>
      <c r="FCA25" s="6"/>
      <c r="FCB25" s="6"/>
      <c r="FCC25" s="6"/>
      <c r="FCD25" s="6"/>
      <c r="FCE25" s="6"/>
      <c r="FCF25" s="6"/>
      <c r="FCG25" s="6"/>
      <c r="FCH25" s="6"/>
      <c r="FCI25" s="6"/>
      <c r="FCJ25" s="6"/>
      <c r="FCK25" s="6"/>
      <c r="FCL25" s="6"/>
      <c r="FCM25" s="6"/>
      <c r="FCN25" s="6"/>
      <c r="FCO25" s="6"/>
      <c r="FCP25" s="6"/>
      <c r="FCQ25" s="6"/>
      <c r="FCR25" s="6"/>
      <c r="FCS25" s="6"/>
      <c r="FCT25" s="6"/>
      <c r="FCU25" s="6"/>
      <c r="FCV25" s="6"/>
      <c r="FCW25" s="6"/>
      <c r="FCX25" s="6"/>
      <c r="FCY25" s="6"/>
      <c r="FCZ25" s="6"/>
      <c r="FDA25" s="6"/>
      <c r="FDB25" s="6"/>
      <c r="FDC25" s="6"/>
      <c r="FDD25" s="6"/>
      <c r="FDE25" s="6"/>
      <c r="FDF25" s="6"/>
      <c r="FDG25" s="6"/>
      <c r="FDH25" s="6"/>
      <c r="FDI25" s="6"/>
      <c r="FDJ25" s="6"/>
      <c r="FDK25" s="6"/>
      <c r="FDL25" s="6"/>
      <c r="FDM25" s="6"/>
      <c r="FDN25" s="6"/>
      <c r="FDO25" s="6"/>
      <c r="FDP25" s="6"/>
      <c r="FDQ25" s="6"/>
      <c r="FDR25" s="6"/>
      <c r="FDS25" s="6"/>
      <c r="FDT25" s="6"/>
      <c r="FDU25" s="6"/>
      <c r="FDV25" s="6"/>
      <c r="FDW25" s="6"/>
      <c r="FDX25" s="6"/>
      <c r="FDY25" s="6"/>
      <c r="FDZ25" s="6"/>
      <c r="FEA25" s="6"/>
      <c r="FEB25" s="6"/>
      <c r="FEC25" s="6"/>
      <c r="FED25" s="6"/>
      <c r="FEE25" s="6"/>
      <c r="FEF25" s="6"/>
      <c r="FEG25" s="6"/>
      <c r="FEH25" s="6"/>
      <c r="FEI25" s="6"/>
      <c r="FEJ25" s="6"/>
      <c r="FEK25" s="6"/>
      <c r="FEL25" s="6"/>
      <c r="FEM25" s="6"/>
      <c r="FEN25" s="6"/>
      <c r="FEO25" s="6"/>
      <c r="FEP25" s="6"/>
      <c r="FEQ25" s="6"/>
      <c r="FER25" s="6"/>
      <c r="FES25" s="6"/>
      <c r="FET25" s="6"/>
      <c r="FEU25" s="6"/>
      <c r="FEV25" s="6"/>
      <c r="FEW25" s="6"/>
      <c r="FEX25" s="6"/>
      <c r="FEY25" s="6"/>
      <c r="FEZ25" s="6"/>
      <c r="FFA25" s="6"/>
      <c r="FFB25" s="6"/>
      <c r="FFC25" s="6"/>
      <c r="FFD25" s="6"/>
      <c r="FFE25" s="6"/>
      <c r="FFF25" s="6"/>
      <c r="FFG25" s="6"/>
      <c r="FFH25" s="6"/>
      <c r="FFI25" s="6"/>
      <c r="FFJ25" s="6"/>
      <c r="FFK25" s="6"/>
      <c r="FFL25" s="6"/>
      <c r="FFM25" s="6"/>
      <c r="FFN25" s="6"/>
      <c r="FFO25" s="6"/>
      <c r="FFP25" s="6"/>
      <c r="FFQ25" s="6"/>
      <c r="FFR25" s="6"/>
      <c r="FFS25" s="6"/>
      <c r="FFT25" s="6"/>
      <c r="FFU25" s="6"/>
      <c r="FFV25" s="6"/>
      <c r="FFW25" s="6"/>
      <c r="FFX25" s="6"/>
      <c r="FFY25" s="6"/>
      <c r="FFZ25" s="6"/>
      <c r="FGA25" s="6"/>
      <c r="FGB25" s="6"/>
      <c r="FGC25" s="6"/>
      <c r="FGD25" s="6"/>
      <c r="FGE25" s="6"/>
      <c r="FGF25" s="6"/>
      <c r="FGG25" s="6"/>
      <c r="FGH25" s="6"/>
      <c r="FGI25" s="6"/>
      <c r="FGJ25" s="6"/>
      <c r="FGK25" s="6"/>
      <c r="FGL25" s="6"/>
      <c r="FGM25" s="6"/>
      <c r="FGN25" s="6"/>
      <c r="FGO25" s="6"/>
      <c r="FGP25" s="6"/>
      <c r="FGQ25" s="6"/>
      <c r="FGR25" s="6"/>
      <c r="FGS25" s="6"/>
      <c r="FGT25" s="6"/>
      <c r="FGU25" s="6"/>
      <c r="FGV25" s="6"/>
      <c r="FGW25" s="6"/>
      <c r="FGX25" s="6"/>
      <c r="FGY25" s="6"/>
      <c r="FGZ25" s="6"/>
      <c r="FHA25" s="6"/>
      <c r="FHB25" s="6"/>
      <c r="FHC25" s="6"/>
      <c r="FHD25" s="6"/>
      <c r="FHE25" s="6"/>
      <c r="FHF25" s="6"/>
      <c r="FHG25" s="6"/>
      <c r="FHH25" s="6"/>
      <c r="FHI25" s="6"/>
      <c r="FHJ25" s="6"/>
      <c r="FHK25" s="6"/>
      <c r="FHL25" s="6"/>
      <c r="FHM25" s="6"/>
      <c r="FHN25" s="6"/>
      <c r="FHO25" s="6"/>
      <c r="FHP25" s="6"/>
      <c r="FHQ25" s="6"/>
      <c r="FHR25" s="6"/>
      <c r="FHS25" s="6"/>
      <c r="FHT25" s="6"/>
      <c r="FHU25" s="6"/>
      <c r="FHV25" s="6"/>
      <c r="FHW25" s="6"/>
      <c r="FHX25" s="6"/>
      <c r="FHY25" s="6"/>
      <c r="FHZ25" s="6"/>
      <c r="FIA25" s="6"/>
      <c r="FIB25" s="6"/>
      <c r="FIC25" s="6"/>
      <c r="FID25" s="6"/>
      <c r="FIE25" s="6"/>
      <c r="FIF25" s="6"/>
      <c r="FIG25" s="6"/>
      <c r="FIH25" s="6"/>
      <c r="FII25" s="6"/>
      <c r="FIJ25" s="6"/>
      <c r="FIK25" s="6"/>
      <c r="FIL25" s="6"/>
      <c r="FIM25" s="6"/>
      <c r="FIN25" s="6"/>
      <c r="FIO25" s="6"/>
      <c r="FIP25" s="6"/>
      <c r="FIQ25" s="6"/>
      <c r="FIR25" s="6"/>
      <c r="FIS25" s="6"/>
      <c r="FIT25" s="6"/>
      <c r="FIU25" s="6"/>
      <c r="FIV25" s="6"/>
      <c r="FIW25" s="6"/>
      <c r="FIX25" s="6"/>
      <c r="FIY25" s="6"/>
      <c r="FIZ25" s="6"/>
      <c r="FJA25" s="6"/>
      <c r="FJB25" s="6"/>
      <c r="FJC25" s="6"/>
      <c r="FJD25" s="6"/>
      <c r="FJE25" s="6"/>
      <c r="FJF25" s="6"/>
      <c r="FJG25" s="6"/>
      <c r="FJH25" s="6"/>
      <c r="FJI25" s="6"/>
      <c r="FJJ25" s="6"/>
      <c r="FJK25" s="6"/>
      <c r="FJL25" s="6"/>
      <c r="FJM25" s="6"/>
      <c r="FJN25" s="6"/>
      <c r="FJO25" s="6"/>
      <c r="FJP25" s="6"/>
      <c r="FJQ25" s="6"/>
      <c r="FJR25" s="6"/>
      <c r="FJS25" s="6"/>
      <c r="FJT25" s="6"/>
      <c r="FJU25" s="6"/>
      <c r="FJV25" s="6"/>
      <c r="FJW25" s="6"/>
      <c r="FJX25" s="6"/>
      <c r="FJY25" s="6"/>
      <c r="FJZ25" s="6"/>
      <c r="FKA25" s="6"/>
      <c r="FKB25" s="6"/>
      <c r="FKC25" s="6"/>
      <c r="FKD25" s="6"/>
      <c r="FKE25" s="6"/>
      <c r="FKF25" s="6"/>
      <c r="FKG25" s="6"/>
      <c r="FKH25" s="6"/>
      <c r="FKI25" s="6"/>
      <c r="FKJ25" s="6"/>
      <c r="FKK25" s="6"/>
      <c r="FKL25" s="6"/>
      <c r="FKM25" s="6"/>
      <c r="FKN25" s="6"/>
      <c r="FKO25" s="6"/>
      <c r="FKP25" s="6"/>
      <c r="FKQ25" s="6"/>
      <c r="FKR25" s="6"/>
      <c r="FKS25" s="6"/>
      <c r="FKT25" s="6"/>
      <c r="FKU25" s="6"/>
      <c r="FKV25" s="6"/>
      <c r="FKW25" s="6"/>
      <c r="FKX25" s="6"/>
      <c r="FKY25" s="6"/>
      <c r="FKZ25" s="6"/>
      <c r="FLA25" s="6"/>
      <c r="FLB25" s="6"/>
      <c r="FLC25" s="6"/>
      <c r="FLD25" s="6"/>
      <c r="FLE25" s="6"/>
      <c r="FLF25" s="6"/>
      <c r="FLG25" s="6"/>
      <c r="FLH25" s="6"/>
      <c r="FLI25" s="6"/>
      <c r="FLJ25" s="6"/>
      <c r="FLK25" s="6"/>
      <c r="FLL25" s="6"/>
      <c r="FLM25" s="6"/>
      <c r="FLN25" s="6"/>
      <c r="FLO25" s="6"/>
      <c r="FLP25" s="6"/>
      <c r="FLQ25" s="6"/>
      <c r="FLR25" s="6"/>
      <c r="FLS25" s="6"/>
      <c r="FLT25" s="6"/>
      <c r="FLU25" s="6"/>
      <c r="FLV25" s="6"/>
      <c r="FLW25" s="6"/>
      <c r="FLX25" s="6"/>
      <c r="FLY25" s="6"/>
      <c r="FLZ25" s="6"/>
      <c r="FMA25" s="6"/>
      <c r="FMB25" s="6"/>
      <c r="FMC25" s="6"/>
      <c r="FMD25" s="6"/>
      <c r="FME25" s="6"/>
      <c r="FMF25" s="6"/>
      <c r="FMG25" s="6"/>
      <c r="FMH25" s="6"/>
      <c r="FMI25" s="6"/>
      <c r="FMJ25" s="6"/>
      <c r="FMK25" s="6"/>
      <c r="FML25" s="6"/>
      <c r="FMM25" s="6"/>
      <c r="FMN25" s="6"/>
      <c r="FMO25" s="6"/>
      <c r="FMP25" s="6"/>
      <c r="FMQ25" s="6"/>
      <c r="FMR25" s="6"/>
      <c r="FMS25" s="6"/>
      <c r="FMT25" s="6"/>
      <c r="FMU25" s="6"/>
      <c r="FMV25" s="6"/>
      <c r="FMW25" s="6"/>
      <c r="FMX25" s="6"/>
      <c r="FMY25" s="6"/>
      <c r="FMZ25" s="6"/>
      <c r="FNA25" s="6"/>
      <c r="FNB25" s="6"/>
      <c r="FNC25" s="6"/>
      <c r="FND25" s="6"/>
      <c r="FNE25" s="6"/>
      <c r="FNF25" s="6"/>
      <c r="FNG25" s="6"/>
      <c r="FNH25" s="6"/>
      <c r="FNI25" s="6"/>
      <c r="FNJ25" s="6"/>
      <c r="FNK25" s="6"/>
      <c r="FNL25" s="6"/>
      <c r="FNM25" s="6"/>
      <c r="FNN25" s="6"/>
      <c r="FNO25" s="6"/>
      <c r="FNP25" s="6"/>
      <c r="FNQ25" s="6"/>
      <c r="FNR25" s="6"/>
      <c r="FNS25" s="6"/>
      <c r="FNT25" s="6"/>
      <c r="FNU25" s="6"/>
      <c r="FNV25" s="6"/>
      <c r="FNW25" s="6"/>
      <c r="FNX25" s="6"/>
      <c r="FNY25" s="6"/>
      <c r="FNZ25" s="6"/>
      <c r="FOA25" s="6"/>
      <c r="FOB25" s="6"/>
      <c r="FOC25" s="6"/>
      <c r="FOD25" s="6"/>
      <c r="FOE25" s="6"/>
      <c r="FOF25" s="6"/>
      <c r="FOG25" s="6"/>
      <c r="FOH25" s="6"/>
      <c r="FOI25" s="6"/>
      <c r="FOJ25" s="6"/>
      <c r="FOK25" s="6"/>
      <c r="FOL25" s="6"/>
      <c r="FOM25" s="6"/>
      <c r="FON25" s="6"/>
      <c r="FOO25" s="6"/>
      <c r="FOP25" s="6"/>
      <c r="FOQ25" s="6"/>
      <c r="FOR25" s="6"/>
      <c r="FOS25" s="6"/>
      <c r="FOT25" s="6"/>
      <c r="FOU25" s="6"/>
      <c r="FOV25" s="6"/>
      <c r="FOW25" s="6"/>
      <c r="FOX25" s="6"/>
      <c r="FOY25" s="6"/>
      <c r="FOZ25" s="6"/>
      <c r="FPA25" s="6"/>
      <c r="FPB25" s="6"/>
      <c r="FPC25" s="6"/>
      <c r="FPD25" s="6"/>
      <c r="FPE25" s="6"/>
      <c r="FPF25" s="6"/>
      <c r="FPG25" s="6"/>
      <c r="FPH25" s="6"/>
      <c r="FPI25" s="6"/>
      <c r="FPJ25" s="6"/>
      <c r="FPK25" s="6"/>
      <c r="FPL25" s="6"/>
      <c r="FPM25" s="6"/>
      <c r="FPN25" s="6"/>
      <c r="FPO25" s="6"/>
      <c r="FPP25" s="6"/>
      <c r="FPQ25" s="6"/>
      <c r="FPR25" s="6"/>
      <c r="FPS25" s="6"/>
      <c r="FPT25" s="6"/>
      <c r="FPU25" s="6"/>
      <c r="FPV25" s="6"/>
      <c r="FPW25" s="6"/>
      <c r="FPX25" s="6"/>
      <c r="FPY25" s="6"/>
      <c r="FPZ25" s="6"/>
      <c r="FQA25" s="6"/>
      <c r="FQB25" s="6"/>
      <c r="FQC25" s="6"/>
      <c r="FQD25" s="6"/>
      <c r="FQE25" s="6"/>
      <c r="FQF25" s="6"/>
      <c r="FQG25" s="6"/>
      <c r="FQH25" s="6"/>
      <c r="FQI25" s="6"/>
      <c r="FQJ25" s="6"/>
      <c r="FQK25" s="6"/>
      <c r="FQL25" s="6"/>
      <c r="FQM25" s="6"/>
      <c r="FQN25" s="6"/>
      <c r="FQO25" s="6"/>
      <c r="FQP25" s="6"/>
      <c r="FQQ25" s="6"/>
      <c r="FQR25" s="6"/>
      <c r="FQS25" s="6"/>
      <c r="FQT25" s="6"/>
      <c r="FQU25" s="6"/>
      <c r="FQV25" s="6"/>
      <c r="FQW25" s="6"/>
      <c r="FQX25" s="6"/>
      <c r="FQY25" s="6"/>
      <c r="FQZ25" s="6"/>
      <c r="FRA25" s="6"/>
      <c r="FRB25" s="6"/>
      <c r="FRC25" s="6"/>
      <c r="FRD25" s="6"/>
      <c r="FRE25" s="6"/>
      <c r="FRF25" s="6"/>
      <c r="FRG25" s="6"/>
      <c r="FRH25" s="6"/>
      <c r="FRI25" s="6"/>
      <c r="FRJ25" s="6"/>
      <c r="FRK25" s="6"/>
      <c r="FRL25" s="6"/>
      <c r="FRM25" s="6"/>
      <c r="FRN25" s="6"/>
      <c r="FRO25" s="6"/>
      <c r="FRP25" s="6"/>
      <c r="FRQ25" s="6"/>
      <c r="FRR25" s="6"/>
      <c r="FRS25" s="6"/>
      <c r="FRT25" s="6"/>
      <c r="FRU25" s="6"/>
      <c r="FRV25" s="6"/>
      <c r="FRW25" s="6"/>
      <c r="FRX25" s="6"/>
      <c r="FRY25" s="6"/>
      <c r="FRZ25" s="6"/>
      <c r="FSA25" s="6"/>
      <c r="FSB25" s="6"/>
      <c r="FSC25" s="6"/>
      <c r="FSD25" s="6"/>
      <c r="FSE25" s="6"/>
      <c r="FSF25" s="6"/>
      <c r="FSG25" s="6"/>
      <c r="FSH25" s="6"/>
      <c r="FSI25" s="6"/>
      <c r="FSJ25" s="6"/>
      <c r="FSK25" s="6"/>
      <c r="FSL25" s="6"/>
      <c r="FSM25" s="6"/>
      <c r="FSN25" s="6"/>
      <c r="FSO25" s="6"/>
      <c r="FSP25" s="6"/>
      <c r="FSQ25" s="6"/>
      <c r="FSR25" s="6"/>
      <c r="FSS25" s="6"/>
      <c r="FST25" s="6"/>
      <c r="FSU25" s="6"/>
      <c r="FSV25" s="6"/>
      <c r="FSW25" s="6"/>
      <c r="FSX25" s="6"/>
      <c r="FSY25" s="6"/>
      <c r="FSZ25" s="6"/>
      <c r="FTA25" s="6"/>
      <c r="FTB25" s="6"/>
      <c r="FTC25" s="6"/>
      <c r="FTD25" s="6"/>
      <c r="FTE25" s="6"/>
      <c r="FTF25" s="6"/>
      <c r="FTG25" s="6"/>
      <c r="FTH25" s="6"/>
      <c r="FTI25" s="6"/>
      <c r="FTJ25" s="6"/>
      <c r="FTK25" s="6"/>
      <c r="FTL25" s="6"/>
      <c r="FTM25" s="6"/>
      <c r="FTN25" s="6"/>
      <c r="FTO25" s="6"/>
      <c r="FTP25" s="6"/>
      <c r="FTQ25" s="6"/>
      <c r="FTR25" s="6"/>
      <c r="FTS25" s="6"/>
      <c r="FTT25" s="6"/>
      <c r="FTU25" s="6"/>
      <c r="FTV25" s="6"/>
      <c r="FTW25" s="6"/>
      <c r="FTX25" s="6"/>
      <c r="FTY25" s="6"/>
      <c r="FTZ25" s="6"/>
      <c r="FUA25" s="6"/>
      <c r="FUB25" s="6"/>
      <c r="FUC25" s="6"/>
      <c r="FUD25" s="6"/>
      <c r="FUE25" s="6"/>
      <c r="FUF25" s="6"/>
      <c r="FUG25" s="6"/>
      <c r="FUH25" s="6"/>
      <c r="FUI25" s="6"/>
      <c r="FUJ25" s="6"/>
      <c r="FUK25" s="6"/>
      <c r="FUL25" s="6"/>
      <c r="FUM25" s="6"/>
      <c r="FUN25" s="6"/>
      <c r="FUO25" s="6"/>
      <c r="FUP25" s="6"/>
      <c r="FUQ25" s="6"/>
      <c r="FUR25" s="6"/>
      <c r="FUS25" s="6"/>
      <c r="FUT25" s="6"/>
      <c r="FUU25" s="6"/>
      <c r="FUV25" s="6"/>
      <c r="FUW25" s="6"/>
      <c r="FUX25" s="6"/>
      <c r="FUY25" s="6"/>
      <c r="FUZ25" s="6"/>
      <c r="FVA25" s="6"/>
      <c r="FVB25" s="6"/>
      <c r="FVC25" s="6"/>
      <c r="FVD25" s="6"/>
      <c r="FVE25" s="6"/>
      <c r="FVF25" s="6"/>
      <c r="FVG25" s="6"/>
      <c r="FVH25" s="6"/>
      <c r="FVI25" s="6"/>
      <c r="FVJ25" s="6"/>
      <c r="FVK25" s="6"/>
      <c r="FVL25" s="6"/>
      <c r="FVM25" s="6"/>
      <c r="FVN25" s="6"/>
      <c r="FVO25" s="6"/>
      <c r="FVP25" s="6"/>
      <c r="FVQ25" s="6"/>
      <c r="FVR25" s="6"/>
      <c r="FVS25" s="6"/>
      <c r="FVT25" s="6"/>
      <c r="FVU25" s="6"/>
      <c r="FVV25" s="6"/>
      <c r="FVW25" s="6"/>
      <c r="FVX25" s="6"/>
      <c r="FVY25" s="6"/>
      <c r="FVZ25" s="6"/>
      <c r="FWA25" s="6"/>
      <c r="FWB25" s="6"/>
      <c r="FWC25" s="6"/>
      <c r="FWD25" s="6"/>
      <c r="FWE25" s="6"/>
      <c r="FWF25" s="6"/>
      <c r="FWG25" s="6"/>
      <c r="FWH25" s="6"/>
      <c r="FWI25" s="6"/>
      <c r="FWJ25" s="6"/>
      <c r="FWK25" s="6"/>
      <c r="FWL25" s="6"/>
      <c r="FWM25" s="6"/>
      <c r="FWN25" s="6"/>
      <c r="FWO25" s="6"/>
      <c r="FWP25" s="6"/>
      <c r="FWQ25" s="6"/>
      <c r="FWR25" s="6"/>
      <c r="FWS25" s="6"/>
      <c r="FWT25" s="6"/>
      <c r="FWU25" s="6"/>
      <c r="FWV25" s="6"/>
      <c r="FWW25" s="6"/>
      <c r="FWX25" s="6"/>
      <c r="FWY25" s="6"/>
      <c r="FWZ25" s="6"/>
      <c r="FXA25" s="6"/>
      <c r="FXB25" s="6"/>
      <c r="FXC25" s="6"/>
      <c r="FXD25" s="6"/>
      <c r="FXE25" s="6"/>
      <c r="FXF25" s="6"/>
      <c r="FXG25" s="6"/>
      <c r="FXH25" s="6"/>
      <c r="FXI25" s="6"/>
      <c r="FXJ25" s="6"/>
      <c r="FXK25" s="6"/>
      <c r="FXL25" s="6"/>
      <c r="FXM25" s="6"/>
      <c r="FXN25" s="6"/>
      <c r="FXO25" s="6"/>
      <c r="FXP25" s="6"/>
      <c r="FXQ25" s="6"/>
      <c r="FXR25" s="6"/>
      <c r="FXS25" s="6"/>
      <c r="FXT25" s="6"/>
      <c r="FXU25" s="6"/>
      <c r="FXV25" s="6"/>
      <c r="FXW25" s="6"/>
      <c r="FXX25" s="6"/>
      <c r="FXY25" s="6"/>
      <c r="FXZ25" s="6"/>
      <c r="FYA25" s="6"/>
      <c r="FYB25" s="6"/>
      <c r="FYC25" s="6"/>
      <c r="FYD25" s="6"/>
      <c r="FYE25" s="6"/>
      <c r="FYF25" s="6"/>
      <c r="FYG25" s="6"/>
      <c r="FYH25" s="6"/>
      <c r="FYI25" s="6"/>
      <c r="FYJ25" s="6"/>
      <c r="FYK25" s="6"/>
      <c r="FYL25" s="6"/>
      <c r="FYM25" s="6"/>
      <c r="FYN25" s="6"/>
      <c r="FYO25" s="6"/>
      <c r="FYP25" s="6"/>
      <c r="FYQ25" s="6"/>
      <c r="FYR25" s="6"/>
      <c r="FYS25" s="6"/>
      <c r="FYT25" s="6"/>
      <c r="FYU25" s="6"/>
      <c r="FYV25" s="6"/>
      <c r="FYW25" s="6"/>
      <c r="FYX25" s="6"/>
      <c r="FYY25" s="6"/>
      <c r="FYZ25" s="6"/>
      <c r="FZA25" s="6"/>
      <c r="FZB25" s="6"/>
      <c r="FZC25" s="6"/>
      <c r="FZD25" s="6"/>
      <c r="FZE25" s="6"/>
      <c r="FZF25" s="6"/>
      <c r="FZG25" s="6"/>
      <c r="FZH25" s="6"/>
      <c r="FZI25" s="6"/>
      <c r="FZJ25" s="6"/>
      <c r="FZK25" s="6"/>
      <c r="FZL25" s="6"/>
      <c r="FZM25" s="6"/>
      <c r="FZN25" s="6"/>
      <c r="FZO25" s="6"/>
      <c r="FZP25" s="6"/>
      <c r="FZQ25" s="6"/>
      <c r="FZR25" s="6"/>
      <c r="FZS25" s="6"/>
      <c r="FZT25" s="6"/>
      <c r="FZU25" s="6"/>
      <c r="FZV25" s="6"/>
      <c r="FZW25" s="6"/>
      <c r="FZX25" s="6"/>
      <c r="FZY25" s="6"/>
      <c r="FZZ25" s="6"/>
      <c r="GAA25" s="6"/>
      <c r="GAB25" s="6"/>
      <c r="GAC25" s="6"/>
      <c r="GAD25" s="6"/>
      <c r="GAE25" s="6"/>
      <c r="GAF25" s="6"/>
      <c r="GAG25" s="6"/>
      <c r="GAH25" s="6"/>
      <c r="GAI25" s="6"/>
      <c r="GAJ25" s="6"/>
      <c r="GAK25" s="6"/>
      <c r="GAL25" s="6"/>
      <c r="GAM25" s="6"/>
      <c r="GAN25" s="6"/>
      <c r="GAO25" s="6"/>
      <c r="GAP25" s="6"/>
      <c r="GAQ25" s="6"/>
      <c r="GAR25" s="6"/>
      <c r="GAS25" s="6"/>
      <c r="GAT25" s="6"/>
      <c r="GAU25" s="6"/>
      <c r="GAV25" s="6"/>
      <c r="GAW25" s="6"/>
      <c r="GAX25" s="6"/>
      <c r="GAY25" s="6"/>
      <c r="GAZ25" s="6"/>
      <c r="GBA25" s="6"/>
      <c r="GBB25" s="6"/>
      <c r="GBC25" s="6"/>
      <c r="GBD25" s="6"/>
      <c r="GBE25" s="6"/>
      <c r="GBF25" s="6"/>
      <c r="GBG25" s="6"/>
      <c r="GBH25" s="6"/>
      <c r="GBI25" s="6"/>
      <c r="GBJ25" s="6"/>
      <c r="GBK25" s="6"/>
      <c r="GBL25" s="6"/>
      <c r="GBM25" s="6"/>
      <c r="GBN25" s="6"/>
      <c r="GBO25" s="6"/>
      <c r="GBP25" s="6"/>
      <c r="GBQ25" s="6"/>
      <c r="GBR25" s="6"/>
      <c r="GBS25" s="6"/>
      <c r="GBT25" s="6"/>
      <c r="GBU25" s="6"/>
      <c r="GBV25" s="6"/>
      <c r="GBW25" s="6"/>
      <c r="GBX25" s="6"/>
      <c r="GBY25" s="6"/>
      <c r="GBZ25" s="6"/>
      <c r="GCA25" s="6"/>
      <c r="GCB25" s="6"/>
      <c r="GCC25" s="6"/>
      <c r="GCD25" s="6"/>
      <c r="GCE25" s="6"/>
      <c r="GCF25" s="6"/>
      <c r="GCG25" s="6"/>
      <c r="GCH25" s="6"/>
      <c r="GCI25" s="6"/>
      <c r="GCJ25" s="6"/>
      <c r="GCK25" s="6"/>
      <c r="GCL25" s="6"/>
      <c r="GCM25" s="6"/>
      <c r="GCN25" s="6"/>
      <c r="GCO25" s="6"/>
      <c r="GCP25" s="6"/>
      <c r="GCQ25" s="6"/>
      <c r="GCR25" s="6"/>
      <c r="GCS25" s="6"/>
      <c r="GCT25" s="6"/>
      <c r="GCU25" s="6"/>
      <c r="GCV25" s="6"/>
      <c r="GCW25" s="6"/>
      <c r="GCX25" s="6"/>
      <c r="GCY25" s="6"/>
      <c r="GCZ25" s="6"/>
      <c r="GDA25" s="6"/>
      <c r="GDB25" s="6"/>
      <c r="GDC25" s="6"/>
      <c r="GDD25" s="6"/>
      <c r="GDE25" s="6"/>
      <c r="GDF25" s="6"/>
      <c r="GDG25" s="6"/>
      <c r="GDH25" s="6"/>
      <c r="GDI25" s="6"/>
      <c r="GDJ25" s="6"/>
      <c r="GDK25" s="6"/>
      <c r="GDL25" s="6"/>
      <c r="GDM25" s="6"/>
      <c r="GDN25" s="6"/>
      <c r="GDO25" s="6"/>
      <c r="GDP25" s="6"/>
      <c r="GDQ25" s="6"/>
      <c r="GDR25" s="6"/>
      <c r="GDS25" s="6"/>
      <c r="GDT25" s="6"/>
      <c r="GDU25" s="6"/>
      <c r="GDV25" s="6"/>
      <c r="GDW25" s="6"/>
      <c r="GDX25" s="6"/>
      <c r="GDY25" s="6"/>
      <c r="GDZ25" s="6"/>
      <c r="GEA25" s="6"/>
      <c r="GEB25" s="6"/>
      <c r="GEC25" s="6"/>
      <c r="GED25" s="6"/>
      <c r="GEE25" s="6"/>
      <c r="GEF25" s="6"/>
      <c r="GEG25" s="6"/>
      <c r="GEH25" s="6"/>
      <c r="GEI25" s="6"/>
      <c r="GEJ25" s="6"/>
      <c r="GEK25" s="6"/>
      <c r="GEL25" s="6"/>
      <c r="GEM25" s="6"/>
      <c r="GEN25" s="6"/>
      <c r="GEO25" s="6"/>
      <c r="GEP25" s="6"/>
      <c r="GEQ25" s="6"/>
      <c r="GER25" s="6"/>
      <c r="GES25" s="6"/>
      <c r="GET25" s="6"/>
      <c r="GEU25" s="6"/>
      <c r="GEV25" s="6"/>
      <c r="GEW25" s="6"/>
      <c r="GEX25" s="6"/>
      <c r="GEY25" s="6"/>
      <c r="GEZ25" s="6"/>
      <c r="GFA25" s="6"/>
      <c r="GFB25" s="6"/>
      <c r="GFC25" s="6"/>
      <c r="GFD25" s="6"/>
      <c r="GFE25" s="6"/>
      <c r="GFF25" s="6"/>
      <c r="GFG25" s="6"/>
      <c r="GFH25" s="6"/>
      <c r="GFI25" s="6"/>
      <c r="GFJ25" s="6"/>
      <c r="GFK25" s="6"/>
      <c r="GFL25" s="6"/>
      <c r="GFM25" s="6"/>
      <c r="GFN25" s="6"/>
      <c r="GFO25" s="6"/>
      <c r="GFP25" s="6"/>
      <c r="GFQ25" s="6"/>
      <c r="GFR25" s="6"/>
      <c r="GFS25" s="6"/>
      <c r="GFT25" s="6"/>
      <c r="GFU25" s="6"/>
      <c r="GFV25" s="6"/>
      <c r="GFW25" s="6"/>
      <c r="GFX25" s="6"/>
      <c r="GFY25" s="6"/>
      <c r="GFZ25" s="6"/>
      <c r="GGA25" s="6"/>
      <c r="GGB25" s="6"/>
      <c r="GGC25" s="6"/>
      <c r="GGD25" s="6"/>
      <c r="GGE25" s="6"/>
      <c r="GGF25" s="6"/>
      <c r="GGG25" s="6"/>
      <c r="GGH25" s="6"/>
      <c r="GGI25" s="6"/>
      <c r="GGJ25" s="6"/>
      <c r="GGK25" s="6"/>
      <c r="GGL25" s="6"/>
      <c r="GGM25" s="6"/>
      <c r="GGN25" s="6"/>
      <c r="GGO25" s="6"/>
      <c r="GGP25" s="6"/>
      <c r="GGQ25" s="6"/>
      <c r="GGR25" s="6"/>
      <c r="GGS25" s="6"/>
      <c r="GGT25" s="6"/>
      <c r="GGU25" s="6"/>
      <c r="GGV25" s="6"/>
      <c r="GGW25" s="6"/>
      <c r="GGX25" s="6"/>
      <c r="GGY25" s="6"/>
      <c r="GGZ25" s="6"/>
      <c r="GHA25" s="6"/>
      <c r="GHB25" s="6"/>
      <c r="GHC25" s="6"/>
      <c r="GHD25" s="6"/>
      <c r="GHE25" s="6"/>
      <c r="GHF25" s="6"/>
      <c r="GHG25" s="6"/>
      <c r="GHH25" s="6"/>
      <c r="GHI25" s="6"/>
      <c r="GHJ25" s="6"/>
      <c r="GHK25" s="6"/>
      <c r="GHL25" s="6"/>
      <c r="GHM25" s="6"/>
      <c r="GHN25" s="6"/>
      <c r="GHO25" s="6"/>
      <c r="GHP25" s="6"/>
      <c r="GHQ25" s="6"/>
      <c r="GHR25" s="6"/>
      <c r="GHS25" s="6"/>
      <c r="GHT25" s="6"/>
      <c r="GHU25" s="6"/>
      <c r="GHV25" s="6"/>
      <c r="GHW25" s="6"/>
      <c r="GHX25" s="6"/>
      <c r="GHY25" s="6"/>
      <c r="GHZ25" s="6"/>
      <c r="GIA25" s="6"/>
      <c r="GIB25" s="6"/>
      <c r="GIC25" s="6"/>
      <c r="GID25" s="6"/>
      <c r="GIE25" s="6"/>
      <c r="GIF25" s="6"/>
      <c r="GIG25" s="6"/>
      <c r="GIH25" s="6"/>
      <c r="GII25" s="6"/>
      <c r="GIJ25" s="6"/>
      <c r="GIK25" s="6"/>
      <c r="GIL25" s="6"/>
      <c r="GIM25" s="6"/>
      <c r="GIN25" s="6"/>
      <c r="GIO25" s="6"/>
      <c r="GIP25" s="6"/>
      <c r="GIQ25" s="6"/>
      <c r="GIR25" s="6"/>
      <c r="GIS25" s="6"/>
      <c r="GIT25" s="6"/>
      <c r="GIU25" s="6"/>
      <c r="GIV25" s="6"/>
      <c r="GIW25" s="6"/>
      <c r="GIX25" s="6"/>
      <c r="GIY25" s="6"/>
      <c r="GIZ25" s="6"/>
      <c r="GJA25" s="6"/>
      <c r="GJB25" s="6"/>
      <c r="GJC25" s="6"/>
      <c r="GJD25" s="6"/>
      <c r="GJE25" s="6"/>
      <c r="GJF25" s="6"/>
      <c r="GJG25" s="6"/>
      <c r="GJH25" s="6"/>
      <c r="GJI25" s="6"/>
      <c r="GJJ25" s="6"/>
      <c r="GJK25" s="6"/>
      <c r="GJL25" s="6"/>
      <c r="GJM25" s="6"/>
      <c r="GJN25" s="6"/>
      <c r="GJO25" s="6"/>
      <c r="GJP25" s="6"/>
      <c r="GJQ25" s="6"/>
      <c r="GJR25" s="6"/>
      <c r="GJS25" s="6"/>
      <c r="GJT25" s="6"/>
      <c r="GJU25" s="6"/>
      <c r="GJV25" s="6"/>
      <c r="GJW25" s="6"/>
      <c r="GJX25" s="6"/>
      <c r="GJY25" s="6"/>
      <c r="GJZ25" s="6"/>
      <c r="GKA25" s="6"/>
      <c r="GKB25" s="6"/>
      <c r="GKC25" s="6"/>
      <c r="GKD25" s="6"/>
      <c r="GKE25" s="6"/>
      <c r="GKF25" s="6"/>
      <c r="GKG25" s="6"/>
      <c r="GKH25" s="6"/>
      <c r="GKI25" s="6"/>
      <c r="GKJ25" s="6"/>
      <c r="GKK25" s="6"/>
      <c r="GKL25" s="6"/>
      <c r="GKM25" s="6"/>
      <c r="GKN25" s="6"/>
      <c r="GKO25" s="6"/>
      <c r="GKP25" s="6"/>
      <c r="GKQ25" s="6"/>
      <c r="GKR25" s="6"/>
      <c r="GKS25" s="6"/>
      <c r="GKT25" s="6"/>
      <c r="GKU25" s="6"/>
      <c r="GKV25" s="6"/>
      <c r="GKW25" s="6"/>
      <c r="GKX25" s="6"/>
      <c r="GKY25" s="6"/>
      <c r="GKZ25" s="6"/>
      <c r="GLA25" s="6"/>
      <c r="GLB25" s="6"/>
      <c r="GLC25" s="6"/>
      <c r="GLD25" s="6"/>
      <c r="GLE25" s="6"/>
      <c r="GLF25" s="6"/>
      <c r="GLG25" s="6"/>
      <c r="GLH25" s="6"/>
      <c r="GLI25" s="6"/>
      <c r="GLJ25" s="6"/>
      <c r="GLK25" s="6"/>
      <c r="GLL25" s="6"/>
      <c r="GLM25" s="6"/>
      <c r="GLN25" s="6"/>
      <c r="GLO25" s="6"/>
      <c r="GLP25" s="6"/>
      <c r="GLQ25" s="6"/>
      <c r="GLR25" s="6"/>
      <c r="GLS25" s="6"/>
      <c r="GLT25" s="6"/>
      <c r="GLU25" s="6"/>
      <c r="GLV25" s="6"/>
      <c r="GLW25" s="6"/>
      <c r="GLX25" s="6"/>
      <c r="GLY25" s="6"/>
      <c r="GLZ25" s="6"/>
      <c r="GMA25" s="6"/>
      <c r="GMB25" s="6"/>
      <c r="GMC25" s="6"/>
      <c r="GMD25" s="6"/>
      <c r="GME25" s="6"/>
      <c r="GMF25" s="6"/>
      <c r="GMG25" s="6"/>
      <c r="GMH25" s="6"/>
      <c r="GMI25" s="6"/>
      <c r="GMJ25" s="6"/>
      <c r="GMK25" s="6"/>
      <c r="GML25" s="6"/>
      <c r="GMM25" s="6"/>
      <c r="GMN25" s="6"/>
      <c r="GMO25" s="6"/>
      <c r="GMP25" s="6"/>
      <c r="GMQ25" s="6"/>
      <c r="GMR25" s="6"/>
      <c r="GMS25" s="6"/>
      <c r="GMT25" s="6"/>
      <c r="GMU25" s="6"/>
      <c r="GMV25" s="6"/>
      <c r="GMW25" s="6"/>
      <c r="GMX25" s="6"/>
      <c r="GMY25" s="6"/>
      <c r="GMZ25" s="6"/>
      <c r="GNA25" s="6"/>
      <c r="GNB25" s="6"/>
      <c r="GNC25" s="6"/>
      <c r="GND25" s="6"/>
      <c r="GNE25" s="6"/>
      <c r="GNF25" s="6"/>
      <c r="GNG25" s="6"/>
      <c r="GNH25" s="6"/>
      <c r="GNI25" s="6"/>
      <c r="GNJ25" s="6"/>
      <c r="GNK25" s="6"/>
      <c r="GNL25" s="6"/>
      <c r="GNM25" s="6"/>
      <c r="GNN25" s="6"/>
      <c r="GNO25" s="6"/>
      <c r="GNP25" s="6"/>
      <c r="GNQ25" s="6"/>
      <c r="GNR25" s="6"/>
      <c r="GNS25" s="6"/>
      <c r="GNT25" s="6"/>
      <c r="GNU25" s="6"/>
      <c r="GNV25" s="6"/>
      <c r="GNW25" s="6"/>
      <c r="GNX25" s="6"/>
      <c r="GNY25" s="6"/>
      <c r="GNZ25" s="6"/>
      <c r="GOA25" s="6"/>
      <c r="GOB25" s="6"/>
      <c r="GOC25" s="6"/>
      <c r="GOD25" s="6"/>
      <c r="GOE25" s="6"/>
      <c r="GOF25" s="6"/>
      <c r="GOG25" s="6"/>
      <c r="GOH25" s="6"/>
      <c r="GOI25" s="6"/>
      <c r="GOJ25" s="6"/>
      <c r="GOK25" s="6"/>
      <c r="GOL25" s="6"/>
      <c r="GOM25" s="6"/>
      <c r="GON25" s="6"/>
      <c r="GOO25" s="6"/>
      <c r="GOP25" s="6"/>
      <c r="GOQ25" s="6"/>
      <c r="GOR25" s="6"/>
      <c r="GOS25" s="6"/>
      <c r="GOT25" s="6"/>
      <c r="GOU25" s="6"/>
      <c r="GOV25" s="6"/>
      <c r="GOW25" s="6"/>
      <c r="GOX25" s="6"/>
      <c r="GOY25" s="6"/>
      <c r="GOZ25" s="6"/>
      <c r="GPA25" s="6"/>
      <c r="GPB25" s="6"/>
      <c r="GPC25" s="6"/>
      <c r="GPD25" s="6"/>
      <c r="GPE25" s="6"/>
      <c r="GPF25" s="6"/>
      <c r="GPG25" s="6"/>
      <c r="GPH25" s="6"/>
      <c r="GPI25" s="6"/>
      <c r="GPJ25" s="6"/>
      <c r="GPK25" s="6"/>
      <c r="GPL25" s="6"/>
      <c r="GPM25" s="6"/>
      <c r="GPN25" s="6"/>
      <c r="GPO25" s="6"/>
      <c r="GPP25" s="6"/>
      <c r="GPQ25" s="6"/>
      <c r="GPR25" s="6"/>
      <c r="GPS25" s="6"/>
      <c r="GPT25" s="6"/>
      <c r="GPU25" s="6"/>
      <c r="GPV25" s="6"/>
      <c r="GPW25" s="6"/>
      <c r="GPX25" s="6"/>
      <c r="GPY25" s="6"/>
      <c r="GPZ25" s="6"/>
      <c r="GQA25" s="6"/>
      <c r="GQB25" s="6"/>
      <c r="GQC25" s="6"/>
      <c r="GQD25" s="6"/>
      <c r="GQE25" s="6"/>
      <c r="GQF25" s="6"/>
      <c r="GQG25" s="6"/>
      <c r="GQH25" s="6"/>
      <c r="GQI25" s="6"/>
      <c r="GQJ25" s="6"/>
      <c r="GQK25" s="6"/>
      <c r="GQL25" s="6"/>
      <c r="GQM25" s="6"/>
      <c r="GQN25" s="6"/>
      <c r="GQO25" s="6"/>
      <c r="GQP25" s="6"/>
      <c r="GQQ25" s="6"/>
      <c r="GQR25" s="6"/>
      <c r="GQS25" s="6"/>
      <c r="GQT25" s="6"/>
      <c r="GQU25" s="6"/>
      <c r="GQV25" s="6"/>
      <c r="GQW25" s="6"/>
      <c r="GQX25" s="6"/>
      <c r="GQY25" s="6"/>
      <c r="GQZ25" s="6"/>
      <c r="GRA25" s="6"/>
      <c r="GRB25" s="6"/>
      <c r="GRC25" s="6"/>
      <c r="GRD25" s="6"/>
      <c r="GRE25" s="6"/>
      <c r="GRF25" s="6"/>
      <c r="GRG25" s="6"/>
      <c r="GRH25" s="6"/>
      <c r="GRI25" s="6"/>
      <c r="GRJ25" s="6"/>
      <c r="GRK25" s="6"/>
      <c r="GRL25" s="6"/>
      <c r="GRM25" s="6"/>
      <c r="GRN25" s="6"/>
      <c r="GRO25" s="6"/>
      <c r="GRP25" s="6"/>
      <c r="GRQ25" s="6"/>
      <c r="GRR25" s="6"/>
      <c r="GRS25" s="6"/>
      <c r="GRT25" s="6"/>
      <c r="GRU25" s="6"/>
      <c r="GRV25" s="6"/>
      <c r="GRW25" s="6"/>
      <c r="GRX25" s="6"/>
      <c r="GRY25" s="6"/>
      <c r="GRZ25" s="6"/>
      <c r="GSA25" s="6"/>
      <c r="GSB25" s="6"/>
      <c r="GSC25" s="6"/>
      <c r="GSD25" s="6"/>
      <c r="GSE25" s="6"/>
      <c r="GSF25" s="6"/>
      <c r="GSG25" s="6"/>
      <c r="GSH25" s="6"/>
      <c r="GSI25" s="6"/>
      <c r="GSJ25" s="6"/>
      <c r="GSK25" s="6"/>
      <c r="GSL25" s="6"/>
      <c r="GSM25" s="6"/>
      <c r="GSN25" s="6"/>
      <c r="GSO25" s="6"/>
      <c r="GSP25" s="6"/>
      <c r="GSQ25" s="6"/>
      <c r="GSR25" s="6"/>
      <c r="GSS25" s="6"/>
      <c r="GST25" s="6"/>
      <c r="GSU25" s="6"/>
      <c r="GSV25" s="6"/>
      <c r="GSW25" s="6"/>
      <c r="GSX25" s="6"/>
      <c r="GSY25" s="6"/>
      <c r="GSZ25" s="6"/>
      <c r="GTA25" s="6"/>
      <c r="GTB25" s="6"/>
      <c r="GTC25" s="6"/>
      <c r="GTD25" s="6"/>
      <c r="GTE25" s="6"/>
      <c r="GTF25" s="6"/>
      <c r="GTG25" s="6"/>
      <c r="GTH25" s="6"/>
      <c r="GTI25" s="6"/>
      <c r="GTJ25" s="6"/>
      <c r="GTK25" s="6"/>
      <c r="GTL25" s="6"/>
      <c r="GTM25" s="6"/>
      <c r="GTN25" s="6"/>
      <c r="GTO25" s="6"/>
      <c r="GTP25" s="6"/>
      <c r="GTQ25" s="6"/>
      <c r="GTR25" s="6"/>
      <c r="GTS25" s="6"/>
      <c r="GTT25" s="6"/>
      <c r="GTU25" s="6"/>
      <c r="GTV25" s="6"/>
      <c r="GTW25" s="6"/>
      <c r="GTX25" s="6"/>
      <c r="GTY25" s="6"/>
      <c r="GTZ25" s="6"/>
      <c r="GUA25" s="6"/>
      <c r="GUB25" s="6"/>
      <c r="GUC25" s="6"/>
      <c r="GUD25" s="6"/>
      <c r="GUE25" s="6"/>
      <c r="GUF25" s="6"/>
      <c r="GUG25" s="6"/>
      <c r="GUH25" s="6"/>
      <c r="GUI25" s="6"/>
      <c r="GUJ25" s="6"/>
      <c r="GUK25" s="6"/>
      <c r="GUL25" s="6"/>
      <c r="GUM25" s="6"/>
      <c r="GUN25" s="6"/>
      <c r="GUO25" s="6"/>
      <c r="GUP25" s="6"/>
      <c r="GUQ25" s="6"/>
      <c r="GUR25" s="6"/>
      <c r="GUS25" s="6"/>
      <c r="GUT25" s="6"/>
      <c r="GUU25" s="6"/>
      <c r="GUV25" s="6"/>
      <c r="GUW25" s="6"/>
      <c r="GUX25" s="6"/>
      <c r="GUY25" s="6"/>
      <c r="GUZ25" s="6"/>
      <c r="GVA25" s="6"/>
      <c r="GVB25" s="6"/>
      <c r="GVC25" s="6"/>
      <c r="GVD25" s="6"/>
      <c r="GVE25" s="6"/>
      <c r="GVF25" s="6"/>
      <c r="GVG25" s="6"/>
      <c r="GVH25" s="6"/>
      <c r="GVI25" s="6"/>
      <c r="GVJ25" s="6"/>
      <c r="GVK25" s="6"/>
      <c r="GVL25" s="6"/>
      <c r="GVM25" s="6"/>
      <c r="GVN25" s="6"/>
      <c r="GVO25" s="6"/>
      <c r="GVP25" s="6"/>
      <c r="GVQ25" s="6"/>
      <c r="GVR25" s="6"/>
      <c r="GVS25" s="6"/>
      <c r="GVT25" s="6"/>
      <c r="GVU25" s="6"/>
      <c r="GVV25" s="6"/>
      <c r="GVW25" s="6"/>
      <c r="GVX25" s="6"/>
      <c r="GVY25" s="6"/>
      <c r="GVZ25" s="6"/>
      <c r="GWA25" s="6"/>
      <c r="GWB25" s="6"/>
      <c r="GWC25" s="6"/>
      <c r="GWD25" s="6"/>
      <c r="GWE25" s="6"/>
      <c r="GWF25" s="6"/>
      <c r="GWG25" s="6"/>
      <c r="GWH25" s="6"/>
      <c r="GWI25" s="6"/>
      <c r="GWJ25" s="6"/>
      <c r="GWK25" s="6"/>
      <c r="GWL25" s="6"/>
      <c r="GWM25" s="6"/>
      <c r="GWN25" s="6"/>
      <c r="GWO25" s="6"/>
      <c r="GWP25" s="6"/>
      <c r="GWQ25" s="6"/>
      <c r="GWR25" s="6"/>
      <c r="GWS25" s="6"/>
      <c r="GWT25" s="6"/>
      <c r="GWU25" s="6"/>
      <c r="GWV25" s="6"/>
      <c r="GWW25" s="6"/>
      <c r="GWX25" s="6"/>
      <c r="GWY25" s="6"/>
      <c r="GWZ25" s="6"/>
      <c r="GXA25" s="6"/>
      <c r="GXB25" s="6"/>
      <c r="GXC25" s="6"/>
      <c r="GXD25" s="6"/>
      <c r="GXE25" s="6"/>
      <c r="GXF25" s="6"/>
      <c r="GXG25" s="6"/>
      <c r="GXH25" s="6"/>
      <c r="GXI25" s="6"/>
      <c r="GXJ25" s="6"/>
      <c r="GXK25" s="6"/>
      <c r="GXL25" s="6"/>
      <c r="GXM25" s="6"/>
      <c r="GXN25" s="6"/>
      <c r="GXO25" s="6"/>
      <c r="GXP25" s="6"/>
      <c r="GXQ25" s="6"/>
      <c r="GXR25" s="6"/>
      <c r="GXS25" s="6"/>
      <c r="GXT25" s="6"/>
      <c r="GXU25" s="6"/>
      <c r="GXV25" s="6"/>
      <c r="GXW25" s="6"/>
      <c r="GXX25" s="6"/>
      <c r="GXY25" s="6"/>
      <c r="GXZ25" s="6"/>
      <c r="GYA25" s="6"/>
      <c r="GYB25" s="6"/>
      <c r="GYC25" s="6"/>
      <c r="GYD25" s="6"/>
      <c r="GYE25" s="6"/>
      <c r="GYF25" s="6"/>
      <c r="GYG25" s="6"/>
      <c r="GYH25" s="6"/>
      <c r="GYI25" s="6"/>
      <c r="GYJ25" s="6"/>
      <c r="GYK25" s="6"/>
      <c r="GYL25" s="6"/>
      <c r="GYM25" s="6"/>
      <c r="GYN25" s="6"/>
      <c r="GYO25" s="6"/>
      <c r="GYP25" s="6"/>
      <c r="GYQ25" s="6"/>
      <c r="GYR25" s="6"/>
      <c r="GYS25" s="6"/>
      <c r="GYT25" s="6"/>
      <c r="GYU25" s="6"/>
      <c r="GYV25" s="6"/>
      <c r="GYW25" s="6"/>
      <c r="GYX25" s="6"/>
      <c r="GYY25" s="6"/>
      <c r="GYZ25" s="6"/>
      <c r="GZA25" s="6"/>
      <c r="GZB25" s="6"/>
      <c r="GZC25" s="6"/>
      <c r="GZD25" s="6"/>
      <c r="GZE25" s="6"/>
      <c r="GZF25" s="6"/>
      <c r="GZG25" s="6"/>
      <c r="GZH25" s="6"/>
      <c r="GZI25" s="6"/>
      <c r="GZJ25" s="6"/>
      <c r="GZK25" s="6"/>
      <c r="GZL25" s="6"/>
      <c r="GZM25" s="6"/>
      <c r="GZN25" s="6"/>
      <c r="GZO25" s="6"/>
      <c r="GZP25" s="6"/>
      <c r="GZQ25" s="6"/>
      <c r="GZR25" s="6"/>
      <c r="GZS25" s="6"/>
      <c r="GZT25" s="6"/>
      <c r="GZU25" s="6"/>
      <c r="GZV25" s="6"/>
      <c r="GZW25" s="6"/>
      <c r="GZX25" s="6"/>
      <c r="GZY25" s="6"/>
      <c r="GZZ25" s="6"/>
      <c r="HAA25" s="6"/>
      <c r="HAB25" s="6"/>
      <c r="HAC25" s="6"/>
      <c r="HAD25" s="6"/>
      <c r="HAE25" s="6"/>
      <c r="HAF25" s="6"/>
      <c r="HAG25" s="6"/>
      <c r="HAH25" s="6"/>
      <c r="HAI25" s="6"/>
      <c r="HAJ25" s="6"/>
      <c r="HAK25" s="6"/>
      <c r="HAL25" s="6"/>
      <c r="HAM25" s="6"/>
      <c r="HAN25" s="6"/>
      <c r="HAO25" s="6"/>
      <c r="HAP25" s="6"/>
      <c r="HAQ25" s="6"/>
      <c r="HAR25" s="6"/>
      <c r="HAS25" s="6"/>
      <c r="HAT25" s="6"/>
      <c r="HAU25" s="6"/>
      <c r="HAV25" s="6"/>
      <c r="HAW25" s="6"/>
      <c r="HAX25" s="6"/>
      <c r="HAY25" s="6"/>
      <c r="HAZ25" s="6"/>
      <c r="HBA25" s="6"/>
      <c r="HBB25" s="6"/>
      <c r="HBC25" s="6"/>
      <c r="HBD25" s="6"/>
      <c r="HBE25" s="6"/>
      <c r="HBF25" s="6"/>
      <c r="HBG25" s="6"/>
      <c r="HBH25" s="6"/>
      <c r="HBI25" s="6"/>
      <c r="HBJ25" s="6"/>
      <c r="HBK25" s="6"/>
      <c r="HBL25" s="6"/>
      <c r="HBM25" s="6"/>
      <c r="HBN25" s="6"/>
      <c r="HBO25" s="6"/>
      <c r="HBP25" s="6"/>
      <c r="HBQ25" s="6"/>
      <c r="HBR25" s="6"/>
      <c r="HBS25" s="6"/>
      <c r="HBT25" s="6"/>
      <c r="HBU25" s="6"/>
      <c r="HBV25" s="6"/>
      <c r="HBW25" s="6"/>
      <c r="HBX25" s="6"/>
      <c r="HBY25" s="6"/>
      <c r="HBZ25" s="6"/>
      <c r="HCA25" s="6"/>
      <c r="HCB25" s="6"/>
      <c r="HCC25" s="6"/>
      <c r="HCD25" s="6"/>
      <c r="HCE25" s="6"/>
      <c r="HCF25" s="6"/>
      <c r="HCG25" s="6"/>
      <c r="HCH25" s="6"/>
      <c r="HCI25" s="6"/>
      <c r="HCJ25" s="6"/>
      <c r="HCK25" s="6"/>
      <c r="HCL25" s="6"/>
      <c r="HCM25" s="6"/>
      <c r="HCN25" s="6"/>
      <c r="HCO25" s="6"/>
      <c r="HCP25" s="6"/>
      <c r="HCQ25" s="6"/>
      <c r="HCR25" s="6"/>
      <c r="HCS25" s="6"/>
      <c r="HCT25" s="6"/>
      <c r="HCU25" s="6"/>
      <c r="HCV25" s="6"/>
      <c r="HCW25" s="6"/>
      <c r="HCX25" s="6"/>
      <c r="HCY25" s="6"/>
      <c r="HCZ25" s="6"/>
      <c r="HDA25" s="6"/>
      <c r="HDB25" s="6"/>
      <c r="HDC25" s="6"/>
      <c r="HDD25" s="6"/>
      <c r="HDE25" s="6"/>
      <c r="HDF25" s="6"/>
      <c r="HDG25" s="6"/>
      <c r="HDH25" s="6"/>
      <c r="HDI25" s="6"/>
      <c r="HDJ25" s="6"/>
      <c r="HDK25" s="6"/>
      <c r="HDL25" s="6"/>
      <c r="HDM25" s="6"/>
      <c r="HDN25" s="6"/>
      <c r="HDO25" s="6"/>
      <c r="HDP25" s="6"/>
      <c r="HDQ25" s="6"/>
      <c r="HDR25" s="6"/>
      <c r="HDS25" s="6"/>
      <c r="HDT25" s="6"/>
      <c r="HDU25" s="6"/>
      <c r="HDV25" s="6"/>
      <c r="HDW25" s="6"/>
      <c r="HDX25" s="6"/>
      <c r="HDY25" s="6"/>
      <c r="HDZ25" s="6"/>
      <c r="HEA25" s="6"/>
      <c r="HEB25" s="6"/>
      <c r="HEC25" s="6"/>
      <c r="HED25" s="6"/>
      <c r="HEE25" s="6"/>
      <c r="HEF25" s="6"/>
      <c r="HEG25" s="6"/>
      <c r="HEH25" s="6"/>
      <c r="HEI25" s="6"/>
      <c r="HEJ25" s="6"/>
      <c r="HEK25" s="6"/>
      <c r="HEL25" s="6"/>
      <c r="HEM25" s="6"/>
      <c r="HEN25" s="6"/>
      <c r="HEO25" s="6"/>
      <c r="HEP25" s="6"/>
      <c r="HEQ25" s="6"/>
      <c r="HER25" s="6"/>
      <c r="HES25" s="6"/>
      <c r="HET25" s="6"/>
      <c r="HEU25" s="6"/>
      <c r="HEV25" s="6"/>
      <c r="HEW25" s="6"/>
      <c r="HEX25" s="6"/>
      <c r="HEY25" s="6"/>
      <c r="HEZ25" s="6"/>
      <c r="HFA25" s="6"/>
      <c r="HFB25" s="6"/>
      <c r="HFC25" s="6"/>
      <c r="HFD25" s="6"/>
      <c r="HFE25" s="6"/>
      <c r="HFF25" s="6"/>
      <c r="HFG25" s="6"/>
      <c r="HFH25" s="6"/>
      <c r="HFI25" s="6"/>
      <c r="HFJ25" s="6"/>
      <c r="HFK25" s="6"/>
      <c r="HFL25" s="6"/>
      <c r="HFM25" s="6"/>
      <c r="HFN25" s="6"/>
      <c r="HFO25" s="6"/>
      <c r="HFP25" s="6"/>
      <c r="HFQ25" s="6"/>
      <c r="HFR25" s="6"/>
      <c r="HFS25" s="6"/>
      <c r="HFT25" s="6"/>
      <c r="HFU25" s="6"/>
      <c r="HFV25" s="6"/>
      <c r="HFW25" s="6"/>
      <c r="HFX25" s="6"/>
      <c r="HFY25" s="6"/>
      <c r="HFZ25" s="6"/>
      <c r="HGA25" s="6"/>
      <c r="HGB25" s="6"/>
      <c r="HGC25" s="6"/>
      <c r="HGD25" s="6"/>
      <c r="HGE25" s="6"/>
      <c r="HGF25" s="6"/>
      <c r="HGG25" s="6"/>
      <c r="HGH25" s="6"/>
      <c r="HGI25" s="6"/>
      <c r="HGJ25" s="6"/>
      <c r="HGK25" s="6"/>
      <c r="HGL25" s="6"/>
      <c r="HGM25" s="6"/>
      <c r="HGN25" s="6"/>
      <c r="HGO25" s="6"/>
      <c r="HGP25" s="6"/>
      <c r="HGQ25" s="6"/>
      <c r="HGR25" s="6"/>
      <c r="HGS25" s="6"/>
      <c r="HGT25" s="6"/>
      <c r="HGU25" s="6"/>
      <c r="HGV25" s="6"/>
      <c r="HGW25" s="6"/>
      <c r="HGX25" s="6"/>
      <c r="HGY25" s="6"/>
      <c r="HGZ25" s="6"/>
      <c r="HHA25" s="6"/>
      <c r="HHB25" s="6"/>
      <c r="HHC25" s="6"/>
      <c r="HHD25" s="6"/>
      <c r="HHE25" s="6"/>
      <c r="HHF25" s="6"/>
      <c r="HHG25" s="6"/>
      <c r="HHH25" s="6"/>
      <c r="HHI25" s="6"/>
      <c r="HHJ25" s="6"/>
      <c r="HHK25" s="6"/>
      <c r="HHL25" s="6"/>
      <c r="HHM25" s="6"/>
      <c r="HHN25" s="6"/>
      <c r="HHO25" s="6"/>
      <c r="HHP25" s="6"/>
      <c r="HHQ25" s="6"/>
      <c r="HHR25" s="6"/>
      <c r="HHS25" s="6"/>
      <c r="HHT25" s="6"/>
      <c r="HHU25" s="6"/>
      <c r="HHV25" s="6"/>
      <c r="HHW25" s="6"/>
      <c r="HHX25" s="6"/>
      <c r="HHY25" s="6"/>
      <c r="HHZ25" s="6"/>
      <c r="HIA25" s="6"/>
      <c r="HIB25" s="6"/>
      <c r="HIC25" s="6"/>
      <c r="HID25" s="6"/>
      <c r="HIE25" s="6"/>
      <c r="HIF25" s="6"/>
      <c r="HIG25" s="6"/>
      <c r="HIH25" s="6"/>
      <c r="HII25" s="6"/>
      <c r="HIJ25" s="6"/>
      <c r="HIK25" s="6"/>
      <c r="HIL25" s="6"/>
      <c r="HIM25" s="6"/>
      <c r="HIN25" s="6"/>
      <c r="HIO25" s="6"/>
      <c r="HIP25" s="6"/>
      <c r="HIQ25" s="6"/>
      <c r="HIR25" s="6"/>
      <c r="HIS25" s="6"/>
      <c r="HIT25" s="6"/>
      <c r="HIU25" s="6"/>
      <c r="HIV25" s="6"/>
      <c r="HIW25" s="6"/>
      <c r="HIX25" s="6"/>
      <c r="HIY25" s="6"/>
      <c r="HIZ25" s="6"/>
      <c r="HJA25" s="6"/>
      <c r="HJB25" s="6"/>
      <c r="HJC25" s="6"/>
      <c r="HJD25" s="6"/>
      <c r="HJE25" s="6"/>
      <c r="HJF25" s="6"/>
      <c r="HJG25" s="6"/>
      <c r="HJH25" s="6"/>
      <c r="HJI25" s="6"/>
      <c r="HJJ25" s="6"/>
      <c r="HJK25" s="6"/>
      <c r="HJL25" s="6"/>
      <c r="HJM25" s="6"/>
      <c r="HJN25" s="6"/>
      <c r="HJO25" s="6"/>
      <c r="HJP25" s="6"/>
      <c r="HJQ25" s="6"/>
      <c r="HJR25" s="6"/>
      <c r="HJS25" s="6"/>
      <c r="HJT25" s="6"/>
      <c r="HJU25" s="6"/>
      <c r="HJV25" s="6"/>
      <c r="HJW25" s="6"/>
      <c r="HJX25" s="6"/>
      <c r="HJY25" s="6"/>
      <c r="HJZ25" s="6"/>
      <c r="HKA25" s="6"/>
      <c r="HKB25" s="6"/>
      <c r="HKC25" s="6"/>
      <c r="HKD25" s="6"/>
      <c r="HKE25" s="6"/>
      <c r="HKF25" s="6"/>
      <c r="HKG25" s="6"/>
      <c r="HKH25" s="6"/>
      <c r="HKI25" s="6"/>
      <c r="HKJ25" s="6"/>
      <c r="HKK25" s="6"/>
      <c r="HKL25" s="6"/>
      <c r="HKM25" s="6"/>
      <c r="HKN25" s="6"/>
      <c r="HKO25" s="6"/>
      <c r="HKP25" s="6"/>
      <c r="HKQ25" s="6"/>
      <c r="HKR25" s="6"/>
      <c r="HKS25" s="6"/>
      <c r="HKT25" s="6"/>
      <c r="HKU25" s="6"/>
      <c r="HKV25" s="6"/>
      <c r="HKW25" s="6"/>
      <c r="HKX25" s="6"/>
      <c r="HKY25" s="6"/>
      <c r="HKZ25" s="6"/>
      <c r="HLA25" s="6"/>
      <c r="HLB25" s="6"/>
      <c r="HLC25" s="6"/>
      <c r="HLD25" s="6"/>
      <c r="HLE25" s="6"/>
      <c r="HLF25" s="6"/>
      <c r="HLG25" s="6"/>
      <c r="HLH25" s="6"/>
      <c r="HLI25" s="6"/>
      <c r="HLJ25" s="6"/>
      <c r="HLK25" s="6"/>
      <c r="HLL25" s="6"/>
      <c r="HLM25" s="6"/>
      <c r="HLN25" s="6"/>
      <c r="HLO25" s="6"/>
      <c r="HLP25" s="6"/>
      <c r="HLQ25" s="6"/>
      <c r="HLR25" s="6"/>
      <c r="HLS25" s="6"/>
      <c r="HLT25" s="6"/>
      <c r="HLU25" s="6"/>
      <c r="HLV25" s="6"/>
      <c r="HLW25" s="6"/>
      <c r="HLX25" s="6"/>
      <c r="HLY25" s="6"/>
      <c r="HLZ25" s="6"/>
      <c r="HMA25" s="6"/>
      <c r="HMB25" s="6"/>
      <c r="HMC25" s="6"/>
      <c r="HMD25" s="6"/>
      <c r="HME25" s="6"/>
      <c r="HMF25" s="6"/>
      <c r="HMG25" s="6"/>
      <c r="HMH25" s="6"/>
      <c r="HMI25" s="6"/>
      <c r="HMJ25" s="6"/>
      <c r="HMK25" s="6"/>
      <c r="HML25" s="6"/>
      <c r="HMM25" s="6"/>
      <c r="HMN25" s="6"/>
      <c r="HMO25" s="6"/>
      <c r="HMP25" s="6"/>
      <c r="HMQ25" s="6"/>
      <c r="HMR25" s="6"/>
      <c r="HMS25" s="6"/>
      <c r="HMT25" s="6"/>
      <c r="HMU25" s="6"/>
      <c r="HMV25" s="6"/>
      <c r="HMW25" s="6"/>
      <c r="HMX25" s="6"/>
      <c r="HMY25" s="6"/>
      <c r="HMZ25" s="6"/>
      <c r="HNA25" s="6"/>
      <c r="HNB25" s="6"/>
      <c r="HNC25" s="6"/>
      <c r="HND25" s="6"/>
      <c r="HNE25" s="6"/>
      <c r="HNF25" s="6"/>
      <c r="HNG25" s="6"/>
      <c r="HNH25" s="6"/>
      <c r="HNI25" s="6"/>
      <c r="HNJ25" s="6"/>
      <c r="HNK25" s="6"/>
      <c r="HNL25" s="6"/>
      <c r="HNM25" s="6"/>
      <c r="HNN25" s="6"/>
      <c r="HNO25" s="6"/>
      <c r="HNP25" s="6"/>
      <c r="HNQ25" s="6"/>
      <c r="HNR25" s="6"/>
      <c r="HNS25" s="6"/>
      <c r="HNT25" s="6"/>
      <c r="HNU25" s="6"/>
      <c r="HNV25" s="6"/>
      <c r="HNW25" s="6"/>
      <c r="HNX25" s="6"/>
      <c r="HNY25" s="6"/>
      <c r="HNZ25" s="6"/>
      <c r="HOA25" s="6"/>
      <c r="HOB25" s="6"/>
      <c r="HOC25" s="6"/>
      <c r="HOD25" s="6"/>
      <c r="HOE25" s="6"/>
      <c r="HOF25" s="6"/>
      <c r="HOG25" s="6"/>
      <c r="HOH25" s="6"/>
      <c r="HOI25" s="6"/>
      <c r="HOJ25" s="6"/>
      <c r="HOK25" s="6"/>
      <c r="HOL25" s="6"/>
      <c r="HOM25" s="6"/>
      <c r="HON25" s="6"/>
      <c r="HOO25" s="6"/>
      <c r="HOP25" s="6"/>
      <c r="HOQ25" s="6"/>
      <c r="HOR25" s="6"/>
      <c r="HOS25" s="6"/>
      <c r="HOT25" s="6"/>
      <c r="HOU25" s="6"/>
      <c r="HOV25" s="6"/>
      <c r="HOW25" s="6"/>
      <c r="HOX25" s="6"/>
      <c r="HOY25" s="6"/>
      <c r="HOZ25" s="6"/>
      <c r="HPA25" s="6"/>
      <c r="HPB25" s="6"/>
      <c r="HPC25" s="6"/>
      <c r="HPD25" s="6"/>
      <c r="HPE25" s="6"/>
      <c r="HPF25" s="6"/>
      <c r="HPG25" s="6"/>
      <c r="HPH25" s="6"/>
      <c r="HPI25" s="6"/>
      <c r="HPJ25" s="6"/>
      <c r="HPK25" s="6"/>
      <c r="HPL25" s="6"/>
      <c r="HPM25" s="6"/>
      <c r="HPN25" s="6"/>
      <c r="HPO25" s="6"/>
      <c r="HPP25" s="6"/>
      <c r="HPQ25" s="6"/>
      <c r="HPR25" s="6"/>
      <c r="HPS25" s="6"/>
      <c r="HPT25" s="6"/>
      <c r="HPU25" s="6"/>
      <c r="HPV25" s="6"/>
      <c r="HPW25" s="6"/>
      <c r="HPX25" s="6"/>
      <c r="HPY25" s="6"/>
      <c r="HPZ25" s="6"/>
      <c r="HQA25" s="6"/>
      <c r="HQB25" s="6"/>
      <c r="HQC25" s="6"/>
      <c r="HQD25" s="6"/>
      <c r="HQE25" s="6"/>
      <c r="HQF25" s="6"/>
      <c r="HQG25" s="6"/>
      <c r="HQH25" s="6"/>
      <c r="HQI25" s="6"/>
      <c r="HQJ25" s="6"/>
      <c r="HQK25" s="6"/>
      <c r="HQL25" s="6"/>
      <c r="HQM25" s="6"/>
      <c r="HQN25" s="6"/>
      <c r="HQO25" s="6"/>
      <c r="HQP25" s="6"/>
      <c r="HQQ25" s="6"/>
      <c r="HQR25" s="6"/>
      <c r="HQS25" s="6"/>
      <c r="HQT25" s="6"/>
      <c r="HQU25" s="6"/>
      <c r="HQV25" s="6"/>
      <c r="HQW25" s="6"/>
      <c r="HQX25" s="6"/>
      <c r="HQY25" s="6"/>
      <c r="HQZ25" s="6"/>
      <c r="HRA25" s="6"/>
      <c r="HRB25" s="6"/>
      <c r="HRC25" s="6"/>
      <c r="HRD25" s="6"/>
      <c r="HRE25" s="6"/>
      <c r="HRF25" s="6"/>
      <c r="HRG25" s="6"/>
      <c r="HRH25" s="6"/>
      <c r="HRI25" s="6"/>
      <c r="HRJ25" s="6"/>
      <c r="HRK25" s="6"/>
      <c r="HRL25" s="6"/>
      <c r="HRM25" s="6"/>
      <c r="HRN25" s="6"/>
      <c r="HRO25" s="6"/>
      <c r="HRP25" s="6"/>
      <c r="HRQ25" s="6"/>
      <c r="HRR25" s="6"/>
      <c r="HRS25" s="6"/>
      <c r="HRT25" s="6"/>
      <c r="HRU25" s="6"/>
      <c r="HRV25" s="6"/>
      <c r="HRW25" s="6"/>
      <c r="HRX25" s="6"/>
      <c r="HRY25" s="6"/>
      <c r="HRZ25" s="6"/>
      <c r="HSA25" s="6"/>
      <c r="HSB25" s="6"/>
      <c r="HSC25" s="6"/>
      <c r="HSD25" s="6"/>
      <c r="HSE25" s="6"/>
      <c r="HSF25" s="6"/>
      <c r="HSG25" s="6"/>
      <c r="HSH25" s="6"/>
      <c r="HSI25" s="6"/>
      <c r="HSJ25" s="6"/>
      <c r="HSK25" s="6"/>
      <c r="HSL25" s="6"/>
      <c r="HSM25" s="6"/>
      <c r="HSN25" s="6"/>
      <c r="HSO25" s="6"/>
      <c r="HSP25" s="6"/>
      <c r="HSQ25" s="6"/>
      <c r="HSR25" s="6"/>
      <c r="HSS25" s="6"/>
      <c r="HST25" s="6"/>
      <c r="HSU25" s="6"/>
      <c r="HSV25" s="6"/>
      <c r="HSW25" s="6"/>
      <c r="HSX25" s="6"/>
      <c r="HSY25" s="6"/>
      <c r="HSZ25" s="6"/>
      <c r="HTA25" s="6"/>
      <c r="HTB25" s="6"/>
      <c r="HTC25" s="6"/>
      <c r="HTD25" s="6"/>
      <c r="HTE25" s="6"/>
      <c r="HTF25" s="6"/>
      <c r="HTG25" s="6"/>
      <c r="HTH25" s="6"/>
      <c r="HTI25" s="6"/>
      <c r="HTJ25" s="6"/>
      <c r="HTK25" s="6"/>
      <c r="HTL25" s="6"/>
      <c r="HTM25" s="6"/>
      <c r="HTN25" s="6"/>
      <c r="HTO25" s="6"/>
      <c r="HTP25" s="6"/>
      <c r="HTQ25" s="6"/>
      <c r="HTR25" s="6"/>
      <c r="HTS25" s="6"/>
      <c r="HTT25" s="6"/>
      <c r="HTU25" s="6"/>
      <c r="HTV25" s="6"/>
      <c r="HTW25" s="6"/>
      <c r="HTX25" s="6"/>
      <c r="HTY25" s="6"/>
      <c r="HTZ25" s="6"/>
      <c r="HUA25" s="6"/>
      <c r="HUB25" s="6"/>
      <c r="HUC25" s="6"/>
      <c r="HUD25" s="6"/>
      <c r="HUE25" s="6"/>
      <c r="HUF25" s="6"/>
      <c r="HUG25" s="6"/>
      <c r="HUH25" s="6"/>
      <c r="HUI25" s="6"/>
      <c r="HUJ25" s="6"/>
      <c r="HUK25" s="6"/>
      <c r="HUL25" s="6"/>
      <c r="HUM25" s="6"/>
      <c r="HUN25" s="6"/>
      <c r="HUO25" s="6"/>
      <c r="HUP25" s="6"/>
      <c r="HUQ25" s="6"/>
      <c r="HUR25" s="6"/>
      <c r="HUS25" s="6"/>
      <c r="HUT25" s="6"/>
      <c r="HUU25" s="6"/>
      <c r="HUV25" s="6"/>
      <c r="HUW25" s="6"/>
      <c r="HUX25" s="6"/>
      <c r="HUY25" s="6"/>
      <c r="HUZ25" s="6"/>
      <c r="HVA25" s="6"/>
      <c r="HVB25" s="6"/>
      <c r="HVC25" s="6"/>
      <c r="HVD25" s="6"/>
      <c r="HVE25" s="6"/>
      <c r="HVF25" s="6"/>
      <c r="HVG25" s="6"/>
      <c r="HVH25" s="6"/>
      <c r="HVI25" s="6"/>
      <c r="HVJ25" s="6"/>
      <c r="HVK25" s="6"/>
      <c r="HVL25" s="6"/>
      <c r="HVM25" s="6"/>
      <c r="HVN25" s="6"/>
      <c r="HVO25" s="6"/>
      <c r="HVP25" s="6"/>
      <c r="HVQ25" s="6"/>
      <c r="HVR25" s="6"/>
      <c r="HVS25" s="6"/>
      <c r="HVT25" s="6"/>
      <c r="HVU25" s="6"/>
      <c r="HVV25" s="6"/>
      <c r="HVW25" s="6"/>
      <c r="HVX25" s="6"/>
      <c r="HVY25" s="6"/>
      <c r="HVZ25" s="6"/>
      <c r="HWA25" s="6"/>
      <c r="HWB25" s="6"/>
      <c r="HWC25" s="6"/>
      <c r="HWD25" s="6"/>
      <c r="HWE25" s="6"/>
      <c r="HWF25" s="6"/>
      <c r="HWG25" s="6"/>
      <c r="HWH25" s="6"/>
      <c r="HWI25" s="6"/>
      <c r="HWJ25" s="6"/>
      <c r="HWK25" s="6"/>
      <c r="HWL25" s="6"/>
      <c r="HWM25" s="6"/>
      <c r="HWN25" s="6"/>
      <c r="HWO25" s="6"/>
      <c r="HWP25" s="6"/>
      <c r="HWQ25" s="6"/>
      <c r="HWR25" s="6"/>
      <c r="HWS25" s="6"/>
      <c r="HWT25" s="6"/>
      <c r="HWU25" s="6"/>
      <c r="HWV25" s="6"/>
      <c r="HWW25" s="6"/>
      <c r="HWX25" s="6"/>
      <c r="HWY25" s="6"/>
      <c r="HWZ25" s="6"/>
      <c r="HXA25" s="6"/>
      <c r="HXB25" s="6"/>
      <c r="HXC25" s="6"/>
      <c r="HXD25" s="6"/>
      <c r="HXE25" s="6"/>
      <c r="HXF25" s="6"/>
      <c r="HXG25" s="6"/>
      <c r="HXH25" s="6"/>
      <c r="HXI25" s="6"/>
      <c r="HXJ25" s="6"/>
      <c r="HXK25" s="6"/>
      <c r="HXL25" s="6"/>
      <c r="HXM25" s="6"/>
      <c r="HXN25" s="6"/>
      <c r="HXO25" s="6"/>
      <c r="HXP25" s="6"/>
      <c r="HXQ25" s="6"/>
      <c r="HXR25" s="6"/>
      <c r="HXS25" s="6"/>
      <c r="HXT25" s="6"/>
      <c r="HXU25" s="6"/>
      <c r="HXV25" s="6"/>
      <c r="HXW25" s="6"/>
      <c r="HXX25" s="6"/>
      <c r="HXY25" s="6"/>
      <c r="HXZ25" s="6"/>
      <c r="HYA25" s="6"/>
      <c r="HYB25" s="6"/>
      <c r="HYC25" s="6"/>
      <c r="HYD25" s="6"/>
      <c r="HYE25" s="6"/>
      <c r="HYF25" s="6"/>
      <c r="HYG25" s="6"/>
      <c r="HYH25" s="6"/>
      <c r="HYI25" s="6"/>
      <c r="HYJ25" s="6"/>
      <c r="HYK25" s="6"/>
      <c r="HYL25" s="6"/>
      <c r="HYM25" s="6"/>
      <c r="HYN25" s="6"/>
      <c r="HYO25" s="6"/>
      <c r="HYP25" s="6"/>
      <c r="HYQ25" s="6"/>
      <c r="HYR25" s="6"/>
      <c r="HYS25" s="6"/>
      <c r="HYT25" s="6"/>
      <c r="HYU25" s="6"/>
      <c r="HYV25" s="6"/>
      <c r="HYW25" s="6"/>
      <c r="HYX25" s="6"/>
      <c r="HYY25" s="6"/>
      <c r="HYZ25" s="6"/>
      <c r="HZA25" s="6"/>
      <c r="HZB25" s="6"/>
      <c r="HZC25" s="6"/>
      <c r="HZD25" s="6"/>
      <c r="HZE25" s="6"/>
      <c r="HZF25" s="6"/>
      <c r="HZG25" s="6"/>
      <c r="HZH25" s="6"/>
      <c r="HZI25" s="6"/>
      <c r="HZJ25" s="6"/>
      <c r="HZK25" s="6"/>
      <c r="HZL25" s="6"/>
      <c r="HZM25" s="6"/>
      <c r="HZN25" s="6"/>
      <c r="HZO25" s="6"/>
      <c r="HZP25" s="6"/>
      <c r="HZQ25" s="6"/>
      <c r="HZR25" s="6"/>
      <c r="HZS25" s="6"/>
      <c r="HZT25" s="6"/>
      <c r="HZU25" s="6"/>
      <c r="HZV25" s="6"/>
      <c r="HZW25" s="6"/>
      <c r="HZX25" s="6"/>
      <c r="HZY25" s="6"/>
      <c r="HZZ25" s="6"/>
      <c r="IAA25" s="6"/>
      <c r="IAB25" s="6"/>
      <c r="IAC25" s="6"/>
      <c r="IAD25" s="6"/>
      <c r="IAE25" s="6"/>
      <c r="IAF25" s="6"/>
      <c r="IAG25" s="6"/>
      <c r="IAH25" s="6"/>
      <c r="IAI25" s="6"/>
      <c r="IAJ25" s="6"/>
      <c r="IAK25" s="6"/>
      <c r="IAL25" s="6"/>
      <c r="IAM25" s="6"/>
      <c r="IAN25" s="6"/>
      <c r="IAO25" s="6"/>
      <c r="IAP25" s="6"/>
      <c r="IAQ25" s="6"/>
      <c r="IAR25" s="6"/>
      <c r="IAS25" s="6"/>
      <c r="IAT25" s="6"/>
      <c r="IAU25" s="6"/>
      <c r="IAV25" s="6"/>
      <c r="IAW25" s="6"/>
      <c r="IAX25" s="6"/>
      <c r="IAY25" s="6"/>
      <c r="IAZ25" s="6"/>
      <c r="IBA25" s="6"/>
      <c r="IBB25" s="6"/>
      <c r="IBC25" s="6"/>
      <c r="IBD25" s="6"/>
      <c r="IBE25" s="6"/>
      <c r="IBF25" s="6"/>
      <c r="IBG25" s="6"/>
      <c r="IBH25" s="6"/>
      <c r="IBI25" s="6"/>
      <c r="IBJ25" s="6"/>
      <c r="IBK25" s="6"/>
      <c r="IBL25" s="6"/>
      <c r="IBM25" s="6"/>
      <c r="IBN25" s="6"/>
      <c r="IBO25" s="6"/>
      <c r="IBP25" s="6"/>
      <c r="IBQ25" s="6"/>
      <c r="IBR25" s="6"/>
      <c r="IBS25" s="6"/>
      <c r="IBT25" s="6"/>
      <c r="IBU25" s="6"/>
      <c r="IBV25" s="6"/>
      <c r="IBW25" s="6"/>
      <c r="IBX25" s="6"/>
      <c r="IBY25" s="6"/>
      <c r="IBZ25" s="6"/>
      <c r="ICA25" s="6"/>
      <c r="ICB25" s="6"/>
      <c r="ICC25" s="6"/>
      <c r="ICD25" s="6"/>
      <c r="ICE25" s="6"/>
      <c r="ICF25" s="6"/>
      <c r="ICG25" s="6"/>
      <c r="ICH25" s="6"/>
      <c r="ICI25" s="6"/>
      <c r="ICJ25" s="6"/>
      <c r="ICK25" s="6"/>
      <c r="ICL25" s="6"/>
      <c r="ICM25" s="6"/>
      <c r="ICN25" s="6"/>
      <c r="ICO25" s="6"/>
      <c r="ICP25" s="6"/>
      <c r="ICQ25" s="6"/>
      <c r="ICR25" s="6"/>
      <c r="ICS25" s="6"/>
      <c r="ICT25" s="6"/>
      <c r="ICU25" s="6"/>
      <c r="ICV25" s="6"/>
      <c r="ICW25" s="6"/>
      <c r="ICX25" s="6"/>
      <c r="ICY25" s="6"/>
      <c r="ICZ25" s="6"/>
      <c r="IDA25" s="6"/>
      <c r="IDB25" s="6"/>
      <c r="IDC25" s="6"/>
      <c r="IDD25" s="6"/>
      <c r="IDE25" s="6"/>
      <c r="IDF25" s="6"/>
      <c r="IDG25" s="6"/>
      <c r="IDH25" s="6"/>
      <c r="IDI25" s="6"/>
      <c r="IDJ25" s="6"/>
      <c r="IDK25" s="6"/>
      <c r="IDL25" s="6"/>
      <c r="IDM25" s="6"/>
      <c r="IDN25" s="6"/>
      <c r="IDO25" s="6"/>
      <c r="IDP25" s="6"/>
      <c r="IDQ25" s="6"/>
      <c r="IDR25" s="6"/>
      <c r="IDS25" s="6"/>
      <c r="IDT25" s="6"/>
      <c r="IDU25" s="6"/>
      <c r="IDV25" s="6"/>
      <c r="IDW25" s="6"/>
      <c r="IDX25" s="6"/>
      <c r="IDY25" s="6"/>
      <c r="IDZ25" s="6"/>
      <c r="IEA25" s="6"/>
      <c r="IEB25" s="6"/>
      <c r="IEC25" s="6"/>
      <c r="IED25" s="6"/>
      <c r="IEE25" s="6"/>
      <c r="IEF25" s="6"/>
      <c r="IEG25" s="6"/>
      <c r="IEH25" s="6"/>
      <c r="IEI25" s="6"/>
      <c r="IEJ25" s="6"/>
      <c r="IEK25" s="6"/>
      <c r="IEL25" s="6"/>
      <c r="IEM25" s="6"/>
      <c r="IEN25" s="6"/>
      <c r="IEO25" s="6"/>
      <c r="IEP25" s="6"/>
      <c r="IEQ25" s="6"/>
      <c r="IER25" s="6"/>
      <c r="IES25" s="6"/>
      <c r="IET25" s="6"/>
      <c r="IEU25" s="6"/>
      <c r="IEV25" s="6"/>
      <c r="IEW25" s="6"/>
      <c r="IEX25" s="6"/>
      <c r="IEY25" s="6"/>
      <c r="IEZ25" s="6"/>
      <c r="IFA25" s="6"/>
      <c r="IFB25" s="6"/>
      <c r="IFC25" s="6"/>
      <c r="IFD25" s="6"/>
      <c r="IFE25" s="6"/>
      <c r="IFF25" s="6"/>
      <c r="IFG25" s="6"/>
      <c r="IFH25" s="6"/>
      <c r="IFI25" s="6"/>
      <c r="IFJ25" s="6"/>
      <c r="IFK25" s="6"/>
      <c r="IFL25" s="6"/>
      <c r="IFM25" s="6"/>
      <c r="IFN25" s="6"/>
      <c r="IFO25" s="6"/>
      <c r="IFP25" s="6"/>
      <c r="IFQ25" s="6"/>
      <c r="IFR25" s="6"/>
      <c r="IFS25" s="6"/>
      <c r="IFT25" s="6"/>
      <c r="IFU25" s="6"/>
      <c r="IFV25" s="6"/>
      <c r="IFW25" s="6"/>
      <c r="IFX25" s="6"/>
      <c r="IFY25" s="6"/>
      <c r="IFZ25" s="6"/>
      <c r="IGA25" s="6"/>
      <c r="IGB25" s="6"/>
      <c r="IGC25" s="6"/>
      <c r="IGD25" s="6"/>
      <c r="IGE25" s="6"/>
      <c r="IGF25" s="6"/>
      <c r="IGG25" s="6"/>
      <c r="IGH25" s="6"/>
      <c r="IGI25" s="6"/>
      <c r="IGJ25" s="6"/>
      <c r="IGK25" s="6"/>
      <c r="IGL25" s="6"/>
      <c r="IGM25" s="6"/>
      <c r="IGN25" s="6"/>
      <c r="IGO25" s="6"/>
      <c r="IGP25" s="6"/>
      <c r="IGQ25" s="6"/>
      <c r="IGR25" s="6"/>
      <c r="IGS25" s="6"/>
      <c r="IGT25" s="6"/>
      <c r="IGU25" s="6"/>
      <c r="IGV25" s="6"/>
      <c r="IGW25" s="6"/>
      <c r="IGX25" s="6"/>
      <c r="IGY25" s="6"/>
      <c r="IGZ25" s="6"/>
      <c r="IHA25" s="6"/>
      <c r="IHB25" s="6"/>
      <c r="IHC25" s="6"/>
      <c r="IHD25" s="6"/>
      <c r="IHE25" s="6"/>
      <c r="IHF25" s="6"/>
      <c r="IHG25" s="6"/>
      <c r="IHH25" s="6"/>
      <c r="IHI25" s="6"/>
      <c r="IHJ25" s="6"/>
      <c r="IHK25" s="6"/>
      <c r="IHL25" s="6"/>
      <c r="IHM25" s="6"/>
      <c r="IHN25" s="6"/>
      <c r="IHO25" s="6"/>
      <c r="IHP25" s="6"/>
      <c r="IHQ25" s="6"/>
      <c r="IHR25" s="6"/>
      <c r="IHS25" s="6"/>
      <c r="IHT25" s="6"/>
      <c r="IHU25" s="6"/>
      <c r="IHV25" s="6"/>
      <c r="IHW25" s="6"/>
      <c r="IHX25" s="6"/>
      <c r="IHY25" s="6"/>
      <c r="IHZ25" s="6"/>
      <c r="IIA25" s="6"/>
      <c r="IIB25" s="6"/>
      <c r="IIC25" s="6"/>
      <c r="IID25" s="6"/>
      <c r="IIE25" s="6"/>
      <c r="IIF25" s="6"/>
      <c r="IIG25" s="6"/>
      <c r="IIH25" s="6"/>
      <c r="III25" s="6"/>
      <c r="IIJ25" s="6"/>
      <c r="IIK25" s="6"/>
      <c r="IIL25" s="6"/>
      <c r="IIM25" s="6"/>
      <c r="IIN25" s="6"/>
      <c r="IIO25" s="6"/>
      <c r="IIP25" s="6"/>
      <c r="IIQ25" s="6"/>
      <c r="IIR25" s="6"/>
      <c r="IIS25" s="6"/>
      <c r="IIT25" s="6"/>
      <c r="IIU25" s="6"/>
      <c r="IIV25" s="6"/>
      <c r="IIW25" s="6"/>
      <c r="IIX25" s="6"/>
      <c r="IIY25" s="6"/>
      <c r="IIZ25" s="6"/>
      <c r="IJA25" s="6"/>
      <c r="IJB25" s="6"/>
      <c r="IJC25" s="6"/>
      <c r="IJD25" s="6"/>
      <c r="IJE25" s="6"/>
      <c r="IJF25" s="6"/>
      <c r="IJG25" s="6"/>
      <c r="IJH25" s="6"/>
      <c r="IJI25" s="6"/>
      <c r="IJJ25" s="6"/>
      <c r="IJK25" s="6"/>
      <c r="IJL25" s="6"/>
      <c r="IJM25" s="6"/>
      <c r="IJN25" s="6"/>
      <c r="IJO25" s="6"/>
      <c r="IJP25" s="6"/>
      <c r="IJQ25" s="6"/>
      <c r="IJR25" s="6"/>
      <c r="IJS25" s="6"/>
      <c r="IJT25" s="6"/>
      <c r="IJU25" s="6"/>
      <c r="IJV25" s="6"/>
      <c r="IJW25" s="6"/>
      <c r="IJX25" s="6"/>
      <c r="IJY25" s="6"/>
      <c r="IJZ25" s="6"/>
      <c r="IKA25" s="6"/>
      <c r="IKB25" s="6"/>
      <c r="IKC25" s="6"/>
      <c r="IKD25" s="6"/>
      <c r="IKE25" s="6"/>
      <c r="IKF25" s="6"/>
      <c r="IKG25" s="6"/>
      <c r="IKH25" s="6"/>
      <c r="IKI25" s="6"/>
      <c r="IKJ25" s="6"/>
      <c r="IKK25" s="6"/>
      <c r="IKL25" s="6"/>
      <c r="IKM25" s="6"/>
      <c r="IKN25" s="6"/>
      <c r="IKO25" s="6"/>
      <c r="IKP25" s="6"/>
      <c r="IKQ25" s="6"/>
      <c r="IKR25" s="6"/>
      <c r="IKS25" s="6"/>
      <c r="IKT25" s="6"/>
      <c r="IKU25" s="6"/>
      <c r="IKV25" s="6"/>
      <c r="IKW25" s="6"/>
      <c r="IKX25" s="6"/>
      <c r="IKY25" s="6"/>
      <c r="IKZ25" s="6"/>
      <c r="ILA25" s="6"/>
      <c r="ILB25" s="6"/>
      <c r="ILC25" s="6"/>
      <c r="ILD25" s="6"/>
      <c r="ILE25" s="6"/>
      <c r="ILF25" s="6"/>
      <c r="ILG25" s="6"/>
      <c r="ILH25" s="6"/>
      <c r="ILI25" s="6"/>
      <c r="ILJ25" s="6"/>
      <c r="ILK25" s="6"/>
      <c r="ILL25" s="6"/>
      <c r="ILM25" s="6"/>
      <c r="ILN25" s="6"/>
      <c r="ILO25" s="6"/>
      <c r="ILP25" s="6"/>
      <c r="ILQ25" s="6"/>
      <c r="ILR25" s="6"/>
      <c r="ILS25" s="6"/>
      <c r="ILT25" s="6"/>
      <c r="ILU25" s="6"/>
      <c r="ILV25" s="6"/>
      <c r="ILW25" s="6"/>
      <c r="ILX25" s="6"/>
      <c r="ILY25" s="6"/>
      <c r="ILZ25" s="6"/>
      <c r="IMA25" s="6"/>
      <c r="IMB25" s="6"/>
      <c r="IMC25" s="6"/>
      <c r="IMD25" s="6"/>
      <c r="IME25" s="6"/>
      <c r="IMF25" s="6"/>
      <c r="IMG25" s="6"/>
      <c r="IMH25" s="6"/>
      <c r="IMI25" s="6"/>
      <c r="IMJ25" s="6"/>
      <c r="IMK25" s="6"/>
      <c r="IML25" s="6"/>
      <c r="IMM25" s="6"/>
      <c r="IMN25" s="6"/>
      <c r="IMO25" s="6"/>
      <c r="IMP25" s="6"/>
      <c r="IMQ25" s="6"/>
      <c r="IMR25" s="6"/>
      <c r="IMS25" s="6"/>
      <c r="IMT25" s="6"/>
      <c r="IMU25" s="6"/>
      <c r="IMV25" s="6"/>
      <c r="IMW25" s="6"/>
      <c r="IMX25" s="6"/>
      <c r="IMY25" s="6"/>
      <c r="IMZ25" s="6"/>
      <c r="INA25" s="6"/>
      <c r="INB25" s="6"/>
      <c r="INC25" s="6"/>
      <c r="IND25" s="6"/>
      <c r="INE25" s="6"/>
      <c r="INF25" s="6"/>
      <c r="ING25" s="6"/>
      <c r="INH25" s="6"/>
      <c r="INI25" s="6"/>
      <c r="INJ25" s="6"/>
      <c r="INK25" s="6"/>
      <c r="INL25" s="6"/>
      <c r="INM25" s="6"/>
      <c r="INN25" s="6"/>
      <c r="INO25" s="6"/>
      <c r="INP25" s="6"/>
      <c r="INQ25" s="6"/>
      <c r="INR25" s="6"/>
      <c r="INS25" s="6"/>
      <c r="INT25" s="6"/>
      <c r="INU25" s="6"/>
      <c r="INV25" s="6"/>
      <c r="INW25" s="6"/>
      <c r="INX25" s="6"/>
      <c r="INY25" s="6"/>
      <c r="INZ25" s="6"/>
      <c r="IOA25" s="6"/>
      <c r="IOB25" s="6"/>
      <c r="IOC25" s="6"/>
      <c r="IOD25" s="6"/>
      <c r="IOE25" s="6"/>
      <c r="IOF25" s="6"/>
      <c r="IOG25" s="6"/>
      <c r="IOH25" s="6"/>
      <c r="IOI25" s="6"/>
      <c r="IOJ25" s="6"/>
      <c r="IOK25" s="6"/>
      <c r="IOL25" s="6"/>
      <c r="IOM25" s="6"/>
      <c r="ION25" s="6"/>
      <c r="IOO25" s="6"/>
      <c r="IOP25" s="6"/>
      <c r="IOQ25" s="6"/>
      <c r="IOR25" s="6"/>
      <c r="IOS25" s="6"/>
      <c r="IOT25" s="6"/>
      <c r="IOU25" s="6"/>
      <c r="IOV25" s="6"/>
      <c r="IOW25" s="6"/>
      <c r="IOX25" s="6"/>
      <c r="IOY25" s="6"/>
      <c r="IOZ25" s="6"/>
      <c r="IPA25" s="6"/>
      <c r="IPB25" s="6"/>
      <c r="IPC25" s="6"/>
      <c r="IPD25" s="6"/>
      <c r="IPE25" s="6"/>
      <c r="IPF25" s="6"/>
      <c r="IPG25" s="6"/>
      <c r="IPH25" s="6"/>
      <c r="IPI25" s="6"/>
      <c r="IPJ25" s="6"/>
      <c r="IPK25" s="6"/>
      <c r="IPL25" s="6"/>
      <c r="IPM25" s="6"/>
      <c r="IPN25" s="6"/>
      <c r="IPO25" s="6"/>
      <c r="IPP25" s="6"/>
      <c r="IPQ25" s="6"/>
      <c r="IPR25" s="6"/>
      <c r="IPS25" s="6"/>
      <c r="IPT25" s="6"/>
      <c r="IPU25" s="6"/>
      <c r="IPV25" s="6"/>
      <c r="IPW25" s="6"/>
      <c r="IPX25" s="6"/>
      <c r="IPY25" s="6"/>
      <c r="IPZ25" s="6"/>
      <c r="IQA25" s="6"/>
      <c r="IQB25" s="6"/>
      <c r="IQC25" s="6"/>
      <c r="IQD25" s="6"/>
      <c r="IQE25" s="6"/>
      <c r="IQF25" s="6"/>
      <c r="IQG25" s="6"/>
      <c r="IQH25" s="6"/>
      <c r="IQI25" s="6"/>
      <c r="IQJ25" s="6"/>
      <c r="IQK25" s="6"/>
      <c r="IQL25" s="6"/>
      <c r="IQM25" s="6"/>
      <c r="IQN25" s="6"/>
      <c r="IQO25" s="6"/>
      <c r="IQP25" s="6"/>
      <c r="IQQ25" s="6"/>
      <c r="IQR25" s="6"/>
      <c r="IQS25" s="6"/>
      <c r="IQT25" s="6"/>
      <c r="IQU25" s="6"/>
      <c r="IQV25" s="6"/>
      <c r="IQW25" s="6"/>
      <c r="IQX25" s="6"/>
      <c r="IQY25" s="6"/>
      <c r="IQZ25" s="6"/>
      <c r="IRA25" s="6"/>
      <c r="IRB25" s="6"/>
      <c r="IRC25" s="6"/>
      <c r="IRD25" s="6"/>
      <c r="IRE25" s="6"/>
      <c r="IRF25" s="6"/>
      <c r="IRG25" s="6"/>
      <c r="IRH25" s="6"/>
      <c r="IRI25" s="6"/>
      <c r="IRJ25" s="6"/>
      <c r="IRK25" s="6"/>
      <c r="IRL25" s="6"/>
      <c r="IRM25" s="6"/>
      <c r="IRN25" s="6"/>
      <c r="IRO25" s="6"/>
      <c r="IRP25" s="6"/>
      <c r="IRQ25" s="6"/>
      <c r="IRR25" s="6"/>
      <c r="IRS25" s="6"/>
      <c r="IRT25" s="6"/>
      <c r="IRU25" s="6"/>
      <c r="IRV25" s="6"/>
      <c r="IRW25" s="6"/>
      <c r="IRX25" s="6"/>
      <c r="IRY25" s="6"/>
      <c r="IRZ25" s="6"/>
      <c r="ISA25" s="6"/>
      <c r="ISB25" s="6"/>
      <c r="ISC25" s="6"/>
      <c r="ISD25" s="6"/>
      <c r="ISE25" s="6"/>
      <c r="ISF25" s="6"/>
      <c r="ISG25" s="6"/>
      <c r="ISH25" s="6"/>
      <c r="ISI25" s="6"/>
      <c r="ISJ25" s="6"/>
      <c r="ISK25" s="6"/>
      <c r="ISL25" s="6"/>
      <c r="ISM25" s="6"/>
      <c r="ISN25" s="6"/>
      <c r="ISO25" s="6"/>
      <c r="ISP25" s="6"/>
      <c r="ISQ25" s="6"/>
      <c r="ISR25" s="6"/>
      <c r="ISS25" s="6"/>
      <c r="IST25" s="6"/>
      <c r="ISU25" s="6"/>
      <c r="ISV25" s="6"/>
      <c r="ISW25" s="6"/>
      <c r="ISX25" s="6"/>
      <c r="ISY25" s="6"/>
      <c r="ISZ25" s="6"/>
      <c r="ITA25" s="6"/>
      <c r="ITB25" s="6"/>
      <c r="ITC25" s="6"/>
      <c r="ITD25" s="6"/>
      <c r="ITE25" s="6"/>
      <c r="ITF25" s="6"/>
      <c r="ITG25" s="6"/>
      <c r="ITH25" s="6"/>
      <c r="ITI25" s="6"/>
      <c r="ITJ25" s="6"/>
      <c r="ITK25" s="6"/>
      <c r="ITL25" s="6"/>
      <c r="ITM25" s="6"/>
      <c r="ITN25" s="6"/>
      <c r="ITO25" s="6"/>
      <c r="ITP25" s="6"/>
      <c r="ITQ25" s="6"/>
      <c r="ITR25" s="6"/>
      <c r="ITS25" s="6"/>
      <c r="ITT25" s="6"/>
      <c r="ITU25" s="6"/>
      <c r="ITV25" s="6"/>
      <c r="ITW25" s="6"/>
      <c r="ITX25" s="6"/>
      <c r="ITY25" s="6"/>
      <c r="ITZ25" s="6"/>
      <c r="IUA25" s="6"/>
      <c r="IUB25" s="6"/>
      <c r="IUC25" s="6"/>
      <c r="IUD25" s="6"/>
      <c r="IUE25" s="6"/>
      <c r="IUF25" s="6"/>
      <c r="IUG25" s="6"/>
      <c r="IUH25" s="6"/>
      <c r="IUI25" s="6"/>
      <c r="IUJ25" s="6"/>
      <c r="IUK25" s="6"/>
      <c r="IUL25" s="6"/>
      <c r="IUM25" s="6"/>
      <c r="IUN25" s="6"/>
      <c r="IUO25" s="6"/>
      <c r="IUP25" s="6"/>
      <c r="IUQ25" s="6"/>
      <c r="IUR25" s="6"/>
      <c r="IUS25" s="6"/>
      <c r="IUT25" s="6"/>
      <c r="IUU25" s="6"/>
      <c r="IUV25" s="6"/>
      <c r="IUW25" s="6"/>
      <c r="IUX25" s="6"/>
      <c r="IUY25" s="6"/>
      <c r="IUZ25" s="6"/>
      <c r="IVA25" s="6"/>
      <c r="IVB25" s="6"/>
      <c r="IVC25" s="6"/>
      <c r="IVD25" s="6"/>
      <c r="IVE25" s="6"/>
      <c r="IVF25" s="6"/>
      <c r="IVG25" s="6"/>
      <c r="IVH25" s="6"/>
      <c r="IVI25" s="6"/>
      <c r="IVJ25" s="6"/>
      <c r="IVK25" s="6"/>
      <c r="IVL25" s="6"/>
      <c r="IVM25" s="6"/>
      <c r="IVN25" s="6"/>
      <c r="IVO25" s="6"/>
      <c r="IVP25" s="6"/>
      <c r="IVQ25" s="6"/>
      <c r="IVR25" s="6"/>
      <c r="IVS25" s="6"/>
      <c r="IVT25" s="6"/>
      <c r="IVU25" s="6"/>
      <c r="IVV25" s="6"/>
      <c r="IVW25" s="6"/>
      <c r="IVX25" s="6"/>
      <c r="IVY25" s="6"/>
      <c r="IVZ25" s="6"/>
      <c r="IWA25" s="6"/>
      <c r="IWB25" s="6"/>
      <c r="IWC25" s="6"/>
      <c r="IWD25" s="6"/>
      <c r="IWE25" s="6"/>
      <c r="IWF25" s="6"/>
      <c r="IWG25" s="6"/>
      <c r="IWH25" s="6"/>
      <c r="IWI25" s="6"/>
      <c r="IWJ25" s="6"/>
      <c r="IWK25" s="6"/>
      <c r="IWL25" s="6"/>
      <c r="IWM25" s="6"/>
      <c r="IWN25" s="6"/>
      <c r="IWO25" s="6"/>
      <c r="IWP25" s="6"/>
      <c r="IWQ25" s="6"/>
      <c r="IWR25" s="6"/>
      <c r="IWS25" s="6"/>
      <c r="IWT25" s="6"/>
      <c r="IWU25" s="6"/>
      <c r="IWV25" s="6"/>
      <c r="IWW25" s="6"/>
      <c r="IWX25" s="6"/>
      <c r="IWY25" s="6"/>
      <c r="IWZ25" s="6"/>
      <c r="IXA25" s="6"/>
      <c r="IXB25" s="6"/>
      <c r="IXC25" s="6"/>
      <c r="IXD25" s="6"/>
      <c r="IXE25" s="6"/>
      <c r="IXF25" s="6"/>
      <c r="IXG25" s="6"/>
      <c r="IXH25" s="6"/>
      <c r="IXI25" s="6"/>
      <c r="IXJ25" s="6"/>
      <c r="IXK25" s="6"/>
      <c r="IXL25" s="6"/>
      <c r="IXM25" s="6"/>
      <c r="IXN25" s="6"/>
      <c r="IXO25" s="6"/>
      <c r="IXP25" s="6"/>
      <c r="IXQ25" s="6"/>
      <c r="IXR25" s="6"/>
      <c r="IXS25" s="6"/>
      <c r="IXT25" s="6"/>
      <c r="IXU25" s="6"/>
      <c r="IXV25" s="6"/>
      <c r="IXW25" s="6"/>
      <c r="IXX25" s="6"/>
      <c r="IXY25" s="6"/>
      <c r="IXZ25" s="6"/>
      <c r="IYA25" s="6"/>
      <c r="IYB25" s="6"/>
      <c r="IYC25" s="6"/>
      <c r="IYD25" s="6"/>
      <c r="IYE25" s="6"/>
      <c r="IYF25" s="6"/>
      <c r="IYG25" s="6"/>
      <c r="IYH25" s="6"/>
      <c r="IYI25" s="6"/>
      <c r="IYJ25" s="6"/>
      <c r="IYK25" s="6"/>
      <c r="IYL25" s="6"/>
      <c r="IYM25" s="6"/>
      <c r="IYN25" s="6"/>
      <c r="IYO25" s="6"/>
      <c r="IYP25" s="6"/>
      <c r="IYQ25" s="6"/>
      <c r="IYR25" s="6"/>
      <c r="IYS25" s="6"/>
      <c r="IYT25" s="6"/>
      <c r="IYU25" s="6"/>
      <c r="IYV25" s="6"/>
      <c r="IYW25" s="6"/>
      <c r="IYX25" s="6"/>
      <c r="IYY25" s="6"/>
      <c r="IYZ25" s="6"/>
      <c r="IZA25" s="6"/>
      <c r="IZB25" s="6"/>
      <c r="IZC25" s="6"/>
      <c r="IZD25" s="6"/>
      <c r="IZE25" s="6"/>
      <c r="IZF25" s="6"/>
      <c r="IZG25" s="6"/>
      <c r="IZH25" s="6"/>
      <c r="IZI25" s="6"/>
      <c r="IZJ25" s="6"/>
      <c r="IZK25" s="6"/>
      <c r="IZL25" s="6"/>
      <c r="IZM25" s="6"/>
      <c r="IZN25" s="6"/>
      <c r="IZO25" s="6"/>
      <c r="IZP25" s="6"/>
      <c r="IZQ25" s="6"/>
      <c r="IZR25" s="6"/>
      <c r="IZS25" s="6"/>
      <c r="IZT25" s="6"/>
      <c r="IZU25" s="6"/>
      <c r="IZV25" s="6"/>
      <c r="IZW25" s="6"/>
      <c r="IZX25" s="6"/>
      <c r="IZY25" s="6"/>
      <c r="IZZ25" s="6"/>
      <c r="JAA25" s="6"/>
      <c r="JAB25" s="6"/>
      <c r="JAC25" s="6"/>
      <c r="JAD25" s="6"/>
      <c r="JAE25" s="6"/>
      <c r="JAF25" s="6"/>
      <c r="JAG25" s="6"/>
      <c r="JAH25" s="6"/>
      <c r="JAI25" s="6"/>
      <c r="JAJ25" s="6"/>
      <c r="JAK25" s="6"/>
      <c r="JAL25" s="6"/>
      <c r="JAM25" s="6"/>
      <c r="JAN25" s="6"/>
      <c r="JAO25" s="6"/>
      <c r="JAP25" s="6"/>
      <c r="JAQ25" s="6"/>
      <c r="JAR25" s="6"/>
      <c r="JAS25" s="6"/>
      <c r="JAT25" s="6"/>
      <c r="JAU25" s="6"/>
      <c r="JAV25" s="6"/>
      <c r="JAW25" s="6"/>
      <c r="JAX25" s="6"/>
      <c r="JAY25" s="6"/>
      <c r="JAZ25" s="6"/>
      <c r="JBA25" s="6"/>
      <c r="JBB25" s="6"/>
      <c r="JBC25" s="6"/>
      <c r="JBD25" s="6"/>
      <c r="JBE25" s="6"/>
      <c r="JBF25" s="6"/>
      <c r="JBG25" s="6"/>
      <c r="JBH25" s="6"/>
      <c r="JBI25" s="6"/>
      <c r="JBJ25" s="6"/>
      <c r="JBK25" s="6"/>
      <c r="JBL25" s="6"/>
      <c r="JBM25" s="6"/>
      <c r="JBN25" s="6"/>
      <c r="JBO25" s="6"/>
      <c r="JBP25" s="6"/>
      <c r="JBQ25" s="6"/>
      <c r="JBR25" s="6"/>
      <c r="JBS25" s="6"/>
      <c r="JBT25" s="6"/>
      <c r="JBU25" s="6"/>
      <c r="JBV25" s="6"/>
      <c r="JBW25" s="6"/>
      <c r="JBX25" s="6"/>
      <c r="JBY25" s="6"/>
      <c r="JBZ25" s="6"/>
      <c r="JCA25" s="6"/>
      <c r="JCB25" s="6"/>
      <c r="JCC25" s="6"/>
      <c r="JCD25" s="6"/>
      <c r="JCE25" s="6"/>
      <c r="JCF25" s="6"/>
      <c r="JCG25" s="6"/>
      <c r="JCH25" s="6"/>
      <c r="JCI25" s="6"/>
      <c r="JCJ25" s="6"/>
      <c r="JCK25" s="6"/>
      <c r="JCL25" s="6"/>
      <c r="JCM25" s="6"/>
      <c r="JCN25" s="6"/>
      <c r="JCO25" s="6"/>
      <c r="JCP25" s="6"/>
      <c r="JCQ25" s="6"/>
      <c r="JCR25" s="6"/>
      <c r="JCS25" s="6"/>
      <c r="JCT25" s="6"/>
      <c r="JCU25" s="6"/>
      <c r="JCV25" s="6"/>
      <c r="JCW25" s="6"/>
      <c r="JCX25" s="6"/>
      <c r="JCY25" s="6"/>
      <c r="JCZ25" s="6"/>
      <c r="JDA25" s="6"/>
      <c r="JDB25" s="6"/>
      <c r="JDC25" s="6"/>
      <c r="JDD25" s="6"/>
      <c r="JDE25" s="6"/>
      <c r="JDF25" s="6"/>
      <c r="JDG25" s="6"/>
      <c r="JDH25" s="6"/>
      <c r="JDI25" s="6"/>
      <c r="JDJ25" s="6"/>
      <c r="JDK25" s="6"/>
      <c r="JDL25" s="6"/>
      <c r="JDM25" s="6"/>
      <c r="JDN25" s="6"/>
      <c r="JDO25" s="6"/>
      <c r="JDP25" s="6"/>
      <c r="JDQ25" s="6"/>
      <c r="JDR25" s="6"/>
      <c r="JDS25" s="6"/>
      <c r="JDT25" s="6"/>
      <c r="JDU25" s="6"/>
      <c r="JDV25" s="6"/>
      <c r="JDW25" s="6"/>
      <c r="JDX25" s="6"/>
      <c r="JDY25" s="6"/>
      <c r="JDZ25" s="6"/>
      <c r="JEA25" s="6"/>
      <c r="JEB25" s="6"/>
      <c r="JEC25" s="6"/>
      <c r="JED25" s="6"/>
      <c r="JEE25" s="6"/>
      <c r="JEF25" s="6"/>
      <c r="JEG25" s="6"/>
      <c r="JEH25" s="6"/>
      <c r="JEI25" s="6"/>
      <c r="JEJ25" s="6"/>
      <c r="JEK25" s="6"/>
      <c r="JEL25" s="6"/>
      <c r="JEM25" s="6"/>
      <c r="JEN25" s="6"/>
      <c r="JEO25" s="6"/>
      <c r="JEP25" s="6"/>
      <c r="JEQ25" s="6"/>
      <c r="JER25" s="6"/>
      <c r="JES25" s="6"/>
      <c r="JET25" s="6"/>
      <c r="JEU25" s="6"/>
      <c r="JEV25" s="6"/>
      <c r="JEW25" s="6"/>
      <c r="JEX25" s="6"/>
      <c r="JEY25" s="6"/>
      <c r="JEZ25" s="6"/>
      <c r="JFA25" s="6"/>
      <c r="JFB25" s="6"/>
      <c r="JFC25" s="6"/>
      <c r="JFD25" s="6"/>
      <c r="JFE25" s="6"/>
      <c r="JFF25" s="6"/>
      <c r="JFG25" s="6"/>
      <c r="JFH25" s="6"/>
      <c r="JFI25" s="6"/>
      <c r="JFJ25" s="6"/>
      <c r="JFK25" s="6"/>
      <c r="JFL25" s="6"/>
      <c r="JFM25" s="6"/>
      <c r="JFN25" s="6"/>
      <c r="JFO25" s="6"/>
      <c r="JFP25" s="6"/>
      <c r="JFQ25" s="6"/>
      <c r="JFR25" s="6"/>
      <c r="JFS25" s="6"/>
      <c r="JFT25" s="6"/>
      <c r="JFU25" s="6"/>
      <c r="JFV25" s="6"/>
      <c r="JFW25" s="6"/>
      <c r="JFX25" s="6"/>
      <c r="JFY25" s="6"/>
      <c r="JFZ25" s="6"/>
      <c r="JGA25" s="6"/>
      <c r="JGB25" s="6"/>
      <c r="JGC25" s="6"/>
      <c r="JGD25" s="6"/>
      <c r="JGE25" s="6"/>
      <c r="JGF25" s="6"/>
      <c r="JGG25" s="6"/>
      <c r="JGH25" s="6"/>
      <c r="JGI25" s="6"/>
      <c r="JGJ25" s="6"/>
      <c r="JGK25" s="6"/>
      <c r="JGL25" s="6"/>
      <c r="JGM25" s="6"/>
      <c r="JGN25" s="6"/>
      <c r="JGO25" s="6"/>
      <c r="JGP25" s="6"/>
      <c r="JGQ25" s="6"/>
      <c r="JGR25" s="6"/>
      <c r="JGS25" s="6"/>
      <c r="JGT25" s="6"/>
      <c r="JGU25" s="6"/>
      <c r="JGV25" s="6"/>
      <c r="JGW25" s="6"/>
      <c r="JGX25" s="6"/>
      <c r="JGY25" s="6"/>
      <c r="JGZ25" s="6"/>
      <c r="JHA25" s="6"/>
      <c r="JHB25" s="6"/>
      <c r="JHC25" s="6"/>
      <c r="JHD25" s="6"/>
      <c r="JHE25" s="6"/>
      <c r="JHF25" s="6"/>
      <c r="JHG25" s="6"/>
      <c r="JHH25" s="6"/>
      <c r="JHI25" s="6"/>
      <c r="JHJ25" s="6"/>
      <c r="JHK25" s="6"/>
      <c r="JHL25" s="6"/>
      <c r="JHM25" s="6"/>
      <c r="JHN25" s="6"/>
      <c r="JHO25" s="6"/>
      <c r="JHP25" s="6"/>
      <c r="JHQ25" s="6"/>
      <c r="JHR25" s="6"/>
      <c r="JHS25" s="6"/>
      <c r="JHT25" s="6"/>
      <c r="JHU25" s="6"/>
      <c r="JHV25" s="6"/>
      <c r="JHW25" s="6"/>
      <c r="JHX25" s="6"/>
      <c r="JHY25" s="6"/>
      <c r="JHZ25" s="6"/>
      <c r="JIA25" s="6"/>
      <c r="JIB25" s="6"/>
      <c r="JIC25" s="6"/>
      <c r="JID25" s="6"/>
      <c r="JIE25" s="6"/>
      <c r="JIF25" s="6"/>
      <c r="JIG25" s="6"/>
      <c r="JIH25" s="6"/>
      <c r="JII25" s="6"/>
      <c r="JIJ25" s="6"/>
      <c r="JIK25" s="6"/>
      <c r="JIL25" s="6"/>
      <c r="JIM25" s="6"/>
      <c r="JIN25" s="6"/>
      <c r="JIO25" s="6"/>
      <c r="JIP25" s="6"/>
      <c r="JIQ25" s="6"/>
      <c r="JIR25" s="6"/>
      <c r="JIS25" s="6"/>
      <c r="JIT25" s="6"/>
      <c r="JIU25" s="6"/>
      <c r="JIV25" s="6"/>
      <c r="JIW25" s="6"/>
      <c r="JIX25" s="6"/>
      <c r="JIY25" s="6"/>
      <c r="JIZ25" s="6"/>
      <c r="JJA25" s="6"/>
      <c r="JJB25" s="6"/>
      <c r="JJC25" s="6"/>
      <c r="JJD25" s="6"/>
      <c r="JJE25" s="6"/>
      <c r="JJF25" s="6"/>
      <c r="JJG25" s="6"/>
      <c r="JJH25" s="6"/>
      <c r="JJI25" s="6"/>
      <c r="JJJ25" s="6"/>
      <c r="JJK25" s="6"/>
      <c r="JJL25" s="6"/>
      <c r="JJM25" s="6"/>
      <c r="JJN25" s="6"/>
      <c r="JJO25" s="6"/>
      <c r="JJP25" s="6"/>
      <c r="JJQ25" s="6"/>
      <c r="JJR25" s="6"/>
      <c r="JJS25" s="6"/>
      <c r="JJT25" s="6"/>
      <c r="JJU25" s="6"/>
      <c r="JJV25" s="6"/>
      <c r="JJW25" s="6"/>
      <c r="JJX25" s="6"/>
      <c r="JJY25" s="6"/>
      <c r="JJZ25" s="6"/>
      <c r="JKA25" s="6"/>
      <c r="JKB25" s="6"/>
      <c r="JKC25" s="6"/>
      <c r="JKD25" s="6"/>
      <c r="JKE25" s="6"/>
      <c r="JKF25" s="6"/>
      <c r="JKG25" s="6"/>
      <c r="JKH25" s="6"/>
      <c r="JKI25" s="6"/>
      <c r="JKJ25" s="6"/>
      <c r="JKK25" s="6"/>
      <c r="JKL25" s="6"/>
      <c r="JKM25" s="6"/>
      <c r="JKN25" s="6"/>
      <c r="JKO25" s="6"/>
      <c r="JKP25" s="6"/>
      <c r="JKQ25" s="6"/>
      <c r="JKR25" s="6"/>
      <c r="JKS25" s="6"/>
      <c r="JKT25" s="6"/>
      <c r="JKU25" s="6"/>
      <c r="JKV25" s="6"/>
      <c r="JKW25" s="6"/>
      <c r="JKX25" s="6"/>
      <c r="JKY25" s="6"/>
      <c r="JKZ25" s="6"/>
      <c r="JLA25" s="6"/>
      <c r="JLB25" s="6"/>
      <c r="JLC25" s="6"/>
      <c r="JLD25" s="6"/>
      <c r="JLE25" s="6"/>
      <c r="JLF25" s="6"/>
      <c r="JLG25" s="6"/>
      <c r="JLH25" s="6"/>
      <c r="JLI25" s="6"/>
      <c r="JLJ25" s="6"/>
      <c r="JLK25" s="6"/>
      <c r="JLL25" s="6"/>
      <c r="JLM25" s="6"/>
      <c r="JLN25" s="6"/>
      <c r="JLO25" s="6"/>
      <c r="JLP25" s="6"/>
      <c r="JLQ25" s="6"/>
      <c r="JLR25" s="6"/>
      <c r="JLS25" s="6"/>
      <c r="JLT25" s="6"/>
      <c r="JLU25" s="6"/>
      <c r="JLV25" s="6"/>
      <c r="JLW25" s="6"/>
      <c r="JLX25" s="6"/>
      <c r="JLY25" s="6"/>
      <c r="JLZ25" s="6"/>
      <c r="JMA25" s="6"/>
      <c r="JMB25" s="6"/>
      <c r="JMC25" s="6"/>
      <c r="JMD25" s="6"/>
      <c r="JME25" s="6"/>
      <c r="JMF25" s="6"/>
      <c r="JMG25" s="6"/>
      <c r="JMH25" s="6"/>
      <c r="JMI25" s="6"/>
      <c r="JMJ25" s="6"/>
      <c r="JMK25" s="6"/>
      <c r="JML25" s="6"/>
      <c r="JMM25" s="6"/>
      <c r="JMN25" s="6"/>
      <c r="JMO25" s="6"/>
      <c r="JMP25" s="6"/>
      <c r="JMQ25" s="6"/>
      <c r="JMR25" s="6"/>
      <c r="JMS25" s="6"/>
      <c r="JMT25" s="6"/>
      <c r="JMU25" s="6"/>
      <c r="JMV25" s="6"/>
      <c r="JMW25" s="6"/>
      <c r="JMX25" s="6"/>
      <c r="JMY25" s="6"/>
      <c r="JMZ25" s="6"/>
      <c r="JNA25" s="6"/>
      <c r="JNB25" s="6"/>
      <c r="JNC25" s="6"/>
      <c r="JND25" s="6"/>
      <c r="JNE25" s="6"/>
      <c r="JNF25" s="6"/>
      <c r="JNG25" s="6"/>
      <c r="JNH25" s="6"/>
      <c r="JNI25" s="6"/>
      <c r="JNJ25" s="6"/>
      <c r="JNK25" s="6"/>
      <c r="JNL25" s="6"/>
      <c r="JNM25" s="6"/>
      <c r="JNN25" s="6"/>
      <c r="JNO25" s="6"/>
      <c r="JNP25" s="6"/>
      <c r="JNQ25" s="6"/>
      <c r="JNR25" s="6"/>
      <c r="JNS25" s="6"/>
      <c r="JNT25" s="6"/>
      <c r="JNU25" s="6"/>
      <c r="JNV25" s="6"/>
      <c r="JNW25" s="6"/>
      <c r="JNX25" s="6"/>
      <c r="JNY25" s="6"/>
      <c r="JNZ25" s="6"/>
      <c r="JOA25" s="6"/>
      <c r="JOB25" s="6"/>
      <c r="JOC25" s="6"/>
      <c r="JOD25" s="6"/>
      <c r="JOE25" s="6"/>
      <c r="JOF25" s="6"/>
      <c r="JOG25" s="6"/>
      <c r="JOH25" s="6"/>
      <c r="JOI25" s="6"/>
      <c r="JOJ25" s="6"/>
      <c r="JOK25" s="6"/>
      <c r="JOL25" s="6"/>
      <c r="JOM25" s="6"/>
      <c r="JON25" s="6"/>
      <c r="JOO25" s="6"/>
      <c r="JOP25" s="6"/>
      <c r="JOQ25" s="6"/>
      <c r="JOR25" s="6"/>
      <c r="JOS25" s="6"/>
      <c r="JOT25" s="6"/>
      <c r="JOU25" s="6"/>
      <c r="JOV25" s="6"/>
      <c r="JOW25" s="6"/>
      <c r="JOX25" s="6"/>
      <c r="JOY25" s="6"/>
      <c r="JOZ25" s="6"/>
      <c r="JPA25" s="6"/>
      <c r="JPB25" s="6"/>
      <c r="JPC25" s="6"/>
      <c r="JPD25" s="6"/>
      <c r="JPE25" s="6"/>
      <c r="JPF25" s="6"/>
      <c r="JPG25" s="6"/>
      <c r="JPH25" s="6"/>
      <c r="JPI25" s="6"/>
      <c r="JPJ25" s="6"/>
      <c r="JPK25" s="6"/>
      <c r="JPL25" s="6"/>
      <c r="JPM25" s="6"/>
      <c r="JPN25" s="6"/>
      <c r="JPO25" s="6"/>
      <c r="JPP25" s="6"/>
      <c r="JPQ25" s="6"/>
      <c r="JPR25" s="6"/>
      <c r="JPS25" s="6"/>
      <c r="JPT25" s="6"/>
      <c r="JPU25" s="6"/>
      <c r="JPV25" s="6"/>
      <c r="JPW25" s="6"/>
      <c r="JPX25" s="6"/>
      <c r="JPY25" s="6"/>
      <c r="JPZ25" s="6"/>
      <c r="JQA25" s="6"/>
      <c r="JQB25" s="6"/>
      <c r="JQC25" s="6"/>
      <c r="JQD25" s="6"/>
      <c r="JQE25" s="6"/>
      <c r="JQF25" s="6"/>
      <c r="JQG25" s="6"/>
      <c r="JQH25" s="6"/>
      <c r="JQI25" s="6"/>
      <c r="JQJ25" s="6"/>
      <c r="JQK25" s="6"/>
      <c r="JQL25" s="6"/>
      <c r="JQM25" s="6"/>
      <c r="JQN25" s="6"/>
      <c r="JQO25" s="6"/>
      <c r="JQP25" s="6"/>
      <c r="JQQ25" s="6"/>
      <c r="JQR25" s="6"/>
      <c r="JQS25" s="6"/>
      <c r="JQT25" s="6"/>
      <c r="JQU25" s="6"/>
      <c r="JQV25" s="6"/>
      <c r="JQW25" s="6"/>
      <c r="JQX25" s="6"/>
      <c r="JQY25" s="6"/>
      <c r="JQZ25" s="6"/>
      <c r="JRA25" s="6"/>
      <c r="JRB25" s="6"/>
      <c r="JRC25" s="6"/>
      <c r="JRD25" s="6"/>
      <c r="JRE25" s="6"/>
      <c r="JRF25" s="6"/>
      <c r="JRG25" s="6"/>
      <c r="JRH25" s="6"/>
      <c r="JRI25" s="6"/>
      <c r="JRJ25" s="6"/>
      <c r="JRK25" s="6"/>
      <c r="JRL25" s="6"/>
      <c r="JRM25" s="6"/>
      <c r="JRN25" s="6"/>
      <c r="JRO25" s="6"/>
      <c r="JRP25" s="6"/>
      <c r="JRQ25" s="6"/>
      <c r="JRR25" s="6"/>
      <c r="JRS25" s="6"/>
      <c r="JRT25" s="6"/>
      <c r="JRU25" s="6"/>
      <c r="JRV25" s="6"/>
      <c r="JRW25" s="6"/>
      <c r="JRX25" s="6"/>
      <c r="JRY25" s="6"/>
      <c r="JRZ25" s="6"/>
      <c r="JSA25" s="6"/>
      <c r="JSB25" s="6"/>
      <c r="JSC25" s="6"/>
      <c r="JSD25" s="6"/>
      <c r="JSE25" s="6"/>
      <c r="JSF25" s="6"/>
      <c r="JSG25" s="6"/>
      <c r="JSH25" s="6"/>
      <c r="JSI25" s="6"/>
      <c r="JSJ25" s="6"/>
      <c r="JSK25" s="6"/>
      <c r="JSL25" s="6"/>
      <c r="JSM25" s="6"/>
      <c r="JSN25" s="6"/>
      <c r="JSO25" s="6"/>
      <c r="JSP25" s="6"/>
      <c r="JSQ25" s="6"/>
      <c r="JSR25" s="6"/>
      <c r="JSS25" s="6"/>
      <c r="JST25" s="6"/>
      <c r="JSU25" s="6"/>
      <c r="JSV25" s="6"/>
      <c r="JSW25" s="6"/>
      <c r="JSX25" s="6"/>
      <c r="JSY25" s="6"/>
      <c r="JSZ25" s="6"/>
      <c r="JTA25" s="6"/>
      <c r="JTB25" s="6"/>
      <c r="JTC25" s="6"/>
      <c r="JTD25" s="6"/>
      <c r="JTE25" s="6"/>
      <c r="JTF25" s="6"/>
      <c r="JTG25" s="6"/>
      <c r="JTH25" s="6"/>
      <c r="JTI25" s="6"/>
      <c r="JTJ25" s="6"/>
      <c r="JTK25" s="6"/>
      <c r="JTL25" s="6"/>
      <c r="JTM25" s="6"/>
      <c r="JTN25" s="6"/>
      <c r="JTO25" s="6"/>
      <c r="JTP25" s="6"/>
      <c r="JTQ25" s="6"/>
      <c r="JTR25" s="6"/>
      <c r="JTS25" s="6"/>
      <c r="JTT25" s="6"/>
      <c r="JTU25" s="6"/>
      <c r="JTV25" s="6"/>
      <c r="JTW25" s="6"/>
      <c r="JTX25" s="6"/>
      <c r="JTY25" s="6"/>
      <c r="JTZ25" s="6"/>
      <c r="JUA25" s="6"/>
      <c r="JUB25" s="6"/>
      <c r="JUC25" s="6"/>
      <c r="JUD25" s="6"/>
      <c r="JUE25" s="6"/>
      <c r="JUF25" s="6"/>
      <c r="JUG25" s="6"/>
      <c r="JUH25" s="6"/>
      <c r="JUI25" s="6"/>
      <c r="JUJ25" s="6"/>
      <c r="JUK25" s="6"/>
      <c r="JUL25" s="6"/>
      <c r="JUM25" s="6"/>
      <c r="JUN25" s="6"/>
      <c r="JUO25" s="6"/>
      <c r="JUP25" s="6"/>
      <c r="JUQ25" s="6"/>
      <c r="JUR25" s="6"/>
      <c r="JUS25" s="6"/>
      <c r="JUT25" s="6"/>
      <c r="JUU25" s="6"/>
      <c r="JUV25" s="6"/>
      <c r="JUW25" s="6"/>
      <c r="JUX25" s="6"/>
      <c r="JUY25" s="6"/>
      <c r="JUZ25" s="6"/>
      <c r="JVA25" s="6"/>
      <c r="JVB25" s="6"/>
      <c r="JVC25" s="6"/>
      <c r="JVD25" s="6"/>
      <c r="JVE25" s="6"/>
      <c r="JVF25" s="6"/>
      <c r="JVG25" s="6"/>
      <c r="JVH25" s="6"/>
      <c r="JVI25" s="6"/>
      <c r="JVJ25" s="6"/>
      <c r="JVK25" s="6"/>
      <c r="JVL25" s="6"/>
      <c r="JVM25" s="6"/>
      <c r="JVN25" s="6"/>
      <c r="JVO25" s="6"/>
      <c r="JVP25" s="6"/>
      <c r="JVQ25" s="6"/>
      <c r="JVR25" s="6"/>
      <c r="JVS25" s="6"/>
      <c r="JVT25" s="6"/>
      <c r="JVU25" s="6"/>
      <c r="JVV25" s="6"/>
      <c r="JVW25" s="6"/>
      <c r="JVX25" s="6"/>
      <c r="JVY25" s="6"/>
      <c r="JVZ25" s="6"/>
      <c r="JWA25" s="6"/>
      <c r="JWB25" s="6"/>
      <c r="JWC25" s="6"/>
      <c r="JWD25" s="6"/>
      <c r="JWE25" s="6"/>
      <c r="JWF25" s="6"/>
      <c r="JWG25" s="6"/>
      <c r="JWH25" s="6"/>
      <c r="JWI25" s="6"/>
      <c r="JWJ25" s="6"/>
      <c r="JWK25" s="6"/>
      <c r="JWL25" s="6"/>
      <c r="JWM25" s="6"/>
      <c r="JWN25" s="6"/>
      <c r="JWO25" s="6"/>
      <c r="JWP25" s="6"/>
      <c r="JWQ25" s="6"/>
      <c r="JWR25" s="6"/>
      <c r="JWS25" s="6"/>
      <c r="JWT25" s="6"/>
      <c r="JWU25" s="6"/>
      <c r="JWV25" s="6"/>
      <c r="JWW25" s="6"/>
      <c r="JWX25" s="6"/>
      <c r="JWY25" s="6"/>
      <c r="JWZ25" s="6"/>
      <c r="JXA25" s="6"/>
      <c r="JXB25" s="6"/>
      <c r="JXC25" s="6"/>
      <c r="JXD25" s="6"/>
      <c r="JXE25" s="6"/>
      <c r="JXF25" s="6"/>
      <c r="JXG25" s="6"/>
      <c r="JXH25" s="6"/>
      <c r="JXI25" s="6"/>
      <c r="JXJ25" s="6"/>
      <c r="JXK25" s="6"/>
      <c r="JXL25" s="6"/>
      <c r="JXM25" s="6"/>
      <c r="JXN25" s="6"/>
      <c r="JXO25" s="6"/>
      <c r="JXP25" s="6"/>
      <c r="JXQ25" s="6"/>
      <c r="JXR25" s="6"/>
      <c r="JXS25" s="6"/>
      <c r="JXT25" s="6"/>
      <c r="JXU25" s="6"/>
      <c r="JXV25" s="6"/>
      <c r="JXW25" s="6"/>
      <c r="JXX25" s="6"/>
      <c r="JXY25" s="6"/>
      <c r="JXZ25" s="6"/>
      <c r="JYA25" s="6"/>
      <c r="JYB25" s="6"/>
      <c r="JYC25" s="6"/>
      <c r="JYD25" s="6"/>
      <c r="JYE25" s="6"/>
      <c r="JYF25" s="6"/>
      <c r="JYG25" s="6"/>
      <c r="JYH25" s="6"/>
      <c r="JYI25" s="6"/>
      <c r="JYJ25" s="6"/>
      <c r="JYK25" s="6"/>
      <c r="JYL25" s="6"/>
      <c r="JYM25" s="6"/>
      <c r="JYN25" s="6"/>
      <c r="JYO25" s="6"/>
      <c r="JYP25" s="6"/>
      <c r="JYQ25" s="6"/>
      <c r="JYR25" s="6"/>
      <c r="JYS25" s="6"/>
      <c r="JYT25" s="6"/>
      <c r="JYU25" s="6"/>
      <c r="JYV25" s="6"/>
      <c r="JYW25" s="6"/>
      <c r="JYX25" s="6"/>
      <c r="JYY25" s="6"/>
      <c r="JYZ25" s="6"/>
      <c r="JZA25" s="6"/>
      <c r="JZB25" s="6"/>
      <c r="JZC25" s="6"/>
      <c r="JZD25" s="6"/>
      <c r="JZE25" s="6"/>
      <c r="JZF25" s="6"/>
      <c r="JZG25" s="6"/>
      <c r="JZH25" s="6"/>
      <c r="JZI25" s="6"/>
      <c r="JZJ25" s="6"/>
      <c r="JZK25" s="6"/>
      <c r="JZL25" s="6"/>
      <c r="JZM25" s="6"/>
      <c r="JZN25" s="6"/>
      <c r="JZO25" s="6"/>
      <c r="JZP25" s="6"/>
      <c r="JZQ25" s="6"/>
      <c r="JZR25" s="6"/>
      <c r="JZS25" s="6"/>
      <c r="JZT25" s="6"/>
      <c r="JZU25" s="6"/>
      <c r="JZV25" s="6"/>
      <c r="JZW25" s="6"/>
      <c r="JZX25" s="6"/>
      <c r="JZY25" s="6"/>
      <c r="JZZ25" s="6"/>
      <c r="KAA25" s="6"/>
      <c r="KAB25" s="6"/>
      <c r="KAC25" s="6"/>
      <c r="KAD25" s="6"/>
      <c r="KAE25" s="6"/>
      <c r="KAF25" s="6"/>
      <c r="KAG25" s="6"/>
      <c r="KAH25" s="6"/>
      <c r="KAI25" s="6"/>
      <c r="KAJ25" s="6"/>
      <c r="KAK25" s="6"/>
      <c r="KAL25" s="6"/>
      <c r="KAM25" s="6"/>
      <c r="KAN25" s="6"/>
      <c r="KAO25" s="6"/>
      <c r="KAP25" s="6"/>
      <c r="KAQ25" s="6"/>
      <c r="KAR25" s="6"/>
      <c r="KAS25" s="6"/>
      <c r="KAT25" s="6"/>
      <c r="KAU25" s="6"/>
      <c r="KAV25" s="6"/>
      <c r="KAW25" s="6"/>
      <c r="KAX25" s="6"/>
      <c r="KAY25" s="6"/>
      <c r="KAZ25" s="6"/>
      <c r="KBA25" s="6"/>
      <c r="KBB25" s="6"/>
      <c r="KBC25" s="6"/>
      <c r="KBD25" s="6"/>
      <c r="KBE25" s="6"/>
      <c r="KBF25" s="6"/>
      <c r="KBG25" s="6"/>
      <c r="KBH25" s="6"/>
      <c r="KBI25" s="6"/>
      <c r="KBJ25" s="6"/>
      <c r="KBK25" s="6"/>
      <c r="KBL25" s="6"/>
      <c r="KBM25" s="6"/>
      <c r="KBN25" s="6"/>
      <c r="KBO25" s="6"/>
      <c r="KBP25" s="6"/>
      <c r="KBQ25" s="6"/>
      <c r="KBR25" s="6"/>
      <c r="KBS25" s="6"/>
      <c r="KBT25" s="6"/>
      <c r="KBU25" s="6"/>
      <c r="KBV25" s="6"/>
      <c r="KBW25" s="6"/>
      <c r="KBX25" s="6"/>
      <c r="KBY25" s="6"/>
      <c r="KBZ25" s="6"/>
      <c r="KCA25" s="6"/>
      <c r="KCB25" s="6"/>
      <c r="KCC25" s="6"/>
      <c r="KCD25" s="6"/>
      <c r="KCE25" s="6"/>
      <c r="KCF25" s="6"/>
      <c r="KCG25" s="6"/>
      <c r="KCH25" s="6"/>
      <c r="KCI25" s="6"/>
      <c r="KCJ25" s="6"/>
      <c r="KCK25" s="6"/>
      <c r="KCL25" s="6"/>
      <c r="KCM25" s="6"/>
      <c r="KCN25" s="6"/>
      <c r="KCO25" s="6"/>
      <c r="KCP25" s="6"/>
      <c r="KCQ25" s="6"/>
      <c r="KCR25" s="6"/>
      <c r="KCS25" s="6"/>
      <c r="KCT25" s="6"/>
      <c r="KCU25" s="6"/>
      <c r="KCV25" s="6"/>
      <c r="KCW25" s="6"/>
      <c r="KCX25" s="6"/>
      <c r="KCY25" s="6"/>
      <c r="KCZ25" s="6"/>
      <c r="KDA25" s="6"/>
      <c r="KDB25" s="6"/>
      <c r="KDC25" s="6"/>
      <c r="KDD25" s="6"/>
      <c r="KDE25" s="6"/>
      <c r="KDF25" s="6"/>
      <c r="KDG25" s="6"/>
      <c r="KDH25" s="6"/>
      <c r="KDI25" s="6"/>
      <c r="KDJ25" s="6"/>
      <c r="KDK25" s="6"/>
      <c r="KDL25" s="6"/>
      <c r="KDM25" s="6"/>
      <c r="KDN25" s="6"/>
      <c r="KDO25" s="6"/>
      <c r="KDP25" s="6"/>
      <c r="KDQ25" s="6"/>
      <c r="KDR25" s="6"/>
      <c r="KDS25" s="6"/>
      <c r="KDT25" s="6"/>
      <c r="KDU25" s="6"/>
      <c r="KDV25" s="6"/>
      <c r="KDW25" s="6"/>
      <c r="KDX25" s="6"/>
      <c r="KDY25" s="6"/>
      <c r="KDZ25" s="6"/>
      <c r="KEA25" s="6"/>
      <c r="KEB25" s="6"/>
      <c r="KEC25" s="6"/>
      <c r="KED25" s="6"/>
      <c r="KEE25" s="6"/>
      <c r="KEF25" s="6"/>
      <c r="KEG25" s="6"/>
      <c r="KEH25" s="6"/>
      <c r="KEI25" s="6"/>
      <c r="KEJ25" s="6"/>
      <c r="KEK25" s="6"/>
      <c r="KEL25" s="6"/>
      <c r="KEM25" s="6"/>
      <c r="KEN25" s="6"/>
      <c r="KEO25" s="6"/>
      <c r="KEP25" s="6"/>
      <c r="KEQ25" s="6"/>
      <c r="KER25" s="6"/>
      <c r="KES25" s="6"/>
      <c r="KET25" s="6"/>
      <c r="KEU25" s="6"/>
      <c r="KEV25" s="6"/>
      <c r="KEW25" s="6"/>
      <c r="KEX25" s="6"/>
      <c r="KEY25" s="6"/>
      <c r="KEZ25" s="6"/>
      <c r="KFA25" s="6"/>
      <c r="KFB25" s="6"/>
      <c r="KFC25" s="6"/>
      <c r="KFD25" s="6"/>
      <c r="KFE25" s="6"/>
      <c r="KFF25" s="6"/>
      <c r="KFG25" s="6"/>
      <c r="KFH25" s="6"/>
      <c r="KFI25" s="6"/>
      <c r="KFJ25" s="6"/>
      <c r="KFK25" s="6"/>
      <c r="KFL25" s="6"/>
      <c r="KFM25" s="6"/>
      <c r="KFN25" s="6"/>
      <c r="KFO25" s="6"/>
      <c r="KFP25" s="6"/>
      <c r="KFQ25" s="6"/>
      <c r="KFR25" s="6"/>
      <c r="KFS25" s="6"/>
      <c r="KFT25" s="6"/>
      <c r="KFU25" s="6"/>
      <c r="KFV25" s="6"/>
      <c r="KFW25" s="6"/>
      <c r="KFX25" s="6"/>
      <c r="KFY25" s="6"/>
      <c r="KFZ25" s="6"/>
      <c r="KGA25" s="6"/>
      <c r="KGB25" s="6"/>
      <c r="KGC25" s="6"/>
      <c r="KGD25" s="6"/>
      <c r="KGE25" s="6"/>
      <c r="KGF25" s="6"/>
      <c r="KGG25" s="6"/>
      <c r="KGH25" s="6"/>
      <c r="KGI25" s="6"/>
      <c r="KGJ25" s="6"/>
      <c r="KGK25" s="6"/>
      <c r="KGL25" s="6"/>
      <c r="KGM25" s="6"/>
      <c r="KGN25" s="6"/>
      <c r="KGO25" s="6"/>
      <c r="KGP25" s="6"/>
      <c r="KGQ25" s="6"/>
      <c r="KGR25" s="6"/>
      <c r="KGS25" s="6"/>
      <c r="KGT25" s="6"/>
      <c r="KGU25" s="6"/>
      <c r="KGV25" s="6"/>
      <c r="KGW25" s="6"/>
      <c r="KGX25" s="6"/>
      <c r="KGY25" s="6"/>
      <c r="KGZ25" s="6"/>
      <c r="KHA25" s="6"/>
      <c r="KHB25" s="6"/>
      <c r="KHC25" s="6"/>
      <c r="KHD25" s="6"/>
      <c r="KHE25" s="6"/>
      <c r="KHF25" s="6"/>
      <c r="KHG25" s="6"/>
      <c r="KHH25" s="6"/>
      <c r="KHI25" s="6"/>
      <c r="KHJ25" s="6"/>
      <c r="KHK25" s="6"/>
      <c r="KHL25" s="6"/>
      <c r="KHM25" s="6"/>
      <c r="KHN25" s="6"/>
      <c r="KHO25" s="6"/>
      <c r="KHP25" s="6"/>
      <c r="KHQ25" s="6"/>
      <c r="KHR25" s="6"/>
      <c r="KHS25" s="6"/>
      <c r="KHT25" s="6"/>
      <c r="KHU25" s="6"/>
      <c r="KHV25" s="6"/>
      <c r="KHW25" s="6"/>
      <c r="KHX25" s="6"/>
      <c r="KHY25" s="6"/>
      <c r="KHZ25" s="6"/>
      <c r="KIA25" s="6"/>
      <c r="KIB25" s="6"/>
      <c r="KIC25" s="6"/>
      <c r="KID25" s="6"/>
      <c r="KIE25" s="6"/>
      <c r="KIF25" s="6"/>
      <c r="KIG25" s="6"/>
      <c r="KIH25" s="6"/>
      <c r="KII25" s="6"/>
      <c r="KIJ25" s="6"/>
      <c r="KIK25" s="6"/>
      <c r="KIL25" s="6"/>
      <c r="KIM25" s="6"/>
      <c r="KIN25" s="6"/>
      <c r="KIO25" s="6"/>
      <c r="KIP25" s="6"/>
      <c r="KIQ25" s="6"/>
      <c r="KIR25" s="6"/>
      <c r="KIS25" s="6"/>
      <c r="KIT25" s="6"/>
      <c r="KIU25" s="6"/>
      <c r="KIV25" s="6"/>
      <c r="KIW25" s="6"/>
      <c r="KIX25" s="6"/>
      <c r="KIY25" s="6"/>
      <c r="KIZ25" s="6"/>
      <c r="KJA25" s="6"/>
      <c r="KJB25" s="6"/>
      <c r="KJC25" s="6"/>
      <c r="KJD25" s="6"/>
      <c r="KJE25" s="6"/>
      <c r="KJF25" s="6"/>
      <c r="KJG25" s="6"/>
      <c r="KJH25" s="6"/>
      <c r="KJI25" s="6"/>
      <c r="KJJ25" s="6"/>
      <c r="KJK25" s="6"/>
      <c r="KJL25" s="6"/>
      <c r="KJM25" s="6"/>
      <c r="KJN25" s="6"/>
      <c r="KJO25" s="6"/>
      <c r="KJP25" s="6"/>
      <c r="KJQ25" s="6"/>
      <c r="KJR25" s="6"/>
      <c r="KJS25" s="6"/>
      <c r="KJT25" s="6"/>
      <c r="KJU25" s="6"/>
      <c r="KJV25" s="6"/>
      <c r="KJW25" s="6"/>
      <c r="KJX25" s="6"/>
      <c r="KJY25" s="6"/>
      <c r="KJZ25" s="6"/>
      <c r="KKA25" s="6"/>
      <c r="KKB25" s="6"/>
      <c r="KKC25" s="6"/>
      <c r="KKD25" s="6"/>
      <c r="KKE25" s="6"/>
      <c r="KKF25" s="6"/>
      <c r="KKG25" s="6"/>
      <c r="KKH25" s="6"/>
      <c r="KKI25" s="6"/>
      <c r="KKJ25" s="6"/>
      <c r="KKK25" s="6"/>
      <c r="KKL25" s="6"/>
      <c r="KKM25" s="6"/>
      <c r="KKN25" s="6"/>
      <c r="KKO25" s="6"/>
      <c r="KKP25" s="6"/>
      <c r="KKQ25" s="6"/>
      <c r="KKR25" s="6"/>
      <c r="KKS25" s="6"/>
      <c r="KKT25" s="6"/>
      <c r="KKU25" s="6"/>
      <c r="KKV25" s="6"/>
      <c r="KKW25" s="6"/>
      <c r="KKX25" s="6"/>
      <c r="KKY25" s="6"/>
      <c r="KKZ25" s="6"/>
      <c r="KLA25" s="6"/>
      <c r="KLB25" s="6"/>
      <c r="KLC25" s="6"/>
      <c r="KLD25" s="6"/>
      <c r="KLE25" s="6"/>
      <c r="KLF25" s="6"/>
      <c r="KLG25" s="6"/>
      <c r="KLH25" s="6"/>
      <c r="KLI25" s="6"/>
      <c r="KLJ25" s="6"/>
      <c r="KLK25" s="6"/>
      <c r="KLL25" s="6"/>
      <c r="KLM25" s="6"/>
      <c r="KLN25" s="6"/>
      <c r="KLO25" s="6"/>
      <c r="KLP25" s="6"/>
      <c r="KLQ25" s="6"/>
      <c r="KLR25" s="6"/>
      <c r="KLS25" s="6"/>
      <c r="KLT25" s="6"/>
      <c r="KLU25" s="6"/>
      <c r="KLV25" s="6"/>
      <c r="KLW25" s="6"/>
      <c r="KLX25" s="6"/>
      <c r="KLY25" s="6"/>
      <c r="KLZ25" s="6"/>
      <c r="KMA25" s="6"/>
      <c r="KMB25" s="6"/>
      <c r="KMC25" s="6"/>
      <c r="KMD25" s="6"/>
      <c r="KME25" s="6"/>
      <c r="KMF25" s="6"/>
      <c r="KMG25" s="6"/>
      <c r="KMH25" s="6"/>
      <c r="KMI25" s="6"/>
      <c r="KMJ25" s="6"/>
      <c r="KMK25" s="6"/>
      <c r="KML25" s="6"/>
      <c r="KMM25" s="6"/>
      <c r="KMN25" s="6"/>
      <c r="KMO25" s="6"/>
      <c r="KMP25" s="6"/>
      <c r="KMQ25" s="6"/>
      <c r="KMR25" s="6"/>
      <c r="KMS25" s="6"/>
      <c r="KMT25" s="6"/>
      <c r="KMU25" s="6"/>
      <c r="KMV25" s="6"/>
      <c r="KMW25" s="6"/>
      <c r="KMX25" s="6"/>
      <c r="KMY25" s="6"/>
      <c r="KMZ25" s="6"/>
      <c r="KNA25" s="6"/>
      <c r="KNB25" s="6"/>
      <c r="KNC25" s="6"/>
      <c r="KND25" s="6"/>
      <c r="KNE25" s="6"/>
      <c r="KNF25" s="6"/>
      <c r="KNG25" s="6"/>
      <c r="KNH25" s="6"/>
      <c r="KNI25" s="6"/>
      <c r="KNJ25" s="6"/>
      <c r="KNK25" s="6"/>
      <c r="KNL25" s="6"/>
      <c r="KNM25" s="6"/>
      <c r="KNN25" s="6"/>
      <c r="KNO25" s="6"/>
      <c r="KNP25" s="6"/>
      <c r="KNQ25" s="6"/>
      <c r="KNR25" s="6"/>
      <c r="KNS25" s="6"/>
      <c r="KNT25" s="6"/>
      <c r="KNU25" s="6"/>
      <c r="KNV25" s="6"/>
      <c r="KNW25" s="6"/>
      <c r="KNX25" s="6"/>
      <c r="KNY25" s="6"/>
      <c r="KNZ25" s="6"/>
      <c r="KOA25" s="6"/>
      <c r="KOB25" s="6"/>
      <c r="KOC25" s="6"/>
      <c r="KOD25" s="6"/>
      <c r="KOE25" s="6"/>
      <c r="KOF25" s="6"/>
      <c r="KOG25" s="6"/>
      <c r="KOH25" s="6"/>
      <c r="KOI25" s="6"/>
      <c r="KOJ25" s="6"/>
      <c r="KOK25" s="6"/>
      <c r="KOL25" s="6"/>
      <c r="KOM25" s="6"/>
      <c r="KON25" s="6"/>
      <c r="KOO25" s="6"/>
      <c r="KOP25" s="6"/>
      <c r="KOQ25" s="6"/>
      <c r="KOR25" s="6"/>
      <c r="KOS25" s="6"/>
      <c r="KOT25" s="6"/>
      <c r="KOU25" s="6"/>
      <c r="KOV25" s="6"/>
      <c r="KOW25" s="6"/>
      <c r="KOX25" s="6"/>
      <c r="KOY25" s="6"/>
      <c r="KOZ25" s="6"/>
      <c r="KPA25" s="6"/>
      <c r="KPB25" s="6"/>
      <c r="KPC25" s="6"/>
      <c r="KPD25" s="6"/>
      <c r="KPE25" s="6"/>
      <c r="KPF25" s="6"/>
      <c r="KPG25" s="6"/>
      <c r="KPH25" s="6"/>
      <c r="KPI25" s="6"/>
      <c r="KPJ25" s="6"/>
      <c r="KPK25" s="6"/>
      <c r="KPL25" s="6"/>
      <c r="KPM25" s="6"/>
      <c r="KPN25" s="6"/>
      <c r="KPO25" s="6"/>
      <c r="KPP25" s="6"/>
      <c r="KPQ25" s="6"/>
      <c r="KPR25" s="6"/>
      <c r="KPS25" s="6"/>
      <c r="KPT25" s="6"/>
      <c r="KPU25" s="6"/>
      <c r="KPV25" s="6"/>
      <c r="KPW25" s="6"/>
      <c r="KPX25" s="6"/>
      <c r="KPY25" s="6"/>
      <c r="KPZ25" s="6"/>
      <c r="KQA25" s="6"/>
      <c r="KQB25" s="6"/>
      <c r="KQC25" s="6"/>
      <c r="KQD25" s="6"/>
      <c r="KQE25" s="6"/>
      <c r="KQF25" s="6"/>
      <c r="KQG25" s="6"/>
      <c r="KQH25" s="6"/>
      <c r="KQI25" s="6"/>
      <c r="KQJ25" s="6"/>
      <c r="KQK25" s="6"/>
      <c r="KQL25" s="6"/>
      <c r="KQM25" s="6"/>
      <c r="KQN25" s="6"/>
      <c r="KQO25" s="6"/>
      <c r="KQP25" s="6"/>
      <c r="KQQ25" s="6"/>
      <c r="KQR25" s="6"/>
      <c r="KQS25" s="6"/>
      <c r="KQT25" s="6"/>
      <c r="KQU25" s="6"/>
      <c r="KQV25" s="6"/>
      <c r="KQW25" s="6"/>
      <c r="KQX25" s="6"/>
      <c r="KQY25" s="6"/>
      <c r="KQZ25" s="6"/>
      <c r="KRA25" s="6"/>
      <c r="KRB25" s="6"/>
      <c r="KRC25" s="6"/>
      <c r="KRD25" s="6"/>
      <c r="KRE25" s="6"/>
      <c r="KRF25" s="6"/>
      <c r="KRG25" s="6"/>
      <c r="KRH25" s="6"/>
      <c r="KRI25" s="6"/>
      <c r="KRJ25" s="6"/>
      <c r="KRK25" s="6"/>
      <c r="KRL25" s="6"/>
      <c r="KRM25" s="6"/>
      <c r="KRN25" s="6"/>
      <c r="KRO25" s="6"/>
      <c r="KRP25" s="6"/>
      <c r="KRQ25" s="6"/>
      <c r="KRR25" s="6"/>
      <c r="KRS25" s="6"/>
      <c r="KRT25" s="6"/>
      <c r="KRU25" s="6"/>
      <c r="KRV25" s="6"/>
      <c r="KRW25" s="6"/>
      <c r="KRX25" s="6"/>
      <c r="KRY25" s="6"/>
      <c r="KRZ25" s="6"/>
      <c r="KSA25" s="6"/>
      <c r="KSB25" s="6"/>
      <c r="KSC25" s="6"/>
      <c r="KSD25" s="6"/>
      <c r="KSE25" s="6"/>
      <c r="KSF25" s="6"/>
      <c r="KSG25" s="6"/>
      <c r="KSH25" s="6"/>
      <c r="KSI25" s="6"/>
      <c r="KSJ25" s="6"/>
      <c r="KSK25" s="6"/>
      <c r="KSL25" s="6"/>
      <c r="KSM25" s="6"/>
      <c r="KSN25" s="6"/>
      <c r="KSO25" s="6"/>
      <c r="KSP25" s="6"/>
      <c r="KSQ25" s="6"/>
      <c r="KSR25" s="6"/>
      <c r="KSS25" s="6"/>
      <c r="KST25" s="6"/>
      <c r="KSU25" s="6"/>
      <c r="KSV25" s="6"/>
      <c r="KSW25" s="6"/>
      <c r="KSX25" s="6"/>
      <c r="KSY25" s="6"/>
      <c r="KSZ25" s="6"/>
      <c r="KTA25" s="6"/>
      <c r="KTB25" s="6"/>
      <c r="KTC25" s="6"/>
      <c r="KTD25" s="6"/>
      <c r="KTE25" s="6"/>
      <c r="KTF25" s="6"/>
      <c r="KTG25" s="6"/>
      <c r="KTH25" s="6"/>
      <c r="KTI25" s="6"/>
      <c r="KTJ25" s="6"/>
      <c r="KTK25" s="6"/>
      <c r="KTL25" s="6"/>
      <c r="KTM25" s="6"/>
      <c r="KTN25" s="6"/>
      <c r="KTO25" s="6"/>
      <c r="KTP25" s="6"/>
      <c r="KTQ25" s="6"/>
      <c r="KTR25" s="6"/>
      <c r="KTS25" s="6"/>
      <c r="KTT25" s="6"/>
      <c r="KTU25" s="6"/>
      <c r="KTV25" s="6"/>
      <c r="KTW25" s="6"/>
      <c r="KTX25" s="6"/>
      <c r="KTY25" s="6"/>
      <c r="KTZ25" s="6"/>
      <c r="KUA25" s="6"/>
      <c r="KUB25" s="6"/>
      <c r="KUC25" s="6"/>
      <c r="KUD25" s="6"/>
      <c r="KUE25" s="6"/>
      <c r="KUF25" s="6"/>
      <c r="KUG25" s="6"/>
      <c r="KUH25" s="6"/>
      <c r="KUI25" s="6"/>
      <c r="KUJ25" s="6"/>
      <c r="KUK25" s="6"/>
      <c r="KUL25" s="6"/>
      <c r="KUM25" s="6"/>
      <c r="KUN25" s="6"/>
      <c r="KUO25" s="6"/>
      <c r="KUP25" s="6"/>
      <c r="KUQ25" s="6"/>
      <c r="KUR25" s="6"/>
      <c r="KUS25" s="6"/>
      <c r="KUT25" s="6"/>
      <c r="KUU25" s="6"/>
      <c r="KUV25" s="6"/>
      <c r="KUW25" s="6"/>
      <c r="KUX25" s="6"/>
      <c r="KUY25" s="6"/>
      <c r="KUZ25" s="6"/>
      <c r="KVA25" s="6"/>
      <c r="KVB25" s="6"/>
      <c r="KVC25" s="6"/>
      <c r="KVD25" s="6"/>
      <c r="KVE25" s="6"/>
      <c r="KVF25" s="6"/>
      <c r="KVG25" s="6"/>
      <c r="KVH25" s="6"/>
      <c r="KVI25" s="6"/>
      <c r="KVJ25" s="6"/>
      <c r="KVK25" s="6"/>
      <c r="KVL25" s="6"/>
      <c r="KVM25" s="6"/>
      <c r="KVN25" s="6"/>
      <c r="KVO25" s="6"/>
      <c r="KVP25" s="6"/>
      <c r="KVQ25" s="6"/>
      <c r="KVR25" s="6"/>
      <c r="KVS25" s="6"/>
      <c r="KVT25" s="6"/>
      <c r="KVU25" s="6"/>
      <c r="KVV25" s="6"/>
      <c r="KVW25" s="6"/>
      <c r="KVX25" s="6"/>
      <c r="KVY25" s="6"/>
      <c r="KVZ25" s="6"/>
      <c r="KWA25" s="6"/>
      <c r="KWB25" s="6"/>
      <c r="KWC25" s="6"/>
      <c r="KWD25" s="6"/>
      <c r="KWE25" s="6"/>
      <c r="KWF25" s="6"/>
      <c r="KWG25" s="6"/>
      <c r="KWH25" s="6"/>
      <c r="KWI25" s="6"/>
      <c r="KWJ25" s="6"/>
      <c r="KWK25" s="6"/>
      <c r="KWL25" s="6"/>
      <c r="KWM25" s="6"/>
      <c r="KWN25" s="6"/>
      <c r="KWO25" s="6"/>
      <c r="KWP25" s="6"/>
      <c r="KWQ25" s="6"/>
      <c r="KWR25" s="6"/>
      <c r="KWS25" s="6"/>
      <c r="KWT25" s="6"/>
      <c r="KWU25" s="6"/>
      <c r="KWV25" s="6"/>
      <c r="KWW25" s="6"/>
      <c r="KWX25" s="6"/>
      <c r="KWY25" s="6"/>
      <c r="KWZ25" s="6"/>
      <c r="KXA25" s="6"/>
      <c r="KXB25" s="6"/>
      <c r="KXC25" s="6"/>
      <c r="KXD25" s="6"/>
      <c r="KXE25" s="6"/>
      <c r="KXF25" s="6"/>
      <c r="KXG25" s="6"/>
      <c r="KXH25" s="6"/>
      <c r="KXI25" s="6"/>
      <c r="KXJ25" s="6"/>
      <c r="KXK25" s="6"/>
      <c r="KXL25" s="6"/>
      <c r="KXM25" s="6"/>
      <c r="KXN25" s="6"/>
      <c r="KXO25" s="6"/>
      <c r="KXP25" s="6"/>
      <c r="KXQ25" s="6"/>
      <c r="KXR25" s="6"/>
      <c r="KXS25" s="6"/>
      <c r="KXT25" s="6"/>
      <c r="KXU25" s="6"/>
      <c r="KXV25" s="6"/>
      <c r="KXW25" s="6"/>
      <c r="KXX25" s="6"/>
      <c r="KXY25" s="6"/>
      <c r="KXZ25" s="6"/>
      <c r="KYA25" s="6"/>
      <c r="KYB25" s="6"/>
      <c r="KYC25" s="6"/>
      <c r="KYD25" s="6"/>
      <c r="KYE25" s="6"/>
      <c r="KYF25" s="6"/>
      <c r="KYG25" s="6"/>
      <c r="KYH25" s="6"/>
      <c r="KYI25" s="6"/>
      <c r="KYJ25" s="6"/>
      <c r="KYK25" s="6"/>
      <c r="KYL25" s="6"/>
      <c r="KYM25" s="6"/>
      <c r="KYN25" s="6"/>
      <c r="KYO25" s="6"/>
      <c r="KYP25" s="6"/>
      <c r="KYQ25" s="6"/>
      <c r="KYR25" s="6"/>
      <c r="KYS25" s="6"/>
      <c r="KYT25" s="6"/>
      <c r="KYU25" s="6"/>
      <c r="KYV25" s="6"/>
      <c r="KYW25" s="6"/>
      <c r="KYX25" s="6"/>
      <c r="KYY25" s="6"/>
      <c r="KYZ25" s="6"/>
      <c r="KZA25" s="6"/>
      <c r="KZB25" s="6"/>
      <c r="KZC25" s="6"/>
      <c r="KZD25" s="6"/>
      <c r="KZE25" s="6"/>
      <c r="KZF25" s="6"/>
      <c r="KZG25" s="6"/>
      <c r="KZH25" s="6"/>
      <c r="KZI25" s="6"/>
      <c r="KZJ25" s="6"/>
      <c r="KZK25" s="6"/>
      <c r="KZL25" s="6"/>
      <c r="KZM25" s="6"/>
      <c r="KZN25" s="6"/>
      <c r="KZO25" s="6"/>
      <c r="KZP25" s="6"/>
      <c r="KZQ25" s="6"/>
      <c r="KZR25" s="6"/>
      <c r="KZS25" s="6"/>
      <c r="KZT25" s="6"/>
      <c r="KZU25" s="6"/>
      <c r="KZV25" s="6"/>
      <c r="KZW25" s="6"/>
      <c r="KZX25" s="6"/>
      <c r="KZY25" s="6"/>
      <c r="KZZ25" s="6"/>
      <c r="LAA25" s="6"/>
      <c r="LAB25" s="6"/>
      <c r="LAC25" s="6"/>
      <c r="LAD25" s="6"/>
      <c r="LAE25" s="6"/>
      <c r="LAF25" s="6"/>
      <c r="LAG25" s="6"/>
      <c r="LAH25" s="6"/>
      <c r="LAI25" s="6"/>
      <c r="LAJ25" s="6"/>
      <c r="LAK25" s="6"/>
      <c r="LAL25" s="6"/>
      <c r="LAM25" s="6"/>
      <c r="LAN25" s="6"/>
      <c r="LAO25" s="6"/>
      <c r="LAP25" s="6"/>
      <c r="LAQ25" s="6"/>
      <c r="LAR25" s="6"/>
      <c r="LAS25" s="6"/>
      <c r="LAT25" s="6"/>
      <c r="LAU25" s="6"/>
      <c r="LAV25" s="6"/>
      <c r="LAW25" s="6"/>
      <c r="LAX25" s="6"/>
      <c r="LAY25" s="6"/>
      <c r="LAZ25" s="6"/>
      <c r="LBA25" s="6"/>
      <c r="LBB25" s="6"/>
      <c r="LBC25" s="6"/>
      <c r="LBD25" s="6"/>
      <c r="LBE25" s="6"/>
      <c r="LBF25" s="6"/>
      <c r="LBG25" s="6"/>
      <c r="LBH25" s="6"/>
      <c r="LBI25" s="6"/>
      <c r="LBJ25" s="6"/>
      <c r="LBK25" s="6"/>
      <c r="LBL25" s="6"/>
      <c r="LBM25" s="6"/>
      <c r="LBN25" s="6"/>
      <c r="LBO25" s="6"/>
      <c r="LBP25" s="6"/>
      <c r="LBQ25" s="6"/>
      <c r="LBR25" s="6"/>
      <c r="LBS25" s="6"/>
      <c r="LBT25" s="6"/>
      <c r="LBU25" s="6"/>
      <c r="LBV25" s="6"/>
      <c r="LBW25" s="6"/>
      <c r="LBX25" s="6"/>
      <c r="LBY25" s="6"/>
      <c r="LBZ25" s="6"/>
      <c r="LCA25" s="6"/>
      <c r="LCB25" s="6"/>
      <c r="LCC25" s="6"/>
      <c r="LCD25" s="6"/>
      <c r="LCE25" s="6"/>
      <c r="LCF25" s="6"/>
      <c r="LCG25" s="6"/>
      <c r="LCH25" s="6"/>
      <c r="LCI25" s="6"/>
      <c r="LCJ25" s="6"/>
      <c r="LCK25" s="6"/>
      <c r="LCL25" s="6"/>
      <c r="LCM25" s="6"/>
      <c r="LCN25" s="6"/>
      <c r="LCO25" s="6"/>
      <c r="LCP25" s="6"/>
      <c r="LCQ25" s="6"/>
      <c r="LCR25" s="6"/>
      <c r="LCS25" s="6"/>
      <c r="LCT25" s="6"/>
      <c r="LCU25" s="6"/>
      <c r="LCV25" s="6"/>
      <c r="LCW25" s="6"/>
      <c r="LCX25" s="6"/>
      <c r="LCY25" s="6"/>
      <c r="LCZ25" s="6"/>
      <c r="LDA25" s="6"/>
      <c r="LDB25" s="6"/>
      <c r="LDC25" s="6"/>
      <c r="LDD25" s="6"/>
      <c r="LDE25" s="6"/>
      <c r="LDF25" s="6"/>
      <c r="LDG25" s="6"/>
      <c r="LDH25" s="6"/>
      <c r="LDI25" s="6"/>
      <c r="LDJ25" s="6"/>
      <c r="LDK25" s="6"/>
      <c r="LDL25" s="6"/>
      <c r="LDM25" s="6"/>
      <c r="LDN25" s="6"/>
      <c r="LDO25" s="6"/>
      <c r="LDP25" s="6"/>
      <c r="LDQ25" s="6"/>
      <c r="LDR25" s="6"/>
      <c r="LDS25" s="6"/>
      <c r="LDT25" s="6"/>
      <c r="LDU25" s="6"/>
      <c r="LDV25" s="6"/>
      <c r="LDW25" s="6"/>
      <c r="LDX25" s="6"/>
      <c r="LDY25" s="6"/>
      <c r="LDZ25" s="6"/>
      <c r="LEA25" s="6"/>
      <c r="LEB25" s="6"/>
      <c r="LEC25" s="6"/>
      <c r="LED25" s="6"/>
      <c r="LEE25" s="6"/>
      <c r="LEF25" s="6"/>
      <c r="LEG25" s="6"/>
      <c r="LEH25" s="6"/>
      <c r="LEI25" s="6"/>
      <c r="LEJ25" s="6"/>
      <c r="LEK25" s="6"/>
      <c r="LEL25" s="6"/>
      <c r="LEM25" s="6"/>
      <c r="LEN25" s="6"/>
      <c r="LEO25" s="6"/>
      <c r="LEP25" s="6"/>
      <c r="LEQ25" s="6"/>
      <c r="LER25" s="6"/>
      <c r="LES25" s="6"/>
      <c r="LET25" s="6"/>
      <c r="LEU25" s="6"/>
      <c r="LEV25" s="6"/>
      <c r="LEW25" s="6"/>
      <c r="LEX25" s="6"/>
      <c r="LEY25" s="6"/>
      <c r="LEZ25" s="6"/>
      <c r="LFA25" s="6"/>
      <c r="LFB25" s="6"/>
      <c r="LFC25" s="6"/>
      <c r="LFD25" s="6"/>
      <c r="LFE25" s="6"/>
      <c r="LFF25" s="6"/>
      <c r="LFG25" s="6"/>
      <c r="LFH25" s="6"/>
      <c r="LFI25" s="6"/>
      <c r="LFJ25" s="6"/>
      <c r="LFK25" s="6"/>
      <c r="LFL25" s="6"/>
      <c r="LFM25" s="6"/>
      <c r="LFN25" s="6"/>
      <c r="LFO25" s="6"/>
      <c r="LFP25" s="6"/>
      <c r="LFQ25" s="6"/>
      <c r="LFR25" s="6"/>
      <c r="LFS25" s="6"/>
      <c r="LFT25" s="6"/>
      <c r="LFU25" s="6"/>
      <c r="LFV25" s="6"/>
      <c r="LFW25" s="6"/>
      <c r="LFX25" s="6"/>
      <c r="LFY25" s="6"/>
      <c r="LFZ25" s="6"/>
      <c r="LGA25" s="6"/>
      <c r="LGB25" s="6"/>
      <c r="LGC25" s="6"/>
      <c r="LGD25" s="6"/>
      <c r="LGE25" s="6"/>
      <c r="LGF25" s="6"/>
      <c r="LGG25" s="6"/>
      <c r="LGH25" s="6"/>
      <c r="LGI25" s="6"/>
      <c r="LGJ25" s="6"/>
      <c r="LGK25" s="6"/>
      <c r="LGL25" s="6"/>
      <c r="LGM25" s="6"/>
      <c r="LGN25" s="6"/>
      <c r="LGO25" s="6"/>
      <c r="LGP25" s="6"/>
      <c r="LGQ25" s="6"/>
      <c r="LGR25" s="6"/>
      <c r="LGS25" s="6"/>
      <c r="LGT25" s="6"/>
      <c r="LGU25" s="6"/>
      <c r="LGV25" s="6"/>
      <c r="LGW25" s="6"/>
      <c r="LGX25" s="6"/>
      <c r="LGY25" s="6"/>
      <c r="LGZ25" s="6"/>
      <c r="LHA25" s="6"/>
      <c r="LHB25" s="6"/>
      <c r="LHC25" s="6"/>
      <c r="LHD25" s="6"/>
      <c r="LHE25" s="6"/>
      <c r="LHF25" s="6"/>
      <c r="LHG25" s="6"/>
      <c r="LHH25" s="6"/>
      <c r="LHI25" s="6"/>
      <c r="LHJ25" s="6"/>
      <c r="LHK25" s="6"/>
      <c r="LHL25" s="6"/>
      <c r="LHM25" s="6"/>
      <c r="LHN25" s="6"/>
      <c r="LHO25" s="6"/>
      <c r="LHP25" s="6"/>
      <c r="LHQ25" s="6"/>
      <c r="LHR25" s="6"/>
      <c r="LHS25" s="6"/>
      <c r="LHT25" s="6"/>
      <c r="LHU25" s="6"/>
      <c r="LHV25" s="6"/>
      <c r="LHW25" s="6"/>
      <c r="LHX25" s="6"/>
      <c r="LHY25" s="6"/>
      <c r="LHZ25" s="6"/>
      <c r="LIA25" s="6"/>
      <c r="LIB25" s="6"/>
      <c r="LIC25" s="6"/>
      <c r="LID25" s="6"/>
      <c r="LIE25" s="6"/>
      <c r="LIF25" s="6"/>
      <c r="LIG25" s="6"/>
      <c r="LIH25" s="6"/>
      <c r="LII25" s="6"/>
      <c r="LIJ25" s="6"/>
      <c r="LIK25" s="6"/>
      <c r="LIL25" s="6"/>
      <c r="LIM25" s="6"/>
      <c r="LIN25" s="6"/>
      <c r="LIO25" s="6"/>
      <c r="LIP25" s="6"/>
      <c r="LIQ25" s="6"/>
      <c r="LIR25" s="6"/>
      <c r="LIS25" s="6"/>
      <c r="LIT25" s="6"/>
      <c r="LIU25" s="6"/>
      <c r="LIV25" s="6"/>
      <c r="LIW25" s="6"/>
      <c r="LIX25" s="6"/>
      <c r="LIY25" s="6"/>
      <c r="LIZ25" s="6"/>
      <c r="LJA25" s="6"/>
      <c r="LJB25" s="6"/>
      <c r="LJC25" s="6"/>
      <c r="LJD25" s="6"/>
      <c r="LJE25" s="6"/>
      <c r="LJF25" s="6"/>
      <c r="LJG25" s="6"/>
      <c r="LJH25" s="6"/>
      <c r="LJI25" s="6"/>
      <c r="LJJ25" s="6"/>
      <c r="LJK25" s="6"/>
      <c r="LJL25" s="6"/>
      <c r="LJM25" s="6"/>
      <c r="LJN25" s="6"/>
      <c r="LJO25" s="6"/>
      <c r="LJP25" s="6"/>
      <c r="LJQ25" s="6"/>
      <c r="LJR25" s="6"/>
      <c r="LJS25" s="6"/>
      <c r="LJT25" s="6"/>
      <c r="LJU25" s="6"/>
      <c r="LJV25" s="6"/>
      <c r="LJW25" s="6"/>
      <c r="LJX25" s="6"/>
      <c r="LJY25" s="6"/>
      <c r="LJZ25" s="6"/>
      <c r="LKA25" s="6"/>
      <c r="LKB25" s="6"/>
      <c r="LKC25" s="6"/>
      <c r="LKD25" s="6"/>
      <c r="LKE25" s="6"/>
      <c r="LKF25" s="6"/>
      <c r="LKG25" s="6"/>
      <c r="LKH25" s="6"/>
      <c r="LKI25" s="6"/>
      <c r="LKJ25" s="6"/>
      <c r="LKK25" s="6"/>
      <c r="LKL25" s="6"/>
      <c r="LKM25" s="6"/>
      <c r="LKN25" s="6"/>
      <c r="LKO25" s="6"/>
      <c r="LKP25" s="6"/>
      <c r="LKQ25" s="6"/>
      <c r="LKR25" s="6"/>
      <c r="LKS25" s="6"/>
      <c r="LKT25" s="6"/>
      <c r="LKU25" s="6"/>
      <c r="LKV25" s="6"/>
      <c r="LKW25" s="6"/>
      <c r="LKX25" s="6"/>
      <c r="LKY25" s="6"/>
      <c r="LKZ25" s="6"/>
      <c r="LLA25" s="6"/>
      <c r="LLB25" s="6"/>
      <c r="LLC25" s="6"/>
      <c r="LLD25" s="6"/>
      <c r="LLE25" s="6"/>
      <c r="LLF25" s="6"/>
      <c r="LLG25" s="6"/>
      <c r="LLH25" s="6"/>
      <c r="LLI25" s="6"/>
      <c r="LLJ25" s="6"/>
      <c r="LLK25" s="6"/>
      <c r="LLL25" s="6"/>
      <c r="LLM25" s="6"/>
      <c r="LLN25" s="6"/>
      <c r="LLO25" s="6"/>
      <c r="LLP25" s="6"/>
      <c r="LLQ25" s="6"/>
      <c r="LLR25" s="6"/>
      <c r="LLS25" s="6"/>
      <c r="LLT25" s="6"/>
      <c r="LLU25" s="6"/>
      <c r="LLV25" s="6"/>
      <c r="LLW25" s="6"/>
      <c r="LLX25" s="6"/>
      <c r="LLY25" s="6"/>
      <c r="LLZ25" s="6"/>
      <c r="LMA25" s="6"/>
      <c r="LMB25" s="6"/>
      <c r="LMC25" s="6"/>
      <c r="LMD25" s="6"/>
      <c r="LME25" s="6"/>
      <c r="LMF25" s="6"/>
      <c r="LMG25" s="6"/>
      <c r="LMH25" s="6"/>
      <c r="LMI25" s="6"/>
      <c r="LMJ25" s="6"/>
      <c r="LMK25" s="6"/>
      <c r="LML25" s="6"/>
      <c r="LMM25" s="6"/>
      <c r="LMN25" s="6"/>
      <c r="LMO25" s="6"/>
      <c r="LMP25" s="6"/>
      <c r="LMQ25" s="6"/>
      <c r="LMR25" s="6"/>
      <c r="LMS25" s="6"/>
      <c r="LMT25" s="6"/>
      <c r="LMU25" s="6"/>
      <c r="LMV25" s="6"/>
      <c r="LMW25" s="6"/>
      <c r="LMX25" s="6"/>
      <c r="LMY25" s="6"/>
      <c r="LMZ25" s="6"/>
      <c r="LNA25" s="6"/>
      <c r="LNB25" s="6"/>
      <c r="LNC25" s="6"/>
      <c r="LND25" s="6"/>
      <c r="LNE25" s="6"/>
      <c r="LNF25" s="6"/>
      <c r="LNG25" s="6"/>
      <c r="LNH25" s="6"/>
      <c r="LNI25" s="6"/>
      <c r="LNJ25" s="6"/>
      <c r="LNK25" s="6"/>
      <c r="LNL25" s="6"/>
      <c r="LNM25" s="6"/>
      <c r="LNN25" s="6"/>
      <c r="LNO25" s="6"/>
      <c r="LNP25" s="6"/>
      <c r="LNQ25" s="6"/>
      <c r="LNR25" s="6"/>
      <c r="LNS25" s="6"/>
      <c r="LNT25" s="6"/>
      <c r="LNU25" s="6"/>
      <c r="LNV25" s="6"/>
      <c r="LNW25" s="6"/>
      <c r="LNX25" s="6"/>
      <c r="LNY25" s="6"/>
      <c r="LNZ25" s="6"/>
      <c r="LOA25" s="6"/>
      <c r="LOB25" s="6"/>
      <c r="LOC25" s="6"/>
      <c r="LOD25" s="6"/>
      <c r="LOE25" s="6"/>
      <c r="LOF25" s="6"/>
      <c r="LOG25" s="6"/>
      <c r="LOH25" s="6"/>
      <c r="LOI25" s="6"/>
      <c r="LOJ25" s="6"/>
      <c r="LOK25" s="6"/>
      <c r="LOL25" s="6"/>
      <c r="LOM25" s="6"/>
      <c r="LON25" s="6"/>
      <c r="LOO25" s="6"/>
      <c r="LOP25" s="6"/>
      <c r="LOQ25" s="6"/>
      <c r="LOR25" s="6"/>
      <c r="LOS25" s="6"/>
      <c r="LOT25" s="6"/>
      <c r="LOU25" s="6"/>
      <c r="LOV25" s="6"/>
      <c r="LOW25" s="6"/>
      <c r="LOX25" s="6"/>
      <c r="LOY25" s="6"/>
      <c r="LOZ25" s="6"/>
      <c r="LPA25" s="6"/>
      <c r="LPB25" s="6"/>
      <c r="LPC25" s="6"/>
      <c r="LPD25" s="6"/>
      <c r="LPE25" s="6"/>
      <c r="LPF25" s="6"/>
      <c r="LPG25" s="6"/>
      <c r="LPH25" s="6"/>
      <c r="LPI25" s="6"/>
      <c r="LPJ25" s="6"/>
      <c r="LPK25" s="6"/>
      <c r="LPL25" s="6"/>
      <c r="LPM25" s="6"/>
      <c r="LPN25" s="6"/>
      <c r="LPO25" s="6"/>
      <c r="LPP25" s="6"/>
      <c r="LPQ25" s="6"/>
      <c r="LPR25" s="6"/>
      <c r="LPS25" s="6"/>
      <c r="LPT25" s="6"/>
      <c r="LPU25" s="6"/>
      <c r="LPV25" s="6"/>
      <c r="LPW25" s="6"/>
      <c r="LPX25" s="6"/>
      <c r="LPY25" s="6"/>
      <c r="LPZ25" s="6"/>
      <c r="LQA25" s="6"/>
      <c r="LQB25" s="6"/>
      <c r="LQC25" s="6"/>
      <c r="LQD25" s="6"/>
      <c r="LQE25" s="6"/>
      <c r="LQF25" s="6"/>
      <c r="LQG25" s="6"/>
      <c r="LQH25" s="6"/>
      <c r="LQI25" s="6"/>
      <c r="LQJ25" s="6"/>
      <c r="LQK25" s="6"/>
      <c r="LQL25" s="6"/>
      <c r="LQM25" s="6"/>
      <c r="LQN25" s="6"/>
      <c r="LQO25" s="6"/>
      <c r="LQP25" s="6"/>
      <c r="LQQ25" s="6"/>
      <c r="LQR25" s="6"/>
      <c r="LQS25" s="6"/>
      <c r="LQT25" s="6"/>
      <c r="LQU25" s="6"/>
      <c r="LQV25" s="6"/>
      <c r="LQW25" s="6"/>
      <c r="LQX25" s="6"/>
      <c r="LQY25" s="6"/>
      <c r="LQZ25" s="6"/>
      <c r="LRA25" s="6"/>
      <c r="LRB25" s="6"/>
      <c r="LRC25" s="6"/>
      <c r="LRD25" s="6"/>
      <c r="LRE25" s="6"/>
      <c r="LRF25" s="6"/>
      <c r="LRG25" s="6"/>
      <c r="LRH25" s="6"/>
      <c r="LRI25" s="6"/>
      <c r="LRJ25" s="6"/>
      <c r="LRK25" s="6"/>
      <c r="LRL25" s="6"/>
      <c r="LRM25" s="6"/>
      <c r="LRN25" s="6"/>
      <c r="LRO25" s="6"/>
      <c r="LRP25" s="6"/>
      <c r="LRQ25" s="6"/>
      <c r="LRR25" s="6"/>
      <c r="LRS25" s="6"/>
      <c r="LRT25" s="6"/>
      <c r="LRU25" s="6"/>
      <c r="LRV25" s="6"/>
      <c r="LRW25" s="6"/>
      <c r="LRX25" s="6"/>
      <c r="LRY25" s="6"/>
      <c r="LRZ25" s="6"/>
      <c r="LSA25" s="6"/>
      <c r="LSB25" s="6"/>
      <c r="LSC25" s="6"/>
      <c r="LSD25" s="6"/>
      <c r="LSE25" s="6"/>
      <c r="LSF25" s="6"/>
      <c r="LSG25" s="6"/>
      <c r="LSH25" s="6"/>
      <c r="LSI25" s="6"/>
      <c r="LSJ25" s="6"/>
      <c r="LSK25" s="6"/>
      <c r="LSL25" s="6"/>
      <c r="LSM25" s="6"/>
      <c r="LSN25" s="6"/>
      <c r="LSO25" s="6"/>
      <c r="LSP25" s="6"/>
      <c r="LSQ25" s="6"/>
      <c r="LSR25" s="6"/>
      <c r="LSS25" s="6"/>
      <c r="LST25" s="6"/>
      <c r="LSU25" s="6"/>
      <c r="LSV25" s="6"/>
      <c r="LSW25" s="6"/>
      <c r="LSX25" s="6"/>
      <c r="LSY25" s="6"/>
      <c r="LSZ25" s="6"/>
      <c r="LTA25" s="6"/>
      <c r="LTB25" s="6"/>
      <c r="LTC25" s="6"/>
      <c r="LTD25" s="6"/>
      <c r="LTE25" s="6"/>
      <c r="LTF25" s="6"/>
      <c r="LTG25" s="6"/>
      <c r="LTH25" s="6"/>
      <c r="LTI25" s="6"/>
      <c r="LTJ25" s="6"/>
      <c r="LTK25" s="6"/>
      <c r="LTL25" s="6"/>
      <c r="LTM25" s="6"/>
      <c r="LTN25" s="6"/>
      <c r="LTO25" s="6"/>
      <c r="LTP25" s="6"/>
      <c r="LTQ25" s="6"/>
      <c r="LTR25" s="6"/>
      <c r="LTS25" s="6"/>
      <c r="LTT25" s="6"/>
      <c r="LTU25" s="6"/>
      <c r="LTV25" s="6"/>
      <c r="LTW25" s="6"/>
      <c r="LTX25" s="6"/>
      <c r="LTY25" s="6"/>
      <c r="LTZ25" s="6"/>
      <c r="LUA25" s="6"/>
      <c r="LUB25" s="6"/>
      <c r="LUC25" s="6"/>
      <c r="LUD25" s="6"/>
      <c r="LUE25" s="6"/>
      <c r="LUF25" s="6"/>
      <c r="LUG25" s="6"/>
      <c r="LUH25" s="6"/>
      <c r="LUI25" s="6"/>
      <c r="LUJ25" s="6"/>
      <c r="LUK25" s="6"/>
      <c r="LUL25" s="6"/>
      <c r="LUM25" s="6"/>
      <c r="LUN25" s="6"/>
      <c r="LUO25" s="6"/>
      <c r="LUP25" s="6"/>
      <c r="LUQ25" s="6"/>
      <c r="LUR25" s="6"/>
      <c r="LUS25" s="6"/>
      <c r="LUT25" s="6"/>
      <c r="LUU25" s="6"/>
      <c r="LUV25" s="6"/>
      <c r="LUW25" s="6"/>
      <c r="LUX25" s="6"/>
      <c r="LUY25" s="6"/>
      <c r="LUZ25" s="6"/>
      <c r="LVA25" s="6"/>
      <c r="LVB25" s="6"/>
      <c r="LVC25" s="6"/>
      <c r="LVD25" s="6"/>
      <c r="LVE25" s="6"/>
      <c r="LVF25" s="6"/>
      <c r="LVG25" s="6"/>
      <c r="LVH25" s="6"/>
      <c r="LVI25" s="6"/>
      <c r="LVJ25" s="6"/>
      <c r="LVK25" s="6"/>
      <c r="LVL25" s="6"/>
      <c r="LVM25" s="6"/>
      <c r="LVN25" s="6"/>
      <c r="LVO25" s="6"/>
      <c r="LVP25" s="6"/>
      <c r="LVQ25" s="6"/>
      <c r="LVR25" s="6"/>
      <c r="LVS25" s="6"/>
      <c r="LVT25" s="6"/>
      <c r="LVU25" s="6"/>
      <c r="LVV25" s="6"/>
      <c r="LVW25" s="6"/>
      <c r="LVX25" s="6"/>
      <c r="LVY25" s="6"/>
      <c r="LVZ25" s="6"/>
      <c r="LWA25" s="6"/>
      <c r="LWB25" s="6"/>
      <c r="LWC25" s="6"/>
      <c r="LWD25" s="6"/>
      <c r="LWE25" s="6"/>
      <c r="LWF25" s="6"/>
      <c r="LWG25" s="6"/>
      <c r="LWH25" s="6"/>
      <c r="LWI25" s="6"/>
      <c r="LWJ25" s="6"/>
      <c r="LWK25" s="6"/>
      <c r="LWL25" s="6"/>
      <c r="LWM25" s="6"/>
      <c r="LWN25" s="6"/>
      <c r="LWO25" s="6"/>
      <c r="LWP25" s="6"/>
      <c r="LWQ25" s="6"/>
      <c r="LWR25" s="6"/>
      <c r="LWS25" s="6"/>
      <c r="LWT25" s="6"/>
      <c r="LWU25" s="6"/>
      <c r="LWV25" s="6"/>
      <c r="LWW25" s="6"/>
      <c r="LWX25" s="6"/>
      <c r="LWY25" s="6"/>
      <c r="LWZ25" s="6"/>
      <c r="LXA25" s="6"/>
      <c r="LXB25" s="6"/>
      <c r="LXC25" s="6"/>
      <c r="LXD25" s="6"/>
      <c r="LXE25" s="6"/>
      <c r="LXF25" s="6"/>
      <c r="LXG25" s="6"/>
      <c r="LXH25" s="6"/>
      <c r="LXI25" s="6"/>
      <c r="LXJ25" s="6"/>
      <c r="LXK25" s="6"/>
      <c r="LXL25" s="6"/>
      <c r="LXM25" s="6"/>
      <c r="LXN25" s="6"/>
      <c r="LXO25" s="6"/>
      <c r="LXP25" s="6"/>
      <c r="LXQ25" s="6"/>
      <c r="LXR25" s="6"/>
      <c r="LXS25" s="6"/>
      <c r="LXT25" s="6"/>
      <c r="LXU25" s="6"/>
      <c r="LXV25" s="6"/>
      <c r="LXW25" s="6"/>
      <c r="LXX25" s="6"/>
      <c r="LXY25" s="6"/>
      <c r="LXZ25" s="6"/>
      <c r="LYA25" s="6"/>
      <c r="LYB25" s="6"/>
      <c r="LYC25" s="6"/>
      <c r="LYD25" s="6"/>
      <c r="LYE25" s="6"/>
      <c r="LYF25" s="6"/>
      <c r="LYG25" s="6"/>
      <c r="LYH25" s="6"/>
      <c r="LYI25" s="6"/>
      <c r="LYJ25" s="6"/>
      <c r="LYK25" s="6"/>
      <c r="LYL25" s="6"/>
      <c r="LYM25" s="6"/>
      <c r="LYN25" s="6"/>
      <c r="LYO25" s="6"/>
      <c r="LYP25" s="6"/>
      <c r="LYQ25" s="6"/>
      <c r="LYR25" s="6"/>
      <c r="LYS25" s="6"/>
      <c r="LYT25" s="6"/>
      <c r="LYU25" s="6"/>
      <c r="LYV25" s="6"/>
      <c r="LYW25" s="6"/>
      <c r="LYX25" s="6"/>
      <c r="LYY25" s="6"/>
      <c r="LYZ25" s="6"/>
      <c r="LZA25" s="6"/>
      <c r="LZB25" s="6"/>
      <c r="LZC25" s="6"/>
      <c r="LZD25" s="6"/>
      <c r="LZE25" s="6"/>
      <c r="LZF25" s="6"/>
      <c r="LZG25" s="6"/>
      <c r="LZH25" s="6"/>
      <c r="LZI25" s="6"/>
      <c r="LZJ25" s="6"/>
      <c r="LZK25" s="6"/>
      <c r="LZL25" s="6"/>
      <c r="LZM25" s="6"/>
      <c r="LZN25" s="6"/>
      <c r="LZO25" s="6"/>
      <c r="LZP25" s="6"/>
      <c r="LZQ25" s="6"/>
      <c r="LZR25" s="6"/>
      <c r="LZS25" s="6"/>
      <c r="LZT25" s="6"/>
      <c r="LZU25" s="6"/>
      <c r="LZV25" s="6"/>
      <c r="LZW25" s="6"/>
      <c r="LZX25" s="6"/>
      <c r="LZY25" s="6"/>
      <c r="LZZ25" s="6"/>
      <c r="MAA25" s="6"/>
      <c r="MAB25" s="6"/>
      <c r="MAC25" s="6"/>
      <c r="MAD25" s="6"/>
      <c r="MAE25" s="6"/>
      <c r="MAF25" s="6"/>
      <c r="MAG25" s="6"/>
      <c r="MAH25" s="6"/>
      <c r="MAI25" s="6"/>
      <c r="MAJ25" s="6"/>
      <c r="MAK25" s="6"/>
      <c r="MAL25" s="6"/>
      <c r="MAM25" s="6"/>
      <c r="MAN25" s="6"/>
      <c r="MAO25" s="6"/>
      <c r="MAP25" s="6"/>
      <c r="MAQ25" s="6"/>
      <c r="MAR25" s="6"/>
      <c r="MAS25" s="6"/>
      <c r="MAT25" s="6"/>
      <c r="MAU25" s="6"/>
      <c r="MAV25" s="6"/>
      <c r="MAW25" s="6"/>
      <c r="MAX25" s="6"/>
      <c r="MAY25" s="6"/>
      <c r="MAZ25" s="6"/>
      <c r="MBA25" s="6"/>
      <c r="MBB25" s="6"/>
      <c r="MBC25" s="6"/>
      <c r="MBD25" s="6"/>
      <c r="MBE25" s="6"/>
      <c r="MBF25" s="6"/>
      <c r="MBG25" s="6"/>
      <c r="MBH25" s="6"/>
      <c r="MBI25" s="6"/>
      <c r="MBJ25" s="6"/>
      <c r="MBK25" s="6"/>
      <c r="MBL25" s="6"/>
      <c r="MBM25" s="6"/>
      <c r="MBN25" s="6"/>
      <c r="MBO25" s="6"/>
      <c r="MBP25" s="6"/>
      <c r="MBQ25" s="6"/>
      <c r="MBR25" s="6"/>
      <c r="MBS25" s="6"/>
      <c r="MBT25" s="6"/>
      <c r="MBU25" s="6"/>
      <c r="MBV25" s="6"/>
      <c r="MBW25" s="6"/>
      <c r="MBX25" s="6"/>
      <c r="MBY25" s="6"/>
      <c r="MBZ25" s="6"/>
      <c r="MCA25" s="6"/>
      <c r="MCB25" s="6"/>
      <c r="MCC25" s="6"/>
      <c r="MCD25" s="6"/>
      <c r="MCE25" s="6"/>
      <c r="MCF25" s="6"/>
      <c r="MCG25" s="6"/>
      <c r="MCH25" s="6"/>
      <c r="MCI25" s="6"/>
      <c r="MCJ25" s="6"/>
      <c r="MCK25" s="6"/>
      <c r="MCL25" s="6"/>
      <c r="MCM25" s="6"/>
      <c r="MCN25" s="6"/>
      <c r="MCO25" s="6"/>
      <c r="MCP25" s="6"/>
      <c r="MCQ25" s="6"/>
      <c r="MCR25" s="6"/>
      <c r="MCS25" s="6"/>
      <c r="MCT25" s="6"/>
      <c r="MCU25" s="6"/>
      <c r="MCV25" s="6"/>
      <c r="MCW25" s="6"/>
      <c r="MCX25" s="6"/>
      <c r="MCY25" s="6"/>
      <c r="MCZ25" s="6"/>
      <c r="MDA25" s="6"/>
      <c r="MDB25" s="6"/>
      <c r="MDC25" s="6"/>
      <c r="MDD25" s="6"/>
      <c r="MDE25" s="6"/>
      <c r="MDF25" s="6"/>
      <c r="MDG25" s="6"/>
      <c r="MDH25" s="6"/>
      <c r="MDI25" s="6"/>
      <c r="MDJ25" s="6"/>
      <c r="MDK25" s="6"/>
      <c r="MDL25" s="6"/>
      <c r="MDM25" s="6"/>
      <c r="MDN25" s="6"/>
      <c r="MDO25" s="6"/>
      <c r="MDP25" s="6"/>
      <c r="MDQ25" s="6"/>
      <c r="MDR25" s="6"/>
      <c r="MDS25" s="6"/>
      <c r="MDT25" s="6"/>
      <c r="MDU25" s="6"/>
      <c r="MDV25" s="6"/>
      <c r="MDW25" s="6"/>
      <c r="MDX25" s="6"/>
      <c r="MDY25" s="6"/>
      <c r="MDZ25" s="6"/>
      <c r="MEA25" s="6"/>
      <c r="MEB25" s="6"/>
      <c r="MEC25" s="6"/>
      <c r="MED25" s="6"/>
      <c r="MEE25" s="6"/>
      <c r="MEF25" s="6"/>
      <c r="MEG25" s="6"/>
      <c r="MEH25" s="6"/>
      <c r="MEI25" s="6"/>
      <c r="MEJ25" s="6"/>
      <c r="MEK25" s="6"/>
      <c r="MEL25" s="6"/>
      <c r="MEM25" s="6"/>
      <c r="MEN25" s="6"/>
      <c r="MEO25" s="6"/>
      <c r="MEP25" s="6"/>
      <c r="MEQ25" s="6"/>
      <c r="MER25" s="6"/>
      <c r="MES25" s="6"/>
      <c r="MET25" s="6"/>
      <c r="MEU25" s="6"/>
      <c r="MEV25" s="6"/>
      <c r="MEW25" s="6"/>
      <c r="MEX25" s="6"/>
      <c r="MEY25" s="6"/>
      <c r="MEZ25" s="6"/>
      <c r="MFA25" s="6"/>
      <c r="MFB25" s="6"/>
      <c r="MFC25" s="6"/>
      <c r="MFD25" s="6"/>
      <c r="MFE25" s="6"/>
      <c r="MFF25" s="6"/>
      <c r="MFG25" s="6"/>
      <c r="MFH25" s="6"/>
      <c r="MFI25" s="6"/>
      <c r="MFJ25" s="6"/>
      <c r="MFK25" s="6"/>
      <c r="MFL25" s="6"/>
      <c r="MFM25" s="6"/>
      <c r="MFN25" s="6"/>
      <c r="MFO25" s="6"/>
      <c r="MFP25" s="6"/>
      <c r="MFQ25" s="6"/>
      <c r="MFR25" s="6"/>
      <c r="MFS25" s="6"/>
      <c r="MFT25" s="6"/>
      <c r="MFU25" s="6"/>
      <c r="MFV25" s="6"/>
      <c r="MFW25" s="6"/>
      <c r="MFX25" s="6"/>
      <c r="MFY25" s="6"/>
      <c r="MFZ25" s="6"/>
      <c r="MGA25" s="6"/>
      <c r="MGB25" s="6"/>
      <c r="MGC25" s="6"/>
      <c r="MGD25" s="6"/>
      <c r="MGE25" s="6"/>
      <c r="MGF25" s="6"/>
      <c r="MGG25" s="6"/>
      <c r="MGH25" s="6"/>
      <c r="MGI25" s="6"/>
      <c r="MGJ25" s="6"/>
      <c r="MGK25" s="6"/>
      <c r="MGL25" s="6"/>
      <c r="MGM25" s="6"/>
      <c r="MGN25" s="6"/>
      <c r="MGO25" s="6"/>
      <c r="MGP25" s="6"/>
      <c r="MGQ25" s="6"/>
      <c r="MGR25" s="6"/>
      <c r="MGS25" s="6"/>
      <c r="MGT25" s="6"/>
      <c r="MGU25" s="6"/>
      <c r="MGV25" s="6"/>
      <c r="MGW25" s="6"/>
      <c r="MGX25" s="6"/>
      <c r="MGY25" s="6"/>
      <c r="MGZ25" s="6"/>
      <c r="MHA25" s="6"/>
      <c r="MHB25" s="6"/>
      <c r="MHC25" s="6"/>
      <c r="MHD25" s="6"/>
      <c r="MHE25" s="6"/>
      <c r="MHF25" s="6"/>
      <c r="MHG25" s="6"/>
      <c r="MHH25" s="6"/>
      <c r="MHI25" s="6"/>
      <c r="MHJ25" s="6"/>
      <c r="MHK25" s="6"/>
      <c r="MHL25" s="6"/>
      <c r="MHM25" s="6"/>
      <c r="MHN25" s="6"/>
      <c r="MHO25" s="6"/>
      <c r="MHP25" s="6"/>
      <c r="MHQ25" s="6"/>
      <c r="MHR25" s="6"/>
      <c r="MHS25" s="6"/>
      <c r="MHT25" s="6"/>
      <c r="MHU25" s="6"/>
      <c r="MHV25" s="6"/>
      <c r="MHW25" s="6"/>
      <c r="MHX25" s="6"/>
      <c r="MHY25" s="6"/>
      <c r="MHZ25" s="6"/>
      <c r="MIA25" s="6"/>
      <c r="MIB25" s="6"/>
      <c r="MIC25" s="6"/>
      <c r="MID25" s="6"/>
      <c r="MIE25" s="6"/>
      <c r="MIF25" s="6"/>
      <c r="MIG25" s="6"/>
      <c r="MIH25" s="6"/>
      <c r="MII25" s="6"/>
      <c r="MIJ25" s="6"/>
      <c r="MIK25" s="6"/>
      <c r="MIL25" s="6"/>
      <c r="MIM25" s="6"/>
      <c r="MIN25" s="6"/>
      <c r="MIO25" s="6"/>
      <c r="MIP25" s="6"/>
      <c r="MIQ25" s="6"/>
      <c r="MIR25" s="6"/>
      <c r="MIS25" s="6"/>
      <c r="MIT25" s="6"/>
      <c r="MIU25" s="6"/>
      <c r="MIV25" s="6"/>
      <c r="MIW25" s="6"/>
      <c r="MIX25" s="6"/>
      <c r="MIY25" s="6"/>
      <c r="MIZ25" s="6"/>
      <c r="MJA25" s="6"/>
      <c r="MJB25" s="6"/>
      <c r="MJC25" s="6"/>
      <c r="MJD25" s="6"/>
      <c r="MJE25" s="6"/>
      <c r="MJF25" s="6"/>
      <c r="MJG25" s="6"/>
      <c r="MJH25" s="6"/>
      <c r="MJI25" s="6"/>
      <c r="MJJ25" s="6"/>
      <c r="MJK25" s="6"/>
      <c r="MJL25" s="6"/>
      <c r="MJM25" s="6"/>
      <c r="MJN25" s="6"/>
      <c r="MJO25" s="6"/>
      <c r="MJP25" s="6"/>
      <c r="MJQ25" s="6"/>
      <c r="MJR25" s="6"/>
      <c r="MJS25" s="6"/>
      <c r="MJT25" s="6"/>
      <c r="MJU25" s="6"/>
      <c r="MJV25" s="6"/>
      <c r="MJW25" s="6"/>
      <c r="MJX25" s="6"/>
      <c r="MJY25" s="6"/>
      <c r="MJZ25" s="6"/>
      <c r="MKA25" s="6"/>
      <c r="MKB25" s="6"/>
      <c r="MKC25" s="6"/>
      <c r="MKD25" s="6"/>
      <c r="MKE25" s="6"/>
      <c r="MKF25" s="6"/>
      <c r="MKG25" s="6"/>
      <c r="MKH25" s="6"/>
      <c r="MKI25" s="6"/>
      <c r="MKJ25" s="6"/>
      <c r="MKK25" s="6"/>
      <c r="MKL25" s="6"/>
      <c r="MKM25" s="6"/>
      <c r="MKN25" s="6"/>
      <c r="MKO25" s="6"/>
      <c r="MKP25" s="6"/>
      <c r="MKQ25" s="6"/>
      <c r="MKR25" s="6"/>
      <c r="MKS25" s="6"/>
      <c r="MKT25" s="6"/>
      <c r="MKU25" s="6"/>
      <c r="MKV25" s="6"/>
      <c r="MKW25" s="6"/>
      <c r="MKX25" s="6"/>
      <c r="MKY25" s="6"/>
      <c r="MKZ25" s="6"/>
      <c r="MLA25" s="6"/>
      <c r="MLB25" s="6"/>
      <c r="MLC25" s="6"/>
      <c r="MLD25" s="6"/>
      <c r="MLE25" s="6"/>
      <c r="MLF25" s="6"/>
      <c r="MLG25" s="6"/>
      <c r="MLH25" s="6"/>
      <c r="MLI25" s="6"/>
      <c r="MLJ25" s="6"/>
      <c r="MLK25" s="6"/>
      <c r="MLL25" s="6"/>
      <c r="MLM25" s="6"/>
      <c r="MLN25" s="6"/>
      <c r="MLO25" s="6"/>
      <c r="MLP25" s="6"/>
      <c r="MLQ25" s="6"/>
      <c r="MLR25" s="6"/>
      <c r="MLS25" s="6"/>
      <c r="MLT25" s="6"/>
      <c r="MLU25" s="6"/>
      <c r="MLV25" s="6"/>
      <c r="MLW25" s="6"/>
      <c r="MLX25" s="6"/>
      <c r="MLY25" s="6"/>
      <c r="MLZ25" s="6"/>
      <c r="MMA25" s="6"/>
      <c r="MMB25" s="6"/>
      <c r="MMC25" s="6"/>
      <c r="MMD25" s="6"/>
      <c r="MME25" s="6"/>
      <c r="MMF25" s="6"/>
      <c r="MMG25" s="6"/>
      <c r="MMH25" s="6"/>
      <c r="MMI25" s="6"/>
      <c r="MMJ25" s="6"/>
      <c r="MMK25" s="6"/>
      <c r="MML25" s="6"/>
      <c r="MMM25" s="6"/>
      <c r="MMN25" s="6"/>
      <c r="MMO25" s="6"/>
      <c r="MMP25" s="6"/>
      <c r="MMQ25" s="6"/>
      <c r="MMR25" s="6"/>
      <c r="MMS25" s="6"/>
      <c r="MMT25" s="6"/>
      <c r="MMU25" s="6"/>
      <c r="MMV25" s="6"/>
      <c r="MMW25" s="6"/>
      <c r="MMX25" s="6"/>
      <c r="MMY25" s="6"/>
      <c r="MMZ25" s="6"/>
      <c r="MNA25" s="6"/>
      <c r="MNB25" s="6"/>
      <c r="MNC25" s="6"/>
      <c r="MND25" s="6"/>
      <c r="MNE25" s="6"/>
      <c r="MNF25" s="6"/>
      <c r="MNG25" s="6"/>
      <c r="MNH25" s="6"/>
      <c r="MNI25" s="6"/>
      <c r="MNJ25" s="6"/>
      <c r="MNK25" s="6"/>
      <c r="MNL25" s="6"/>
      <c r="MNM25" s="6"/>
      <c r="MNN25" s="6"/>
      <c r="MNO25" s="6"/>
      <c r="MNP25" s="6"/>
      <c r="MNQ25" s="6"/>
      <c r="MNR25" s="6"/>
      <c r="MNS25" s="6"/>
      <c r="MNT25" s="6"/>
      <c r="MNU25" s="6"/>
      <c r="MNV25" s="6"/>
      <c r="MNW25" s="6"/>
      <c r="MNX25" s="6"/>
      <c r="MNY25" s="6"/>
      <c r="MNZ25" s="6"/>
      <c r="MOA25" s="6"/>
      <c r="MOB25" s="6"/>
      <c r="MOC25" s="6"/>
      <c r="MOD25" s="6"/>
      <c r="MOE25" s="6"/>
      <c r="MOF25" s="6"/>
      <c r="MOG25" s="6"/>
      <c r="MOH25" s="6"/>
      <c r="MOI25" s="6"/>
      <c r="MOJ25" s="6"/>
      <c r="MOK25" s="6"/>
      <c r="MOL25" s="6"/>
      <c r="MOM25" s="6"/>
      <c r="MON25" s="6"/>
      <c r="MOO25" s="6"/>
      <c r="MOP25" s="6"/>
      <c r="MOQ25" s="6"/>
      <c r="MOR25" s="6"/>
      <c r="MOS25" s="6"/>
      <c r="MOT25" s="6"/>
      <c r="MOU25" s="6"/>
      <c r="MOV25" s="6"/>
      <c r="MOW25" s="6"/>
      <c r="MOX25" s="6"/>
      <c r="MOY25" s="6"/>
      <c r="MOZ25" s="6"/>
      <c r="MPA25" s="6"/>
      <c r="MPB25" s="6"/>
      <c r="MPC25" s="6"/>
      <c r="MPD25" s="6"/>
      <c r="MPE25" s="6"/>
      <c r="MPF25" s="6"/>
      <c r="MPG25" s="6"/>
      <c r="MPH25" s="6"/>
      <c r="MPI25" s="6"/>
      <c r="MPJ25" s="6"/>
      <c r="MPK25" s="6"/>
      <c r="MPL25" s="6"/>
      <c r="MPM25" s="6"/>
      <c r="MPN25" s="6"/>
      <c r="MPO25" s="6"/>
      <c r="MPP25" s="6"/>
      <c r="MPQ25" s="6"/>
      <c r="MPR25" s="6"/>
      <c r="MPS25" s="6"/>
      <c r="MPT25" s="6"/>
      <c r="MPU25" s="6"/>
      <c r="MPV25" s="6"/>
      <c r="MPW25" s="6"/>
      <c r="MPX25" s="6"/>
      <c r="MPY25" s="6"/>
      <c r="MPZ25" s="6"/>
      <c r="MQA25" s="6"/>
      <c r="MQB25" s="6"/>
      <c r="MQC25" s="6"/>
      <c r="MQD25" s="6"/>
      <c r="MQE25" s="6"/>
      <c r="MQF25" s="6"/>
      <c r="MQG25" s="6"/>
      <c r="MQH25" s="6"/>
      <c r="MQI25" s="6"/>
      <c r="MQJ25" s="6"/>
      <c r="MQK25" s="6"/>
      <c r="MQL25" s="6"/>
      <c r="MQM25" s="6"/>
      <c r="MQN25" s="6"/>
      <c r="MQO25" s="6"/>
      <c r="MQP25" s="6"/>
      <c r="MQQ25" s="6"/>
      <c r="MQR25" s="6"/>
      <c r="MQS25" s="6"/>
      <c r="MQT25" s="6"/>
      <c r="MQU25" s="6"/>
      <c r="MQV25" s="6"/>
      <c r="MQW25" s="6"/>
      <c r="MQX25" s="6"/>
      <c r="MQY25" s="6"/>
      <c r="MQZ25" s="6"/>
      <c r="MRA25" s="6"/>
      <c r="MRB25" s="6"/>
      <c r="MRC25" s="6"/>
      <c r="MRD25" s="6"/>
      <c r="MRE25" s="6"/>
      <c r="MRF25" s="6"/>
      <c r="MRG25" s="6"/>
      <c r="MRH25" s="6"/>
      <c r="MRI25" s="6"/>
      <c r="MRJ25" s="6"/>
      <c r="MRK25" s="6"/>
      <c r="MRL25" s="6"/>
      <c r="MRM25" s="6"/>
      <c r="MRN25" s="6"/>
      <c r="MRO25" s="6"/>
      <c r="MRP25" s="6"/>
      <c r="MRQ25" s="6"/>
      <c r="MRR25" s="6"/>
      <c r="MRS25" s="6"/>
      <c r="MRT25" s="6"/>
      <c r="MRU25" s="6"/>
      <c r="MRV25" s="6"/>
      <c r="MRW25" s="6"/>
      <c r="MRX25" s="6"/>
      <c r="MRY25" s="6"/>
      <c r="MRZ25" s="6"/>
      <c r="MSA25" s="6"/>
      <c r="MSB25" s="6"/>
      <c r="MSC25" s="6"/>
      <c r="MSD25" s="6"/>
      <c r="MSE25" s="6"/>
      <c r="MSF25" s="6"/>
      <c r="MSG25" s="6"/>
      <c r="MSH25" s="6"/>
      <c r="MSI25" s="6"/>
      <c r="MSJ25" s="6"/>
      <c r="MSK25" s="6"/>
      <c r="MSL25" s="6"/>
      <c r="MSM25" s="6"/>
      <c r="MSN25" s="6"/>
      <c r="MSO25" s="6"/>
      <c r="MSP25" s="6"/>
      <c r="MSQ25" s="6"/>
      <c r="MSR25" s="6"/>
      <c r="MSS25" s="6"/>
      <c r="MST25" s="6"/>
      <c r="MSU25" s="6"/>
      <c r="MSV25" s="6"/>
      <c r="MSW25" s="6"/>
      <c r="MSX25" s="6"/>
      <c r="MSY25" s="6"/>
      <c r="MSZ25" s="6"/>
      <c r="MTA25" s="6"/>
      <c r="MTB25" s="6"/>
      <c r="MTC25" s="6"/>
      <c r="MTD25" s="6"/>
      <c r="MTE25" s="6"/>
      <c r="MTF25" s="6"/>
      <c r="MTG25" s="6"/>
      <c r="MTH25" s="6"/>
      <c r="MTI25" s="6"/>
      <c r="MTJ25" s="6"/>
      <c r="MTK25" s="6"/>
      <c r="MTL25" s="6"/>
      <c r="MTM25" s="6"/>
      <c r="MTN25" s="6"/>
      <c r="MTO25" s="6"/>
      <c r="MTP25" s="6"/>
      <c r="MTQ25" s="6"/>
      <c r="MTR25" s="6"/>
      <c r="MTS25" s="6"/>
      <c r="MTT25" s="6"/>
      <c r="MTU25" s="6"/>
      <c r="MTV25" s="6"/>
      <c r="MTW25" s="6"/>
      <c r="MTX25" s="6"/>
      <c r="MTY25" s="6"/>
      <c r="MTZ25" s="6"/>
      <c r="MUA25" s="6"/>
      <c r="MUB25" s="6"/>
      <c r="MUC25" s="6"/>
      <c r="MUD25" s="6"/>
      <c r="MUE25" s="6"/>
      <c r="MUF25" s="6"/>
      <c r="MUG25" s="6"/>
      <c r="MUH25" s="6"/>
      <c r="MUI25" s="6"/>
      <c r="MUJ25" s="6"/>
      <c r="MUK25" s="6"/>
      <c r="MUL25" s="6"/>
      <c r="MUM25" s="6"/>
      <c r="MUN25" s="6"/>
      <c r="MUO25" s="6"/>
      <c r="MUP25" s="6"/>
      <c r="MUQ25" s="6"/>
      <c r="MUR25" s="6"/>
      <c r="MUS25" s="6"/>
      <c r="MUT25" s="6"/>
      <c r="MUU25" s="6"/>
      <c r="MUV25" s="6"/>
      <c r="MUW25" s="6"/>
      <c r="MUX25" s="6"/>
      <c r="MUY25" s="6"/>
      <c r="MUZ25" s="6"/>
      <c r="MVA25" s="6"/>
      <c r="MVB25" s="6"/>
      <c r="MVC25" s="6"/>
      <c r="MVD25" s="6"/>
      <c r="MVE25" s="6"/>
      <c r="MVF25" s="6"/>
      <c r="MVG25" s="6"/>
      <c r="MVH25" s="6"/>
      <c r="MVI25" s="6"/>
      <c r="MVJ25" s="6"/>
      <c r="MVK25" s="6"/>
      <c r="MVL25" s="6"/>
      <c r="MVM25" s="6"/>
      <c r="MVN25" s="6"/>
      <c r="MVO25" s="6"/>
      <c r="MVP25" s="6"/>
      <c r="MVQ25" s="6"/>
      <c r="MVR25" s="6"/>
      <c r="MVS25" s="6"/>
      <c r="MVT25" s="6"/>
      <c r="MVU25" s="6"/>
      <c r="MVV25" s="6"/>
      <c r="MVW25" s="6"/>
      <c r="MVX25" s="6"/>
      <c r="MVY25" s="6"/>
      <c r="MVZ25" s="6"/>
      <c r="MWA25" s="6"/>
      <c r="MWB25" s="6"/>
      <c r="MWC25" s="6"/>
      <c r="MWD25" s="6"/>
      <c r="MWE25" s="6"/>
      <c r="MWF25" s="6"/>
      <c r="MWG25" s="6"/>
      <c r="MWH25" s="6"/>
      <c r="MWI25" s="6"/>
      <c r="MWJ25" s="6"/>
      <c r="MWK25" s="6"/>
      <c r="MWL25" s="6"/>
      <c r="MWM25" s="6"/>
      <c r="MWN25" s="6"/>
      <c r="MWO25" s="6"/>
      <c r="MWP25" s="6"/>
      <c r="MWQ25" s="6"/>
      <c r="MWR25" s="6"/>
      <c r="MWS25" s="6"/>
      <c r="MWT25" s="6"/>
      <c r="MWU25" s="6"/>
      <c r="MWV25" s="6"/>
      <c r="MWW25" s="6"/>
      <c r="MWX25" s="6"/>
      <c r="MWY25" s="6"/>
      <c r="MWZ25" s="6"/>
      <c r="MXA25" s="6"/>
      <c r="MXB25" s="6"/>
      <c r="MXC25" s="6"/>
      <c r="MXD25" s="6"/>
      <c r="MXE25" s="6"/>
      <c r="MXF25" s="6"/>
      <c r="MXG25" s="6"/>
      <c r="MXH25" s="6"/>
      <c r="MXI25" s="6"/>
      <c r="MXJ25" s="6"/>
      <c r="MXK25" s="6"/>
      <c r="MXL25" s="6"/>
      <c r="MXM25" s="6"/>
      <c r="MXN25" s="6"/>
      <c r="MXO25" s="6"/>
      <c r="MXP25" s="6"/>
      <c r="MXQ25" s="6"/>
      <c r="MXR25" s="6"/>
      <c r="MXS25" s="6"/>
      <c r="MXT25" s="6"/>
      <c r="MXU25" s="6"/>
      <c r="MXV25" s="6"/>
      <c r="MXW25" s="6"/>
      <c r="MXX25" s="6"/>
      <c r="MXY25" s="6"/>
      <c r="MXZ25" s="6"/>
      <c r="MYA25" s="6"/>
      <c r="MYB25" s="6"/>
      <c r="MYC25" s="6"/>
      <c r="MYD25" s="6"/>
      <c r="MYE25" s="6"/>
      <c r="MYF25" s="6"/>
      <c r="MYG25" s="6"/>
      <c r="MYH25" s="6"/>
      <c r="MYI25" s="6"/>
      <c r="MYJ25" s="6"/>
      <c r="MYK25" s="6"/>
      <c r="MYL25" s="6"/>
      <c r="MYM25" s="6"/>
      <c r="MYN25" s="6"/>
      <c r="MYO25" s="6"/>
      <c r="MYP25" s="6"/>
      <c r="MYQ25" s="6"/>
      <c r="MYR25" s="6"/>
      <c r="MYS25" s="6"/>
      <c r="MYT25" s="6"/>
      <c r="MYU25" s="6"/>
      <c r="MYV25" s="6"/>
      <c r="MYW25" s="6"/>
      <c r="MYX25" s="6"/>
      <c r="MYY25" s="6"/>
      <c r="MYZ25" s="6"/>
      <c r="MZA25" s="6"/>
      <c r="MZB25" s="6"/>
      <c r="MZC25" s="6"/>
      <c r="MZD25" s="6"/>
      <c r="MZE25" s="6"/>
      <c r="MZF25" s="6"/>
      <c r="MZG25" s="6"/>
      <c r="MZH25" s="6"/>
      <c r="MZI25" s="6"/>
      <c r="MZJ25" s="6"/>
      <c r="MZK25" s="6"/>
      <c r="MZL25" s="6"/>
      <c r="MZM25" s="6"/>
      <c r="MZN25" s="6"/>
      <c r="MZO25" s="6"/>
      <c r="MZP25" s="6"/>
      <c r="MZQ25" s="6"/>
      <c r="MZR25" s="6"/>
      <c r="MZS25" s="6"/>
      <c r="MZT25" s="6"/>
      <c r="MZU25" s="6"/>
      <c r="MZV25" s="6"/>
      <c r="MZW25" s="6"/>
      <c r="MZX25" s="6"/>
      <c r="MZY25" s="6"/>
      <c r="MZZ25" s="6"/>
      <c r="NAA25" s="6"/>
      <c r="NAB25" s="6"/>
      <c r="NAC25" s="6"/>
      <c r="NAD25" s="6"/>
      <c r="NAE25" s="6"/>
      <c r="NAF25" s="6"/>
      <c r="NAG25" s="6"/>
      <c r="NAH25" s="6"/>
      <c r="NAI25" s="6"/>
      <c r="NAJ25" s="6"/>
      <c r="NAK25" s="6"/>
      <c r="NAL25" s="6"/>
      <c r="NAM25" s="6"/>
      <c r="NAN25" s="6"/>
      <c r="NAO25" s="6"/>
      <c r="NAP25" s="6"/>
      <c r="NAQ25" s="6"/>
      <c r="NAR25" s="6"/>
      <c r="NAS25" s="6"/>
      <c r="NAT25" s="6"/>
      <c r="NAU25" s="6"/>
      <c r="NAV25" s="6"/>
      <c r="NAW25" s="6"/>
      <c r="NAX25" s="6"/>
      <c r="NAY25" s="6"/>
      <c r="NAZ25" s="6"/>
      <c r="NBA25" s="6"/>
      <c r="NBB25" s="6"/>
      <c r="NBC25" s="6"/>
      <c r="NBD25" s="6"/>
      <c r="NBE25" s="6"/>
      <c r="NBF25" s="6"/>
      <c r="NBG25" s="6"/>
      <c r="NBH25" s="6"/>
      <c r="NBI25" s="6"/>
      <c r="NBJ25" s="6"/>
      <c r="NBK25" s="6"/>
      <c r="NBL25" s="6"/>
      <c r="NBM25" s="6"/>
      <c r="NBN25" s="6"/>
      <c r="NBO25" s="6"/>
      <c r="NBP25" s="6"/>
      <c r="NBQ25" s="6"/>
      <c r="NBR25" s="6"/>
      <c r="NBS25" s="6"/>
      <c r="NBT25" s="6"/>
      <c r="NBU25" s="6"/>
      <c r="NBV25" s="6"/>
      <c r="NBW25" s="6"/>
      <c r="NBX25" s="6"/>
      <c r="NBY25" s="6"/>
      <c r="NBZ25" s="6"/>
      <c r="NCA25" s="6"/>
      <c r="NCB25" s="6"/>
      <c r="NCC25" s="6"/>
      <c r="NCD25" s="6"/>
      <c r="NCE25" s="6"/>
      <c r="NCF25" s="6"/>
      <c r="NCG25" s="6"/>
      <c r="NCH25" s="6"/>
      <c r="NCI25" s="6"/>
      <c r="NCJ25" s="6"/>
      <c r="NCK25" s="6"/>
      <c r="NCL25" s="6"/>
      <c r="NCM25" s="6"/>
      <c r="NCN25" s="6"/>
      <c r="NCO25" s="6"/>
      <c r="NCP25" s="6"/>
      <c r="NCQ25" s="6"/>
      <c r="NCR25" s="6"/>
      <c r="NCS25" s="6"/>
      <c r="NCT25" s="6"/>
      <c r="NCU25" s="6"/>
      <c r="NCV25" s="6"/>
      <c r="NCW25" s="6"/>
      <c r="NCX25" s="6"/>
      <c r="NCY25" s="6"/>
      <c r="NCZ25" s="6"/>
      <c r="NDA25" s="6"/>
      <c r="NDB25" s="6"/>
      <c r="NDC25" s="6"/>
      <c r="NDD25" s="6"/>
      <c r="NDE25" s="6"/>
      <c r="NDF25" s="6"/>
      <c r="NDG25" s="6"/>
      <c r="NDH25" s="6"/>
      <c r="NDI25" s="6"/>
      <c r="NDJ25" s="6"/>
      <c r="NDK25" s="6"/>
      <c r="NDL25" s="6"/>
      <c r="NDM25" s="6"/>
      <c r="NDN25" s="6"/>
      <c r="NDO25" s="6"/>
      <c r="NDP25" s="6"/>
      <c r="NDQ25" s="6"/>
      <c r="NDR25" s="6"/>
      <c r="NDS25" s="6"/>
      <c r="NDT25" s="6"/>
      <c r="NDU25" s="6"/>
      <c r="NDV25" s="6"/>
      <c r="NDW25" s="6"/>
      <c r="NDX25" s="6"/>
      <c r="NDY25" s="6"/>
      <c r="NDZ25" s="6"/>
      <c r="NEA25" s="6"/>
      <c r="NEB25" s="6"/>
      <c r="NEC25" s="6"/>
      <c r="NED25" s="6"/>
      <c r="NEE25" s="6"/>
      <c r="NEF25" s="6"/>
      <c r="NEG25" s="6"/>
      <c r="NEH25" s="6"/>
      <c r="NEI25" s="6"/>
      <c r="NEJ25" s="6"/>
      <c r="NEK25" s="6"/>
      <c r="NEL25" s="6"/>
      <c r="NEM25" s="6"/>
      <c r="NEN25" s="6"/>
      <c r="NEO25" s="6"/>
      <c r="NEP25" s="6"/>
      <c r="NEQ25" s="6"/>
      <c r="NER25" s="6"/>
      <c r="NES25" s="6"/>
      <c r="NET25" s="6"/>
      <c r="NEU25" s="6"/>
      <c r="NEV25" s="6"/>
      <c r="NEW25" s="6"/>
      <c r="NEX25" s="6"/>
      <c r="NEY25" s="6"/>
      <c r="NEZ25" s="6"/>
      <c r="NFA25" s="6"/>
      <c r="NFB25" s="6"/>
      <c r="NFC25" s="6"/>
      <c r="NFD25" s="6"/>
      <c r="NFE25" s="6"/>
      <c r="NFF25" s="6"/>
      <c r="NFG25" s="6"/>
      <c r="NFH25" s="6"/>
      <c r="NFI25" s="6"/>
      <c r="NFJ25" s="6"/>
      <c r="NFK25" s="6"/>
      <c r="NFL25" s="6"/>
      <c r="NFM25" s="6"/>
      <c r="NFN25" s="6"/>
      <c r="NFO25" s="6"/>
      <c r="NFP25" s="6"/>
      <c r="NFQ25" s="6"/>
      <c r="NFR25" s="6"/>
      <c r="NFS25" s="6"/>
      <c r="NFT25" s="6"/>
      <c r="NFU25" s="6"/>
      <c r="NFV25" s="6"/>
      <c r="NFW25" s="6"/>
      <c r="NFX25" s="6"/>
      <c r="NFY25" s="6"/>
      <c r="NFZ25" s="6"/>
      <c r="NGA25" s="6"/>
      <c r="NGB25" s="6"/>
      <c r="NGC25" s="6"/>
      <c r="NGD25" s="6"/>
      <c r="NGE25" s="6"/>
      <c r="NGF25" s="6"/>
      <c r="NGG25" s="6"/>
      <c r="NGH25" s="6"/>
      <c r="NGI25" s="6"/>
      <c r="NGJ25" s="6"/>
      <c r="NGK25" s="6"/>
      <c r="NGL25" s="6"/>
      <c r="NGM25" s="6"/>
      <c r="NGN25" s="6"/>
      <c r="NGO25" s="6"/>
      <c r="NGP25" s="6"/>
      <c r="NGQ25" s="6"/>
      <c r="NGR25" s="6"/>
      <c r="NGS25" s="6"/>
      <c r="NGT25" s="6"/>
      <c r="NGU25" s="6"/>
      <c r="NGV25" s="6"/>
      <c r="NGW25" s="6"/>
      <c r="NGX25" s="6"/>
      <c r="NGY25" s="6"/>
      <c r="NGZ25" s="6"/>
      <c r="NHA25" s="6"/>
      <c r="NHB25" s="6"/>
      <c r="NHC25" s="6"/>
      <c r="NHD25" s="6"/>
      <c r="NHE25" s="6"/>
      <c r="NHF25" s="6"/>
      <c r="NHG25" s="6"/>
      <c r="NHH25" s="6"/>
      <c r="NHI25" s="6"/>
      <c r="NHJ25" s="6"/>
      <c r="NHK25" s="6"/>
      <c r="NHL25" s="6"/>
      <c r="NHM25" s="6"/>
      <c r="NHN25" s="6"/>
      <c r="NHO25" s="6"/>
      <c r="NHP25" s="6"/>
      <c r="NHQ25" s="6"/>
      <c r="NHR25" s="6"/>
      <c r="NHS25" s="6"/>
      <c r="NHT25" s="6"/>
      <c r="NHU25" s="6"/>
      <c r="NHV25" s="6"/>
      <c r="NHW25" s="6"/>
      <c r="NHX25" s="6"/>
      <c r="NHY25" s="6"/>
      <c r="NHZ25" s="6"/>
      <c r="NIA25" s="6"/>
      <c r="NIB25" s="6"/>
      <c r="NIC25" s="6"/>
      <c r="NID25" s="6"/>
      <c r="NIE25" s="6"/>
      <c r="NIF25" s="6"/>
      <c r="NIG25" s="6"/>
      <c r="NIH25" s="6"/>
      <c r="NII25" s="6"/>
      <c r="NIJ25" s="6"/>
      <c r="NIK25" s="6"/>
      <c r="NIL25" s="6"/>
      <c r="NIM25" s="6"/>
      <c r="NIN25" s="6"/>
      <c r="NIO25" s="6"/>
      <c r="NIP25" s="6"/>
      <c r="NIQ25" s="6"/>
      <c r="NIR25" s="6"/>
      <c r="NIS25" s="6"/>
      <c r="NIT25" s="6"/>
      <c r="NIU25" s="6"/>
      <c r="NIV25" s="6"/>
      <c r="NIW25" s="6"/>
      <c r="NIX25" s="6"/>
      <c r="NIY25" s="6"/>
      <c r="NIZ25" s="6"/>
      <c r="NJA25" s="6"/>
      <c r="NJB25" s="6"/>
      <c r="NJC25" s="6"/>
      <c r="NJD25" s="6"/>
      <c r="NJE25" s="6"/>
      <c r="NJF25" s="6"/>
      <c r="NJG25" s="6"/>
      <c r="NJH25" s="6"/>
      <c r="NJI25" s="6"/>
      <c r="NJJ25" s="6"/>
      <c r="NJK25" s="6"/>
      <c r="NJL25" s="6"/>
      <c r="NJM25" s="6"/>
      <c r="NJN25" s="6"/>
      <c r="NJO25" s="6"/>
      <c r="NJP25" s="6"/>
      <c r="NJQ25" s="6"/>
      <c r="NJR25" s="6"/>
      <c r="NJS25" s="6"/>
      <c r="NJT25" s="6"/>
      <c r="NJU25" s="6"/>
      <c r="NJV25" s="6"/>
      <c r="NJW25" s="6"/>
      <c r="NJX25" s="6"/>
      <c r="NJY25" s="6"/>
      <c r="NJZ25" s="6"/>
      <c r="NKA25" s="6"/>
      <c r="NKB25" s="6"/>
      <c r="NKC25" s="6"/>
      <c r="NKD25" s="6"/>
      <c r="NKE25" s="6"/>
      <c r="NKF25" s="6"/>
      <c r="NKG25" s="6"/>
      <c r="NKH25" s="6"/>
      <c r="NKI25" s="6"/>
      <c r="NKJ25" s="6"/>
      <c r="NKK25" s="6"/>
      <c r="NKL25" s="6"/>
      <c r="NKM25" s="6"/>
      <c r="NKN25" s="6"/>
      <c r="NKO25" s="6"/>
      <c r="NKP25" s="6"/>
      <c r="NKQ25" s="6"/>
      <c r="NKR25" s="6"/>
      <c r="NKS25" s="6"/>
      <c r="NKT25" s="6"/>
      <c r="NKU25" s="6"/>
      <c r="NKV25" s="6"/>
      <c r="NKW25" s="6"/>
      <c r="NKX25" s="6"/>
      <c r="NKY25" s="6"/>
      <c r="NKZ25" s="6"/>
      <c r="NLA25" s="6"/>
      <c r="NLB25" s="6"/>
      <c r="NLC25" s="6"/>
      <c r="NLD25" s="6"/>
      <c r="NLE25" s="6"/>
      <c r="NLF25" s="6"/>
      <c r="NLG25" s="6"/>
      <c r="NLH25" s="6"/>
      <c r="NLI25" s="6"/>
      <c r="NLJ25" s="6"/>
      <c r="NLK25" s="6"/>
      <c r="NLL25" s="6"/>
      <c r="NLM25" s="6"/>
      <c r="NLN25" s="6"/>
      <c r="NLO25" s="6"/>
      <c r="NLP25" s="6"/>
      <c r="NLQ25" s="6"/>
      <c r="NLR25" s="6"/>
      <c r="NLS25" s="6"/>
      <c r="NLT25" s="6"/>
      <c r="NLU25" s="6"/>
      <c r="NLV25" s="6"/>
      <c r="NLW25" s="6"/>
      <c r="NLX25" s="6"/>
      <c r="NLY25" s="6"/>
      <c r="NLZ25" s="6"/>
      <c r="NMA25" s="6"/>
      <c r="NMB25" s="6"/>
      <c r="NMC25" s="6"/>
      <c r="NMD25" s="6"/>
      <c r="NME25" s="6"/>
      <c r="NMF25" s="6"/>
      <c r="NMG25" s="6"/>
      <c r="NMH25" s="6"/>
      <c r="NMI25" s="6"/>
      <c r="NMJ25" s="6"/>
      <c r="NMK25" s="6"/>
      <c r="NML25" s="6"/>
      <c r="NMM25" s="6"/>
      <c r="NMN25" s="6"/>
      <c r="NMO25" s="6"/>
      <c r="NMP25" s="6"/>
      <c r="NMQ25" s="6"/>
      <c r="NMR25" s="6"/>
      <c r="NMS25" s="6"/>
      <c r="NMT25" s="6"/>
      <c r="NMU25" s="6"/>
      <c r="NMV25" s="6"/>
      <c r="NMW25" s="6"/>
      <c r="NMX25" s="6"/>
      <c r="NMY25" s="6"/>
      <c r="NMZ25" s="6"/>
      <c r="NNA25" s="6"/>
      <c r="NNB25" s="6"/>
      <c r="NNC25" s="6"/>
      <c r="NND25" s="6"/>
      <c r="NNE25" s="6"/>
      <c r="NNF25" s="6"/>
      <c r="NNG25" s="6"/>
      <c r="NNH25" s="6"/>
      <c r="NNI25" s="6"/>
      <c r="NNJ25" s="6"/>
      <c r="NNK25" s="6"/>
      <c r="NNL25" s="6"/>
      <c r="NNM25" s="6"/>
      <c r="NNN25" s="6"/>
      <c r="NNO25" s="6"/>
      <c r="NNP25" s="6"/>
      <c r="NNQ25" s="6"/>
      <c r="NNR25" s="6"/>
      <c r="NNS25" s="6"/>
      <c r="NNT25" s="6"/>
      <c r="NNU25" s="6"/>
      <c r="NNV25" s="6"/>
      <c r="NNW25" s="6"/>
      <c r="NNX25" s="6"/>
      <c r="NNY25" s="6"/>
      <c r="NNZ25" s="6"/>
      <c r="NOA25" s="6"/>
      <c r="NOB25" s="6"/>
      <c r="NOC25" s="6"/>
      <c r="NOD25" s="6"/>
      <c r="NOE25" s="6"/>
      <c r="NOF25" s="6"/>
      <c r="NOG25" s="6"/>
      <c r="NOH25" s="6"/>
      <c r="NOI25" s="6"/>
      <c r="NOJ25" s="6"/>
      <c r="NOK25" s="6"/>
      <c r="NOL25" s="6"/>
      <c r="NOM25" s="6"/>
      <c r="NON25" s="6"/>
      <c r="NOO25" s="6"/>
      <c r="NOP25" s="6"/>
      <c r="NOQ25" s="6"/>
      <c r="NOR25" s="6"/>
      <c r="NOS25" s="6"/>
      <c r="NOT25" s="6"/>
      <c r="NOU25" s="6"/>
      <c r="NOV25" s="6"/>
      <c r="NOW25" s="6"/>
      <c r="NOX25" s="6"/>
      <c r="NOY25" s="6"/>
      <c r="NOZ25" s="6"/>
      <c r="NPA25" s="6"/>
      <c r="NPB25" s="6"/>
      <c r="NPC25" s="6"/>
      <c r="NPD25" s="6"/>
      <c r="NPE25" s="6"/>
      <c r="NPF25" s="6"/>
      <c r="NPG25" s="6"/>
      <c r="NPH25" s="6"/>
      <c r="NPI25" s="6"/>
      <c r="NPJ25" s="6"/>
      <c r="NPK25" s="6"/>
      <c r="NPL25" s="6"/>
      <c r="NPM25" s="6"/>
      <c r="NPN25" s="6"/>
      <c r="NPO25" s="6"/>
      <c r="NPP25" s="6"/>
      <c r="NPQ25" s="6"/>
      <c r="NPR25" s="6"/>
      <c r="NPS25" s="6"/>
      <c r="NPT25" s="6"/>
      <c r="NPU25" s="6"/>
      <c r="NPV25" s="6"/>
      <c r="NPW25" s="6"/>
      <c r="NPX25" s="6"/>
      <c r="NPY25" s="6"/>
      <c r="NPZ25" s="6"/>
      <c r="NQA25" s="6"/>
      <c r="NQB25" s="6"/>
      <c r="NQC25" s="6"/>
      <c r="NQD25" s="6"/>
      <c r="NQE25" s="6"/>
      <c r="NQF25" s="6"/>
      <c r="NQG25" s="6"/>
      <c r="NQH25" s="6"/>
      <c r="NQI25" s="6"/>
      <c r="NQJ25" s="6"/>
      <c r="NQK25" s="6"/>
      <c r="NQL25" s="6"/>
      <c r="NQM25" s="6"/>
      <c r="NQN25" s="6"/>
      <c r="NQO25" s="6"/>
      <c r="NQP25" s="6"/>
      <c r="NQQ25" s="6"/>
      <c r="NQR25" s="6"/>
      <c r="NQS25" s="6"/>
      <c r="NQT25" s="6"/>
      <c r="NQU25" s="6"/>
      <c r="NQV25" s="6"/>
      <c r="NQW25" s="6"/>
      <c r="NQX25" s="6"/>
      <c r="NQY25" s="6"/>
      <c r="NQZ25" s="6"/>
      <c r="NRA25" s="6"/>
      <c r="NRB25" s="6"/>
      <c r="NRC25" s="6"/>
      <c r="NRD25" s="6"/>
      <c r="NRE25" s="6"/>
      <c r="NRF25" s="6"/>
      <c r="NRG25" s="6"/>
      <c r="NRH25" s="6"/>
      <c r="NRI25" s="6"/>
      <c r="NRJ25" s="6"/>
      <c r="NRK25" s="6"/>
      <c r="NRL25" s="6"/>
      <c r="NRM25" s="6"/>
      <c r="NRN25" s="6"/>
      <c r="NRO25" s="6"/>
      <c r="NRP25" s="6"/>
      <c r="NRQ25" s="6"/>
      <c r="NRR25" s="6"/>
      <c r="NRS25" s="6"/>
      <c r="NRT25" s="6"/>
      <c r="NRU25" s="6"/>
      <c r="NRV25" s="6"/>
      <c r="NRW25" s="6"/>
      <c r="NRX25" s="6"/>
      <c r="NRY25" s="6"/>
      <c r="NRZ25" s="6"/>
      <c r="NSA25" s="6"/>
      <c r="NSB25" s="6"/>
      <c r="NSC25" s="6"/>
      <c r="NSD25" s="6"/>
      <c r="NSE25" s="6"/>
      <c r="NSF25" s="6"/>
      <c r="NSG25" s="6"/>
      <c r="NSH25" s="6"/>
      <c r="NSI25" s="6"/>
      <c r="NSJ25" s="6"/>
      <c r="NSK25" s="6"/>
      <c r="NSL25" s="6"/>
      <c r="NSM25" s="6"/>
      <c r="NSN25" s="6"/>
      <c r="NSO25" s="6"/>
      <c r="NSP25" s="6"/>
      <c r="NSQ25" s="6"/>
      <c r="NSR25" s="6"/>
      <c r="NSS25" s="6"/>
      <c r="NST25" s="6"/>
      <c r="NSU25" s="6"/>
      <c r="NSV25" s="6"/>
      <c r="NSW25" s="6"/>
      <c r="NSX25" s="6"/>
      <c r="NSY25" s="6"/>
      <c r="NSZ25" s="6"/>
      <c r="NTA25" s="6"/>
      <c r="NTB25" s="6"/>
      <c r="NTC25" s="6"/>
      <c r="NTD25" s="6"/>
      <c r="NTE25" s="6"/>
      <c r="NTF25" s="6"/>
      <c r="NTG25" s="6"/>
      <c r="NTH25" s="6"/>
      <c r="NTI25" s="6"/>
      <c r="NTJ25" s="6"/>
      <c r="NTK25" s="6"/>
      <c r="NTL25" s="6"/>
      <c r="NTM25" s="6"/>
      <c r="NTN25" s="6"/>
      <c r="NTO25" s="6"/>
      <c r="NTP25" s="6"/>
      <c r="NTQ25" s="6"/>
      <c r="NTR25" s="6"/>
      <c r="NTS25" s="6"/>
      <c r="NTT25" s="6"/>
      <c r="NTU25" s="6"/>
      <c r="NTV25" s="6"/>
      <c r="NTW25" s="6"/>
      <c r="NTX25" s="6"/>
      <c r="NTY25" s="6"/>
      <c r="NTZ25" s="6"/>
      <c r="NUA25" s="6"/>
      <c r="NUB25" s="6"/>
      <c r="NUC25" s="6"/>
      <c r="NUD25" s="6"/>
      <c r="NUE25" s="6"/>
      <c r="NUF25" s="6"/>
      <c r="NUG25" s="6"/>
      <c r="NUH25" s="6"/>
      <c r="NUI25" s="6"/>
      <c r="NUJ25" s="6"/>
      <c r="NUK25" s="6"/>
      <c r="NUL25" s="6"/>
      <c r="NUM25" s="6"/>
      <c r="NUN25" s="6"/>
      <c r="NUO25" s="6"/>
      <c r="NUP25" s="6"/>
      <c r="NUQ25" s="6"/>
      <c r="NUR25" s="6"/>
      <c r="NUS25" s="6"/>
      <c r="NUT25" s="6"/>
      <c r="NUU25" s="6"/>
      <c r="NUV25" s="6"/>
      <c r="NUW25" s="6"/>
      <c r="NUX25" s="6"/>
      <c r="NUY25" s="6"/>
      <c r="NUZ25" s="6"/>
      <c r="NVA25" s="6"/>
      <c r="NVB25" s="6"/>
      <c r="NVC25" s="6"/>
      <c r="NVD25" s="6"/>
      <c r="NVE25" s="6"/>
      <c r="NVF25" s="6"/>
      <c r="NVG25" s="6"/>
      <c r="NVH25" s="6"/>
      <c r="NVI25" s="6"/>
      <c r="NVJ25" s="6"/>
      <c r="NVK25" s="6"/>
      <c r="NVL25" s="6"/>
      <c r="NVM25" s="6"/>
      <c r="NVN25" s="6"/>
      <c r="NVO25" s="6"/>
      <c r="NVP25" s="6"/>
      <c r="NVQ25" s="6"/>
      <c r="NVR25" s="6"/>
      <c r="NVS25" s="6"/>
      <c r="NVT25" s="6"/>
      <c r="NVU25" s="6"/>
      <c r="NVV25" s="6"/>
      <c r="NVW25" s="6"/>
      <c r="NVX25" s="6"/>
      <c r="NVY25" s="6"/>
      <c r="NVZ25" s="6"/>
      <c r="NWA25" s="6"/>
      <c r="NWB25" s="6"/>
      <c r="NWC25" s="6"/>
      <c r="NWD25" s="6"/>
      <c r="NWE25" s="6"/>
      <c r="NWF25" s="6"/>
      <c r="NWG25" s="6"/>
      <c r="NWH25" s="6"/>
      <c r="NWI25" s="6"/>
      <c r="NWJ25" s="6"/>
      <c r="NWK25" s="6"/>
      <c r="NWL25" s="6"/>
      <c r="NWM25" s="6"/>
      <c r="NWN25" s="6"/>
      <c r="NWO25" s="6"/>
      <c r="NWP25" s="6"/>
      <c r="NWQ25" s="6"/>
      <c r="NWR25" s="6"/>
      <c r="NWS25" s="6"/>
      <c r="NWT25" s="6"/>
      <c r="NWU25" s="6"/>
      <c r="NWV25" s="6"/>
      <c r="NWW25" s="6"/>
      <c r="NWX25" s="6"/>
      <c r="NWY25" s="6"/>
      <c r="NWZ25" s="6"/>
      <c r="NXA25" s="6"/>
      <c r="NXB25" s="6"/>
      <c r="NXC25" s="6"/>
      <c r="NXD25" s="6"/>
      <c r="NXE25" s="6"/>
      <c r="NXF25" s="6"/>
      <c r="NXG25" s="6"/>
      <c r="NXH25" s="6"/>
      <c r="NXI25" s="6"/>
      <c r="NXJ25" s="6"/>
      <c r="NXK25" s="6"/>
      <c r="NXL25" s="6"/>
      <c r="NXM25" s="6"/>
      <c r="NXN25" s="6"/>
      <c r="NXO25" s="6"/>
      <c r="NXP25" s="6"/>
      <c r="NXQ25" s="6"/>
      <c r="NXR25" s="6"/>
      <c r="NXS25" s="6"/>
      <c r="NXT25" s="6"/>
      <c r="NXU25" s="6"/>
      <c r="NXV25" s="6"/>
      <c r="NXW25" s="6"/>
      <c r="NXX25" s="6"/>
      <c r="NXY25" s="6"/>
      <c r="NXZ25" s="6"/>
      <c r="NYA25" s="6"/>
      <c r="NYB25" s="6"/>
      <c r="NYC25" s="6"/>
      <c r="NYD25" s="6"/>
      <c r="NYE25" s="6"/>
      <c r="NYF25" s="6"/>
      <c r="NYG25" s="6"/>
      <c r="NYH25" s="6"/>
      <c r="NYI25" s="6"/>
      <c r="NYJ25" s="6"/>
      <c r="NYK25" s="6"/>
      <c r="NYL25" s="6"/>
      <c r="NYM25" s="6"/>
      <c r="NYN25" s="6"/>
      <c r="NYO25" s="6"/>
      <c r="NYP25" s="6"/>
      <c r="NYQ25" s="6"/>
      <c r="NYR25" s="6"/>
      <c r="NYS25" s="6"/>
      <c r="NYT25" s="6"/>
      <c r="NYU25" s="6"/>
      <c r="NYV25" s="6"/>
      <c r="NYW25" s="6"/>
      <c r="NYX25" s="6"/>
      <c r="NYY25" s="6"/>
      <c r="NYZ25" s="6"/>
      <c r="NZA25" s="6"/>
      <c r="NZB25" s="6"/>
      <c r="NZC25" s="6"/>
      <c r="NZD25" s="6"/>
      <c r="NZE25" s="6"/>
      <c r="NZF25" s="6"/>
      <c r="NZG25" s="6"/>
      <c r="NZH25" s="6"/>
      <c r="NZI25" s="6"/>
      <c r="NZJ25" s="6"/>
      <c r="NZK25" s="6"/>
      <c r="NZL25" s="6"/>
      <c r="NZM25" s="6"/>
      <c r="NZN25" s="6"/>
      <c r="NZO25" s="6"/>
      <c r="NZP25" s="6"/>
      <c r="NZQ25" s="6"/>
      <c r="NZR25" s="6"/>
      <c r="NZS25" s="6"/>
      <c r="NZT25" s="6"/>
      <c r="NZU25" s="6"/>
      <c r="NZV25" s="6"/>
      <c r="NZW25" s="6"/>
      <c r="NZX25" s="6"/>
      <c r="NZY25" s="6"/>
      <c r="NZZ25" s="6"/>
      <c r="OAA25" s="6"/>
      <c r="OAB25" s="6"/>
      <c r="OAC25" s="6"/>
      <c r="OAD25" s="6"/>
      <c r="OAE25" s="6"/>
      <c r="OAF25" s="6"/>
      <c r="OAG25" s="6"/>
      <c r="OAH25" s="6"/>
      <c r="OAI25" s="6"/>
      <c r="OAJ25" s="6"/>
      <c r="OAK25" s="6"/>
      <c r="OAL25" s="6"/>
      <c r="OAM25" s="6"/>
      <c r="OAN25" s="6"/>
      <c r="OAO25" s="6"/>
      <c r="OAP25" s="6"/>
      <c r="OAQ25" s="6"/>
      <c r="OAR25" s="6"/>
      <c r="OAS25" s="6"/>
      <c r="OAT25" s="6"/>
      <c r="OAU25" s="6"/>
      <c r="OAV25" s="6"/>
      <c r="OAW25" s="6"/>
      <c r="OAX25" s="6"/>
      <c r="OAY25" s="6"/>
      <c r="OAZ25" s="6"/>
      <c r="OBA25" s="6"/>
      <c r="OBB25" s="6"/>
      <c r="OBC25" s="6"/>
      <c r="OBD25" s="6"/>
      <c r="OBE25" s="6"/>
      <c r="OBF25" s="6"/>
      <c r="OBG25" s="6"/>
      <c r="OBH25" s="6"/>
      <c r="OBI25" s="6"/>
      <c r="OBJ25" s="6"/>
      <c r="OBK25" s="6"/>
      <c r="OBL25" s="6"/>
      <c r="OBM25" s="6"/>
      <c r="OBN25" s="6"/>
      <c r="OBO25" s="6"/>
      <c r="OBP25" s="6"/>
      <c r="OBQ25" s="6"/>
      <c r="OBR25" s="6"/>
      <c r="OBS25" s="6"/>
      <c r="OBT25" s="6"/>
      <c r="OBU25" s="6"/>
      <c r="OBV25" s="6"/>
      <c r="OBW25" s="6"/>
      <c r="OBX25" s="6"/>
      <c r="OBY25" s="6"/>
      <c r="OBZ25" s="6"/>
      <c r="OCA25" s="6"/>
      <c r="OCB25" s="6"/>
      <c r="OCC25" s="6"/>
      <c r="OCD25" s="6"/>
      <c r="OCE25" s="6"/>
      <c r="OCF25" s="6"/>
      <c r="OCG25" s="6"/>
      <c r="OCH25" s="6"/>
      <c r="OCI25" s="6"/>
      <c r="OCJ25" s="6"/>
      <c r="OCK25" s="6"/>
      <c r="OCL25" s="6"/>
      <c r="OCM25" s="6"/>
      <c r="OCN25" s="6"/>
      <c r="OCO25" s="6"/>
      <c r="OCP25" s="6"/>
      <c r="OCQ25" s="6"/>
      <c r="OCR25" s="6"/>
      <c r="OCS25" s="6"/>
      <c r="OCT25" s="6"/>
      <c r="OCU25" s="6"/>
      <c r="OCV25" s="6"/>
      <c r="OCW25" s="6"/>
      <c r="OCX25" s="6"/>
      <c r="OCY25" s="6"/>
      <c r="OCZ25" s="6"/>
      <c r="ODA25" s="6"/>
      <c r="ODB25" s="6"/>
      <c r="ODC25" s="6"/>
      <c r="ODD25" s="6"/>
      <c r="ODE25" s="6"/>
      <c r="ODF25" s="6"/>
      <c r="ODG25" s="6"/>
      <c r="ODH25" s="6"/>
      <c r="ODI25" s="6"/>
      <c r="ODJ25" s="6"/>
      <c r="ODK25" s="6"/>
      <c r="ODL25" s="6"/>
      <c r="ODM25" s="6"/>
      <c r="ODN25" s="6"/>
      <c r="ODO25" s="6"/>
      <c r="ODP25" s="6"/>
      <c r="ODQ25" s="6"/>
      <c r="ODR25" s="6"/>
      <c r="ODS25" s="6"/>
      <c r="ODT25" s="6"/>
      <c r="ODU25" s="6"/>
      <c r="ODV25" s="6"/>
      <c r="ODW25" s="6"/>
      <c r="ODX25" s="6"/>
      <c r="ODY25" s="6"/>
      <c r="ODZ25" s="6"/>
      <c r="OEA25" s="6"/>
      <c r="OEB25" s="6"/>
      <c r="OEC25" s="6"/>
      <c r="OED25" s="6"/>
      <c r="OEE25" s="6"/>
      <c r="OEF25" s="6"/>
      <c r="OEG25" s="6"/>
      <c r="OEH25" s="6"/>
      <c r="OEI25" s="6"/>
      <c r="OEJ25" s="6"/>
      <c r="OEK25" s="6"/>
      <c r="OEL25" s="6"/>
      <c r="OEM25" s="6"/>
      <c r="OEN25" s="6"/>
      <c r="OEO25" s="6"/>
      <c r="OEP25" s="6"/>
      <c r="OEQ25" s="6"/>
      <c r="OER25" s="6"/>
      <c r="OES25" s="6"/>
      <c r="OET25" s="6"/>
      <c r="OEU25" s="6"/>
      <c r="OEV25" s="6"/>
      <c r="OEW25" s="6"/>
      <c r="OEX25" s="6"/>
      <c r="OEY25" s="6"/>
      <c r="OEZ25" s="6"/>
      <c r="OFA25" s="6"/>
      <c r="OFB25" s="6"/>
      <c r="OFC25" s="6"/>
      <c r="OFD25" s="6"/>
      <c r="OFE25" s="6"/>
      <c r="OFF25" s="6"/>
      <c r="OFG25" s="6"/>
      <c r="OFH25" s="6"/>
      <c r="OFI25" s="6"/>
      <c r="OFJ25" s="6"/>
      <c r="OFK25" s="6"/>
      <c r="OFL25" s="6"/>
      <c r="OFM25" s="6"/>
      <c r="OFN25" s="6"/>
      <c r="OFO25" s="6"/>
      <c r="OFP25" s="6"/>
      <c r="OFQ25" s="6"/>
      <c r="OFR25" s="6"/>
      <c r="OFS25" s="6"/>
      <c r="OFT25" s="6"/>
      <c r="OFU25" s="6"/>
      <c r="OFV25" s="6"/>
      <c r="OFW25" s="6"/>
      <c r="OFX25" s="6"/>
      <c r="OFY25" s="6"/>
      <c r="OFZ25" s="6"/>
      <c r="OGA25" s="6"/>
      <c r="OGB25" s="6"/>
      <c r="OGC25" s="6"/>
      <c r="OGD25" s="6"/>
      <c r="OGE25" s="6"/>
      <c r="OGF25" s="6"/>
      <c r="OGG25" s="6"/>
      <c r="OGH25" s="6"/>
      <c r="OGI25" s="6"/>
      <c r="OGJ25" s="6"/>
      <c r="OGK25" s="6"/>
      <c r="OGL25" s="6"/>
      <c r="OGM25" s="6"/>
      <c r="OGN25" s="6"/>
      <c r="OGO25" s="6"/>
      <c r="OGP25" s="6"/>
      <c r="OGQ25" s="6"/>
      <c r="OGR25" s="6"/>
      <c r="OGS25" s="6"/>
      <c r="OGT25" s="6"/>
      <c r="OGU25" s="6"/>
      <c r="OGV25" s="6"/>
      <c r="OGW25" s="6"/>
      <c r="OGX25" s="6"/>
      <c r="OGY25" s="6"/>
      <c r="OGZ25" s="6"/>
      <c r="OHA25" s="6"/>
      <c r="OHB25" s="6"/>
      <c r="OHC25" s="6"/>
      <c r="OHD25" s="6"/>
      <c r="OHE25" s="6"/>
      <c r="OHF25" s="6"/>
      <c r="OHG25" s="6"/>
      <c r="OHH25" s="6"/>
      <c r="OHI25" s="6"/>
      <c r="OHJ25" s="6"/>
      <c r="OHK25" s="6"/>
      <c r="OHL25" s="6"/>
      <c r="OHM25" s="6"/>
      <c r="OHN25" s="6"/>
      <c r="OHO25" s="6"/>
      <c r="OHP25" s="6"/>
      <c r="OHQ25" s="6"/>
      <c r="OHR25" s="6"/>
      <c r="OHS25" s="6"/>
      <c r="OHT25" s="6"/>
      <c r="OHU25" s="6"/>
      <c r="OHV25" s="6"/>
      <c r="OHW25" s="6"/>
      <c r="OHX25" s="6"/>
      <c r="OHY25" s="6"/>
      <c r="OHZ25" s="6"/>
      <c r="OIA25" s="6"/>
      <c r="OIB25" s="6"/>
      <c r="OIC25" s="6"/>
      <c r="OID25" s="6"/>
      <c r="OIE25" s="6"/>
      <c r="OIF25" s="6"/>
      <c r="OIG25" s="6"/>
      <c r="OIH25" s="6"/>
      <c r="OII25" s="6"/>
      <c r="OIJ25" s="6"/>
      <c r="OIK25" s="6"/>
      <c r="OIL25" s="6"/>
      <c r="OIM25" s="6"/>
      <c r="OIN25" s="6"/>
      <c r="OIO25" s="6"/>
      <c r="OIP25" s="6"/>
      <c r="OIQ25" s="6"/>
      <c r="OIR25" s="6"/>
      <c r="OIS25" s="6"/>
      <c r="OIT25" s="6"/>
      <c r="OIU25" s="6"/>
      <c r="OIV25" s="6"/>
      <c r="OIW25" s="6"/>
      <c r="OIX25" s="6"/>
      <c r="OIY25" s="6"/>
      <c r="OIZ25" s="6"/>
      <c r="OJA25" s="6"/>
      <c r="OJB25" s="6"/>
      <c r="OJC25" s="6"/>
      <c r="OJD25" s="6"/>
      <c r="OJE25" s="6"/>
      <c r="OJF25" s="6"/>
      <c r="OJG25" s="6"/>
      <c r="OJH25" s="6"/>
      <c r="OJI25" s="6"/>
      <c r="OJJ25" s="6"/>
      <c r="OJK25" s="6"/>
      <c r="OJL25" s="6"/>
      <c r="OJM25" s="6"/>
      <c r="OJN25" s="6"/>
      <c r="OJO25" s="6"/>
      <c r="OJP25" s="6"/>
      <c r="OJQ25" s="6"/>
      <c r="OJR25" s="6"/>
      <c r="OJS25" s="6"/>
      <c r="OJT25" s="6"/>
      <c r="OJU25" s="6"/>
      <c r="OJV25" s="6"/>
      <c r="OJW25" s="6"/>
      <c r="OJX25" s="6"/>
      <c r="OJY25" s="6"/>
      <c r="OJZ25" s="6"/>
      <c r="OKA25" s="6"/>
      <c r="OKB25" s="6"/>
      <c r="OKC25" s="6"/>
      <c r="OKD25" s="6"/>
      <c r="OKE25" s="6"/>
      <c r="OKF25" s="6"/>
      <c r="OKG25" s="6"/>
      <c r="OKH25" s="6"/>
      <c r="OKI25" s="6"/>
      <c r="OKJ25" s="6"/>
      <c r="OKK25" s="6"/>
      <c r="OKL25" s="6"/>
      <c r="OKM25" s="6"/>
      <c r="OKN25" s="6"/>
      <c r="OKO25" s="6"/>
      <c r="OKP25" s="6"/>
      <c r="OKQ25" s="6"/>
      <c r="OKR25" s="6"/>
      <c r="OKS25" s="6"/>
      <c r="OKT25" s="6"/>
      <c r="OKU25" s="6"/>
      <c r="OKV25" s="6"/>
      <c r="OKW25" s="6"/>
      <c r="OKX25" s="6"/>
      <c r="OKY25" s="6"/>
      <c r="OKZ25" s="6"/>
      <c r="OLA25" s="6"/>
      <c r="OLB25" s="6"/>
      <c r="OLC25" s="6"/>
      <c r="OLD25" s="6"/>
      <c r="OLE25" s="6"/>
      <c r="OLF25" s="6"/>
      <c r="OLG25" s="6"/>
      <c r="OLH25" s="6"/>
      <c r="OLI25" s="6"/>
      <c r="OLJ25" s="6"/>
      <c r="OLK25" s="6"/>
      <c r="OLL25" s="6"/>
      <c r="OLM25" s="6"/>
      <c r="OLN25" s="6"/>
      <c r="OLO25" s="6"/>
      <c r="OLP25" s="6"/>
      <c r="OLQ25" s="6"/>
      <c r="OLR25" s="6"/>
      <c r="OLS25" s="6"/>
      <c r="OLT25" s="6"/>
      <c r="OLU25" s="6"/>
      <c r="OLV25" s="6"/>
      <c r="OLW25" s="6"/>
      <c r="OLX25" s="6"/>
      <c r="OLY25" s="6"/>
      <c r="OLZ25" s="6"/>
      <c r="OMA25" s="6"/>
      <c r="OMB25" s="6"/>
      <c r="OMC25" s="6"/>
      <c r="OMD25" s="6"/>
      <c r="OME25" s="6"/>
      <c r="OMF25" s="6"/>
      <c r="OMG25" s="6"/>
      <c r="OMH25" s="6"/>
      <c r="OMI25" s="6"/>
      <c r="OMJ25" s="6"/>
      <c r="OMK25" s="6"/>
      <c r="OML25" s="6"/>
      <c r="OMM25" s="6"/>
      <c r="OMN25" s="6"/>
      <c r="OMO25" s="6"/>
      <c r="OMP25" s="6"/>
      <c r="OMQ25" s="6"/>
      <c r="OMR25" s="6"/>
      <c r="OMS25" s="6"/>
      <c r="OMT25" s="6"/>
      <c r="OMU25" s="6"/>
      <c r="OMV25" s="6"/>
      <c r="OMW25" s="6"/>
      <c r="OMX25" s="6"/>
      <c r="OMY25" s="6"/>
      <c r="OMZ25" s="6"/>
      <c r="ONA25" s="6"/>
      <c r="ONB25" s="6"/>
      <c r="ONC25" s="6"/>
      <c r="OND25" s="6"/>
      <c r="ONE25" s="6"/>
      <c r="ONF25" s="6"/>
      <c r="ONG25" s="6"/>
      <c r="ONH25" s="6"/>
      <c r="ONI25" s="6"/>
      <c r="ONJ25" s="6"/>
      <c r="ONK25" s="6"/>
      <c r="ONL25" s="6"/>
      <c r="ONM25" s="6"/>
      <c r="ONN25" s="6"/>
      <c r="ONO25" s="6"/>
      <c r="ONP25" s="6"/>
      <c r="ONQ25" s="6"/>
      <c r="ONR25" s="6"/>
      <c r="ONS25" s="6"/>
      <c r="ONT25" s="6"/>
      <c r="ONU25" s="6"/>
      <c r="ONV25" s="6"/>
      <c r="ONW25" s="6"/>
      <c r="ONX25" s="6"/>
      <c r="ONY25" s="6"/>
      <c r="ONZ25" s="6"/>
      <c r="OOA25" s="6"/>
      <c r="OOB25" s="6"/>
      <c r="OOC25" s="6"/>
      <c r="OOD25" s="6"/>
      <c r="OOE25" s="6"/>
      <c r="OOF25" s="6"/>
      <c r="OOG25" s="6"/>
      <c r="OOH25" s="6"/>
      <c r="OOI25" s="6"/>
      <c r="OOJ25" s="6"/>
      <c r="OOK25" s="6"/>
      <c r="OOL25" s="6"/>
      <c r="OOM25" s="6"/>
      <c r="OON25" s="6"/>
      <c r="OOO25" s="6"/>
      <c r="OOP25" s="6"/>
      <c r="OOQ25" s="6"/>
      <c r="OOR25" s="6"/>
      <c r="OOS25" s="6"/>
      <c r="OOT25" s="6"/>
      <c r="OOU25" s="6"/>
      <c r="OOV25" s="6"/>
      <c r="OOW25" s="6"/>
      <c r="OOX25" s="6"/>
      <c r="OOY25" s="6"/>
      <c r="OOZ25" s="6"/>
      <c r="OPA25" s="6"/>
      <c r="OPB25" s="6"/>
      <c r="OPC25" s="6"/>
      <c r="OPD25" s="6"/>
      <c r="OPE25" s="6"/>
      <c r="OPF25" s="6"/>
      <c r="OPG25" s="6"/>
      <c r="OPH25" s="6"/>
      <c r="OPI25" s="6"/>
      <c r="OPJ25" s="6"/>
      <c r="OPK25" s="6"/>
      <c r="OPL25" s="6"/>
      <c r="OPM25" s="6"/>
      <c r="OPN25" s="6"/>
      <c r="OPO25" s="6"/>
      <c r="OPP25" s="6"/>
      <c r="OPQ25" s="6"/>
      <c r="OPR25" s="6"/>
      <c r="OPS25" s="6"/>
      <c r="OPT25" s="6"/>
      <c r="OPU25" s="6"/>
      <c r="OPV25" s="6"/>
      <c r="OPW25" s="6"/>
      <c r="OPX25" s="6"/>
      <c r="OPY25" s="6"/>
      <c r="OPZ25" s="6"/>
      <c r="OQA25" s="6"/>
      <c r="OQB25" s="6"/>
      <c r="OQC25" s="6"/>
      <c r="OQD25" s="6"/>
      <c r="OQE25" s="6"/>
      <c r="OQF25" s="6"/>
      <c r="OQG25" s="6"/>
      <c r="OQH25" s="6"/>
      <c r="OQI25" s="6"/>
      <c r="OQJ25" s="6"/>
      <c r="OQK25" s="6"/>
      <c r="OQL25" s="6"/>
      <c r="OQM25" s="6"/>
      <c r="OQN25" s="6"/>
      <c r="OQO25" s="6"/>
      <c r="OQP25" s="6"/>
      <c r="OQQ25" s="6"/>
      <c r="OQR25" s="6"/>
      <c r="OQS25" s="6"/>
      <c r="OQT25" s="6"/>
      <c r="OQU25" s="6"/>
      <c r="OQV25" s="6"/>
      <c r="OQW25" s="6"/>
      <c r="OQX25" s="6"/>
      <c r="OQY25" s="6"/>
      <c r="OQZ25" s="6"/>
      <c r="ORA25" s="6"/>
      <c r="ORB25" s="6"/>
      <c r="ORC25" s="6"/>
      <c r="ORD25" s="6"/>
      <c r="ORE25" s="6"/>
      <c r="ORF25" s="6"/>
      <c r="ORG25" s="6"/>
      <c r="ORH25" s="6"/>
      <c r="ORI25" s="6"/>
      <c r="ORJ25" s="6"/>
      <c r="ORK25" s="6"/>
      <c r="ORL25" s="6"/>
      <c r="ORM25" s="6"/>
      <c r="ORN25" s="6"/>
      <c r="ORO25" s="6"/>
      <c r="ORP25" s="6"/>
      <c r="ORQ25" s="6"/>
      <c r="ORR25" s="6"/>
      <c r="ORS25" s="6"/>
      <c r="ORT25" s="6"/>
      <c r="ORU25" s="6"/>
      <c r="ORV25" s="6"/>
      <c r="ORW25" s="6"/>
      <c r="ORX25" s="6"/>
      <c r="ORY25" s="6"/>
      <c r="ORZ25" s="6"/>
      <c r="OSA25" s="6"/>
      <c r="OSB25" s="6"/>
      <c r="OSC25" s="6"/>
      <c r="OSD25" s="6"/>
      <c r="OSE25" s="6"/>
      <c r="OSF25" s="6"/>
      <c r="OSG25" s="6"/>
      <c r="OSH25" s="6"/>
      <c r="OSI25" s="6"/>
      <c r="OSJ25" s="6"/>
      <c r="OSK25" s="6"/>
      <c r="OSL25" s="6"/>
      <c r="OSM25" s="6"/>
      <c r="OSN25" s="6"/>
      <c r="OSO25" s="6"/>
      <c r="OSP25" s="6"/>
      <c r="OSQ25" s="6"/>
      <c r="OSR25" s="6"/>
      <c r="OSS25" s="6"/>
      <c r="OST25" s="6"/>
      <c r="OSU25" s="6"/>
      <c r="OSV25" s="6"/>
      <c r="OSW25" s="6"/>
      <c r="OSX25" s="6"/>
      <c r="OSY25" s="6"/>
      <c r="OSZ25" s="6"/>
      <c r="OTA25" s="6"/>
      <c r="OTB25" s="6"/>
      <c r="OTC25" s="6"/>
      <c r="OTD25" s="6"/>
      <c r="OTE25" s="6"/>
      <c r="OTF25" s="6"/>
      <c r="OTG25" s="6"/>
      <c r="OTH25" s="6"/>
      <c r="OTI25" s="6"/>
      <c r="OTJ25" s="6"/>
      <c r="OTK25" s="6"/>
      <c r="OTL25" s="6"/>
      <c r="OTM25" s="6"/>
      <c r="OTN25" s="6"/>
      <c r="OTO25" s="6"/>
      <c r="OTP25" s="6"/>
      <c r="OTQ25" s="6"/>
      <c r="OTR25" s="6"/>
      <c r="OTS25" s="6"/>
      <c r="OTT25" s="6"/>
      <c r="OTU25" s="6"/>
      <c r="OTV25" s="6"/>
      <c r="OTW25" s="6"/>
      <c r="OTX25" s="6"/>
      <c r="OTY25" s="6"/>
      <c r="OTZ25" s="6"/>
      <c r="OUA25" s="6"/>
      <c r="OUB25" s="6"/>
      <c r="OUC25" s="6"/>
      <c r="OUD25" s="6"/>
      <c r="OUE25" s="6"/>
      <c r="OUF25" s="6"/>
      <c r="OUG25" s="6"/>
      <c r="OUH25" s="6"/>
      <c r="OUI25" s="6"/>
      <c r="OUJ25" s="6"/>
      <c r="OUK25" s="6"/>
      <c r="OUL25" s="6"/>
      <c r="OUM25" s="6"/>
      <c r="OUN25" s="6"/>
      <c r="OUO25" s="6"/>
      <c r="OUP25" s="6"/>
      <c r="OUQ25" s="6"/>
      <c r="OUR25" s="6"/>
      <c r="OUS25" s="6"/>
      <c r="OUT25" s="6"/>
      <c r="OUU25" s="6"/>
      <c r="OUV25" s="6"/>
      <c r="OUW25" s="6"/>
      <c r="OUX25" s="6"/>
      <c r="OUY25" s="6"/>
      <c r="OUZ25" s="6"/>
      <c r="OVA25" s="6"/>
      <c r="OVB25" s="6"/>
      <c r="OVC25" s="6"/>
      <c r="OVD25" s="6"/>
      <c r="OVE25" s="6"/>
      <c r="OVF25" s="6"/>
      <c r="OVG25" s="6"/>
      <c r="OVH25" s="6"/>
      <c r="OVI25" s="6"/>
      <c r="OVJ25" s="6"/>
      <c r="OVK25" s="6"/>
      <c r="OVL25" s="6"/>
      <c r="OVM25" s="6"/>
      <c r="OVN25" s="6"/>
      <c r="OVO25" s="6"/>
      <c r="OVP25" s="6"/>
      <c r="OVQ25" s="6"/>
      <c r="OVR25" s="6"/>
      <c r="OVS25" s="6"/>
      <c r="OVT25" s="6"/>
      <c r="OVU25" s="6"/>
      <c r="OVV25" s="6"/>
      <c r="OVW25" s="6"/>
      <c r="OVX25" s="6"/>
      <c r="OVY25" s="6"/>
      <c r="OVZ25" s="6"/>
      <c r="OWA25" s="6"/>
      <c r="OWB25" s="6"/>
      <c r="OWC25" s="6"/>
      <c r="OWD25" s="6"/>
      <c r="OWE25" s="6"/>
      <c r="OWF25" s="6"/>
      <c r="OWG25" s="6"/>
      <c r="OWH25" s="6"/>
      <c r="OWI25" s="6"/>
      <c r="OWJ25" s="6"/>
      <c r="OWK25" s="6"/>
      <c r="OWL25" s="6"/>
      <c r="OWM25" s="6"/>
      <c r="OWN25" s="6"/>
      <c r="OWO25" s="6"/>
      <c r="OWP25" s="6"/>
      <c r="OWQ25" s="6"/>
      <c r="OWR25" s="6"/>
      <c r="OWS25" s="6"/>
      <c r="OWT25" s="6"/>
      <c r="OWU25" s="6"/>
      <c r="OWV25" s="6"/>
      <c r="OWW25" s="6"/>
      <c r="OWX25" s="6"/>
      <c r="OWY25" s="6"/>
      <c r="OWZ25" s="6"/>
      <c r="OXA25" s="6"/>
      <c r="OXB25" s="6"/>
      <c r="OXC25" s="6"/>
      <c r="OXD25" s="6"/>
      <c r="OXE25" s="6"/>
      <c r="OXF25" s="6"/>
      <c r="OXG25" s="6"/>
      <c r="OXH25" s="6"/>
      <c r="OXI25" s="6"/>
      <c r="OXJ25" s="6"/>
      <c r="OXK25" s="6"/>
      <c r="OXL25" s="6"/>
      <c r="OXM25" s="6"/>
      <c r="OXN25" s="6"/>
      <c r="OXO25" s="6"/>
      <c r="OXP25" s="6"/>
      <c r="OXQ25" s="6"/>
      <c r="OXR25" s="6"/>
      <c r="OXS25" s="6"/>
      <c r="OXT25" s="6"/>
      <c r="OXU25" s="6"/>
      <c r="OXV25" s="6"/>
      <c r="OXW25" s="6"/>
      <c r="OXX25" s="6"/>
      <c r="OXY25" s="6"/>
      <c r="OXZ25" s="6"/>
      <c r="OYA25" s="6"/>
      <c r="OYB25" s="6"/>
      <c r="OYC25" s="6"/>
      <c r="OYD25" s="6"/>
      <c r="OYE25" s="6"/>
      <c r="OYF25" s="6"/>
      <c r="OYG25" s="6"/>
      <c r="OYH25" s="6"/>
      <c r="OYI25" s="6"/>
      <c r="OYJ25" s="6"/>
      <c r="OYK25" s="6"/>
      <c r="OYL25" s="6"/>
      <c r="OYM25" s="6"/>
      <c r="OYN25" s="6"/>
      <c r="OYO25" s="6"/>
      <c r="OYP25" s="6"/>
      <c r="OYQ25" s="6"/>
      <c r="OYR25" s="6"/>
      <c r="OYS25" s="6"/>
      <c r="OYT25" s="6"/>
      <c r="OYU25" s="6"/>
      <c r="OYV25" s="6"/>
      <c r="OYW25" s="6"/>
      <c r="OYX25" s="6"/>
      <c r="OYY25" s="6"/>
      <c r="OYZ25" s="6"/>
      <c r="OZA25" s="6"/>
      <c r="OZB25" s="6"/>
      <c r="OZC25" s="6"/>
      <c r="OZD25" s="6"/>
      <c r="OZE25" s="6"/>
      <c r="OZF25" s="6"/>
      <c r="OZG25" s="6"/>
      <c r="OZH25" s="6"/>
      <c r="OZI25" s="6"/>
      <c r="OZJ25" s="6"/>
      <c r="OZK25" s="6"/>
      <c r="OZL25" s="6"/>
      <c r="OZM25" s="6"/>
      <c r="OZN25" s="6"/>
      <c r="OZO25" s="6"/>
      <c r="OZP25" s="6"/>
      <c r="OZQ25" s="6"/>
      <c r="OZR25" s="6"/>
      <c r="OZS25" s="6"/>
      <c r="OZT25" s="6"/>
      <c r="OZU25" s="6"/>
      <c r="OZV25" s="6"/>
      <c r="OZW25" s="6"/>
      <c r="OZX25" s="6"/>
      <c r="OZY25" s="6"/>
      <c r="OZZ25" s="6"/>
      <c r="PAA25" s="6"/>
      <c r="PAB25" s="6"/>
      <c r="PAC25" s="6"/>
      <c r="PAD25" s="6"/>
      <c r="PAE25" s="6"/>
      <c r="PAF25" s="6"/>
      <c r="PAG25" s="6"/>
      <c r="PAH25" s="6"/>
      <c r="PAI25" s="6"/>
      <c r="PAJ25" s="6"/>
      <c r="PAK25" s="6"/>
      <c r="PAL25" s="6"/>
      <c r="PAM25" s="6"/>
      <c r="PAN25" s="6"/>
      <c r="PAO25" s="6"/>
      <c r="PAP25" s="6"/>
      <c r="PAQ25" s="6"/>
      <c r="PAR25" s="6"/>
      <c r="PAS25" s="6"/>
      <c r="PAT25" s="6"/>
      <c r="PAU25" s="6"/>
      <c r="PAV25" s="6"/>
      <c r="PAW25" s="6"/>
      <c r="PAX25" s="6"/>
      <c r="PAY25" s="6"/>
      <c r="PAZ25" s="6"/>
      <c r="PBA25" s="6"/>
      <c r="PBB25" s="6"/>
      <c r="PBC25" s="6"/>
      <c r="PBD25" s="6"/>
      <c r="PBE25" s="6"/>
      <c r="PBF25" s="6"/>
      <c r="PBG25" s="6"/>
      <c r="PBH25" s="6"/>
      <c r="PBI25" s="6"/>
      <c r="PBJ25" s="6"/>
      <c r="PBK25" s="6"/>
      <c r="PBL25" s="6"/>
      <c r="PBM25" s="6"/>
      <c r="PBN25" s="6"/>
      <c r="PBO25" s="6"/>
      <c r="PBP25" s="6"/>
      <c r="PBQ25" s="6"/>
      <c r="PBR25" s="6"/>
      <c r="PBS25" s="6"/>
      <c r="PBT25" s="6"/>
      <c r="PBU25" s="6"/>
      <c r="PBV25" s="6"/>
      <c r="PBW25" s="6"/>
      <c r="PBX25" s="6"/>
      <c r="PBY25" s="6"/>
      <c r="PBZ25" s="6"/>
      <c r="PCA25" s="6"/>
      <c r="PCB25" s="6"/>
      <c r="PCC25" s="6"/>
      <c r="PCD25" s="6"/>
      <c r="PCE25" s="6"/>
      <c r="PCF25" s="6"/>
      <c r="PCG25" s="6"/>
      <c r="PCH25" s="6"/>
      <c r="PCI25" s="6"/>
      <c r="PCJ25" s="6"/>
      <c r="PCK25" s="6"/>
      <c r="PCL25" s="6"/>
      <c r="PCM25" s="6"/>
      <c r="PCN25" s="6"/>
      <c r="PCO25" s="6"/>
      <c r="PCP25" s="6"/>
      <c r="PCQ25" s="6"/>
      <c r="PCR25" s="6"/>
      <c r="PCS25" s="6"/>
      <c r="PCT25" s="6"/>
      <c r="PCU25" s="6"/>
      <c r="PCV25" s="6"/>
      <c r="PCW25" s="6"/>
      <c r="PCX25" s="6"/>
      <c r="PCY25" s="6"/>
      <c r="PCZ25" s="6"/>
      <c r="PDA25" s="6"/>
      <c r="PDB25" s="6"/>
      <c r="PDC25" s="6"/>
      <c r="PDD25" s="6"/>
      <c r="PDE25" s="6"/>
      <c r="PDF25" s="6"/>
      <c r="PDG25" s="6"/>
      <c r="PDH25" s="6"/>
      <c r="PDI25" s="6"/>
      <c r="PDJ25" s="6"/>
      <c r="PDK25" s="6"/>
      <c r="PDL25" s="6"/>
      <c r="PDM25" s="6"/>
      <c r="PDN25" s="6"/>
      <c r="PDO25" s="6"/>
      <c r="PDP25" s="6"/>
      <c r="PDQ25" s="6"/>
      <c r="PDR25" s="6"/>
      <c r="PDS25" s="6"/>
      <c r="PDT25" s="6"/>
      <c r="PDU25" s="6"/>
      <c r="PDV25" s="6"/>
      <c r="PDW25" s="6"/>
      <c r="PDX25" s="6"/>
      <c r="PDY25" s="6"/>
      <c r="PDZ25" s="6"/>
      <c r="PEA25" s="6"/>
      <c r="PEB25" s="6"/>
      <c r="PEC25" s="6"/>
      <c r="PED25" s="6"/>
      <c r="PEE25" s="6"/>
      <c r="PEF25" s="6"/>
      <c r="PEG25" s="6"/>
      <c r="PEH25" s="6"/>
      <c r="PEI25" s="6"/>
      <c r="PEJ25" s="6"/>
      <c r="PEK25" s="6"/>
      <c r="PEL25" s="6"/>
      <c r="PEM25" s="6"/>
      <c r="PEN25" s="6"/>
      <c r="PEO25" s="6"/>
      <c r="PEP25" s="6"/>
      <c r="PEQ25" s="6"/>
      <c r="PER25" s="6"/>
      <c r="PES25" s="6"/>
      <c r="PET25" s="6"/>
      <c r="PEU25" s="6"/>
      <c r="PEV25" s="6"/>
      <c r="PEW25" s="6"/>
      <c r="PEX25" s="6"/>
      <c r="PEY25" s="6"/>
      <c r="PEZ25" s="6"/>
      <c r="PFA25" s="6"/>
      <c r="PFB25" s="6"/>
      <c r="PFC25" s="6"/>
      <c r="PFD25" s="6"/>
      <c r="PFE25" s="6"/>
      <c r="PFF25" s="6"/>
      <c r="PFG25" s="6"/>
      <c r="PFH25" s="6"/>
      <c r="PFI25" s="6"/>
      <c r="PFJ25" s="6"/>
      <c r="PFK25" s="6"/>
      <c r="PFL25" s="6"/>
      <c r="PFM25" s="6"/>
      <c r="PFN25" s="6"/>
      <c r="PFO25" s="6"/>
      <c r="PFP25" s="6"/>
      <c r="PFQ25" s="6"/>
      <c r="PFR25" s="6"/>
      <c r="PFS25" s="6"/>
      <c r="PFT25" s="6"/>
      <c r="PFU25" s="6"/>
      <c r="PFV25" s="6"/>
      <c r="PFW25" s="6"/>
      <c r="PFX25" s="6"/>
      <c r="PFY25" s="6"/>
      <c r="PFZ25" s="6"/>
      <c r="PGA25" s="6"/>
      <c r="PGB25" s="6"/>
      <c r="PGC25" s="6"/>
      <c r="PGD25" s="6"/>
      <c r="PGE25" s="6"/>
      <c r="PGF25" s="6"/>
      <c r="PGG25" s="6"/>
      <c r="PGH25" s="6"/>
      <c r="PGI25" s="6"/>
      <c r="PGJ25" s="6"/>
      <c r="PGK25" s="6"/>
      <c r="PGL25" s="6"/>
      <c r="PGM25" s="6"/>
      <c r="PGN25" s="6"/>
      <c r="PGO25" s="6"/>
      <c r="PGP25" s="6"/>
      <c r="PGQ25" s="6"/>
      <c r="PGR25" s="6"/>
      <c r="PGS25" s="6"/>
      <c r="PGT25" s="6"/>
      <c r="PGU25" s="6"/>
      <c r="PGV25" s="6"/>
      <c r="PGW25" s="6"/>
      <c r="PGX25" s="6"/>
      <c r="PGY25" s="6"/>
      <c r="PGZ25" s="6"/>
      <c r="PHA25" s="6"/>
      <c r="PHB25" s="6"/>
      <c r="PHC25" s="6"/>
      <c r="PHD25" s="6"/>
      <c r="PHE25" s="6"/>
      <c r="PHF25" s="6"/>
      <c r="PHG25" s="6"/>
      <c r="PHH25" s="6"/>
      <c r="PHI25" s="6"/>
      <c r="PHJ25" s="6"/>
      <c r="PHK25" s="6"/>
      <c r="PHL25" s="6"/>
      <c r="PHM25" s="6"/>
      <c r="PHN25" s="6"/>
      <c r="PHO25" s="6"/>
      <c r="PHP25" s="6"/>
      <c r="PHQ25" s="6"/>
      <c r="PHR25" s="6"/>
      <c r="PHS25" s="6"/>
      <c r="PHT25" s="6"/>
      <c r="PHU25" s="6"/>
      <c r="PHV25" s="6"/>
      <c r="PHW25" s="6"/>
      <c r="PHX25" s="6"/>
      <c r="PHY25" s="6"/>
      <c r="PHZ25" s="6"/>
      <c r="PIA25" s="6"/>
      <c r="PIB25" s="6"/>
      <c r="PIC25" s="6"/>
      <c r="PID25" s="6"/>
      <c r="PIE25" s="6"/>
      <c r="PIF25" s="6"/>
      <c r="PIG25" s="6"/>
      <c r="PIH25" s="6"/>
      <c r="PII25" s="6"/>
      <c r="PIJ25" s="6"/>
      <c r="PIK25" s="6"/>
      <c r="PIL25" s="6"/>
      <c r="PIM25" s="6"/>
      <c r="PIN25" s="6"/>
      <c r="PIO25" s="6"/>
      <c r="PIP25" s="6"/>
      <c r="PIQ25" s="6"/>
      <c r="PIR25" s="6"/>
      <c r="PIS25" s="6"/>
      <c r="PIT25" s="6"/>
      <c r="PIU25" s="6"/>
      <c r="PIV25" s="6"/>
      <c r="PIW25" s="6"/>
      <c r="PIX25" s="6"/>
      <c r="PIY25" s="6"/>
      <c r="PIZ25" s="6"/>
      <c r="PJA25" s="6"/>
      <c r="PJB25" s="6"/>
      <c r="PJC25" s="6"/>
      <c r="PJD25" s="6"/>
      <c r="PJE25" s="6"/>
      <c r="PJF25" s="6"/>
      <c r="PJG25" s="6"/>
      <c r="PJH25" s="6"/>
      <c r="PJI25" s="6"/>
      <c r="PJJ25" s="6"/>
      <c r="PJK25" s="6"/>
      <c r="PJL25" s="6"/>
      <c r="PJM25" s="6"/>
      <c r="PJN25" s="6"/>
      <c r="PJO25" s="6"/>
      <c r="PJP25" s="6"/>
      <c r="PJQ25" s="6"/>
      <c r="PJR25" s="6"/>
      <c r="PJS25" s="6"/>
      <c r="PJT25" s="6"/>
      <c r="PJU25" s="6"/>
      <c r="PJV25" s="6"/>
      <c r="PJW25" s="6"/>
      <c r="PJX25" s="6"/>
      <c r="PJY25" s="6"/>
      <c r="PJZ25" s="6"/>
      <c r="PKA25" s="6"/>
      <c r="PKB25" s="6"/>
      <c r="PKC25" s="6"/>
      <c r="PKD25" s="6"/>
      <c r="PKE25" s="6"/>
      <c r="PKF25" s="6"/>
      <c r="PKG25" s="6"/>
      <c r="PKH25" s="6"/>
      <c r="PKI25" s="6"/>
      <c r="PKJ25" s="6"/>
      <c r="PKK25" s="6"/>
      <c r="PKL25" s="6"/>
      <c r="PKM25" s="6"/>
      <c r="PKN25" s="6"/>
      <c r="PKO25" s="6"/>
      <c r="PKP25" s="6"/>
      <c r="PKQ25" s="6"/>
      <c r="PKR25" s="6"/>
      <c r="PKS25" s="6"/>
      <c r="PKT25" s="6"/>
      <c r="PKU25" s="6"/>
      <c r="PKV25" s="6"/>
      <c r="PKW25" s="6"/>
      <c r="PKX25" s="6"/>
      <c r="PKY25" s="6"/>
      <c r="PKZ25" s="6"/>
      <c r="PLA25" s="6"/>
      <c r="PLB25" s="6"/>
      <c r="PLC25" s="6"/>
      <c r="PLD25" s="6"/>
      <c r="PLE25" s="6"/>
      <c r="PLF25" s="6"/>
      <c r="PLG25" s="6"/>
      <c r="PLH25" s="6"/>
      <c r="PLI25" s="6"/>
      <c r="PLJ25" s="6"/>
      <c r="PLK25" s="6"/>
      <c r="PLL25" s="6"/>
      <c r="PLM25" s="6"/>
      <c r="PLN25" s="6"/>
      <c r="PLO25" s="6"/>
      <c r="PLP25" s="6"/>
      <c r="PLQ25" s="6"/>
      <c r="PLR25" s="6"/>
      <c r="PLS25" s="6"/>
      <c r="PLT25" s="6"/>
      <c r="PLU25" s="6"/>
      <c r="PLV25" s="6"/>
      <c r="PLW25" s="6"/>
      <c r="PLX25" s="6"/>
      <c r="PLY25" s="6"/>
      <c r="PLZ25" s="6"/>
      <c r="PMA25" s="6"/>
      <c r="PMB25" s="6"/>
      <c r="PMC25" s="6"/>
      <c r="PMD25" s="6"/>
      <c r="PME25" s="6"/>
      <c r="PMF25" s="6"/>
      <c r="PMG25" s="6"/>
      <c r="PMH25" s="6"/>
      <c r="PMI25" s="6"/>
      <c r="PMJ25" s="6"/>
      <c r="PMK25" s="6"/>
      <c r="PML25" s="6"/>
      <c r="PMM25" s="6"/>
      <c r="PMN25" s="6"/>
      <c r="PMO25" s="6"/>
      <c r="PMP25" s="6"/>
      <c r="PMQ25" s="6"/>
      <c r="PMR25" s="6"/>
      <c r="PMS25" s="6"/>
      <c r="PMT25" s="6"/>
      <c r="PMU25" s="6"/>
      <c r="PMV25" s="6"/>
      <c r="PMW25" s="6"/>
      <c r="PMX25" s="6"/>
      <c r="PMY25" s="6"/>
      <c r="PMZ25" s="6"/>
      <c r="PNA25" s="6"/>
      <c r="PNB25" s="6"/>
      <c r="PNC25" s="6"/>
      <c r="PND25" s="6"/>
      <c r="PNE25" s="6"/>
      <c r="PNF25" s="6"/>
      <c r="PNG25" s="6"/>
      <c r="PNH25" s="6"/>
      <c r="PNI25" s="6"/>
      <c r="PNJ25" s="6"/>
      <c r="PNK25" s="6"/>
      <c r="PNL25" s="6"/>
      <c r="PNM25" s="6"/>
      <c r="PNN25" s="6"/>
      <c r="PNO25" s="6"/>
      <c r="PNP25" s="6"/>
      <c r="PNQ25" s="6"/>
      <c r="PNR25" s="6"/>
      <c r="PNS25" s="6"/>
      <c r="PNT25" s="6"/>
      <c r="PNU25" s="6"/>
      <c r="PNV25" s="6"/>
      <c r="PNW25" s="6"/>
      <c r="PNX25" s="6"/>
      <c r="PNY25" s="6"/>
      <c r="PNZ25" s="6"/>
      <c r="POA25" s="6"/>
      <c r="POB25" s="6"/>
      <c r="POC25" s="6"/>
      <c r="POD25" s="6"/>
      <c r="POE25" s="6"/>
      <c r="POF25" s="6"/>
      <c r="POG25" s="6"/>
      <c r="POH25" s="6"/>
      <c r="POI25" s="6"/>
      <c r="POJ25" s="6"/>
      <c r="POK25" s="6"/>
      <c r="POL25" s="6"/>
      <c r="POM25" s="6"/>
      <c r="PON25" s="6"/>
      <c r="POO25" s="6"/>
      <c r="POP25" s="6"/>
      <c r="POQ25" s="6"/>
      <c r="POR25" s="6"/>
      <c r="POS25" s="6"/>
      <c r="POT25" s="6"/>
      <c r="POU25" s="6"/>
      <c r="POV25" s="6"/>
      <c r="POW25" s="6"/>
      <c r="POX25" s="6"/>
      <c r="POY25" s="6"/>
      <c r="POZ25" s="6"/>
      <c r="PPA25" s="6"/>
      <c r="PPB25" s="6"/>
      <c r="PPC25" s="6"/>
      <c r="PPD25" s="6"/>
      <c r="PPE25" s="6"/>
      <c r="PPF25" s="6"/>
      <c r="PPG25" s="6"/>
      <c r="PPH25" s="6"/>
      <c r="PPI25" s="6"/>
      <c r="PPJ25" s="6"/>
      <c r="PPK25" s="6"/>
      <c r="PPL25" s="6"/>
      <c r="PPM25" s="6"/>
      <c r="PPN25" s="6"/>
      <c r="PPO25" s="6"/>
      <c r="PPP25" s="6"/>
      <c r="PPQ25" s="6"/>
      <c r="PPR25" s="6"/>
      <c r="PPS25" s="6"/>
      <c r="PPT25" s="6"/>
      <c r="PPU25" s="6"/>
      <c r="PPV25" s="6"/>
      <c r="PPW25" s="6"/>
      <c r="PPX25" s="6"/>
      <c r="PPY25" s="6"/>
      <c r="PPZ25" s="6"/>
      <c r="PQA25" s="6"/>
      <c r="PQB25" s="6"/>
      <c r="PQC25" s="6"/>
      <c r="PQD25" s="6"/>
      <c r="PQE25" s="6"/>
      <c r="PQF25" s="6"/>
      <c r="PQG25" s="6"/>
      <c r="PQH25" s="6"/>
      <c r="PQI25" s="6"/>
      <c r="PQJ25" s="6"/>
      <c r="PQK25" s="6"/>
      <c r="PQL25" s="6"/>
      <c r="PQM25" s="6"/>
      <c r="PQN25" s="6"/>
      <c r="PQO25" s="6"/>
      <c r="PQP25" s="6"/>
      <c r="PQQ25" s="6"/>
      <c r="PQR25" s="6"/>
      <c r="PQS25" s="6"/>
      <c r="PQT25" s="6"/>
      <c r="PQU25" s="6"/>
      <c r="PQV25" s="6"/>
      <c r="PQW25" s="6"/>
      <c r="PQX25" s="6"/>
      <c r="PQY25" s="6"/>
      <c r="PQZ25" s="6"/>
      <c r="PRA25" s="6"/>
      <c r="PRB25" s="6"/>
      <c r="PRC25" s="6"/>
      <c r="PRD25" s="6"/>
      <c r="PRE25" s="6"/>
      <c r="PRF25" s="6"/>
      <c r="PRG25" s="6"/>
      <c r="PRH25" s="6"/>
      <c r="PRI25" s="6"/>
      <c r="PRJ25" s="6"/>
      <c r="PRK25" s="6"/>
      <c r="PRL25" s="6"/>
      <c r="PRM25" s="6"/>
      <c r="PRN25" s="6"/>
      <c r="PRO25" s="6"/>
      <c r="PRP25" s="6"/>
      <c r="PRQ25" s="6"/>
      <c r="PRR25" s="6"/>
      <c r="PRS25" s="6"/>
      <c r="PRT25" s="6"/>
      <c r="PRU25" s="6"/>
      <c r="PRV25" s="6"/>
      <c r="PRW25" s="6"/>
      <c r="PRX25" s="6"/>
      <c r="PRY25" s="6"/>
      <c r="PRZ25" s="6"/>
      <c r="PSA25" s="6"/>
      <c r="PSB25" s="6"/>
      <c r="PSC25" s="6"/>
      <c r="PSD25" s="6"/>
      <c r="PSE25" s="6"/>
      <c r="PSF25" s="6"/>
      <c r="PSG25" s="6"/>
      <c r="PSH25" s="6"/>
      <c r="PSI25" s="6"/>
      <c r="PSJ25" s="6"/>
      <c r="PSK25" s="6"/>
      <c r="PSL25" s="6"/>
      <c r="PSM25" s="6"/>
      <c r="PSN25" s="6"/>
      <c r="PSO25" s="6"/>
      <c r="PSP25" s="6"/>
      <c r="PSQ25" s="6"/>
      <c r="PSR25" s="6"/>
      <c r="PSS25" s="6"/>
      <c r="PST25" s="6"/>
      <c r="PSU25" s="6"/>
      <c r="PSV25" s="6"/>
      <c r="PSW25" s="6"/>
      <c r="PSX25" s="6"/>
      <c r="PSY25" s="6"/>
      <c r="PSZ25" s="6"/>
      <c r="PTA25" s="6"/>
      <c r="PTB25" s="6"/>
      <c r="PTC25" s="6"/>
      <c r="PTD25" s="6"/>
      <c r="PTE25" s="6"/>
      <c r="PTF25" s="6"/>
      <c r="PTG25" s="6"/>
      <c r="PTH25" s="6"/>
      <c r="PTI25" s="6"/>
      <c r="PTJ25" s="6"/>
      <c r="PTK25" s="6"/>
      <c r="PTL25" s="6"/>
      <c r="PTM25" s="6"/>
      <c r="PTN25" s="6"/>
      <c r="PTO25" s="6"/>
      <c r="PTP25" s="6"/>
      <c r="PTQ25" s="6"/>
      <c r="PTR25" s="6"/>
      <c r="PTS25" s="6"/>
      <c r="PTT25" s="6"/>
      <c r="PTU25" s="6"/>
      <c r="PTV25" s="6"/>
      <c r="PTW25" s="6"/>
      <c r="PTX25" s="6"/>
      <c r="PTY25" s="6"/>
      <c r="PTZ25" s="6"/>
      <c r="PUA25" s="6"/>
      <c r="PUB25" s="6"/>
      <c r="PUC25" s="6"/>
      <c r="PUD25" s="6"/>
      <c r="PUE25" s="6"/>
      <c r="PUF25" s="6"/>
      <c r="PUG25" s="6"/>
      <c r="PUH25" s="6"/>
      <c r="PUI25" s="6"/>
      <c r="PUJ25" s="6"/>
      <c r="PUK25" s="6"/>
      <c r="PUL25" s="6"/>
      <c r="PUM25" s="6"/>
      <c r="PUN25" s="6"/>
      <c r="PUO25" s="6"/>
      <c r="PUP25" s="6"/>
      <c r="PUQ25" s="6"/>
      <c r="PUR25" s="6"/>
      <c r="PUS25" s="6"/>
      <c r="PUT25" s="6"/>
      <c r="PUU25" s="6"/>
      <c r="PUV25" s="6"/>
      <c r="PUW25" s="6"/>
      <c r="PUX25" s="6"/>
      <c r="PUY25" s="6"/>
      <c r="PUZ25" s="6"/>
      <c r="PVA25" s="6"/>
      <c r="PVB25" s="6"/>
      <c r="PVC25" s="6"/>
      <c r="PVD25" s="6"/>
      <c r="PVE25" s="6"/>
      <c r="PVF25" s="6"/>
      <c r="PVG25" s="6"/>
      <c r="PVH25" s="6"/>
      <c r="PVI25" s="6"/>
      <c r="PVJ25" s="6"/>
      <c r="PVK25" s="6"/>
      <c r="PVL25" s="6"/>
      <c r="PVM25" s="6"/>
      <c r="PVN25" s="6"/>
      <c r="PVO25" s="6"/>
      <c r="PVP25" s="6"/>
      <c r="PVQ25" s="6"/>
      <c r="PVR25" s="6"/>
      <c r="PVS25" s="6"/>
      <c r="PVT25" s="6"/>
      <c r="PVU25" s="6"/>
      <c r="PVV25" s="6"/>
      <c r="PVW25" s="6"/>
      <c r="PVX25" s="6"/>
      <c r="PVY25" s="6"/>
      <c r="PVZ25" s="6"/>
      <c r="PWA25" s="6"/>
      <c r="PWB25" s="6"/>
      <c r="PWC25" s="6"/>
      <c r="PWD25" s="6"/>
      <c r="PWE25" s="6"/>
      <c r="PWF25" s="6"/>
      <c r="PWG25" s="6"/>
      <c r="PWH25" s="6"/>
      <c r="PWI25" s="6"/>
      <c r="PWJ25" s="6"/>
      <c r="PWK25" s="6"/>
      <c r="PWL25" s="6"/>
      <c r="PWM25" s="6"/>
      <c r="PWN25" s="6"/>
      <c r="PWO25" s="6"/>
      <c r="PWP25" s="6"/>
      <c r="PWQ25" s="6"/>
      <c r="PWR25" s="6"/>
      <c r="PWS25" s="6"/>
      <c r="PWT25" s="6"/>
      <c r="PWU25" s="6"/>
      <c r="PWV25" s="6"/>
      <c r="PWW25" s="6"/>
      <c r="PWX25" s="6"/>
      <c r="PWY25" s="6"/>
      <c r="PWZ25" s="6"/>
      <c r="PXA25" s="6"/>
      <c r="PXB25" s="6"/>
      <c r="PXC25" s="6"/>
      <c r="PXD25" s="6"/>
      <c r="PXE25" s="6"/>
      <c r="PXF25" s="6"/>
      <c r="PXG25" s="6"/>
      <c r="PXH25" s="6"/>
      <c r="PXI25" s="6"/>
      <c r="PXJ25" s="6"/>
      <c r="PXK25" s="6"/>
      <c r="PXL25" s="6"/>
      <c r="PXM25" s="6"/>
      <c r="PXN25" s="6"/>
      <c r="PXO25" s="6"/>
      <c r="PXP25" s="6"/>
      <c r="PXQ25" s="6"/>
      <c r="PXR25" s="6"/>
      <c r="PXS25" s="6"/>
      <c r="PXT25" s="6"/>
      <c r="PXU25" s="6"/>
      <c r="PXV25" s="6"/>
      <c r="PXW25" s="6"/>
      <c r="PXX25" s="6"/>
      <c r="PXY25" s="6"/>
      <c r="PXZ25" s="6"/>
      <c r="PYA25" s="6"/>
      <c r="PYB25" s="6"/>
      <c r="PYC25" s="6"/>
      <c r="PYD25" s="6"/>
      <c r="PYE25" s="6"/>
      <c r="PYF25" s="6"/>
      <c r="PYG25" s="6"/>
      <c r="PYH25" s="6"/>
      <c r="PYI25" s="6"/>
      <c r="PYJ25" s="6"/>
      <c r="PYK25" s="6"/>
      <c r="PYL25" s="6"/>
      <c r="PYM25" s="6"/>
      <c r="PYN25" s="6"/>
      <c r="PYO25" s="6"/>
      <c r="PYP25" s="6"/>
      <c r="PYQ25" s="6"/>
      <c r="PYR25" s="6"/>
      <c r="PYS25" s="6"/>
      <c r="PYT25" s="6"/>
      <c r="PYU25" s="6"/>
      <c r="PYV25" s="6"/>
      <c r="PYW25" s="6"/>
      <c r="PYX25" s="6"/>
      <c r="PYY25" s="6"/>
      <c r="PYZ25" s="6"/>
      <c r="PZA25" s="6"/>
      <c r="PZB25" s="6"/>
      <c r="PZC25" s="6"/>
      <c r="PZD25" s="6"/>
      <c r="PZE25" s="6"/>
      <c r="PZF25" s="6"/>
      <c r="PZG25" s="6"/>
      <c r="PZH25" s="6"/>
      <c r="PZI25" s="6"/>
      <c r="PZJ25" s="6"/>
      <c r="PZK25" s="6"/>
      <c r="PZL25" s="6"/>
      <c r="PZM25" s="6"/>
      <c r="PZN25" s="6"/>
      <c r="PZO25" s="6"/>
      <c r="PZP25" s="6"/>
      <c r="PZQ25" s="6"/>
      <c r="PZR25" s="6"/>
      <c r="PZS25" s="6"/>
      <c r="PZT25" s="6"/>
      <c r="PZU25" s="6"/>
      <c r="PZV25" s="6"/>
      <c r="PZW25" s="6"/>
      <c r="PZX25" s="6"/>
      <c r="PZY25" s="6"/>
      <c r="PZZ25" s="6"/>
      <c r="QAA25" s="6"/>
      <c r="QAB25" s="6"/>
      <c r="QAC25" s="6"/>
      <c r="QAD25" s="6"/>
      <c r="QAE25" s="6"/>
      <c r="QAF25" s="6"/>
      <c r="QAG25" s="6"/>
      <c r="QAH25" s="6"/>
      <c r="QAI25" s="6"/>
      <c r="QAJ25" s="6"/>
      <c r="QAK25" s="6"/>
      <c r="QAL25" s="6"/>
      <c r="QAM25" s="6"/>
      <c r="QAN25" s="6"/>
      <c r="QAO25" s="6"/>
      <c r="QAP25" s="6"/>
      <c r="QAQ25" s="6"/>
      <c r="QAR25" s="6"/>
      <c r="QAS25" s="6"/>
      <c r="QAT25" s="6"/>
      <c r="QAU25" s="6"/>
      <c r="QAV25" s="6"/>
      <c r="QAW25" s="6"/>
      <c r="QAX25" s="6"/>
      <c r="QAY25" s="6"/>
      <c r="QAZ25" s="6"/>
      <c r="QBA25" s="6"/>
      <c r="QBB25" s="6"/>
      <c r="QBC25" s="6"/>
      <c r="QBD25" s="6"/>
      <c r="QBE25" s="6"/>
      <c r="QBF25" s="6"/>
      <c r="QBG25" s="6"/>
      <c r="QBH25" s="6"/>
      <c r="QBI25" s="6"/>
      <c r="QBJ25" s="6"/>
      <c r="QBK25" s="6"/>
      <c r="QBL25" s="6"/>
      <c r="QBM25" s="6"/>
      <c r="QBN25" s="6"/>
      <c r="QBO25" s="6"/>
      <c r="QBP25" s="6"/>
      <c r="QBQ25" s="6"/>
      <c r="QBR25" s="6"/>
      <c r="QBS25" s="6"/>
      <c r="QBT25" s="6"/>
      <c r="QBU25" s="6"/>
      <c r="QBV25" s="6"/>
      <c r="QBW25" s="6"/>
      <c r="QBX25" s="6"/>
      <c r="QBY25" s="6"/>
      <c r="QBZ25" s="6"/>
      <c r="QCA25" s="6"/>
      <c r="QCB25" s="6"/>
      <c r="QCC25" s="6"/>
      <c r="QCD25" s="6"/>
      <c r="QCE25" s="6"/>
      <c r="QCF25" s="6"/>
      <c r="QCG25" s="6"/>
      <c r="QCH25" s="6"/>
      <c r="QCI25" s="6"/>
      <c r="QCJ25" s="6"/>
      <c r="QCK25" s="6"/>
      <c r="QCL25" s="6"/>
      <c r="QCM25" s="6"/>
      <c r="QCN25" s="6"/>
      <c r="QCO25" s="6"/>
      <c r="QCP25" s="6"/>
      <c r="QCQ25" s="6"/>
      <c r="QCR25" s="6"/>
      <c r="QCS25" s="6"/>
      <c r="QCT25" s="6"/>
      <c r="QCU25" s="6"/>
      <c r="QCV25" s="6"/>
      <c r="QCW25" s="6"/>
      <c r="QCX25" s="6"/>
      <c r="QCY25" s="6"/>
      <c r="QCZ25" s="6"/>
      <c r="QDA25" s="6"/>
      <c r="QDB25" s="6"/>
      <c r="QDC25" s="6"/>
      <c r="QDD25" s="6"/>
      <c r="QDE25" s="6"/>
      <c r="QDF25" s="6"/>
      <c r="QDG25" s="6"/>
      <c r="QDH25" s="6"/>
      <c r="QDI25" s="6"/>
      <c r="QDJ25" s="6"/>
      <c r="QDK25" s="6"/>
      <c r="QDL25" s="6"/>
      <c r="QDM25" s="6"/>
      <c r="QDN25" s="6"/>
      <c r="QDO25" s="6"/>
      <c r="QDP25" s="6"/>
      <c r="QDQ25" s="6"/>
      <c r="QDR25" s="6"/>
      <c r="QDS25" s="6"/>
      <c r="QDT25" s="6"/>
      <c r="QDU25" s="6"/>
      <c r="QDV25" s="6"/>
      <c r="QDW25" s="6"/>
      <c r="QDX25" s="6"/>
      <c r="QDY25" s="6"/>
      <c r="QDZ25" s="6"/>
      <c r="QEA25" s="6"/>
      <c r="QEB25" s="6"/>
      <c r="QEC25" s="6"/>
      <c r="QED25" s="6"/>
      <c r="QEE25" s="6"/>
      <c r="QEF25" s="6"/>
      <c r="QEG25" s="6"/>
      <c r="QEH25" s="6"/>
      <c r="QEI25" s="6"/>
      <c r="QEJ25" s="6"/>
      <c r="QEK25" s="6"/>
      <c r="QEL25" s="6"/>
      <c r="QEM25" s="6"/>
      <c r="QEN25" s="6"/>
      <c r="QEO25" s="6"/>
      <c r="QEP25" s="6"/>
      <c r="QEQ25" s="6"/>
      <c r="QER25" s="6"/>
      <c r="QES25" s="6"/>
      <c r="QET25" s="6"/>
      <c r="QEU25" s="6"/>
      <c r="QEV25" s="6"/>
      <c r="QEW25" s="6"/>
      <c r="QEX25" s="6"/>
      <c r="QEY25" s="6"/>
      <c r="QEZ25" s="6"/>
      <c r="QFA25" s="6"/>
      <c r="QFB25" s="6"/>
      <c r="QFC25" s="6"/>
      <c r="QFD25" s="6"/>
      <c r="QFE25" s="6"/>
      <c r="QFF25" s="6"/>
      <c r="QFG25" s="6"/>
      <c r="QFH25" s="6"/>
      <c r="QFI25" s="6"/>
      <c r="QFJ25" s="6"/>
      <c r="QFK25" s="6"/>
      <c r="QFL25" s="6"/>
      <c r="QFM25" s="6"/>
      <c r="QFN25" s="6"/>
      <c r="QFO25" s="6"/>
      <c r="QFP25" s="6"/>
      <c r="QFQ25" s="6"/>
      <c r="QFR25" s="6"/>
      <c r="QFS25" s="6"/>
      <c r="QFT25" s="6"/>
      <c r="QFU25" s="6"/>
      <c r="QFV25" s="6"/>
      <c r="QFW25" s="6"/>
      <c r="QFX25" s="6"/>
      <c r="QFY25" s="6"/>
      <c r="QFZ25" s="6"/>
      <c r="QGA25" s="6"/>
      <c r="QGB25" s="6"/>
      <c r="QGC25" s="6"/>
      <c r="QGD25" s="6"/>
      <c r="QGE25" s="6"/>
      <c r="QGF25" s="6"/>
      <c r="QGG25" s="6"/>
      <c r="QGH25" s="6"/>
      <c r="QGI25" s="6"/>
      <c r="QGJ25" s="6"/>
      <c r="QGK25" s="6"/>
      <c r="QGL25" s="6"/>
      <c r="QGM25" s="6"/>
      <c r="QGN25" s="6"/>
      <c r="QGO25" s="6"/>
      <c r="QGP25" s="6"/>
      <c r="QGQ25" s="6"/>
      <c r="QGR25" s="6"/>
      <c r="QGS25" s="6"/>
      <c r="QGT25" s="6"/>
      <c r="QGU25" s="6"/>
      <c r="QGV25" s="6"/>
      <c r="QGW25" s="6"/>
      <c r="QGX25" s="6"/>
      <c r="QGY25" s="6"/>
      <c r="QGZ25" s="6"/>
      <c r="QHA25" s="6"/>
      <c r="QHB25" s="6"/>
      <c r="QHC25" s="6"/>
      <c r="QHD25" s="6"/>
      <c r="QHE25" s="6"/>
      <c r="QHF25" s="6"/>
      <c r="QHG25" s="6"/>
      <c r="QHH25" s="6"/>
      <c r="QHI25" s="6"/>
      <c r="QHJ25" s="6"/>
      <c r="QHK25" s="6"/>
      <c r="QHL25" s="6"/>
      <c r="QHM25" s="6"/>
      <c r="QHN25" s="6"/>
      <c r="QHO25" s="6"/>
      <c r="QHP25" s="6"/>
      <c r="QHQ25" s="6"/>
      <c r="QHR25" s="6"/>
      <c r="QHS25" s="6"/>
      <c r="QHT25" s="6"/>
      <c r="QHU25" s="6"/>
      <c r="QHV25" s="6"/>
      <c r="QHW25" s="6"/>
      <c r="QHX25" s="6"/>
      <c r="QHY25" s="6"/>
      <c r="QHZ25" s="6"/>
      <c r="QIA25" s="6"/>
      <c r="QIB25" s="6"/>
      <c r="QIC25" s="6"/>
      <c r="QID25" s="6"/>
      <c r="QIE25" s="6"/>
      <c r="QIF25" s="6"/>
      <c r="QIG25" s="6"/>
      <c r="QIH25" s="6"/>
      <c r="QII25" s="6"/>
      <c r="QIJ25" s="6"/>
      <c r="QIK25" s="6"/>
      <c r="QIL25" s="6"/>
      <c r="QIM25" s="6"/>
      <c r="QIN25" s="6"/>
      <c r="QIO25" s="6"/>
      <c r="QIP25" s="6"/>
      <c r="QIQ25" s="6"/>
      <c r="QIR25" s="6"/>
      <c r="QIS25" s="6"/>
      <c r="QIT25" s="6"/>
      <c r="QIU25" s="6"/>
      <c r="QIV25" s="6"/>
      <c r="QIW25" s="6"/>
      <c r="QIX25" s="6"/>
      <c r="QIY25" s="6"/>
      <c r="QIZ25" s="6"/>
      <c r="QJA25" s="6"/>
      <c r="QJB25" s="6"/>
      <c r="QJC25" s="6"/>
      <c r="QJD25" s="6"/>
      <c r="QJE25" s="6"/>
      <c r="QJF25" s="6"/>
      <c r="QJG25" s="6"/>
      <c r="QJH25" s="6"/>
      <c r="QJI25" s="6"/>
      <c r="QJJ25" s="6"/>
      <c r="QJK25" s="6"/>
      <c r="QJL25" s="6"/>
      <c r="QJM25" s="6"/>
      <c r="QJN25" s="6"/>
      <c r="QJO25" s="6"/>
      <c r="QJP25" s="6"/>
      <c r="QJQ25" s="6"/>
      <c r="QJR25" s="6"/>
      <c r="QJS25" s="6"/>
      <c r="QJT25" s="6"/>
      <c r="QJU25" s="6"/>
      <c r="QJV25" s="6"/>
      <c r="QJW25" s="6"/>
      <c r="QJX25" s="6"/>
      <c r="QJY25" s="6"/>
      <c r="QJZ25" s="6"/>
      <c r="QKA25" s="6"/>
      <c r="QKB25" s="6"/>
      <c r="QKC25" s="6"/>
      <c r="QKD25" s="6"/>
      <c r="QKE25" s="6"/>
      <c r="QKF25" s="6"/>
      <c r="QKG25" s="6"/>
      <c r="QKH25" s="6"/>
      <c r="QKI25" s="6"/>
      <c r="QKJ25" s="6"/>
      <c r="QKK25" s="6"/>
      <c r="QKL25" s="6"/>
      <c r="QKM25" s="6"/>
      <c r="QKN25" s="6"/>
      <c r="QKO25" s="6"/>
      <c r="QKP25" s="6"/>
      <c r="QKQ25" s="6"/>
      <c r="QKR25" s="6"/>
      <c r="QKS25" s="6"/>
      <c r="QKT25" s="6"/>
      <c r="QKU25" s="6"/>
      <c r="QKV25" s="6"/>
      <c r="QKW25" s="6"/>
      <c r="QKX25" s="6"/>
      <c r="QKY25" s="6"/>
      <c r="QKZ25" s="6"/>
      <c r="QLA25" s="6"/>
      <c r="QLB25" s="6"/>
      <c r="QLC25" s="6"/>
      <c r="QLD25" s="6"/>
      <c r="QLE25" s="6"/>
      <c r="QLF25" s="6"/>
      <c r="QLG25" s="6"/>
      <c r="QLH25" s="6"/>
      <c r="QLI25" s="6"/>
      <c r="QLJ25" s="6"/>
      <c r="QLK25" s="6"/>
      <c r="QLL25" s="6"/>
      <c r="QLM25" s="6"/>
      <c r="QLN25" s="6"/>
      <c r="QLO25" s="6"/>
      <c r="QLP25" s="6"/>
      <c r="QLQ25" s="6"/>
      <c r="QLR25" s="6"/>
      <c r="QLS25" s="6"/>
      <c r="QLT25" s="6"/>
      <c r="QLU25" s="6"/>
      <c r="QLV25" s="6"/>
      <c r="QLW25" s="6"/>
      <c r="QLX25" s="6"/>
      <c r="QLY25" s="6"/>
      <c r="QLZ25" s="6"/>
      <c r="QMA25" s="6"/>
      <c r="QMB25" s="6"/>
      <c r="QMC25" s="6"/>
      <c r="QMD25" s="6"/>
      <c r="QME25" s="6"/>
      <c r="QMF25" s="6"/>
      <c r="QMG25" s="6"/>
      <c r="QMH25" s="6"/>
      <c r="QMI25" s="6"/>
      <c r="QMJ25" s="6"/>
      <c r="QMK25" s="6"/>
      <c r="QML25" s="6"/>
      <c r="QMM25" s="6"/>
      <c r="QMN25" s="6"/>
      <c r="QMO25" s="6"/>
      <c r="QMP25" s="6"/>
      <c r="QMQ25" s="6"/>
      <c r="QMR25" s="6"/>
      <c r="QMS25" s="6"/>
      <c r="QMT25" s="6"/>
      <c r="QMU25" s="6"/>
      <c r="QMV25" s="6"/>
      <c r="QMW25" s="6"/>
      <c r="QMX25" s="6"/>
      <c r="QMY25" s="6"/>
      <c r="QMZ25" s="6"/>
      <c r="QNA25" s="6"/>
      <c r="QNB25" s="6"/>
      <c r="QNC25" s="6"/>
      <c r="QND25" s="6"/>
      <c r="QNE25" s="6"/>
      <c r="QNF25" s="6"/>
      <c r="QNG25" s="6"/>
      <c r="QNH25" s="6"/>
      <c r="QNI25" s="6"/>
      <c r="QNJ25" s="6"/>
      <c r="QNK25" s="6"/>
      <c r="QNL25" s="6"/>
      <c r="QNM25" s="6"/>
      <c r="QNN25" s="6"/>
      <c r="QNO25" s="6"/>
      <c r="QNP25" s="6"/>
      <c r="QNQ25" s="6"/>
      <c r="QNR25" s="6"/>
      <c r="QNS25" s="6"/>
      <c r="QNT25" s="6"/>
      <c r="QNU25" s="6"/>
      <c r="QNV25" s="6"/>
      <c r="QNW25" s="6"/>
      <c r="QNX25" s="6"/>
      <c r="QNY25" s="6"/>
      <c r="QNZ25" s="6"/>
      <c r="QOA25" s="6"/>
      <c r="QOB25" s="6"/>
      <c r="QOC25" s="6"/>
      <c r="QOD25" s="6"/>
      <c r="QOE25" s="6"/>
      <c r="QOF25" s="6"/>
      <c r="QOG25" s="6"/>
      <c r="QOH25" s="6"/>
      <c r="QOI25" s="6"/>
      <c r="QOJ25" s="6"/>
      <c r="QOK25" s="6"/>
      <c r="QOL25" s="6"/>
      <c r="QOM25" s="6"/>
      <c r="QON25" s="6"/>
      <c r="QOO25" s="6"/>
      <c r="QOP25" s="6"/>
      <c r="QOQ25" s="6"/>
      <c r="QOR25" s="6"/>
      <c r="QOS25" s="6"/>
      <c r="QOT25" s="6"/>
      <c r="QOU25" s="6"/>
      <c r="QOV25" s="6"/>
      <c r="QOW25" s="6"/>
      <c r="QOX25" s="6"/>
      <c r="QOY25" s="6"/>
      <c r="QOZ25" s="6"/>
      <c r="QPA25" s="6"/>
      <c r="QPB25" s="6"/>
      <c r="QPC25" s="6"/>
      <c r="QPD25" s="6"/>
      <c r="QPE25" s="6"/>
      <c r="QPF25" s="6"/>
      <c r="QPG25" s="6"/>
      <c r="QPH25" s="6"/>
      <c r="QPI25" s="6"/>
      <c r="QPJ25" s="6"/>
      <c r="QPK25" s="6"/>
      <c r="QPL25" s="6"/>
      <c r="QPM25" s="6"/>
      <c r="QPN25" s="6"/>
      <c r="QPO25" s="6"/>
      <c r="QPP25" s="6"/>
      <c r="QPQ25" s="6"/>
      <c r="QPR25" s="6"/>
      <c r="QPS25" s="6"/>
      <c r="QPT25" s="6"/>
      <c r="QPU25" s="6"/>
      <c r="QPV25" s="6"/>
      <c r="QPW25" s="6"/>
      <c r="QPX25" s="6"/>
      <c r="QPY25" s="6"/>
      <c r="QPZ25" s="6"/>
      <c r="QQA25" s="6"/>
      <c r="QQB25" s="6"/>
      <c r="QQC25" s="6"/>
      <c r="QQD25" s="6"/>
      <c r="QQE25" s="6"/>
      <c r="QQF25" s="6"/>
      <c r="QQG25" s="6"/>
      <c r="QQH25" s="6"/>
      <c r="QQI25" s="6"/>
      <c r="QQJ25" s="6"/>
      <c r="QQK25" s="6"/>
      <c r="QQL25" s="6"/>
      <c r="QQM25" s="6"/>
      <c r="QQN25" s="6"/>
      <c r="QQO25" s="6"/>
      <c r="QQP25" s="6"/>
      <c r="QQQ25" s="6"/>
      <c r="QQR25" s="6"/>
      <c r="QQS25" s="6"/>
      <c r="QQT25" s="6"/>
      <c r="QQU25" s="6"/>
      <c r="QQV25" s="6"/>
      <c r="QQW25" s="6"/>
      <c r="QQX25" s="6"/>
      <c r="QQY25" s="6"/>
      <c r="QQZ25" s="6"/>
      <c r="QRA25" s="6"/>
      <c r="QRB25" s="6"/>
      <c r="QRC25" s="6"/>
      <c r="QRD25" s="6"/>
      <c r="QRE25" s="6"/>
      <c r="QRF25" s="6"/>
      <c r="QRG25" s="6"/>
      <c r="QRH25" s="6"/>
      <c r="QRI25" s="6"/>
      <c r="QRJ25" s="6"/>
      <c r="QRK25" s="6"/>
      <c r="QRL25" s="6"/>
      <c r="QRM25" s="6"/>
      <c r="QRN25" s="6"/>
      <c r="QRO25" s="6"/>
      <c r="QRP25" s="6"/>
      <c r="QRQ25" s="6"/>
      <c r="QRR25" s="6"/>
      <c r="QRS25" s="6"/>
      <c r="QRT25" s="6"/>
      <c r="QRU25" s="6"/>
      <c r="QRV25" s="6"/>
      <c r="QRW25" s="6"/>
      <c r="QRX25" s="6"/>
      <c r="QRY25" s="6"/>
      <c r="QRZ25" s="6"/>
      <c r="QSA25" s="6"/>
      <c r="QSB25" s="6"/>
      <c r="QSC25" s="6"/>
      <c r="QSD25" s="6"/>
      <c r="QSE25" s="6"/>
      <c r="QSF25" s="6"/>
      <c r="QSG25" s="6"/>
      <c r="QSH25" s="6"/>
      <c r="QSI25" s="6"/>
      <c r="QSJ25" s="6"/>
      <c r="QSK25" s="6"/>
      <c r="QSL25" s="6"/>
      <c r="QSM25" s="6"/>
      <c r="QSN25" s="6"/>
      <c r="QSO25" s="6"/>
      <c r="QSP25" s="6"/>
      <c r="QSQ25" s="6"/>
      <c r="QSR25" s="6"/>
      <c r="QSS25" s="6"/>
      <c r="QST25" s="6"/>
      <c r="QSU25" s="6"/>
      <c r="QSV25" s="6"/>
      <c r="QSW25" s="6"/>
      <c r="QSX25" s="6"/>
      <c r="QSY25" s="6"/>
      <c r="QSZ25" s="6"/>
      <c r="QTA25" s="6"/>
      <c r="QTB25" s="6"/>
      <c r="QTC25" s="6"/>
      <c r="QTD25" s="6"/>
      <c r="QTE25" s="6"/>
      <c r="QTF25" s="6"/>
      <c r="QTG25" s="6"/>
      <c r="QTH25" s="6"/>
      <c r="QTI25" s="6"/>
      <c r="QTJ25" s="6"/>
      <c r="QTK25" s="6"/>
      <c r="QTL25" s="6"/>
      <c r="QTM25" s="6"/>
      <c r="QTN25" s="6"/>
      <c r="QTO25" s="6"/>
      <c r="QTP25" s="6"/>
      <c r="QTQ25" s="6"/>
      <c r="QTR25" s="6"/>
      <c r="QTS25" s="6"/>
      <c r="QTT25" s="6"/>
      <c r="QTU25" s="6"/>
      <c r="QTV25" s="6"/>
      <c r="QTW25" s="6"/>
      <c r="QTX25" s="6"/>
      <c r="QTY25" s="6"/>
      <c r="QTZ25" s="6"/>
      <c r="QUA25" s="6"/>
      <c r="QUB25" s="6"/>
      <c r="QUC25" s="6"/>
      <c r="QUD25" s="6"/>
      <c r="QUE25" s="6"/>
      <c r="QUF25" s="6"/>
      <c r="QUG25" s="6"/>
      <c r="QUH25" s="6"/>
      <c r="QUI25" s="6"/>
      <c r="QUJ25" s="6"/>
      <c r="QUK25" s="6"/>
      <c r="QUL25" s="6"/>
      <c r="QUM25" s="6"/>
      <c r="QUN25" s="6"/>
      <c r="QUO25" s="6"/>
      <c r="QUP25" s="6"/>
      <c r="QUQ25" s="6"/>
      <c r="QUR25" s="6"/>
      <c r="QUS25" s="6"/>
      <c r="QUT25" s="6"/>
      <c r="QUU25" s="6"/>
      <c r="QUV25" s="6"/>
      <c r="QUW25" s="6"/>
      <c r="QUX25" s="6"/>
      <c r="QUY25" s="6"/>
      <c r="QUZ25" s="6"/>
      <c r="QVA25" s="6"/>
      <c r="QVB25" s="6"/>
      <c r="QVC25" s="6"/>
      <c r="QVD25" s="6"/>
      <c r="QVE25" s="6"/>
      <c r="QVF25" s="6"/>
      <c r="QVG25" s="6"/>
      <c r="QVH25" s="6"/>
      <c r="QVI25" s="6"/>
      <c r="QVJ25" s="6"/>
      <c r="QVK25" s="6"/>
      <c r="QVL25" s="6"/>
      <c r="QVM25" s="6"/>
      <c r="QVN25" s="6"/>
      <c r="QVO25" s="6"/>
      <c r="QVP25" s="6"/>
      <c r="QVQ25" s="6"/>
      <c r="QVR25" s="6"/>
      <c r="QVS25" s="6"/>
      <c r="QVT25" s="6"/>
      <c r="QVU25" s="6"/>
      <c r="QVV25" s="6"/>
      <c r="QVW25" s="6"/>
      <c r="QVX25" s="6"/>
      <c r="QVY25" s="6"/>
      <c r="QVZ25" s="6"/>
      <c r="QWA25" s="6"/>
      <c r="QWB25" s="6"/>
      <c r="QWC25" s="6"/>
      <c r="QWD25" s="6"/>
      <c r="QWE25" s="6"/>
      <c r="QWF25" s="6"/>
      <c r="QWG25" s="6"/>
      <c r="QWH25" s="6"/>
      <c r="QWI25" s="6"/>
      <c r="QWJ25" s="6"/>
      <c r="QWK25" s="6"/>
      <c r="QWL25" s="6"/>
      <c r="QWM25" s="6"/>
      <c r="QWN25" s="6"/>
      <c r="QWO25" s="6"/>
      <c r="QWP25" s="6"/>
      <c r="QWQ25" s="6"/>
      <c r="QWR25" s="6"/>
      <c r="QWS25" s="6"/>
      <c r="QWT25" s="6"/>
      <c r="QWU25" s="6"/>
      <c r="QWV25" s="6"/>
      <c r="QWW25" s="6"/>
      <c r="QWX25" s="6"/>
      <c r="QWY25" s="6"/>
      <c r="QWZ25" s="6"/>
      <c r="QXA25" s="6"/>
      <c r="QXB25" s="6"/>
      <c r="QXC25" s="6"/>
      <c r="QXD25" s="6"/>
      <c r="QXE25" s="6"/>
      <c r="QXF25" s="6"/>
      <c r="QXG25" s="6"/>
      <c r="QXH25" s="6"/>
      <c r="QXI25" s="6"/>
      <c r="QXJ25" s="6"/>
      <c r="QXK25" s="6"/>
      <c r="QXL25" s="6"/>
      <c r="QXM25" s="6"/>
      <c r="QXN25" s="6"/>
      <c r="QXO25" s="6"/>
      <c r="QXP25" s="6"/>
      <c r="QXQ25" s="6"/>
      <c r="QXR25" s="6"/>
      <c r="QXS25" s="6"/>
      <c r="QXT25" s="6"/>
      <c r="QXU25" s="6"/>
      <c r="QXV25" s="6"/>
      <c r="QXW25" s="6"/>
      <c r="QXX25" s="6"/>
      <c r="QXY25" s="6"/>
      <c r="QXZ25" s="6"/>
      <c r="QYA25" s="6"/>
      <c r="QYB25" s="6"/>
      <c r="QYC25" s="6"/>
      <c r="QYD25" s="6"/>
      <c r="QYE25" s="6"/>
      <c r="QYF25" s="6"/>
      <c r="QYG25" s="6"/>
      <c r="QYH25" s="6"/>
      <c r="QYI25" s="6"/>
      <c r="QYJ25" s="6"/>
      <c r="QYK25" s="6"/>
      <c r="QYL25" s="6"/>
      <c r="QYM25" s="6"/>
      <c r="QYN25" s="6"/>
      <c r="QYO25" s="6"/>
      <c r="QYP25" s="6"/>
      <c r="QYQ25" s="6"/>
      <c r="QYR25" s="6"/>
      <c r="QYS25" s="6"/>
      <c r="QYT25" s="6"/>
      <c r="QYU25" s="6"/>
      <c r="QYV25" s="6"/>
      <c r="QYW25" s="6"/>
      <c r="QYX25" s="6"/>
      <c r="QYY25" s="6"/>
      <c r="QYZ25" s="6"/>
      <c r="QZA25" s="6"/>
      <c r="QZB25" s="6"/>
      <c r="QZC25" s="6"/>
      <c r="QZD25" s="6"/>
      <c r="QZE25" s="6"/>
      <c r="QZF25" s="6"/>
      <c r="QZG25" s="6"/>
      <c r="QZH25" s="6"/>
      <c r="QZI25" s="6"/>
      <c r="QZJ25" s="6"/>
      <c r="QZK25" s="6"/>
      <c r="QZL25" s="6"/>
      <c r="QZM25" s="6"/>
      <c r="QZN25" s="6"/>
      <c r="QZO25" s="6"/>
      <c r="QZP25" s="6"/>
      <c r="QZQ25" s="6"/>
      <c r="QZR25" s="6"/>
      <c r="QZS25" s="6"/>
      <c r="QZT25" s="6"/>
      <c r="QZU25" s="6"/>
      <c r="QZV25" s="6"/>
      <c r="QZW25" s="6"/>
      <c r="QZX25" s="6"/>
      <c r="QZY25" s="6"/>
      <c r="QZZ25" s="6"/>
      <c r="RAA25" s="6"/>
      <c r="RAB25" s="6"/>
      <c r="RAC25" s="6"/>
      <c r="RAD25" s="6"/>
      <c r="RAE25" s="6"/>
      <c r="RAF25" s="6"/>
      <c r="RAG25" s="6"/>
      <c r="RAH25" s="6"/>
      <c r="RAI25" s="6"/>
      <c r="RAJ25" s="6"/>
      <c r="RAK25" s="6"/>
      <c r="RAL25" s="6"/>
      <c r="RAM25" s="6"/>
      <c r="RAN25" s="6"/>
      <c r="RAO25" s="6"/>
      <c r="RAP25" s="6"/>
      <c r="RAQ25" s="6"/>
      <c r="RAR25" s="6"/>
      <c r="RAS25" s="6"/>
      <c r="RAT25" s="6"/>
      <c r="RAU25" s="6"/>
      <c r="RAV25" s="6"/>
      <c r="RAW25" s="6"/>
      <c r="RAX25" s="6"/>
      <c r="RAY25" s="6"/>
      <c r="RAZ25" s="6"/>
      <c r="RBA25" s="6"/>
      <c r="RBB25" s="6"/>
      <c r="RBC25" s="6"/>
      <c r="RBD25" s="6"/>
      <c r="RBE25" s="6"/>
      <c r="RBF25" s="6"/>
      <c r="RBG25" s="6"/>
      <c r="RBH25" s="6"/>
      <c r="RBI25" s="6"/>
      <c r="RBJ25" s="6"/>
      <c r="RBK25" s="6"/>
      <c r="RBL25" s="6"/>
      <c r="RBM25" s="6"/>
      <c r="RBN25" s="6"/>
      <c r="RBO25" s="6"/>
      <c r="RBP25" s="6"/>
      <c r="RBQ25" s="6"/>
      <c r="RBR25" s="6"/>
      <c r="RBS25" s="6"/>
      <c r="RBT25" s="6"/>
      <c r="RBU25" s="6"/>
      <c r="RBV25" s="6"/>
      <c r="RBW25" s="6"/>
      <c r="RBX25" s="6"/>
      <c r="RBY25" s="6"/>
      <c r="RBZ25" s="6"/>
      <c r="RCA25" s="6"/>
      <c r="RCB25" s="6"/>
      <c r="RCC25" s="6"/>
      <c r="RCD25" s="6"/>
      <c r="RCE25" s="6"/>
      <c r="RCF25" s="6"/>
      <c r="RCG25" s="6"/>
      <c r="RCH25" s="6"/>
      <c r="RCI25" s="6"/>
      <c r="RCJ25" s="6"/>
      <c r="RCK25" s="6"/>
      <c r="RCL25" s="6"/>
      <c r="RCM25" s="6"/>
      <c r="RCN25" s="6"/>
      <c r="RCO25" s="6"/>
      <c r="RCP25" s="6"/>
      <c r="RCQ25" s="6"/>
      <c r="RCR25" s="6"/>
      <c r="RCS25" s="6"/>
      <c r="RCT25" s="6"/>
      <c r="RCU25" s="6"/>
      <c r="RCV25" s="6"/>
      <c r="RCW25" s="6"/>
      <c r="RCX25" s="6"/>
      <c r="RCY25" s="6"/>
      <c r="RCZ25" s="6"/>
      <c r="RDA25" s="6"/>
      <c r="RDB25" s="6"/>
      <c r="RDC25" s="6"/>
      <c r="RDD25" s="6"/>
      <c r="RDE25" s="6"/>
      <c r="RDF25" s="6"/>
      <c r="RDG25" s="6"/>
      <c r="RDH25" s="6"/>
      <c r="RDI25" s="6"/>
      <c r="RDJ25" s="6"/>
      <c r="RDK25" s="6"/>
      <c r="RDL25" s="6"/>
      <c r="RDM25" s="6"/>
      <c r="RDN25" s="6"/>
      <c r="RDO25" s="6"/>
      <c r="RDP25" s="6"/>
      <c r="RDQ25" s="6"/>
      <c r="RDR25" s="6"/>
      <c r="RDS25" s="6"/>
      <c r="RDT25" s="6"/>
      <c r="RDU25" s="6"/>
      <c r="RDV25" s="6"/>
      <c r="RDW25" s="6"/>
      <c r="RDX25" s="6"/>
      <c r="RDY25" s="6"/>
      <c r="RDZ25" s="6"/>
      <c r="REA25" s="6"/>
      <c r="REB25" s="6"/>
      <c r="REC25" s="6"/>
      <c r="RED25" s="6"/>
      <c r="REE25" s="6"/>
      <c r="REF25" s="6"/>
      <c r="REG25" s="6"/>
      <c r="REH25" s="6"/>
      <c r="REI25" s="6"/>
      <c r="REJ25" s="6"/>
      <c r="REK25" s="6"/>
      <c r="REL25" s="6"/>
      <c r="REM25" s="6"/>
      <c r="REN25" s="6"/>
      <c r="REO25" s="6"/>
      <c r="REP25" s="6"/>
      <c r="REQ25" s="6"/>
      <c r="RER25" s="6"/>
      <c r="RES25" s="6"/>
      <c r="RET25" s="6"/>
      <c r="REU25" s="6"/>
      <c r="REV25" s="6"/>
      <c r="REW25" s="6"/>
      <c r="REX25" s="6"/>
      <c r="REY25" s="6"/>
      <c r="REZ25" s="6"/>
      <c r="RFA25" s="6"/>
      <c r="RFB25" s="6"/>
      <c r="RFC25" s="6"/>
      <c r="RFD25" s="6"/>
      <c r="RFE25" s="6"/>
      <c r="RFF25" s="6"/>
      <c r="RFG25" s="6"/>
      <c r="RFH25" s="6"/>
      <c r="RFI25" s="6"/>
      <c r="RFJ25" s="6"/>
      <c r="RFK25" s="6"/>
      <c r="RFL25" s="6"/>
      <c r="RFM25" s="6"/>
      <c r="RFN25" s="6"/>
      <c r="RFO25" s="6"/>
      <c r="RFP25" s="6"/>
      <c r="RFQ25" s="6"/>
      <c r="RFR25" s="6"/>
      <c r="RFS25" s="6"/>
      <c r="RFT25" s="6"/>
      <c r="RFU25" s="6"/>
      <c r="RFV25" s="6"/>
      <c r="RFW25" s="6"/>
      <c r="RFX25" s="6"/>
      <c r="RFY25" s="6"/>
      <c r="RFZ25" s="6"/>
      <c r="RGA25" s="6"/>
      <c r="RGB25" s="6"/>
      <c r="RGC25" s="6"/>
      <c r="RGD25" s="6"/>
      <c r="RGE25" s="6"/>
      <c r="RGF25" s="6"/>
      <c r="RGG25" s="6"/>
      <c r="RGH25" s="6"/>
      <c r="RGI25" s="6"/>
      <c r="RGJ25" s="6"/>
      <c r="RGK25" s="6"/>
      <c r="RGL25" s="6"/>
      <c r="RGM25" s="6"/>
      <c r="RGN25" s="6"/>
      <c r="RGO25" s="6"/>
      <c r="RGP25" s="6"/>
      <c r="RGQ25" s="6"/>
      <c r="RGR25" s="6"/>
      <c r="RGS25" s="6"/>
      <c r="RGT25" s="6"/>
      <c r="RGU25" s="6"/>
      <c r="RGV25" s="6"/>
      <c r="RGW25" s="6"/>
      <c r="RGX25" s="6"/>
      <c r="RGY25" s="6"/>
      <c r="RGZ25" s="6"/>
      <c r="RHA25" s="6"/>
      <c r="RHB25" s="6"/>
      <c r="RHC25" s="6"/>
      <c r="RHD25" s="6"/>
      <c r="RHE25" s="6"/>
      <c r="RHF25" s="6"/>
      <c r="RHG25" s="6"/>
      <c r="RHH25" s="6"/>
      <c r="RHI25" s="6"/>
      <c r="RHJ25" s="6"/>
      <c r="RHK25" s="6"/>
      <c r="RHL25" s="6"/>
      <c r="RHM25" s="6"/>
      <c r="RHN25" s="6"/>
      <c r="RHO25" s="6"/>
      <c r="RHP25" s="6"/>
      <c r="RHQ25" s="6"/>
      <c r="RHR25" s="6"/>
      <c r="RHS25" s="6"/>
      <c r="RHT25" s="6"/>
      <c r="RHU25" s="6"/>
      <c r="RHV25" s="6"/>
      <c r="RHW25" s="6"/>
      <c r="RHX25" s="6"/>
      <c r="RHY25" s="6"/>
      <c r="RHZ25" s="6"/>
      <c r="RIA25" s="6"/>
      <c r="RIB25" s="6"/>
      <c r="RIC25" s="6"/>
      <c r="RID25" s="6"/>
      <c r="RIE25" s="6"/>
      <c r="RIF25" s="6"/>
      <c r="RIG25" s="6"/>
      <c r="RIH25" s="6"/>
      <c r="RII25" s="6"/>
      <c r="RIJ25" s="6"/>
      <c r="RIK25" s="6"/>
      <c r="RIL25" s="6"/>
      <c r="RIM25" s="6"/>
      <c r="RIN25" s="6"/>
      <c r="RIO25" s="6"/>
      <c r="RIP25" s="6"/>
      <c r="RIQ25" s="6"/>
      <c r="RIR25" s="6"/>
      <c r="RIS25" s="6"/>
      <c r="RIT25" s="6"/>
      <c r="RIU25" s="6"/>
      <c r="RIV25" s="6"/>
      <c r="RIW25" s="6"/>
      <c r="RIX25" s="6"/>
      <c r="RIY25" s="6"/>
      <c r="RIZ25" s="6"/>
      <c r="RJA25" s="6"/>
      <c r="RJB25" s="6"/>
      <c r="RJC25" s="6"/>
      <c r="RJD25" s="6"/>
      <c r="RJE25" s="6"/>
      <c r="RJF25" s="6"/>
      <c r="RJG25" s="6"/>
      <c r="RJH25" s="6"/>
      <c r="RJI25" s="6"/>
      <c r="RJJ25" s="6"/>
      <c r="RJK25" s="6"/>
      <c r="RJL25" s="6"/>
      <c r="RJM25" s="6"/>
      <c r="RJN25" s="6"/>
      <c r="RJO25" s="6"/>
      <c r="RJP25" s="6"/>
      <c r="RJQ25" s="6"/>
      <c r="RJR25" s="6"/>
      <c r="RJS25" s="6"/>
      <c r="RJT25" s="6"/>
      <c r="RJU25" s="6"/>
      <c r="RJV25" s="6"/>
      <c r="RJW25" s="6"/>
      <c r="RJX25" s="6"/>
      <c r="RJY25" s="6"/>
      <c r="RJZ25" s="6"/>
      <c r="RKA25" s="6"/>
      <c r="RKB25" s="6"/>
      <c r="RKC25" s="6"/>
      <c r="RKD25" s="6"/>
      <c r="RKE25" s="6"/>
      <c r="RKF25" s="6"/>
      <c r="RKG25" s="6"/>
      <c r="RKH25" s="6"/>
      <c r="RKI25" s="6"/>
      <c r="RKJ25" s="6"/>
      <c r="RKK25" s="6"/>
      <c r="RKL25" s="6"/>
      <c r="RKM25" s="6"/>
      <c r="RKN25" s="6"/>
      <c r="RKO25" s="6"/>
      <c r="RKP25" s="6"/>
      <c r="RKQ25" s="6"/>
      <c r="RKR25" s="6"/>
      <c r="RKS25" s="6"/>
      <c r="RKT25" s="6"/>
      <c r="RKU25" s="6"/>
      <c r="RKV25" s="6"/>
      <c r="RKW25" s="6"/>
      <c r="RKX25" s="6"/>
      <c r="RKY25" s="6"/>
      <c r="RKZ25" s="6"/>
      <c r="RLA25" s="6"/>
      <c r="RLB25" s="6"/>
      <c r="RLC25" s="6"/>
      <c r="RLD25" s="6"/>
      <c r="RLE25" s="6"/>
      <c r="RLF25" s="6"/>
      <c r="RLG25" s="6"/>
      <c r="RLH25" s="6"/>
      <c r="RLI25" s="6"/>
      <c r="RLJ25" s="6"/>
      <c r="RLK25" s="6"/>
      <c r="RLL25" s="6"/>
      <c r="RLM25" s="6"/>
      <c r="RLN25" s="6"/>
      <c r="RLO25" s="6"/>
      <c r="RLP25" s="6"/>
      <c r="RLQ25" s="6"/>
      <c r="RLR25" s="6"/>
      <c r="RLS25" s="6"/>
      <c r="RLT25" s="6"/>
      <c r="RLU25" s="6"/>
      <c r="RLV25" s="6"/>
      <c r="RLW25" s="6"/>
      <c r="RLX25" s="6"/>
      <c r="RLY25" s="6"/>
      <c r="RLZ25" s="6"/>
      <c r="RMA25" s="6"/>
      <c r="RMB25" s="6"/>
      <c r="RMC25" s="6"/>
      <c r="RMD25" s="6"/>
      <c r="RME25" s="6"/>
      <c r="RMF25" s="6"/>
      <c r="RMG25" s="6"/>
      <c r="RMH25" s="6"/>
      <c r="RMI25" s="6"/>
      <c r="RMJ25" s="6"/>
      <c r="RMK25" s="6"/>
      <c r="RML25" s="6"/>
      <c r="RMM25" s="6"/>
      <c r="RMN25" s="6"/>
      <c r="RMO25" s="6"/>
      <c r="RMP25" s="6"/>
      <c r="RMQ25" s="6"/>
      <c r="RMR25" s="6"/>
      <c r="RMS25" s="6"/>
      <c r="RMT25" s="6"/>
      <c r="RMU25" s="6"/>
      <c r="RMV25" s="6"/>
      <c r="RMW25" s="6"/>
      <c r="RMX25" s="6"/>
      <c r="RMY25" s="6"/>
      <c r="RMZ25" s="6"/>
      <c r="RNA25" s="6"/>
      <c r="RNB25" s="6"/>
      <c r="RNC25" s="6"/>
      <c r="RND25" s="6"/>
      <c r="RNE25" s="6"/>
      <c r="RNF25" s="6"/>
      <c r="RNG25" s="6"/>
      <c r="RNH25" s="6"/>
      <c r="RNI25" s="6"/>
      <c r="RNJ25" s="6"/>
      <c r="RNK25" s="6"/>
      <c r="RNL25" s="6"/>
      <c r="RNM25" s="6"/>
      <c r="RNN25" s="6"/>
      <c r="RNO25" s="6"/>
      <c r="RNP25" s="6"/>
      <c r="RNQ25" s="6"/>
      <c r="RNR25" s="6"/>
      <c r="RNS25" s="6"/>
      <c r="RNT25" s="6"/>
      <c r="RNU25" s="6"/>
      <c r="RNV25" s="6"/>
      <c r="RNW25" s="6"/>
      <c r="RNX25" s="6"/>
      <c r="RNY25" s="6"/>
      <c r="RNZ25" s="6"/>
      <c r="ROA25" s="6"/>
      <c r="ROB25" s="6"/>
      <c r="ROC25" s="6"/>
      <c r="ROD25" s="6"/>
      <c r="ROE25" s="6"/>
      <c r="ROF25" s="6"/>
      <c r="ROG25" s="6"/>
      <c r="ROH25" s="6"/>
      <c r="ROI25" s="6"/>
      <c r="ROJ25" s="6"/>
      <c r="ROK25" s="6"/>
      <c r="ROL25" s="6"/>
      <c r="ROM25" s="6"/>
      <c r="RON25" s="6"/>
      <c r="ROO25" s="6"/>
      <c r="ROP25" s="6"/>
      <c r="ROQ25" s="6"/>
      <c r="ROR25" s="6"/>
      <c r="ROS25" s="6"/>
      <c r="ROT25" s="6"/>
      <c r="ROU25" s="6"/>
      <c r="ROV25" s="6"/>
      <c r="ROW25" s="6"/>
      <c r="ROX25" s="6"/>
      <c r="ROY25" s="6"/>
      <c r="ROZ25" s="6"/>
      <c r="RPA25" s="6"/>
      <c r="RPB25" s="6"/>
      <c r="RPC25" s="6"/>
      <c r="RPD25" s="6"/>
      <c r="RPE25" s="6"/>
      <c r="RPF25" s="6"/>
      <c r="RPG25" s="6"/>
      <c r="RPH25" s="6"/>
      <c r="RPI25" s="6"/>
      <c r="RPJ25" s="6"/>
      <c r="RPK25" s="6"/>
      <c r="RPL25" s="6"/>
      <c r="RPM25" s="6"/>
      <c r="RPN25" s="6"/>
      <c r="RPO25" s="6"/>
      <c r="RPP25" s="6"/>
      <c r="RPQ25" s="6"/>
      <c r="RPR25" s="6"/>
      <c r="RPS25" s="6"/>
      <c r="RPT25" s="6"/>
      <c r="RPU25" s="6"/>
      <c r="RPV25" s="6"/>
      <c r="RPW25" s="6"/>
      <c r="RPX25" s="6"/>
      <c r="RPY25" s="6"/>
      <c r="RPZ25" s="6"/>
      <c r="RQA25" s="6"/>
      <c r="RQB25" s="6"/>
      <c r="RQC25" s="6"/>
      <c r="RQD25" s="6"/>
      <c r="RQE25" s="6"/>
      <c r="RQF25" s="6"/>
      <c r="RQG25" s="6"/>
      <c r="RQH25" s="6"/>
      <c r="RQI25" s="6"/>
      <c r="RQJ25" s="6"/>
      <c r="RQK25" s="6"/>
      <c r="RQL25" s="6"/>
      <c r="RQM25" s="6"/>
      <c r="RQN25" s="6"/>
      <c r="RQO25" s="6"/>
      <c r="RQP25" s="6"/>
      <c r="RQQ25" s="6"/>
      <c r="RQR25" s="6"/>
      <c r="RQS25" s="6"/>
      <c r="RQT25" s="6"/>
      <c r="RQU25" s="6"/>
      <c r="RQV25" s="6"/>
      <c r="RQW25" s="6"/>
      <c r="RQX25" s="6"/>
      <c r="RQY25" s="6"/>
      <c r="RQZ25" s="6"/>
      <c r="RRA25" s="6"/>
      <c r="RRB25" s="6"/>
      <c r="RRC25" s="6"/>
      <c r="RRD25" s="6"/>
      <c r="RRE25" s="6"/>
      <c r="RRF25" s="6"/>
      <c r="RRG25" s="6"/>
      <c r="RRH25" s="6"/>
      <c r="RRI25" s="6"/>
      <c r="RRJ25" s="6"/>
      <c r="RRK25" s="6"/>
      <c r="RRL25" s="6"/>
      <c r="RRM25" s="6"/>
      <c r="RRN25" s="6"/>
      <c r="RRO25" s="6"/>
      <c r="RRP25" s="6"/>
      <c r="RRQ25" s="6"/>
      <c r="RRR25" s="6"/>
      <c r="RRS25" s="6"/>
      <c r="RRT25" s="6"/>
      <c r="RRU25" s="6"/>
      <c r="RRV25" s="6"/>
      <c r="RRW25" s="6"/>
      <c r="RRX25" s="6"/>
      <c r="RRY25" s="6"/>
      <c r="RRZ25" s="6"/>
      <c r="RSA25" s="6"/>
      <c r="RSB25" s="6"/>
      <c r="RSC25" s="6"/>
      <c r="RSD25" s="6"/>
      <c r="RSE25" s="6"/>
      <c r="RSF25" s="6"/>
      <c r="RSG25" s="6"/>
      <c r="RSH25" s="6"/>
      <c r="RSI25" s="6"/>
      <c r="RSJ25" s="6"/>
      <c r="RSK25" s="6"/>
      <c r="RSL25" s="6"/>
      <c r="RSM25" s="6"/>
      <c r="RSN25" s="6"/>
      <c r="RSO25" s="6"/>
      <c r="RSP25" s="6"/>
      <c r="RSQ25" s="6"/>
      <c r="RSR25" s="6"/>
      <c r="RSS25" s="6"/>
      <c r="RST25" s="6"/>
      <c r="RSU25" s="6"/>
      <c r="RSV25" s="6"/>
      <c r="RSW25" s="6"/>
      <c r="RSX25" s="6"/>
      <c r="RSY25" s="6"/>
      <c r="RSZ25" s="6"/>
      <c r="RTA25" s="6"/>
      <c r="RTB25" s="6"/>
      <c r="RTC25" s="6"/>
      <c r="RTD25" s="6"/>
      <c r="RTE25" s="6"/>
      <c r="RTF25" s="6"/>
      <c r="RTG25" s="6"/>
      <c r="RTH25" s="6"/>
      <c r="RTI25" s="6"/>
      <c r="RTJ25" s="6"/>
      <c r="RTK25" s="6"/>
      <c r="RTL25" s="6"/>
      <c r="RTM25" s="6"/>
      <c r="RTN25" s="6"/>
      <c r="RTO25" s="6"/>
      <c r="RTP25" s="6"/>
      <c r="RTQ25" s="6"/>
      <c r="RTR25" s="6"/>
      <c r="RTS25" s="6"/>
      <c r="RTT25" s="6"/>
      <c r="RTU25" s="6"/>
      <c r="RTV25" s="6"/>
      <c r="RTW25" s="6"/>
      <c r="RTX25" s="6"/>
      <c r="RTY25" s="6"/>
      <c r="RTZ25" s="6"/>
      <c r="RUA25" s="6"/>
      <c r="RUB25" s="6"/>
      <c r="RUC25" s="6"/>
      <c r="RUD25" s="6"/>
      <c r="RUE25" s="6"/>
      <c r="RUF25" s="6"/>
      <c r="RUG25" s="6"/>
      <c r="RUH25" s="6"/>
      <c r="RUI25" s="6"/>
      <c r="RUJ25" s="6"/>
      <c r="RUK25" s="6"/>
      <c r="RUL25" s="6"/>
      <c r="RUM25" s="6"/>
      <c r="RUN25" s="6"/>
      <c r="RUO25" s="6"/>
      <c r="RUP25" s="6"/>
      <c r="RUQ25" s="6"/>
      <c r="RUR25" s="6"/>
      <c r="RUS25" s="6"/>
      <c r="RUT25" s="6"/>
      <c r="RUU25" s="6"/>
      <c r="RUV25" s="6"/>
      <c r="RUW25" s="6"/>
      <c r="RUX25" s="6"/>
      <c r="RUY25" s="6"/>
      <c r="RUZ25" s="6"/>
      <c r="RVA25" s="6"/>
      <c r="RVB25" s="6"/>
      <c r="RVC25" s="6"/>
      <c r="RVD25" s="6"/>
      <c r="RVE25" s="6"/>
      <c r="RVF25" s="6"/>
      <c r="RVG25" s="6"/>
      <c r="RVH25" s="6"/>
      <c r="RVI25" s="6"/>
      <c r="RVJ25" s="6"/>
      <c r="RVK25" s="6"/>
      <c r="RVL25" s="6"/>
      <c r="RVM25" s="6"/>
      <c r="RVN25" s="6"/>
      <c r="RVO25" s="6"/>
      <c r="RVP25" s="6"/>
      <c r="RVQ25" s="6"/>
      <c r="RVR25" s="6"/>
      <c r="RVS25" s="6"/>
      <c r="RVT25" s="6"/>
      <c r="RVU25" s="6"/>
      <c r="RVV25" s="6"/>
      <c r="RVW25" s="6"/>
      <c r="RVX25" s="6"/>
      <c r="RVY25" s="6"/>
      <c r="RVZ25" s="6"/>
      <c r="RWA25" s="6"/>
      <c r="RWB25" s="6"/>
      <c r="RWC25" s="6"/>
      <c r="RWD25" s="6"/>
      <c r="RWE25" s="6"/>
      <c r="RWF25" s="6"/>
      <c r="RWG25" s="6"/>
      <c r="RWH25" s="6"/>
      <c r="RWI25" s="6"/>
      <c r="RWJ25" s="6"/>
      <c r="RWK25" s="6"/>
      <c r="RWL25" s="6"/>
      <c r="RWM25" s="6"/>
      <c r="RWN25" s="6"/>
      <c r="RWO25" s="6"/>
      <c r="RWP25" s="6"/>
      <c r="RWQ25" s="6"/>
      <c r="RWR25" s="6"/>
      <c r="RWS25" s="6"/>
      <c r="RWT25" s="6"/>
      <c r="RWU25" s="6"/>
      <c r="RWV25" s="6"/>
      <c r="RWW25" s="6"/>
      <c r="RWX25" s="6"/>
      <c r="RWY25" s="6"/>
      <c r="RWZ25" s="6"/>
      <c r="RXA25" s="6"/>
      <c r="RXB25" s="6"/>
      <c r="RXC25" s="6"/>
      <c r="RXD25" s="6"/>
      <c r="RXE25" s="6"/>
      <c r="RXF25" s="6"/>
      <c r="RXG25" s="6"/>
      <c r="RXH25" s="6"/>
      <c r="RXI25" s="6"/>
      <c r="RXJ25" s="6"/>
      <c r="RXK25" s="6"/>
      <c r="RXL25" s="6"/>
      <c r="RXM25" s="6"/>
      <c r="RXN25" s="6"/>
      <c r="RXO25" s="6"/>
      <c r="RXP25" s="6"/>
      <c r="RXQ25" s="6"/>
      <c r="RXR25" s="6"/>
      <c r="RXS25" s="6"/>
      <c r="RXT25" s="6"/>
      <c r="RXU25" s="6"/>
      <c r="RXV25" s="6"/>
      <c r="RXW25" s="6"/>
      <c r="RXX25" s="6"/>
      <c r="RXY25" s="6"/>
      <c r="RXZ25" s="6"/>
      <c r="RYA25" s="6"/>
      <c r="RYB25" s="6"/>
      <c r="RYC25" s="6"/>
      <c r="RYD25" s="6"/>
      <c r="RYE25" s="6"/>
      <c r="RYF25" s="6"/>
      <c r="RYG25" s="6"/>
      <c r="RYH25" s="6"/>
      <c r="RYI25" s="6"/>
      <c r="RYJ25" s="6"/>
      <c r="RYK25" s="6"/>
      <c r="RYL25" s="6"/>
      <c r="RYM25" s="6"/>
      <c r="RYN25" s="6"/>
      <c r="RYO25" s="6"/>
      <c r="RYP25" s="6"/>
      <c r="RYQ25" s="6"/>
      <c r="RYR25" s="6"/>
      <c r="RYS25" s="6"/>
      <c r="RYT25" s="6"/>
      <c r="RYU25" s="6"/>
      <c r="RYV25" s="6"/>
      <c r="RYW25" s="6"/>
      <c r="RYX25" s="6"/>
      <c r="RYY25" s="6"/>
      <c r="RYZ25" s="6"/>
      <c r="RZA25" s="6"/>
      <c r="RZB25" s="6"/>
      <c r="RZC25" s="6"/>
      <c r="RZD25" s="6"/>
      <c r="RZE25" s="6"/>
      <c r="RZF25" s="6"/>
      <c r="RZG25" s="6"/>
      <c r="RZH25" s="6"/>
      <c r="RZI25" s="6"/>
      <c r="RZJ25" s="6"/>
      <c r="RZK25" s="6"/>
      <c r="RZL25" s="6"/>
      <c r="RZM25" s="6"/>
      <c r="RZN25" s="6"/>
      <c r="RZO25" s="6"/>
      <c r="RZP25" s="6"/>
      <c r="RZQ25" s="6"/>
      <c r="RZR25" s="6"/>
      <c r="RZS25" s="6"/>
      <c r="RZT25" s="6"/>
      <c r="RZU25" s="6"/>
      <c r="RZV25" s="6"/>
      <c r="RZW25" s="6"/>
      <c r="RZX25" s="6"/>
      <c r="RZY25" s="6"/>
      <c r="RZZ25" s="6"/>
      <c r="SAA25" s="6"/>
      <c r="SAB25" s="6"/>
      <c r="SAC25" s="6"/>
      <c r="SAD25" s="6"/>
      <c r="SAE25" s="6"/>
      <c r="SAF25" s="6"/>
      <c r="SAG25" s="6"/>
      <c r="SAH25" s="6"/>
      <c r="SAI25" s="6"/>
      <c r="SAJ25" s="6"/>
      <c r="SAK25" s="6"/>
      <c r="SAL25" s="6"/>
      <c r="SAM25" s="6"/>
      <c r="SAN25" s="6"/>
      <c r="SAO25" s="6"/>
      <c r="SAP25" s="6"/>
      <c r="SAQ25" s="6"/>
      <c r="SAR25" s="6"/>
      <c r="SAS25" s="6"/>
      <c r="SAT25" s="6"/>
      <c r="SAU25" s="6"/>
      <c r="SAV25" s="6"/>
      <c r="SAW25" s="6"/>
      <c r="SAX25" s="6"/>
      <c r="SAY25" s="6"/>
      <c r="SAZ25" s="6"/>
      <c r="SBA25" s="6"/>
      <c r="SBB25" s="6"/>
      <c r="SBC25" s="6"/>
      <c r="SBD25" s="6"/>
      <c r="SBE25" s="6"/>
      <c r="SBF25" s="6"/>
      <c r="SBG25" s="6"/>
      <c r="SBH25" s="6"/>
      <c r="SBI25" s="6"/>
      <c r="SBJ25" s="6"/>
      <c r="SBK25" s="6"/>
      <c r="SBL25" s="6"/>
      <c r="SBM25" s="6"/>
      <c r="SBN25" s="6"/>
      <c r="SBO25" s="6"/>
      <c r="SBP25" s="6"/>
      <c r="SBQ25" s="6"/>
      <c r="SBR25" s="6"/>
      <c r="SBS25" s="6"/>
      <c r="SBT25" s="6"/>
      <c r="SBU25" s="6"/>
      <c r="SBV25" s="6"/>
      <c r="SBW25" s="6"/>
      <c r="SBX25" s="6"/>
      <c r="SBY25" s="6"/>
      <c r="SBZ25" s="6"/>
      <c r="SCA25" s="6"/>
      <c r="SCB25" s="6"/>
      <c r="SCC25" s="6"/>
      <c r="SCD25" s="6"/>
      <c r="SCE25" s="6"/>
      <c r="SCF25" s="6"/>
      <c r="SCG25" s="6"/>
      <c r="SCH25" s="6"/>
      <c r="SCI25" s="6"/>
      <c r="SCJ25" s="6"/>
      <c r="SCK25" s="6"/>
      <c r="SCL25" s="6"/>
      <c r="SCM25" s="6"/>
      <c r="SCN25" s="6"/>
      <c r="SCO25" s="6"/>
      <c r="SCP25" s="6"/>
      <c r="SCQ25" s="6"/>
      <c r="SCR25" s="6"/>
      <c r="SCS25" s="6"/>
      <c r="SCT25" s="6"/>
      <c r="SCU25" s="6"/>
      <c r="SCV25" s="6"/>
      <c r="SCW25" s="6"/>
      <c r="SCX25" s="6"/>
      <c r="SCY25" s="6"/>
      <c r="SCZ25" s="6"/>
      <c r="SDA25" s="6"/>
      <c r="SDB25" s="6"/>
      <c r="SDC25" s="6"/>
      <c r="SDD25" s="6"/>
      <c r="SDE25" s="6"/>
      <c r="SDF25" s="6"/>
      <c r="SDG25" s="6"/>
      <c r="SDH25" s="6"/>
      <c r="SDI25" s="6"/>
      <c r="SDJ25" s="6"/>
      <c r="SDK25" s="6"/>
      <c r="SDL25" s="6"/>
      <c r="SDM25" s="6"/>
      <c r="SDN25" s="6"/>
      <c r="SDO25" s="6"/>
      <c r="SDP25" s="6"/>
      <c r="SDQ25" s="6"/>
      <c r="SDR25" s="6"/>
      <c r="SDS25" s="6"/>
      <c r="SDT25" s="6"/>
      <c r="SDU25" s="6"/>
      <c r="SDV25" s="6"/>
      <c r="SDW25" s="6"/>
      <c r="SDX25" s="6"/>
      <c r="SDY25" s="6"/>
      <c r="SDZ25" s="6"/>
      <c r="SEA25" s="6"/>
      <c r="SEB25" s="6"/>
      <c r="SEC25" s="6"/>
      <c r="SED25" s="6"/>
      <c r="SEE25" s="6"/>
      <c r="SEF25" s="6"/>
      <c r="SEG25" s="6"/>
      <c r="SEH25" s="6"/>
      <c r="SEI25" s="6"/>
      <c r="SEJ25" s="6"/>
      <c r="SEK25" s="6"/>
      <c r="SEL25" s="6"/>
      <c r="SEM25" s="6"/>
      <c r="SEN25" s="6"/>
      <c r="SEO25" s="6"/>
      <c r="SEP25" s="6"/>
      <c r="SEQ25" s="6"/>
      <c r="SER25" s="6"/>
      <c r="SES25" s="6"/>
      <c r="SET25" s="6"/>
      <c r="SEU25" s="6"/>
      <c r="SEV25" s="6"/>
      <c r="SEW25" s="6"/>
      <c r="SEX25" s="6"/>
      <c r="SEY25" s="6"/>
      <c r="SEZ25" s="6"/>
      <c r="SFA25" s="6"/>
      <c r="SFB25" s="6"/>
      <c r="SFC25" s="6"/>
      <c r="SFD25" s="6"/>
      <c r="SFE25" s="6"/>
      <c r="SFF25" s="6"/>
      <c r="SFG25" s="6"/>
      <c r="SFH25" s="6"/>
      <c r="SFI25" s="6"/>
      <c r="SFJ25" s="6"/>
      <c r="SFK25" s="6"/>
      <c r="SFL25" s="6"/>
      <c r="SFM25" s="6"/>
      <c r="SFN25" s="6"/>
      <c r="SFO25" s="6"/>
      <c r="SFP25" s="6"/>
      <c r="SFQ25" s="6"/>
      <c r="SFR25" s="6"/>
      <c r="SFS25" s="6"/>
      <c r="SFT25" s="6"/>
      <c r="SFU25" s="6"/>
      <c r="SFV25" s="6"/>
      <c r="SFW25" s="6"/>
      <c r="SFX25" s="6"/>
      <c r="SFY25" s="6"/>
      <c r="SFZ25" s="6"/>
      <c r="SGA25" s="6"/>
      <c r="SGB25" s="6"/>
      <c r="SGC25" s="6"/>
      <c r="SGD25" s="6"/>
      <c r="SGE25" s="6"/>
      <c r="SGF25" s="6"/>
      <c r="SGG25" s="6"/>
      <c r="SGH25" s="6"/>
      <c r="SGI25" s="6"/>
      <c r="SGJ25" s="6"/>
      <c r="SGK25" s="6"/>
      <c r="SGL25" s="6"/>
      <c r="SGM25" s="6"/>
      <c r="SGN25" s="6"/>
      <c r="SGO25" s="6"/>
      <c r="SGP25" s="6"/>
      <c r="SGQ25" s="6"/>
      <c r="SGR25" s="6"/>
      <c r="SGS25" s="6"/>
      <c r="SGT25" s="6"/>
      <c r="SGU25" s="6"/>
      <c r="SGV25" s="6"/>
      <c r="SGW25" s="6"/>
      <c r="SGX25" s="6"/>
      <c r="SGY25" s="6"/>
      <c r="SGZ25" s="6"/>
      <c r="SHA25" s="6"/>
      <c r="SHB25" s="6"/>
      <c r="SHC25" s="6"/>
      <c r="SHD25" s="6"/>
      <c r="SHE25" s="6"/>
      <c r="SHF25" s="6"/>
      <c r="SHG25" s="6"/>
      <c r="SHH25" s="6"/>
      <c r="SHI25" s="6"/>
      <c r="SHJ25" s="6"/>
      <c r="SHK25" s="6"/>
      <c r="SHL25" s="6"/>
      <c r="SHM25" s="6"/>
      <c r="SHN25" s="6"/>
      <c r="SHO25" s="6"/>
      <c r="SHP25" s="6"/>
      <c r="SHQ25" s="6"/>
      <c r="SHR25" s="6"/>
      <c r="SHS25" s="6"/>
      <c r="SHT25" s="6"/>
      <c r="SHU25" s="6"/>
      <c r="SHV25" s="6"/>
      <c r="SHW25" s="6"/>
      <c r="SHX25" s="6"/>
      <c r="SHY25" s="6"/>
      <c r="SHZ25" s="6"/>
      <c r="SIA25" s="6"/>
      <c r="SIB25" s="6"/>
      <c r="SIC25" s="6"/>
      <c r="SID25" s="6"/>
      <c r="SIE25" s="6"/>
      <c r="SIF25" s="6"/>
      <c r="SIG25" s="6"/>
      <c r="SIH25" s="6"/>
      <c r="SII25" s="6"/>
      <c r="SIJ25" s="6"/>
      <c r="SIK25" s="6"/>
      <c r="SIL25" s="6"/>
      <c r="SIM25" s="6"/>
      <c r="SIN25" s="6"/>
      <c r="SIO25" s="6"/>
      <c r="SIP25" s="6"/>
      <c r="SIQ25" s="6"/>
      <c r="SIR25" s="6"/>
      <c r="SIS25" s="6"/>
      <c r="SIT25" s="6"/>
      <c r="SIU25" s="6"/>
      <c r="SIV25" s="6"/>
      <c r="SIW25" s="6"/>
      <c r="SIX25" s="6"/>
      <c r="SIY25" s="6"/>
      <c r="SIZ25" s="6"/>
      <c r="SJA25" s="6"/>
      <c r="SJB25" s="6"/>
      <c r="SJC25" s="6"/>
      <c r="SJD25" s="6"/>
      <c r="SJE25" s="6"/>
      <c r="SJF25" s="6"/>
      <c r="SJG25" s="6"/>
      <c r="SJH25" s="6"/>
      <c r="SJI25" s="6"/>
      <c r="SJJ25" s="6"/>
      <c r="SJK25" s="6"/>
      <c r="SJL25" s="6"/>
      <c r="SJM25" s="6"/>
      <c r="SJN25" s="6"/>
      <c r="SJO25" s="6"/>
      <c r="SJP25" s="6"/>
      <c r="SJQ25" s="6"/>
      <c r="SJR25" s="6"/>
      <c r="SJS25" s="6"/>
      <c r="SJT25" s="6"/>
      <c r="SJU25" s="6"/>
      <c r="SJV25" s="6"/>
      <c r="SJW25" s="6"/>
      <c r="SJX25" s="6"/>
      <c r="SJY25" s="6"/>
      <c r="SJZ25" s="6"/>
      <c r="SKA25" s="6"/>
      <c r="SKB25" s="6"/>
      <c r="SKC25" s="6"/>
      <c r="SKD25" s="6"/>
      <c r="SKE25" s="6"/>
      <c r="SKF25" s="6"/>
      <c r="SKG25" s="6"/>
      <c r="SKH25" s="6"/>
      <c r="SKI25" s="6"/>
      <c r="SKJ25" s="6"/>
      <c r="SKK25" s="6"/>
      <c r="SKL25" s="6"/>
      <c r="SKM25" s="6"/>
      <c r="SKN25" s="6"/>
      <c r="SKO25" s="6"/>
      <c r="SKP25" s="6"/>
      <c r="SKQ25" s="6"/>
      <c r="SKR25" s="6"/>
      <c r="SKS25" s="6"/>
      <c r="SKT25" s="6"/>
      <c r="SKU25" s="6"/>
      <c r="SKV25" s="6"/>
      <c r="SKW25" s="6"/>
      <c r="SKX25" s="6"/>
      <c r="SKY25" s="6"/>
      <c r="SKZ25" s="6"/>
      <c r="SLA25" s="6"/>
      <c r="SLB25" s="6"/>
      <c r="SLC25" s="6"/>
      <c r="SLD25" s="6"/>
      <c r="SLE25" s="6"/>
      <c r="SLF25" s="6"/>
      <c r="SLG25" s="6"/>
      <c r="SLH25" s="6"/>
      <c r="SLI25" s="6"/>
      <c r="SLJ25" s="6"/>
      <c r="SLK25" s="6"/>
      <c r="SLL25" s="6"/>
      <c r="SLM25" s="6"/>
      <c r="SLN25" s="6"/>
      <c r="SLO25" s="6"/>
      <c r="SLP25" s="6"/>
      <c r="SLQ25" s="6"/>
      <c r="SLR25" s="6"/>
      <c r="SLS25" s="6"/>
      <c r="SLT25" s="6"/>
      <c r="SLU25" s="6"/>
      <c r="SLV25" s="6"/>
      <c r="SLW25" s="6"/>
      <c r="SLX25" s="6"/>
      <c r="SLY25" s="6"/>
      <c r="SLZ25" s="6"/>
      <c r="SMA25" s="6"/>
      <c r="SMB25" s="6"/>
      <c r="SMC25" s="6"/>
      <c r="SMD25" s="6"/>
      <c r="SME25" s="6"/>
      <c r="SMF25" s="6"/>
      <c r="SMG25" s="6"/>
      <c r="SMH25" s="6"/>
      <c r="SMI25" s="6"/>
      <c r="SMJ25" s="6"/>
      <c r="SMK25" s="6"/>
      <c r="SML25" s="6"/>
      <c r="SMM25" s="6"/>
      <c r="SMN25" s="6"/>
      <c r="SMO25" s="6"/>
      <c r="SMP25" s="6"/>
      <c r="SMQ25" s="6"/>
      <c r="SMR25" s="6"/>
      <c r="SMS25" s="6"/>
      <c r="SMT25" s="6"/>
      <c r="SMU25" s="6"/>
      <c r="SMV25" s="6"/>
      <c r="SMW25" s="6"/>
      <c r="SMX25" s="6"/>
      <c r="SMY25" s="6"/>
      <c r="SMZ25" s="6"/>
      <c r="SNA25" s="6"/>
      <c r="SNB25" s="6"/>
      <c r="SNC25" s="6"/>
      <c r="SND25" s="6"/>
      <c r="SNE25" s="6"/>
      <c r="SNF25" s="6"/>
      <c r="SNG25" s="6"/>
      <c r="SNH25" s="6"/>
      <c r="SNI25" s="6"/>
      <c r="SNJ25" s="6"/>
      <c r="SNK25" s="6"/>
      <c r="SNL25" s="6"/>
      <c r="SNM25" s="6"/>
      <c r="SNN25" s="6"/>
      <c r="SNO25" s="6"/>
      <c r="SNP25" s="6"/>
      <c r="SNQ25" s="6"/>
      <c r="SNR25" s="6"/>
      <c r="SNS25" s="6"/>
      <c r="SNT25" s="6"/>
      <c r="SNU25" s="6"/>
      <c r="SNV25" s="6"/>
      <c r="SNW25" s="6"/>
      <c r="SNX25" s="6"/>
      <c r="SNY25" s="6"/>
      <c r="SNZ25" s="6"/>
      <c r="SOA25" s="6"/>
      <c r="SOB25" s="6"/>
      <c r="SOC25" s="6"/>
      <c r="SOD25" s="6"/>
      <c r="SOE25" s="6"/>
      <c r="SOF25" s="6"/>
      <c r="SOG25" s="6"/>
      <c r="SOH25" s="6"/>
      <c r="SOI25" s="6"/>
      <c r="SOJ25" s="6"/>
      <c r="SOK25" s="6"/>
      <c r="SOL25" s="6"/>
      <c r="SOM25" s="6"/>
      <c r="SON25" s="6"/>
      <c r="SOO25" s="6"/>
      <c r="SOP25" s="6"/>
      <c r="SOQ25" s="6"/>
      <c r="SOR25" s="6"/>
      <c r="SOS25" s="6"/>
      <c r="SOT25" s="6"/>
      <c r="SOU25" s="6"/>
      <c r="SOV25" s="6"/>
      <c r="SOW25" s="6"/>
      <c r="SOX25" s="6"/>
      <c r="SOY25" s="6"/>
      <c r="SOZ25" s="6"/>
      <c r="SPA25" s="6"/>
      <c r="SPB25" s="6"/>
      <c r="SPC25" s="6"/>
      <c r="SPD25" s="6"/>
      <c r="SPE25" s="6"/>
      <c r="SPF25" s="6"/>
      <c r="SPG25" s="6"/>
      <c r="SPH25" s="6"/>
      <c r="SPI25" s="6"/>
      <c r="SPJ25" s="6"/>
      <c r="SPK25" s="6"/>
      <c r="SPL25" s="6"/>
      <c r="SPM25" s="6"/>
      <c r="SPN25" s="6"/>
      <c r="SPO25" s="6"/>
      <c r="SPP25" s="6"/>
      <c r="SPQ25" s="6"/>
      <c r="SPR25" s="6"/>
      <c r="SPS25" s="6"/>
      <c r="SPT25" s="6"/>
      <c r="SPU25" s="6"/>
      <c r="SPV25" s="6"/>
      <c r="SPW25" s="6"/>
      <c r="SPX25" s="6"/>
      <c r="SPY25" s="6"/>
      <c r="SPZ25" s="6"/>
      <c r="SQA25" s="6"/>
      <c r="SQB25" s="6"/>
      <c r="SQC25" s="6"/>
      <c r="SQD25" s="6"/>
      <c r="SQE25" s="6"/>
      <c r="SQF25" s="6"/>
      <c r="SQG25" s="6"/>
      <c r="SQH25" s="6"/>
      <c r="SQI25" s="6"/>
      <c r="SQJ25" s="6"/>
      <c r="SQK25" s="6"/>
      <c r="SQL25" s="6"/>
      <c r="SQM25" s="6"/>
      <c r="SQN25" s="6"/>
      <c r="SQO25" s="6"/>
      <c r="SQP25" s="6"/>
      <c r="SQQ25" s="6"/>
      <c r="SQR25" s="6"/>
      <c r="SQS25" s="6"/>
      <c r="SQT25" s="6"/>
      <c r="SQU25" s="6"/>
      <c r="SQV25" s="6"/>
      <c r="SQW25" s="6"/>
      <c r="SQX25" s="6"/>
      <c r="SQY25" s="6"/>
      <c r="SQZ25" s="6"/>
      <c r="SRA25" s="6"/>
      <c r="SRB25" s="6"/>
      <c r="SRC25" s="6"/>
      <c r="SRD25" s="6"/>
      <c r="SRE25" s="6"/>
      <c r="SRF25" s="6"/>
      <c r="SRG25" s="6"/>
      <c r="SRH25" s="6"/>
      <c r="SRI25" s="6"/>
      <c r="SRJ25" s="6"/>
      <c r="SRK25" s="6"/>
      <c r="SRL25" s="6"/>
      <c r="SRM25" s="6"/>
      <c r="SRN25" s="6"/>
      <c r="SRO25" s="6"/>
      <c r="SRP25" s="6"/>
      <c r="SRQ25" s="6"/>
      <c r="SRR25" s="6"/>
      <c r="SRS25" s="6"/>
      <c r="SRT25" s="6"/>
      <c r="SRU25" s="6"/>
      <c r="SRV25" s="6"/>
      <c r="SRW25" s="6"/>
      <c r="SRX25" s="6"/>
      <c r="SRY25" s="6"/>
      <c r="SRZ25" s="6"/>
      <c r="SSA25" s="6"/>
      <c r="SSB25" s="6"/>
      <c r="SSC25" s="6"/>
      <c r="SSD25" s="6"/>
      <c r="SSE25" s="6"/>
      <c r="SSF25" s="6"/>
      <c r="SSG25" s="6"/>
      <c r="SSH25" s="6"/>
      <c r="SSI25" s="6"/>
      <c r="SSJ25" s="6"/>
      <c r="SSK25" s="6"/>
      <c r="SSL25" s="6"/>
      <c r="SSM25" s="6"/>
      <c r="SSN25" s="6"/>
      <c r="SSO25" s="6"/>
      <c r="SSP25" s="6"/>
      <c r="SSQ25" s="6"/>
      <c r="SSR25" s="6"/>
      <c r="SSS25" s="6"/>
      <c r="SST25" s="6"/>
      <c r="SSU25" s="6"/>
      <c r="SSV25" s="6"/>
      <c r="SSW25" s="6"/>
      <c r="SSX25" s="6"/>
      <c r="SSY25" s="6"/>
      <c r="SSZ25" s="6"/>
      <c r="STA25" s="6"/>
      <c r="STB25" s="6"/>
      <c r="STC25" s="6"/>
      <c r="STD25" s="6"/>
      <c r="STE25" s="6"/>
      <c r="STF25" s="6"/>
      <c r="STG25" s="6"/>
      <c r="STH25" s="6"/>
      <c r="STI25" s="6"/>
      <c r="STJ25" s="6"/>
      <c r="STK25" s="6"/>
      <c r="STL25" s="6"/>
      <c r="STM25" s="6"/>
      <c r="STN25" s="6"/>
      <c r="STO25" s="6"/>
      <c r="STP25" s="6"/>
      <c r="STQ25" s="6"/>
      <c r="STR25" s="6"/>
      <c r="STS25" s="6"/>
      <c r="STT25" s="6"/>
      <c r="STU25" s="6"/>
      <c r="STV25" s="6"/>
      <c r="STW25" s="6"/>
      <c r="STX25" s="6"/>
      <c r="STY25" s="6"/>
      <c r="STZ25" s="6"/>
      <c r="SUA25" s="6"/>
      <c r="SUB25" s="6"/>
      <c r="SUC25" s="6"/>
      <c r="SUD25" s="6"/>
      <c r="SUE25" s="6"/>
      <c r="SUF25" s="6"/>
      <c r="SUG25" s="6"/>
      <c r="SUH25" s="6"/>
      <c r="SUI25" s="6"/>
      <c r="SUJ25" s="6"/>
      <c r="SUK25" s="6"/>
      <c r="SUL25" s="6"/>
      <c r="SUM25" s="6"/>
      <c r="SUN25" s="6"/>
      <c r="SUO25" s="6"/>
      <c r="SUP25" s="6"/>
      <c r="SUQ25" s="6"/>
      <c r="SUR25" s="6"/>
      <c r="SUS25" s="6"/>
      <c r="SUT25" s="6"/>
      <c r="SUU25" s="6"/>
      <c r="SUV25" s="6"/>
      <c r="SUW25" s="6"/>
      <c r="SUX25" s="6"/>
      <c r="SUY25" s="6"/>
      <c r="SUZ25" s="6"/>
      <c r="SVA25" s="6"/>
      <c r="SVB25" s="6"/>
      <c r="SVC25" s="6"/>
      <c r="SVD25" s="6"/>
      <c r="SVE25" s="6"/>
      <c r="SVF25" s="6"/>
      <c r="SVG25" s="6"/>
      <c r="SVH25" s="6"/>
      <c r="SVI25" s="6"/>
      <c r="SVJ25" s="6"/>
      <c r="SVK25" s="6"/>
      <c r="SVL25" s="6"/>
      <c r="SVM25" s="6"/>
      <c r="SVN25" s="6"/>
      <c r="SVO25" s="6"/>
      <c r="SVP25" s="6"/>
      <c r="SVQ25" s="6"/>
      <c r="SVR25" s="6"/>
      <c r="SVS25" s="6"/>
      <c r="SVT25" s="6"/>
      <c r="SVU25" s="6"/>
      <c r="SVV25" s="6"/>
      <c r="SVW25" s="6"/>
      <c r="SVX25" s="6"/>
      <c r="SVY25" s="6"/>
      <c r="SVZ25" s="6"/>
      <c r="SWA25" s="6"/>
      <c r="SWB25" s="6"/>
      <c r="SWC25" s="6"/>
      <c r="SWD25" s="6"/>
      <c r="SWE25" s="6"/>
      <c r="SWF25" s="6"/>
      <c r="SWG25" s="6"/>
      <c r="SWH25" s="6"/>
      <c r="SWI25" s="6"/>
      <c r="SWJ25" s="6"/>
      <c r="SWK25" s="6"/>
      <c r="SWL25" s="6"/>
      <c r="SWM25" s="6"/>
      <c r="SWN25" s="6"/>
      <c r="SWO25" s="6"/>
      <c r="SWP25" s="6"/>
      <c r="SWQ25" s="6"/>
      <c r="SWR25" s="6"/>
      <c r="SWS25" s="6"/>
      <c r="SWT25" s="6"/>
      <c r="SWU25" s="6"/>
      <c r="SWV25" s="6"/>
      <c r="SWW25" s="6"/>
      <c r="SWX25" s="6"/>
      <c r="SWY25" s="6"/>
      <c r="SWZ25" s="6"/>
      <c r="SXA25" s="6"/>
      <c r="SXB25" s="6"/>
      <c r="SXC25" s="6"/>
      <c r="SXD25" s="6"/>
      <c r="SXE25" s="6"/>
      <c r="SXF25" s="6"/>
      <c r="SXG25" s="6"/>
      <c r="SXH25" s="6"/>
      <c r="SXI25" s="6"/>
      <c r="SXJ25" s="6"/>
      <c r="SXK25" s="6"/>
      <c r="SXL25" s="6"/>
      <c r="SXM25" s="6"/>
      <c r="SXN25" s="6"/>
      <c r="SXO25" s="6"/>
      <c r="SXP25" s="6"/>
      <c r="SXQ25" s="6"/>
      <c r="SXR25" s="6"/>
      <c r="SXS25" s="6"/>
      <c r="SXT25" s="6"/>
      <c r="SXU25" s="6"/>
      <c r="SXV25" s="6"/>
      <c r="SXW25" s="6"/>
      <c r="SXX25" s="6"/>
      <c r="SXY25" s="6"/>
      <c r="SXZ25" s="6"/>
      <c r="SYA25" s="6"/>
      <c r="SYB25" s="6"/>
      <c r="SYC25" s="6"/>
      <c r="SYD25" s="6"/>
      <c r="SYE25" s="6"/>
      <c r="SYF25" s="6"/>
      <c r="SYG25" s="6"/>
      <c r="SYH25" s="6"/>
      <c r="SYI25" s="6"/>
      <c r="SYJ25" s="6"/>
      <c r="SYK25" s="6"/>
      <c r="SYL25" s="6"/>
      <c r="SYM25" s="6"/>
      <c r="SYN25" s="6"/>
      <c r="SYO25" s="6"/>
      <c r="SYP25" s="6"/>
      <c r="SYQ25" s="6"/>
      <c r="SYR25" s="6"/>
      <c r="SYS25" s="6"/>
      <c r="SYT25" s="6"/>
      <c r="SYU25" s="6"/>
      <c r="SYV25" s="6"/>
      <c r="SYW25" s="6"/>
      <c r="SYX25" s="6"/>
      <c r="SYY25" s="6"/>
      <c r="SYZ25" s="6"/>
      <c r="SZA25" s="6"/>
      <c r="SZB25" s="6"/>
      <c r="SZC25" s="6"/>
      <c r="SZD25" s="6"/>
      <c r="SZE25" s="6"/>
      <c r="SZF25" s="6"/>
      <c r="SZG25" s="6"/>
      <c r="SZH25" s="6"/>
      <c r="SZI25" s="6"/>
      <c r="SZJ25" s="6"/>
      <c r="SZK25" s="6"/>
      <c r="SZL25" s="6"/>
      <c r="SZM25" s="6"/>
      <c r="SZN25" s="6"/>
      <c r="SZO25" s="6"/>
      <c r="SZP25" s="6"/>
      <c r="SZQ25" s="6"/>
      <c r="SZR25" s="6"/>
      <c r="SZS25" s="6"/>
      <c r="SZT25" s="6"/>
      <c r="SZU25" s="6"/>
      <c r="SZV25" s="6"/>
      <c r="SZW25" s="6"/>
      <c r="SZX25" s="6"/>
      <c r="SZY25" s="6"/>
      <c r="SZZ25" s="6"/>
      <c r="TAA25" s="6"/>
      <c r="TAB25" s="6"/>
      <c r="TAC25" s="6"/>
      <c r="TAD25" s="6"/>
      <c r="TAE25" s="6"/>
      <c r="TAF25" s="6"/>
      <c r="TAG25" s="6"/>
      <c r="TAH25" s="6"/>
      <c r="TAI25" s="6"/>
      <c r="TAJ25" s="6"/>
      <c r="TAK25" s="6"/>
      <c r="TAL25" s="6"/>
      <c r="TAM25" s="6"/>
      <c r="TAN25" s="6"/>
      <c r="TAO25" s="6"/>
      <c r="TAP25" s="6"/>
      <c r="TAQ25" s="6"/>
      <c r="TAR25" s="6"/>
      <c r="TAS25" s="6"/>
      <c r="TAT25" s="6"/>
      <c r="TAU25" s="6"/>
      <c r="TAV25" s="6"/>
      <c r="TAW25" s="6"/>
      <c r="TAX25" s="6"/>
      <c r="TAY25" s="6"/>
      <c r="TAZ25" s="6"/>
      <c r="TBA25" s="6"/>
      <c r="TBB25" s="6"/>
      <c r="TBC25" s="6"/>
      <c r="TBD25" s="6"/>
      <c r="TBE25" s="6"/>
      <c r="TBF25" s="6"/>
      <c r="TBG25" s="6"/>
      <c r="TBH25" s="6"/>
      <c r="TBI25" s="6"/>
      <c r="TBJ25" s="6"/>
      <c r="TBK25" s="6"/>
      <c r="TBL25" s="6"/>
      <c r="TBM25" s="6"/>
      <c r="TBN25" s="6"/>
      <c r="TBO25" s="6"/>
      <c r="TBP25" s="6"/>
      <c r="TBQ25" s="6"/>
      <c r="TBR25" s="6"/>
      <c r="TBS25" s="6"/>
      <c r="TBT25" s="6"/>
      <c r="TBU25" s="6"/>
      <c r="TBV25" s="6"/>
      <c r="TBW25" s="6"/>
      <c r="TBX25" s="6"/>
      <c r="TBY25" s="6"/>
      <c r="TBZ25" s="6"/>
      <c r="TCA25" s="6"/>
      <c r="TCB25" s="6"/>
      <c r="TCC25" s="6"/>
      <c r="TCD25" s="6"/>
      <c r="TCE25" s="6"/>
      <c r="TCF25" s="6"/>
      <c r="TCG25" s="6"/>
      <c r="TCH25" s="6"/>
      <c r="TCI25" s="6"/>
      <c r="TCJ25" s="6"/>
      <c r="TCK25" s="6"/>
      <c r="TCL25" s="6"/>
      <c r="TCM25" s="6"/>
      <c r="TCN25" s="6"/>
      <c r="TCO25" s="6"/>
      <c r="TCP25" s="6"/>
      <c r="TCQ25" s="6"/>
      <c r="TCR25" s="6"/>
      <c r="TCS25" s="6"/>
      <c r="TCT25" s="6"/>
      <c r="TCU25" s="6"/>
      <c r="TCV25" s="6"/>
      <c r="TCW25" s="6"/>
      <c r="TCX25" s="6"/>
      <c r="TCY25" s="6"/>
      <c r="TCZ25" s="6"/>
      <c r="TDA25" s="6"/>
      <c r="TDB25" s="6"/>
      <c r="TDC25" s="6"/>
      <c r="TDD25" s="6"/>
      <c r="TDE25" s="6"/>
      <c r="TDF25" s="6"/>
      <c r="TDG25" s="6"/>
      <c r="TDH25" s="6"/>
      <c r="TDI25" s="6"/>
      <c r="TDJ25" s="6"/>
      <c r="TDK25" s="6"/>
      <c r="TDL25" s="6"/>
      <c r="TDM25" s="6"/>
      <c r="TDN25" s="6"/>
      <c r="TDO25" s="6"/>
      <c r="TDP25" s="6"/>
      <c r="TDQ25" s="6"/>
      <c r="TDR25" s="6"/>
      <c r="TDS25" s="6"/>
      <c r="TDT25" s="6"/>
      <c r="TDU25" s="6"/>
      <c r="TDV25" s="6"/>
      <c r="TDW25" s="6"/>
      <c r="TDX25" s="6"/>
      <c r="TDY25" s="6"/>
      <c r="TDZ25" s="6"/>
      <c r="TEA25" s="6"/>
      <c r="TEB25" s="6"/>
      <c r="TEC25" s="6"/>
      <c r="TED25" s="6"/>
      <c r="TEE25" s="6"/>
      <c r="TEF25" s="6"/>
      <c r="TEG25" s="6"/>
      <c r="TEH25" s="6"/>
      <c r="TEI25" s="6"/>
      <c r="TEJ25" s="6"/>
      <c r="TEK25" s="6"/>
      <c r="TEL25" s="6"/>
      <c r="TEM25" s="6"/>
      <c r="TEN25" s="6"/>
      <c r="TEO25" s="6"/>
      <c r="TEP25" s="6"/>
      <c r="TEQ25" s="6"/>
      <c r="TER25" s="6"/>
      <c r="TES25" s="6"/>
      <c r="TET25" s="6"/>
      <c r="TEU25" s="6"/>
      <c r="TEV25" s="6"/>
      <c r="TEW25" s="6"/>
      <c r="TEX25" s="6"/>
      <c r="TEY25" s="6"/>
      <c r="TEZ25" s="6"/>
      <c r="TFA25" s="6"/>
      <c r="TFB25" s="6"/>
      <c r="TFC25" s="6"/>
      <c r="TFD25" s="6"/>
      <c r="TFE25" s="6"/>
      <c r="TFF25" s="6"/>
      <c r="TFG25" s="6"/>
      <c r="TFH25" s="6"/>
      <c r="TFI25" s="6"/>
      <c r="TFJ25" s="6"/>
      <c r="TFK25" s="6"/>
      <c r="TFL25" s="6"/>
      <c r="TFM25" s="6"/>
      <c r="TFN25" s="6"/>
      <c r="TFO25" s="6"/>
      <c r="TFP25" s="6"/>
      <c r="TFQ25" s="6"/>
      <c r="TFR25" s="6"/>
      <c r="TFS25" s="6"/>
      <c r="TFT25" s="6"/>
      <c r="TFU25" s="6"/>
      <c r="TFV25" s="6"/>
      <c r="TFW25" s="6"/>
      <c r="TFX25" s="6"/>
      <c r="TFY25" s="6"/>
      <c r="TFZ25" s="6"/>
      <c r="TGA25" s="6"/>
      <c r="TGB25" s="6"/>
      <c r="TGC25" s="6"/>
      <c r="TGD25" s="6"/>
      <c r="TGE25" s="6"/>
      <c r="TGF25" s="6"/>
      <c r="TGG25" s="6"/>
      <c r="TGH25" s="6"/>
      <c r="TGI25" s="6"/>
      <c r="TGJ25" s="6"/>
      <c r="TGK25" s="6"/>
      <c r="TGL25" s="6"/>
      <c r="TGM25" s="6"/>
      <c r="TGN25" s="6"/>
      <c r="TGO25" s="6"/>
      <c r="TGP25" s="6"/>
      <c r="TGQ25" s="6"/>
      <c r="TGR25" s="6"/>
      <c r="TGS25" s="6"/>
      <c r="TGT25" s="6"/>
      <c r="TGU25" s="6"/>
      <c r="TGV25" s="6"/>
      <c r="TGW25" s="6"/>
      <c r="TGX25" s="6"/>
      <c r="TGY25" s="6"/>
      <c r="TGZ25" s="6"/>
      <c r="THA25" s="6"/>
      <c r="THB25" s="6"/>
      <c r="THC25" s="6"/>
      <c r="THD25" s="6"/>
      <c r="THE25" s="6"/>
      <c r="THF25" s="6"/>
      <c r="THG25" s="6"/>
      <c r="THH25" s="6"/>
      <c r="THI25" s="6"/>
      <c r="THJ25" s="6"/>
      <c r="THK25" s="6"/>
      <c r="THL25" s="6"/>
      <c r="THM25" s="6"/>
      <c r="THN25" s="6"/>
      <c r="THO25" s="6"/>
      <c r="THP25" s="6"/>
      <c r="THQ25" s="6"/>
      <c r="THR25" s="6"/>
      <c r="THS25" s="6"/>
      <c r="THT25" s="6"/>
      <c r="THU25" s="6"/>
      <c r="THV25" s="6"/>
      <c r="THW25" s="6"/>
      <c r="THX25" s="6"/>
      <c r="THY25" s="6"/>
      <c r="THZ25" s="6"/>
      <c r="TIA25" s="6"/>
      <c r="TIB25" s="6"/>
      <c r="TIC25" s="6"/>
      <c r="TID25" s="6"/>
      <c r="TIE25" s="6"/>
      <c r="TIF25" s="6"/>
      <c r="TIG25" s="6"/>
      <c r="TIH25" s="6"/>
      <c r="TII25" s="6"/>
      <c r="TIJ25" s="6"/>
      <c r="TIK25" s="6"/>
      <c r="TIL25" s="6"/>
      <c r="TIM25" s="6"/>
      <c r="TIN25" s="6"/>
      <c r="TIO25" s="6"/>
      <c r="TIP25" s="6"/>
      <c r="TIQ25" s="6"/>
      <c r="TIR25" s="6"/>
      <c r="TIS25" s="6"/>
      <c r="TIT25" s="6"/>
      <c r="TIU25" s="6"/>
      <c r="TIV25" s="6"/>
      <c r="TIW25" s="6"/>
      <c r="TIX25" s="6"/>
      <c r="TIY25" s="6"/>
      <c r="TIZ25" s="6"/>
      <c r="TJA25" s="6"/>
      <c r="TJB25" s="6"/>
      <c r="TJC25" s="6"/>
      <c r="TJD25" s="6"/>
      <c r="TJE25" s="6"/>
      <c r="TJF25" s="6"/>
      <c r="TJG25" s="6"/>
      <c r="TJH25" s="6"/>
      <c r="TJI25" s="6"/>
      <c r="TJJ25" s="6"/>
      <c r="TJK25" s="6"/>
      <c r="TJL25" s="6"/>
      <c r="TJM25" s="6"/>
      <c r="TJN25" s="6"/>
      <c r="TJO25" s="6"/>
      <c r="TJP25" s="6"/>
      <c r="TJQ25" s="6"/>
      <c r="TJR25" s="6"/>
      <c r="TJS25" s="6"/>
      <c r="TJT25" s="6"/>
      <c r="TJU25" s="6"/>
      <c r="TJV25" s="6"/>
      <c r="TJW25" s="6"/>
      <c r="TJX25" s="6"/>
      <c r="TJY25" s="6"/>
      <c r="TJZ25" s="6"/>
      <c r="TKA25" s="6"/>
      <c r="TKB25" s="6"/>
      <c r="TKC25" s="6"/>
      <c r="TKD25" s="6"/>
      <c r="TKE25" s="6"/>
      <c r="TKF25" s="6"/>
      <c r="TKG25" s="6"/>
      <c r="TKH25" s="6"/>
      <c r="TKI25" s="6"/>
      <c r="TKJ25" s="6"/>
      <c r="TKK25" s="6"/>
      <c r="TKL25" s="6"/>
      <c r="TKM25" s="6"/>
      <c r="TKN25" s="6"/>
      <c r="TKO25" s="6"/>
      <c r="TKP25" s="6"/>
      <c r="TKQ25" s="6"/>
      <c r="TKR25" s="6"/>
      <c r="TKS25" s="6"/>
      <c r="TKT25" s="6"/>
      <c r="TKU25" s="6"/>
      <c r="TKV25" s="6"/>
      <c r="TKW25" s="6"/>
      <c r="TKX25" s="6"/>
      <c r="TKY25" s="6"/>
      <c r="TKZ25" s="6"/>
      <c r="TLA25" s="6"/>
      <c r="TLB25" s="6"/>
      <c r="TLC25" s="6"/>
      <c r="TLD25" s="6"/>
      <c r="TLE25" s="6"/>
      <c r="TLF25" s="6"/>
      <c r="TLG25" s="6"/>
      <c r="TLH25" s="6"/>
      <c r="TLI25" s="6"/>
      <c r="TLJ25" s="6"/>
      <c r="TLK25" s="6"/>
      <c r="TLL25" s="6"/>
      <c r="TLM25" s="6"/>
      <c r="TLN25" s="6"/>
      <c r="TLO25" s="6"/>
      <c r="TLP25" s="6"/>
      <c r="TLQ25" s="6"/>
      <c r="TLR25" s="6"/>
      <c r="TLS25" s="6"/>
      <c r="TLT25" s="6"/>
      <c r="TLU25" s="6"/>
      <c r="TLV25" s="6"/>
      <c r="TLW25" s="6"/>
      <c r="TLX25" s="6"/>
      <c r="TLY25" s="6"/>
      <c r="TLZ25" s="6"/>
      <c r="TMA25" s="6"/>
      <c r="TMB25" s="6"/>
      <c r="TMC25" s="6"/>
      <c r="TMD25" s="6"/>
      <c r="TME25" s="6"/>
      <c r="TMF25" s="6"/>
      <c r="TMG25" s="6"/>
      <c r="TMH25" s="6"/>
      <c r="TMI25" s="6"/>
      <c r="TMJ25" s="6"/>
      <c r="TMK25" s="6"/>
      <c r="TML25" s="6"/>
      <c r="TMM25" s="6"/>
      <c r="TMN25" s="6"/>
      <c r="TMO25" s="6"/>
      <c r="TMP25" s="6"/>
      <c r="TMQ25" s="6"/>
      <c r="TMR25" s="6"/>
      <c r="TMS25" s="6"/>
      <c r="TMT25" s="6"/>
      <c r="TMU25" s="6"/>
      <c r="TMV25" s="6"/>
      <c r="TMW25" s="6"/>
      <c r="TMX25" s="6"/>
      <c r="TMY25" s="6"/>
      <c r="TMZ25" s="6"/>
      <c r="TNA25" s="6"/>
      <c r="TNB25" s="6"/>
      <c r="TNC25" s="6"/>
      <c r="TND25" s="6"/>
      <c r="TNE25" s="6"/>
      <c r="TNF25" s="6"/>
      <c r="TNG25" s="6"/>
      <c r="TNH25" s="6"/>
      <c r="TNI25" s="6"/>
      <c r="TNJ25" s="6"/>
      <c r="TNK25" s="6"/>
      <c r="TNL25" s="6"/>
      <c r="TNM25" s="6"/>
      <c r="TNN25" s="6"/>
      <c r="TNO25" s="6"/>
      <c r="TNP25" s="6"/>
      <c r="TNQ25" s="6"/>
      <c r="TNR25" s="6"/>
      <c r="TNS25" s="6"/>
      <c r="TNT25" s="6"/>
      <c r="TNU25" s="6"/>
      <c r="TNV25" s="6"/>
      <c r="TNW25" s="6"/>
      <c r="TNX25" s="6"/>
      <c r="TNY25" s="6"/>
      <c r="TNZ25" s="6"/>
      <c r="TOA25" s="6"/>
      <c r="TOB25" s="6"/>
      <c r="TOC25" s="6"/>
      <c r="TOD25" s="6"/>
      <c r="TOE25" s="6"/>
      <c r="TOF25" s="6"/>
      <c r="TOG25" s="6"/>
      <c r="TOH25" s="6"/>
      <c r="TOI25" s="6"/>
      <c r="TOJ25" s="6"/>
      <c r="TOK25" s="6"/>
      <c r="TOL25" s="6"/>
      <c r="TOM25" s="6"/>
      <c r="TON25" s="6"/>
      <c r="TOO25" s="6"/>
      <c r="TOP25" s="6"/>
      <c r="TOQ25" s="6"/>
      <c r="TOR25" s="6"/>
      <c r="TOS25" s="6"/>
      <c r="TOT25" s="6"/>
      <c r="TOU25" s="6"/>
      <c r="TOV25" s="6"/>
      <c r="TOW25" s="6"/>
      <c r="TOX25" s="6"/>
      <c r="TOY25" s="6"/>
      <c r="TOZ25" s="6"/>
      <c r="TPA25" s="6"/>
      <c r="TPB25" s="6"/>
      <c r="TPC25" s="6"/>
      <c r="TPD25" s="6"/>
      <c r="TPE25" s="6"/>
      <c r="TPF25" s="6"/>
      <c r="TPG25" s="6"/>
      <c r="TPH25" s="6"/>
      <c r="TPI25" s="6"/>
      <c r="TPJ25" s="6"/>
      <c r="TPK25" s="6"/>
      <c r="TPL25" s="6"/>
      <c r="TPM25" s="6"/>
      <c r="TPN25" s="6"/>
      <c r="TPO25" s="6"/>
      <c r="TPP25" s="6"/>
      <c r="TPQ25" s="6"/>
      <c r="TPR25" s="6"/>
      <c r="TPS25" s="6"/>
      <c r="TPT25" s="6"/>
      <c r="TPU25" s="6"/>
      <c r="TPV25" s="6"/>
      <c r="TPW25" s="6"/>
      <c r="TPX25" s="6"/>
      <c r="TPY25" s="6"/>
      <c r="TPZ25" s="6"/>
      <c r="TQA25" s="6"/>
      <c r="TQB25" s="6"/>
      <c r="TQC25" s="6"/>
      <c r="TQD25" s="6"/>
      <c r="TQE25" s="6"/>
      <c r="TQF25" s="6"/>
      <c r="TQG25" s="6"/>
      <c r="TQH25" s="6"/>
      <c r="TQI25" s="6"/>
      <c r="TQJ25" s="6"/>
      <c r="TQK25" s="6"/>
      <c r="TQL25" s="6"/>
      <c r="TQM25" s="6"/>
      <c r="TQN25" s="6"/>
      <c r="TQO25" s="6"/>
      <c r="TQP25" s="6"/>
      <c r="TQQ25" s="6"/>
      <c r="TQR25" s="6"/>
      <c r="TQS25" s="6"/>
      <c r="TQT25" s="6"/>
      <c r="TQU25" s="6"/>
      <c r="TQV25" s="6"/>
      <c r="TQW25" s="6"/>
      <c r="TQX25" s="6"/>
      <c r="TQY25" s="6"/>
      <c r="TQZ25" s="6"/>
      <c r="TRA25" s="6"/>
      <c r="TRB25" s="6"/>
      <c r="TRC25" s="6"/>
      <c r="TRD25" s="6"/>
      <c r="TRE25" s="6"/>
      <c r="TRF25" s="6"/>
      <c r="TRG25" s="6"/>
      <c r="TRH25" s="6"/>
      <c r="TRI25" s="6"/>
      <c r="TRJ25" s="6"/>
      <c r="TRK25" s="6"/>
      <c r="TRL25" s="6"/>
      <c r="TRM25" s="6"/>
      <c r="TRN25" s="6"/>
      <c r="TRO25" s="6"/>
      <c r="TRP25" s="6"/>
      <c r="TRQ25" s="6"/>
      <c r="TRR25" s="6"/>
      <c r="TRS25" s="6"/>
      <c r="TRT25" s="6"/>
      <c r="TRU25" s="6"/>
      <c r="TRV25" s="6"/>
      <c r="TRW25" s="6"/>
      <c r="TRX25" s="6"/>
      <c r="TRY25" s="6"/>
      <c r="TRZ25" s="6"/>
      <c r="TSA25" s="6"/>
      <c r="TSB25" s="6"/>
      <c r="TSC25" s="6"/>
      <c r="TSD25" s="6"/>
      <c r="TSE25" s="6"/>
      <c r="TSF25" s="6"/>
      <c r="TSG25" s="6"/>
      <c r="TSH25" s="6"/>
      <c r="TSI25" s="6"/>
      <c r="TSJ25" s="6"/>
      <c r="TSK25" s="6"/>
      <c r="TSL25" s="6"/>
      <c r="TSM25" s="6"/>
      <c r="TSN25" s="6"/>
      <c r="TSO25" s="6"/>
      <c r="TSP25" s="6"/>
      <c r="TSQ25" s="6"/>
      <c r="TSR25" s="6"/>
      <c r="TSS25" s="6"/>
      <c r="TST25" s="6"/>
      <c r="TSU25" s="6"/>
      <c r="TSV25" s="6"/>
      <c r="TSW25" s="6"/>
      <c r="TSX25" s="6"/>
      <c r="TSY25" s="6"/>
      <c r="TSZ25" s="6"/>
      <c r="TTA25" s="6"/>
      <c r="TTB25" s="6"/>
      <c r="TTC25" s="6"/>
      <c r="TTD25" s="6"/>
      <c r="TTE25" s="6"/>
      <c r="TTF25" s="6"/>
      <c r="TTG25" s="6"/>
      <c r="TTH25" s="6"/>
      <c r="TTI25" s="6"/>
      <c r="TTJ25" s="6"/>
      <c r="TTK25" s="6"/>
      <c r="TTL25" s="6"/>
      <c r="TTM25" s="6"/>
      <c r="TTN25" s="6"/>
      <c r="TTO25" s="6"/>
      <c r="TTP25" s="6"/>
      <c r="TTQ25" s="6"/>
      <c r="TTR25" s="6"/>
      <c r="TTS25" s="6"/>
      <c r="TTT25" s="6"/>
      <c r="TTU25" s="6"/>
      <c r="TTV25" s="6"/>
      <c r="TTW25" s="6"/>
      <c r="TTX25" s="6"/>
      <c r="TTY25" s="6"/>
      <c r="TTZ25" s="6"/>
      <c r="TUA25" s="6"/>
      <c r="TUB25" s="6"/>
      <c r="TUC25" s="6"/>
      <c r="TUD25" s="6"/>
      <c r="TUE25" s="6"/>
      <c r="TUF25" s="6"/>
      <c r="TUG25" s="6"/>
      <c r="TUH25" s="6"/>
      <c r="TUI25" s="6"/>
      <c r="TUJ25" s="6"/>
      <c r="TUK25" s="6"/>
      <c r="TUL25" s="6"/>
      <c r="TUM25" s="6"/>
      <c r="TUN25" s="6"/>
      <c r="TUO25" s="6"/>
      <c r="TUP25" s="6"/>
      <c r="TUQ25" s="6"/>
      <c r="TUR25" s="6"/>
      <c r="TUS25" s="6"/>
      <c r="TUT25" s="6"/>
      <c r="TUU25" s="6"/>
      <c r="TUV25" s="6"/>
      <c r="TUW25" s="6"/>
      <c r="TUX25" s="6"/>
      <c r="TUY25" s="6"/>
      <c r="TUZ25" s="6"/>
      <c r="TVA25" s="6"/>
      <c r="TVB25" s="6"/>
      <c r="TVC25" s="6"/>
      <c r="TVD25" s="6"/>
      <c r="TVE25" s="6"/>
      <c r="TVF25" s="6"/>
      <c r="TVG25" s="6"/>
      <c r="TVH25" s="6"/>
      <c r="TVI25" s="6"/>
      <c r="TVJ25" s="6"/>
      <c r="TVK25" s="6"/>
      <c r="TVL25" s="6"/>
      <c r="TVM25" s="6"/>
      <c r="TVN25" s="6"/>
      <c r="TVO25" s="6"/>
      <c r="TVP25" s="6"/>
      <c r="TVQ25" s="6"/>
      <c r="TVR25" s="6"/>
      <c r="TVS25" s="6"/>
      <c r="TVT25" s="6"/>
      <c r="TVU25" s="6"/>
      <c r="TVV25" s="6"/>
      <c r="TVW25" s="6"/>
      <c r="TVX25" s="6"/>
      <c r="TVY25" s="6"/>
      <c r="TVZ25" s="6"/>
      <c r="TWA25" s="6"/>
      <c r="TWB25" s="6"/>
      <c r="TWC25" s="6"/>
      <c r="TWD25" s="6"/>
      <c r="TWE25" s="6"/>
      <c r="TWF25" s="6"/>
      <c r="TWG25" s="6"/>
      <c r="TWH25" s="6"/>
      <c r="TWI25" s="6"/>
      <c r="TWJ25" s="6"/>
      <c r="TWK25" s="6"/>
      <c r="TWL25" s="6"/>
      <c r="TWM25" s="6"/>
      <c r="TWN25" s="6"/>
      <c r="TWO25" s="6"/>
      <c r="TWP25" s="6"/>
      <c r="TWQ25" s="6"/>
      <c r="TWR25" s="6"/>
      <c r="TWS25" s="6"/>
      <c r="TWT25" s="6"/>
      <c r="TWU25" s="6"/>
      <c r="TWV25" s="6"/>
      <c r="TWW25" s="6"/>
      <c r="TWX25" s="6"/>
      <c r="TWY25" s="6"/>
      <c r="TWZ25" s="6"/>
      <c r="TXA25" s="6"/>
      <c r="TXB25" s="6"/>
      <c r="TXC25" s="6"/>
      <c r="TXD25" s="6"/>
      <c r="TXE25" s="6"/>
      <c r="TXF25" s="6"/>
      <c r="TXG25" s="6"/>
      <c r="TXH25" s="6"/>
      <c r="TXI25" s="6"/>
      <c r="TXJ25" s="6"/>
      <c r="TXK25" s="6"/>
      <c r="TXL25" s="6"/>
      <c r="TXM25" s="6"/>
      <c r="TXN25" s="6"/>
      <c r="TXO25" s="6"/>
      <c r="TXP25" s="6"/>
      <c r="TXQ25" s="6"/>
      <c r="TXR25" s="6"/>
      <c r="TXS25" s="6"/>
      <c r="TXT25" s="6"/>
      <c r="TXU25" s="6"/>
      <c r="TXV25" s="6"/>
      <c r="TXW25" s="6"/>
      <c r="TXX25" s="6"/>
      <c r="TXY25" s="6"/>
      <c r="TXZ25" s="6"/>
      <c r="TYA25" s="6"/>
      <c r="TYB25" s="6"/>
      <c r="TYC25" s="6"/>
      <c r="TYD25" s="6"/>
      <c r="TYE25" s="6"/>
      <c r="TYF25" s="6"/>
      <c r="TYG25" s="6"/>
      <c r="TYH25" s="6"/>
      <c r="TYI25" s="6"/>
      <c r="TYJ25" s="6"/>
      <c r="TYK25" s="6"/>
      <c r="TYL25" s="6"/>
      <c r="TYM25" s="6"/>
      <c r="TYN25" s="6"/>
      <c r="TYO25" s="6"/>
      <c r="TYP25" s="6"/>
      <c r="TYQ25" s="6"/>
      <c r="TYR25" s="6"/>
      <c r="TYS25" s="6"/>
      <c r="TYT25" s="6"/>
      <c r="TYU25" s="6"/>
      <c r="TYV25" s="6"/>
      <c r="TYW25" s="6"/>
      <c r="TYX25" s="6"/>
      <c r="TYY25" s="6"/>
      <c r="TYZ25" s="6"/>
      <c r="TZA25" s="6"/>
      <c r="TZB25" s="6"/>
      <c r="TZC25" s="6"/>
      <c r="TZD25" s="6"/>
      <c r="TZE25" s="6"/>
      <c r="TZF25" s="6"/>
      <c r="TZG25" s="6"/>
      <c r="TZH25" s="6"/>
      <c r="TZI25" s="6"/>
      <c r="TZJ25" s="6"/>
      <c r="TZK25" s="6"/>
      <c r="TZL25" s="6"/>
      <c r="TZM25" s="6"/>
      <c r="TZN25" s="6"/>
      <c r="TZO25" s="6"/>
      <c r="TZP25" s="6"/>
      <c r="TZQ25" s="6"/>
      <c r="TZR25" s="6"/>
      <c r="TZS25" s="6"/>
      <c r="TZT25" s="6"/>
      <c r="TZU25" s="6"/>
      <c r="TZV25" s="6"/>
      <c r="TZW25" s="6"/>
      <c r="TZX25" s="6"/>
      <c r="TZY25" s="6"/>
      <c r="TZZ25" s="6"/>
      <c r="UAA25" s="6"/>
      <c r="UAB25" s="6"/>
      <c r="UAC25" s="6"/>
      <c r="UAD25" s="6"/>
      <c r="UAE25" s="6"/>
      <c r="UAF25" s="6"/>
      <c r="UAG25" s="6"/>
      <c r="UAH25" s="6"/>
      <c r="UAI25" s="6"/>
      <c r="UAJ25" s="6"/>
      <c r="UAK25" s="6"/>
      <c r="UAL25" s="6"/>
      <c r="UAM25" s="6"/>
      <c r="UAN25" s="6"/>
      <c r="UAO25" s="6"/>
      <c r="UAP25" s="6"/>
      <c r="UAQ25" s="6"/>
      <c r="UAR25" s="6"/>
      <c r="UAS25" s="6"/>
      <c r="UAT25" s="6"/>
      <c r="UAU25" s="6"/>
      <c r="UAV25" s="6"/>
      <c r="UAW25" s="6"/>
      <c r="UAX25" s="6"/>
      <c r="UAY25" s="6"/>
      <c r="UAZ25" s="6"/>
      <c r="UBA25" s="6"/>
      <c r="UBB25" s="6"/>
      <c r="UBC25" s="6"/>
      <c r="UBD25" s="6"/>
      <c r="UBE25" s="6"/>
      <c r="UBF25" s="6"/>
      <c r="UBG25" s="6"/>
      <c r="UBH25" s="6"/>
      <c r="UBI25" s="6"/>
      <c r="UBJ25" s="6"/>
      <c r="UBK25" s="6"/>
      <c r="UBL25" s="6"/>
      <c r="UBM25" s="6"/>
      <c r="UBN25" s="6"/>
      <c r="UBO25" s="6"/>
      <c r="UBP25" s="6"/>
      <c r="UBQ25" s="6"/>
      <c r="UBR25" s="6"/>
      <c r="UBS25" s="6"/>
      <c r="UBT25" s="6"/>
      <c r="UBU25" s="6"/>
      <c r="UBV25" s="6"/>
      <c r="UBW25" s="6"/>
      <c r="UBX25" s="6"/>
      <c r="UBY25" s="6"/>
      <c r="UBZ25" s="6"/>
      <c r="UCA25" s="6"/>
      <c r="UCB25" s="6"/>
      <c r="UCC25" s="6"/>
      <c r="UCD25" s="6"/>
      <c r="UCE25" s="6"/>
      <c r="UCF25" s="6"/>
      <c r="UCG25" s="6"/>
      <c r="UCH25" s="6"/>
      <c r="UCI25" s="6"/>
      <c r="UCJ25" s="6"/>
      <c r="UCK25" s="6"/>
      <c r="UCL25" s="6"/>
      <c r="UCM25" s="6"/>
      <c r="UCN25" s="6"/>
      <c r="UCO25" s="6"/>
      <c r="UCP25" s="6"/>
      <c r="UCQ25" s="6"/>
      <c r="UCR25" s="6"/>
      <c r="UCS25" s="6"/>
      <c r="UCT25" s="6"/>
      <c r="UCU25" s="6"/>
      <c r="UCV25" s="6"/>
      <c r="UCW25" s="6"/>
      <c r="UCX25" s="6"/>
      <c r="UCY25" s="6"/>
      <c r="UCZ25" s="6"/>
      <c r="UDA25" s="6"/>
      <c r="UDB25" s="6"/>
      <c r="UDC25" s="6"/>
      <c r="UDD25" s="6"/>
      <c r="UDE25" s="6"/>
      <c r="UDF25" s="6"/>
      <c r="UDG25" s="6"/>
      <c r="UDH25" s="6"/>
      <c r="UDI25" s="6"/>
      <c r="UDJ25" s="6"/>
      <c r="UDK25" s="6"/>
      <c r="UDL25" s="6"/>
      <c r="UDM25" s="6"/>
      <c r="UDN25" s="6"/>
      <c r="UDO25" s="6"/>
      <c r="UDP25" s="6"/>
      <c r="UDQ25" s="6"/>
      <c r="UDR25" s="6"/>
      <c r="UDS25" s="6"/>
      <c r="UDT25" s="6"/>
      <c r="UDU25" s="6"/>
      <c r="UDV25" s="6"/>
      <c r="UDW25" s="6"/>
      <c r="UDX25" s="6"/>
      <c r="UDY25" s="6"/>
      <c r="UDZ25" s="6"/>
      <c r="UEA25" s="6"/>
      <c r="UEB25" s="6"/>
      <c r="UEC25" s="6"/>
      <c r="UED25" s="6"/>
      <c r="UEE25" s="6"/>
      <c r="UEF25" s="6"/>
      <c r="UEG25" s="6"/>
      <c r="UEH25" s="6"/>
      <c r="UEI25" s="6"/>
      <c r="UEJ25" s="6"/>
      <c r="UEK25" s="6"/>
      <c r="UEL25" s="6"/>
      <c r="UEM25" s="6"/>
      <c r="UEN25" s="6"/>
      <c r="UEO25" s="6"/>
      <c r="UEP25" s="6"/>
      <c r="UEQ25" s="6"/>
      <c r="UER25" s="6"/>
      <c r="UES25" s="6"/>
      <c r="UET25" s="6"/>
      <c r="UEU25" s="6"/>
      <c r="UEV25" s="6"/>
      <c r="UEW25" s="6"/>
      <c r="UEX25" s="6"/>
      <c r="UEY25" s="6"/>
      <c r="UEZ25" s="6"/>
      <c r="UFA25" s="6"/>
      <c r="UFB25" s="6"/>
      <c r="UFC25" s="6"/>
      <c r="UFD25" s="6"/>
      <c r="UFE25" s="6"/>
      <c r="UFF25" s="6"/>
      <c r="UFG25" s="6"/>
      <c r="UFH25" s="6"/>
      <c r="UFI25" s="6"/>
      <c r="UFJ25" s="6"/>
      <c r="UFK25" s="6"/>
      <c r="UFL25" s="6"/>
      <c r="UFM25" s="6"/>
      <c r="UFN25" s="6"/>
      <c r="UFO25" s="6"/>
      <c r="UFP25" s="6"/>
      <c r="UFQ25" s="6"/>
      <c r="UFR25" s="6"/>
      <c r="UFS25" s="6"/>
      <c r="UFT25" s="6"/>
      <c r="UFU25" s="6"/>
      <c r="UFV25" s="6"/>
      <c r="UFW25" s="6"/>
      <c r="UFX25" s="6"/>
      <c r="UFY25" s="6"/>
      <c r="UFZ25" s="6"/>
      <c r="UGA25" s="6"/>
      <c r="UGB25" s="6"/>
      <c r="UGC25" s="6"/>
      <c r="UGD25" s="6"/>
      <c r="UGE25" s="6"/>
      <c r="UGF25" s="6"/>
      <c r="UGG25" s="6"/>
      <c r="UGH25" s="6"/>
      <c r="UGI25" s="6"/>
      <c r="UGJ25" s="6"/>
      <c r="UGK25" s="6"/>
      <c r="UGL25" s="6"/>
      <c r="UGM25" s="6"/>
      <c r="UGN25" s="6"/>
      <c r="UGO25" s="6"/>
      <c r="UGP25" s="6"/>
      <c r="UGQ25" s="6"/>
      <c r="UGR25" s="6"/>
      <c r="UGS25" s="6"/>
      <c r="UGT25" s="6"/>
      <c r="UGU25" s="6"/>
      <c r="UGV25" s="6"/>
      <c r="UGW25" s="6"/>
      <c r="UGX25" s="6"/>
      <c r="UGY25" s="6"/>
      <c r="UGZ25" s="6"/>
      <c r="UHA25" s="6"/>
      <c r="UHB25" s="6"/>
      <c r="UHC25" s="6"/>
      <c r="UHD25" s="6"/>
      <c r="UHE25" s="6"/>
      <c r="UHF25" s="6"/>
      <c r="UHG25" s="6"/>
      <c r="UHH25" s="6"/>
      <c r="UHI25" s="6"/>
      <c r="UHJ25" s="6"/>
      <c r="UHK25" s="6"/>
      <c r="UHL25" s="6"/>
      <c r="UHM25" s="6"/>
      <c r="UHN25" s="6"/>
      <c r="UHO25" s="6"/>
      <c r="UHP25" s="6"/>
      <c r="UHQ25" s="6"/>
      <c r="UHR25" s="6"/>
      <c r="UHS25" s="6"/>
      <c r="UHT25" s="6"/>
      <c r="UHU25" s="6"/>
      <c r="UHV25" s="6"/>
      <c r="UHW25" s="6"/>
      <c r="UHX25" s="6"/>
      <c r="UHY25" s="6"/>
      <c r="UHZ25" s="6"/>
      <c r="UIA25" s="6"/>
      <c r="UIB25" s="6"/>
      <c r="UIC25" s="6"/>
      <c r="UID25" s="6"/>
      <c r="UIE25" s="6"/>
      <c r="UIF25" s="6"/>
      <c r="UIG25" s="6"/>
      <c r="UIH25" s="6"/>
      <c r="UII25" s="6"/>
      <c r="UIJ25" s="6"/>
      <c r="UIK25" s="6"/>
      <c r="UIL25" s="6"/>
      <c r="UIM25" s="6"/>
      <c r="UIN25" s="6"/>
      <c r="UIO25" s="6"/>
      <c r="UIP25" s="6"/>
      <c r="UIQ25" s="6"/>
      <c r="UIR25" s="6"/>
      <c r="UIS25" s="6"/>
      <c r="UIT25" s="6"/>
      <c r="UIU25" s="6"/>
      <c r="UIV25" s="6"/>
      <c r="UIW25" s="6"/>
      <c r="UIX25" s="6"/>
      <c r="UIY25" s="6"/>
      <c r="UIZ25" s="6"/>
      <c r="UJA25" s="6"/>
      <c r="UJB25" s="6"/>
      <c r="UJC25" s="6"/>
      <c r="UJD25" s="6"/>
      <c r="UJE25" s="6"/>
      <c r="UJF25" s="6"/>
      <c r="UJG25" s="6"/>
      <c r="UJH25" s="6"/>
      <c r="UJI25" s="6"/>
      <c r="UJJ25" s="6"/>
      <c r="UJK25" s="6"/>
      <c r="UJL25" s="6"/>
      <c r="UJM25" s="6"/>
      <c r="UJN25" s="6"/>
      <c r="UJO25" s="6"/>
      <c r="UJP25" s="6"/>
      <c r="UJQ25" s="6"/>
      <c r="UJR25" s="6"/>
      <c r="UJS25" s="6"/>
      <c r="UJT25" s="6"/>
      <c r="UJU25" s="6"/>
      <c r="UJV25" s="6"/>
      <c r="UJW25" s="6"/>
      <c r="UJX25" s="6"/>
      <c r="UJY25" s="6"/>
      <c r="UJZ25" s="6"/>
      <c r="UKA25" s="6"/>
      <c r="UKB25" s="6"/>
      <c r="UKC25" s="6"/>
      <c r="UKD25" s="6"/>
      <c r="UKE25" s="6"/>
      <c r="UKF25" s="6"/>
      <c r="UKG25" s="6"/>
      <c r="UKH25" s="6"/>
      <c r="UKI25" s="6"/>
      <c r="UKJ25" s="6"/>
      <c r="UKK25" s="6"/>
      <c r="UKL25" s="6"/>
      <c r="UKM25" s="6"/>
      <c r="UKN25" s="6"/>
      <c r="UKO25" s="6"/>
      <c r="UKP25" s="6"/>
      <c r="UKQ25" s="6"/>
      <c r="UKR25" s="6"/>
      <c r="UKS25" s="6"/>
      <c r="UKT25" s="6"/>
      <c r="UKU25" s="6"/>
      <c r="UKV25" s="6"/>
      <c r="UKW25" s="6"/>
      <c r="UKX25" s="6"/>
      <c r="UKY25" s="6"/>
      <c r="UKZ25" s="6"/>
      <c r="ULA25" s="6"/>
      <c r="ULB25" s="6"/>
      <c r="ULC25" s="6"/>
      <c r="ULD25" s="6"/>
      <c r="ULE25" s="6"/>
      <c r="ULF25" s="6"/>
      <c r="ULG25" s="6"/>
      <c r="ULH25" s="6"/>
      <c r="ULI25" s="6"/>
      <c r="ULJ25" s="6"/>
      <c r="ULK25" s="6"/>
      <c r="ULL25" s="6"/>
      <c r="ULM25" s="6"/>
      <c r="ULN25" s="6"/>
      <c r="ULO25" s="6"/>
      <c r="ULP25" s="6"/>
      <c r="ULQ25" s="6"/>
      <c r="ULR25" s="6"/>
      <c r="ULS25" s="6"/>
      <c r="ULT25" s="6"/>
      <c r="ULU25" s="6"/>
      <c r="ULV25" s="6"/>
      <c r="ULW25" s="6"/>
      <c r="ULX25" s="6"/>
      <c r="ULY25" s="6"/>
      <c r="ULZ25" s="6"/>
      <c r="UMA25" s="6"/>
      <c r="UMB25" s="6"/>
      <c r="UMC25" s="6"/>
      <c r="UMD25" s="6"/>
      <c r="UME25" s="6"/>
      <c r="UMF25" s="6"/>
      <c r="UMG25" s="6"/>
      <c r="UMH25" s="6"/>
      <c r="UMI25" s="6"/>
      <c r="UMJ25" s="6"/>
      <c r="UMK25" s="6"/>
      <c r="UML25" s="6"/>
      <c r="UMM25" s="6"/>
      <c r="UMN25" s="6"/>
      <c r="UMO25" s="6"/>
      <c r="UMP25" s="6"/>
      <c r="UMQ25" s="6"/>
      <c r="UMR25" s="6"/>
      <c r="UMS25" s="6"/>
      <c r="UMT25" s="6"/>
      <c r="UMU25" s="6"/>
      <c r="UMV25" s="6"/>
      <c r="UMW25" s="6"/>
      <c r="UMX25" s="6"/>
      <c r="UMY25" s="6"/>
      <c r="UMZ25" s="6"/>
      <c r="UNA25" s="6"/>
      <c r="UNB25" s="6"/>
      <c r="UNC25" s="6"/>
      <c r="UND25" s="6"/>
      <c r="UNE25" s="6"/>
      <c r="UNF25" s="6"/>
      <c r="UNG25" s="6"/>
      <c r="UNH25" s="6"/>
      <c r="UNI25" s="6"/>
      <c r="UNJ25" s="6"/>
      <c r="UNK25" s="6"/>
      <c r="UNL25" s="6"/>
      <c r="UNM25" s="6"/>
      <c r="UNN25" s="6"/>
      <c r="UNO25" s="6"/>
      <c r="UNP25" s="6"/>
      <c r="UNQ25" s="6"/>
      <c r="UNR25" s="6"/>
      <c r="UNS25" s="6"/>
      <c r="UNT25" s="6"/>
      <c r="UNU25" s="6"/>
      <c r="UNV25" s="6"/>
      <c r="UNW25" s="6"/>
      <c r="UNX25" s="6"/>
      <c r="UNY25" s="6"/>
      <c r="UNZ25" s="6"/>
      <c r="UOA25" s="6"/>
      <c r="UOB25" s="6"/>
      <c r="UOC25" s="6"/>
      <c r="UOD25" s="6"/>
      <c r="UOE25" s="6"/>
      <c r="UOF25" s="6"/>
      <c r="UOG25" s="6"/>
      <c r="UOH25" s="6"/>
      <c r="UOI25" s="6"/>
      <c r="UOJ25" s="6"/>
      <c r="UOK25" s="6"/>
      <c r="UOL25" s="6"/>
      <c r="UOM25" s="6"/>
      <c r="UON25" s="6"/>
      <c r="UOO25" s="6"/>
      <c r="UOP25" s="6"/>
      <c r="UOQ25" s="6"/>
      <c r="UOR25" s="6"/>
      <c r="UOS25" s="6"/>
      <c r="UOT25" s="6"/>
      <c r="UOU25" s="6"/>
      <c r="UOV25" s="6"/>
      <c r="UOW25" s="6"/>
      <c r="UOX25" s="6"/>
      <c r="UOY25" s="6"/>
      <c r="UOZ25" s="6"/>
      <c r="UPA25" s="6"/>
      <c r="UPB25" s="6"/>
      <c r="UPC25" s="6"/>
      <c r="UPD25" s="6"/>
      <c r="UPE25" s="6"/>
      <c r="UPF25" s="6"/>
      <c r="UPG25" s="6"/>
      <c r="UPH25" s="6"/>
      <c r="UPI25" s="6"/>
      <c r="UPJ25" s="6"/>
      <c r="UPK25" s="6"/>
      <c r="UPL25" s="6"/>
      <c r="UPM25" s="6"/>
      <c r="UPN25" s="6"/>
      <c r="UPO25" s="6"/>
      <c r="UPP25" s="6"/>
      <c r="UPQ25" s="6"/>
      <c r="UPR25" s="6"/>
      <c r="UPS25" s="6"/>
      <c r="UPT25" s="6"/>
      <c r="UPU25" s="6"/>
      <c r="UPV25" s="6"/>
      <c r="UPW25" s="6"/>
      <c r="UPX25" s="6"/>
      <c r="UPY25" s="6"/>
      <c r="UPZ25" s="6"/>
      <c r="UQA25" s="6"/>
      <c r="UQB25" s="6"/>
      <c r="UQC25" s="6"/>
      <c r="UQD25" s="6"/>
      <c r="UQE25" s="6"/>
      <c r="UQF25" s="6"/>
      <c r="UQG25" s="6"/>
      <c r="UQH25" s="6"/>
      <c r="UQI25" s="6"/>
      <c r="UQJ25" s="6"/>
      <c r="UQK25" s="6"/>
      <c r="UQL25" s="6"/>
      <c r="UQM25" s="6"/>
      <c r="UQN25" s="6"/>
      <c r="UQO25" s="6"/>
      <c r="UQP25" s="6"/>
      <c r="UQQ25" s="6"/>
      <c r="UQR25" s="6"/>
      <c r="UQS25" s="6"/>
      <c r="UQT25" s="6"/>
      <c r="UQU25" s="6"/>
      <c r="UQV25" s="6"/>
      <c r="UQW25" s="6"/>
      <c r="UQX25" s="6"/>
      <c r="UQY25" s="6"/>
      <c r="UQZ25" s="6"/>
      <c r="URA25" s="6"/>
      <c r="URB25" s="6"/>
      <c r="URC25" s="6"/>
      <c r="URD25" s="6"/>
      <c r="URE25" s="6"/>
      <c r="URF25" s="6"/>
      <c r="URG25" s="6"/>
      <c r="URH25" s="6"/>
      <c r="URI25" s="6"/>
      <c r="URJ25" s="6"/>
      <c r="URK25" s="6"/>
      <c r="URL25" s="6"/>
      <c r="URM25" s="6"/>
      <c r="URN25" s="6"/>
      <c r="URO25" s="6"/>
      <c r="URP25" s="6"/>
      <c r="URQ25" s="6"/>
      <c r="URR25" s="6"/>
      <c r="URS25" s="6"/>
      <c r="URT25" s="6"/>
      <c r="URU25" s="6"/>
      <c r="URV25" s="6"/>
      <c r="URW25" s="6"/>
      <c r="URX25" s="6"/>
      <c r="URY25" s="6"/>
      <c r="URZ25" s="6"/>
      <c r="USA25" s="6"/>
      <c r="USB25" s="6"/>
      <c r="USC25" s="6"/>
      <c r="USD25" s="6"/>
      <c r="USE25" s="6"/>
      <c r="USF25" s="6"/>
      <c r="USG25" s="6"/>
      <c r="USH25" s="6"/>
      <c r="USI25" s="6"/>
      <c r="USJ25" s="6"/>
      <c r="USK25" s="6"/>
      <c r="USL25" s="6"/>
      <c r="USM25" s="6"/>
      <c r="USN25" s="6"/>
      <c r="USO25" s="6"/>
      <c r="USP25" s="6"/>
      <c r="USQ25" s="6"/>
      <c r="USR25" s="6"/>
      <c r="USS25" s="6"/>
      <c r="UST25" s="6"/>
      <c r="USU25" s="6"/>
      <c r="USV25" s="6"/>
      <c r="USW25" s="6"/>
      <c r="USX25" s="6"/>
      <c r="USY25" s="6"/>
      <c r="USZ25" s="6"/>
      <c r="UTA25" s="6"/>
      <c r="UTB25" s="6"/>
      <c r="UTC25" s="6"/>
      <c r="UTD25" s="6"/>
      <c r="UTE25" s="6"/>
      <c r="UTF25" s="6"/>
      <c r="UTG25" s="6"/>
      <c r="UTH25" s="6"/>
      <c r="UTI25" s="6"/>
      <c r="UTJ25" s="6"/>
      <c r="UTK25" s="6"/>
      <c r="UTL25" s="6"/>
      <c r="UTM25" s="6"/>
      <c r="UTN25" s="6"/>
      <c r="UTO25" s="6"/>
      <c r="UTP25" s="6"/>
      <c r="UTQ25" s="6"/>
      <c r="UTR25" s="6"/>
      <c r="UTS25" s="6"/>
      <c r="UTT25" s="6"/>
      <c r="UTU25" s="6"/>
      <c r="UTV25" s="6"/>
      <c r="UTW25" s="6"/>
      <c r="UTX25" s="6"/>
      <c r="UTY25" s="6"/>
      <c r="UTZ25" s="6"/>
      <c r="UUA25" s="6"/>
      <c r="UUB25" s="6"/>
      <c r="UUC25" s="6"/>
      <c r="UUD25" s="6"/>
      <c r="UUE25" s="6"/>
      <c r="UUF25" s="6"/>
      <c r="UUG25" s="6"/>
      <c r="UUH25" s="6"/>
      <c r="UUI25" s="6"/>
      <c r="UUJ25" s="6"/>
      <c r="UUK25" s="6"/>
      <c r="UUL25" s="6"/>
      <c r="UUM25" s="6"/>
      <c r="UUN25" s="6"/>
      <c r="UUO25" s="6"/>
      <c r="UUP25" s="6"/>
      <c r="UUQ25" s="6"/>
      <c r="UUR25" s="6"/>
      <c r="UUS25" s="6"/>
      <c r="UUT25" s="6"/>
      <c r="UUU25" s="6"/>
      <c r="UUV25" s="6"/>
      <c r="UUW25" s="6"/>
      <c r="UUX25" s="6"/>
      <c r="UUY25" s="6"/>
      <c r="UUZ25" s="6"/>
      <c r="UVA25" s="6"/>
      <c r="UVB25" s="6"/>
      <c r="UVC25" s="6"/>
      <c r="UVD25" s="6"/>
      <c r="UVE25" s="6"/>
      <c r="UVF25" s="6"/>
      <c r="UVG25" s="6"/>
      <c r="UVH25" s="6"/>
      <c r="UVI25" s="6"/>
      <c r="UVJ25" s="6"/>
      <c r="UVK25" s="6"/>
      <c r="UVL25" s="6"/>
      <c r="UVM25" s="6"/>
      <c r="UVN25" s="6"/>
      <c r="UVO25" s="6"/>
      <c r="UVP25" s="6"/>
      <c r="UVQ25" s="6"/>
      <c r="UVR25" s="6"/>
      <c r="UVS25" s="6"/>
      <c r="UVT25" s="6"/>
      <c r="UVU25" s="6"/>
      <c r="UVV25" s="6"/>
      <c r="UVW25" s="6"/>
      <c r="UVX25" s="6"/>
      <c r="UVY25" s="6"/>
      <c r="UVZ25" s="6"/>
      <c r="UWA25" s="6"/>
      <c r="UWB25" s="6"/>
      <c r="UWC25" s="6"/>
      <c r="UWD25" s="6"/>
      <c r="UWE25" s="6"/>
      <c r="UWF25" s="6"/>
      <c r="UWG25" s="6"/>
      <c r="UWH25" s="6"/>
      <c r="UWI25" s="6"/>
      <c r="UWJ25" s="6"/>
      <c r="UWK25" s="6"/>
      <c r="UWL25" s="6"/>
      <c r="UWM25" s="6"/>
      <c r="UWN25" s="6"/>
      <c r="UWO25" s="6"/>
      <c r="UWP25" s="6"/>
      <c r="UWQ25" s="6"/>
      <c r="UWR25" s="6"/>
      <c r="UWS25" s="6"/>
      <c r="UWT25" s="6"/>
      <c r="UWU25" s="6"/>
      <c r="UWV25" s="6"/>
      <c r="UWW25" s="6"/>
      <c r="UWX25" s="6"/>
      <c r="UWY25" s="6"/>
      <c r="UWZ25" s="6"/>
      <c r="UXA25" s="6"/>
      <c r="UXB25" s="6"/>
      <c r="UXC25" s="6"/>
      <c r="UXD25" s="6"/>
      <c r="UXE25" s="6"/>
      <c r="UXF25" s="6"/>
      <c r="UXG25" s="6"/>
      <c r="UXH25" s="6"/>
      <c r="UXI25" s="6"/>
      <c r="UXJ25" s="6"/>
      <c r="UXK25" s="6"/>
      <c r="UXL25" s="6"/>
      <c r="UXM25" s="6"/>
      <c r="UXN25" s="6"/>
      <c r="UXO25" s="6"/>
      <c r="UXP25" s="6"/>
      <c r="UXQ25" s="6"/>
      <c r="UXR25" s="6"/>
      <c r="UXS25" s="6"/>
      <c r="UXT25" s="6"/>
      <c r="UXU25" s="6"/>
      <c r="UXV25" s="6"/>
      <c r="UXW25" s="6"/>
      <c r="UXX25" s="6"/>
      <c r="UXY25" s="6"/>
      <c r="UXZ25" s="6"/>
      <c r="UYA25" s="6"/>
      <c r="UYB25" s="6"/>
      <c r="UYC25" s="6"/>
      <c r="UYD25" s="6"/>
      <c r="UYE25" s="6"/>
      <c r="UYF25" s="6"/>
      <c r="UYG25" s="6"/>
      <c r="UYH25" s="6"/>
      <c r="UYI25" s="6"/>
      <c r="UYJ25" s="6"/>
      <c r="UYK25" s="6"/>
      <c r="UYL25" s="6"/>
      <c r="UYM25" s="6"/>
      <c r="UYN25" s="6"/>
      <c r="UYO25" s="6"/>
      <c r="UYP25" s="6"/>
      <c r="UYQ25" s="6"/>
      <c r="UYR25" s="6"/>
      <c r="UYS25" s="6"/>
      <c r="UYT25" s="6"/>
      <c r="UYU25" s="6"/>
      <c r="UYV25" s="6"/>
      <c r="UYW25" s="6"/>
      <c r="UYX25" s="6"/>
      <c r="UYY25" s="6"/>
      <c r="UYZ25" s="6"/>
      <c r="UZA25" s="6"/>
      <c r="UZB25" s="6"/>
      <c r="UZC25" s="6"/>
      <c r="UZD25" s="6"/>
      <c r="UZE25" s="6"/>
      <c r="UZF25" s="6"/>
      <c r="UZG25" s="6"/>
      <c r="UZH25" s="6"/>
      <c r="UZI25" s="6"/>
      <c r="UZJ25" s="6"/>
      <c r="UZK25" s="6"/>
      <c r="UZL25" s="6"/>
      <c r="UZM25" s="6"/>
      <c r="UZN25" s="6"/>
      <c r="UZO25" s="6"/>
      <c r="UZP25" s="6"/>
      <c r="UZQ25" s="6"/>
      <c r="UZR25" s="6"/>
      <c r="UZS25" s="6"/>
      <c r="UZT25" s="6"/>
      <c r="UZU25" s="6"/>
      <c r="UZV25" s="6"/>
      <c r="UZW25" s="6"/>
      <c r="UZX25" s="6"/>
      <c r="UZY25" s="6"/>
      <c r="UZZ25" s="6"/>
      <c r="VAA25" s="6"/>
      <c r="VAB25" s="6"/>
      <c r="VAC25" s="6"/>
      <c r="VAD25" s="6"/>
      <c r="VAE25" s="6"/>
      <c r="VAF25" s="6"/>
      <c r="VAG25" s="6"/>
      <c r="VAH25" s="6"/>
      <c r="VAI25" s="6"/>
      <c r="VAJ25" s="6"/>
      <c r="VAK25" s="6"/>
      <c r="VAL25" s="6"/>
      <c r="VAM25" s="6"/>
      <c r="VAN25" s="6"/>
      <c r="VAO25" s="6"/>
      <c r="VAP25" s="6"/>
      <c r="VAQ25" s="6"/>
      <c r="VAR25" s="6"/>
      <c r="VAS25" s="6"/>
      <c r="VAT25" s="6"/>
      <c r="VAU25" s="6"/>
      <c r="VAV25" s="6"/>
      <c r="VAW25" s="6"/>
      <c r="VAX25" s="6"/>
      <c r="VAY25" s="6"/>
      <c r="VAZ25" s="6"/>
      <c r="VBA25" s="6"/>
      <c r="VBB25" s="6"/>
      <c r="VBC25" s="6"/>
      <c r="VBD25" s="6"/>
      <c r="VBE25" s="6"/>
      <c r="VBF25" s="6"/>
      <c r="VBG25" s="6"/>
      <c r="VBH25" s="6"/>
      <c r="VBI25" s="6"/>
      <c r="VBJ25" s="6"/>
      <c r="VBK25" s="6"/>
      <c r="VBL25" s="6"/>
      <c r="VBM25" s="6"/>
      <c r="VBN25" s="6"/>
      <c r="VBO25" s="6"/>
      <c r="VBP25" s="6"/>
      <c r="VBQ25" s="6"/>
      <c r="VBR25" s="6"/>
      <c r="VBS25" s="6"/>
      <c r="VBT25" s="6"/>
      <c r="VBU25" s="6"/>
      <c r="VBV25" s="6"/>
      <c r="VBW25" s="6"/>
      <c r="VBX25" s="6"/>
      <c r="VBY25" s="6"/>
      <c r="VBZ25" s="6"/>
      <c r="VCA25" s="6"/>
      <c r="VCB25" s="6"/>
      <c r="VCC25" s="6"/>
      <c r="VCD25" s="6"/>
      <c r="VCE25" s="6"/>
      <c r="VCF25" s="6"/>
      <c r="VCG25" s="6"/>
      <c r="VCH25" s="6"/>
      <c r="VCI25" s="6"/>
      <c r="VCJ25" s="6"/>
      <c r="VCK25" s="6"/>
      <c r="VCL25" s="6"/>
      <c r="VCM25" s="6"/>
      <c r="VCN25" s="6"/>
      <c r="VCO25" s="6"/>
      <c r="VCP25" s="6"/>
      <c r="VCQ25" s="6"/>
      <c r="VCR25" s="6"/>
      <c r="VCS25" s="6"/>
      <c r="VCT25" s="6"/>
      <c r="VCU25" s="6"/>
      <c r="VCV25" s="6"/>
      <c r="VCW25" s="6"/>
      <c r="VCX25" s="6"/>
      <c r="VCY25" s="6"/>
      <c r="VCZ25" s="6"/>
      <c r="VDA25" s="6"/>
      <c r="VDB25" s="6"/>
      <c r="VDC25" s="6"/>
      <c r="VDD25" s="6"/>
      <c r="VDE25" s="6"/>
      <c r="VDF25" s="6"/>
      <c r="VDG25" s="6"/>
      <c r="VDH25" s="6"/>
      <c r="VDI25" s="6"/>
      <c r="VDJ25" s="6"/>
      <c r="VDK25" s="6"/>
      <c r="VDL25" s="6"/>
      <c r="VDM25" s="6"/>
      <c r="VDN25" s="6"/>
      <c r="VDO25" s="6"/>
      <c r="VDP25" s="6"/>
      <c r="VDQ25" s="6"/>
      <c r="VDR25" s="6"/>
      <c r="VDS25" s="6"/>
      <c r="VDT25" s="6"/>
      <c r="VDU25" s="6"/>
      <c r="VDV25" s="6"/>
      <c r="VDW25" s="6"/>
      <c r="VDX25" s="6"/>
      <c r="VDY25" s="6"/>
      <c r="VDZ25" s="6"/>
      <c r="VEA25" s="6"/>
      <c r="VEB25" s="6"/>
      <c r="VEC25" s="6"/>
      <c r="VED25" s="6"/>
      <c r="VEE25" s="6"/>
      <c r="VEF25" s="6"/>
      <c r="VEG25" s="6"/>
      <c r="VEH25" s="6"/>
      <c r="VEI25" s="6"/>
      <c r="VEJ25" s="6"/>
      <c r="VEK25" s="6"/>
      <c r="VEL25" s="6"/>
      <c r="VEM25" s="6"/>
      <c r="VEN25" s="6"/>
      <c r="VEO25" s="6"/>
      <c r="VEP25" s="6"/>
      <c r="VEQ25" s="6"/>
      <c r="VER25" s="6"/>
      <c r="VES25" s="6"/>
      <c r="VET25" s="6"/>
      <c r="VEU25" s="6"/>
      <c r="VEV25" s="6"/>
      <c r="VEW25" s="6"/>
      <c r="VEX25" s="6"/>
      <c r="VEY25" s="6"/>
      <c r="VEZ25" s="6"/>
      <c r="VFA25" s="6"/>
      <c r="VFB25" s="6"/>
      <c r="VFC25" s="6"/>
      <c r="VFD25" s="6"/>
      <c r="VFE25" s="6"/>
      <c r="VFF25" s="6"/>
      <c r="VFG25" s="6"/>
      <c r="VFH25" s="6"/>
      <c r="VFI25" s="6"/>
      <c r="VFJ25" s="6"/>
      <c r="VFK25" s="6"/>
      <c r="VFL25" s="6"/>
      <c r="VFM25" s="6"/>
      <c r="VFN25" s="6"/>
      <c r="VFO25" s="6"/>
      <c r="VFP25" s="6"/>
      <c r="VFQ25" s="6"/>
      <c r="VFR25" s="6"/>
      <c r="VFS25" s="6"/>
      <c r="VFT25" s="6"/>
      <c r="VFU25" s="6"/>
      <c r="VFV25" s="6"/>
      <c r="VFW25" s="6"/>
      <c r="VFX25" s="6"/>
      <c r="VFY25" s="6"/>
      <c r="VFZ25" s="6"/>
      <c r="VGA25" s="6"/>
      <c r="VGB25" s="6"/>
      <c r="VGC25" s="6"/>
      <c r="VGD25" s="6"/>
      <c r="VGE25" s="6"/>
      <c r="VGF25" s="6"/>
      <c r="VGG25" s="6"/>
      <c r="VGH25" s="6"/>
      <c r="VGI25" s="6"/>
      <c r="VGJ25" s="6"/>
      <c r="VGK25" s="6"/>
      <c r="VGL25" s="6"/>
      <c r="VGM25" s="6"/>
      <c r="VGN25" s="6"/>
      <c r="VGO25" s="6"/>
      <c r="VGP25" s="6"/>
      <c r="VGQ25" s="6"/>
      <c r="VGR25" s="6"/>
      <c r="VGS25" s="6"/>
      <c r="VGT25" s="6"/>
      <c r="VGU25" s="6"/>
      <c r="VGV25" s="6"/>
      <c r="VGW25" s="6"/>
      <c r="VGX25" s="6"/>
      <c r="VGY25" s="6"/>
      <c r="VGZ25" s="6"/>
      <c r="VHA25" s="6"/>
      <c r="VHB25" s="6"/>
      <c r="VHC25" s="6"/>
      <c r="VHD25" s="6"/>
      <c r="VHE25" s="6"/>
      <c r="VHF25" s="6"/>
      <c r="VHG25" s="6"/>
      <c r="VHH25" s="6"/>
      <c r="VHI25" s="6"/>
      <c r="VHJ25" s="6"/>
      <c r="VHK25" s="6"/>
      <c r="VHL25" s="6"/>
      <c r="VHM25" s="6"/>
      <c r="VHN25" s="6"/>
      <c r="VHO25" s="6"/>
      <c r="VHP25" s="6"/>
      <c r="VHQ25" s="6"/>
      <c r="VHR25" s="6"/>
      <c r="VHS25" s="6"/>
      <c r="VHT25" s="6"/>
      <c r="VHU25" s="6"/>
      <c r="VHV25" s="6"/>
      <c r="VHW25" s="6"/>
      <c r="VHX25" s="6"/>
      <c r="VHY25" s="6"/>
      <c r="VHZ25" s="6"/>
      <c r="VIA25" s="6"/>
      <c r="VIB25" s="6"/>
      <c r="VIC25" s="6"/>
      <c r="VID25" s="6"/>
      <c r="VIE25" s="6"/>
      <c r="VIF25" s="6"/>
      <c r="VIG25" s="6"/>
      <c r="VIH25" s="6"/>
      <c r="VII25" s="6"/>
      <c r="VIJ25" s="6"/>
      <c r="VIK25" s="6"/>
      <c r="VIL25" s="6"/>
      <c r="VIM25" s="6"/>
      <c r="VIN25" s="6"/>
      <c r="VIO25" s="6"/>
      <c r="VIP25" s="6"/>
      <c r="VIQ25" s="6"/>
      <c r="VIR25" s="6"/>
      <c r="VIS25" s="6"/>
      <c r="VIT25" s="6"/>
      <c r="VIU25" s="6"/>
      <c r="VIV25" s="6"/>
      <c r="VIW25" s="6"/>
      <c r="VIX25" s="6"/>
      <c r="VIY25" s="6"/>
      <c r="VIZ25" s="6"/>
      <c r="VJA25" s="6"/>
      <c r="VJB25" s="6"/>
      <c r="VJC25" s="6"/>
      <c r="VJD25" s="6"/>
      <c r="VJE25" s="6"/>
      <c r="VJF25" s="6"/>
      <c r="VJG25" s="6"/>
      <c r="VJH25" s="6"/>
      <c r="VJI25" s="6"/>
      <c r="VJJ25" s="6"/>
      <c r="VJK25" s="6"/>
      <c r="VJL25" s="6"/>
      <c r="VJM25" s="6"/>
      <c r="VJN25" s="6"/>
      <c r="VJO25" s="6"/>
      <c r="VJP25" s="6"/>
      <c r="VJQ25" s="6"/>
      <c r="VJR25" s="6"/>
      <c r="VJS25" s="6"/>
      <c r="VJT25" s="6"/>
      <c r="VJU25" s="6"/>
      <c r="VJV25" s="6"/>
      <c r="VJW25" s="6"/>
      <c r="VJX25" s="6"/>
      <c r="VJY25" s="6"/>
      <c r="VJZ25" s="6"/>
      <c r="VKA25" s="6"/>
      <c r="VKB25" s="6"/>
      <c r="VKC25" s="6"/>
      <c r="VKD25" s="6"/>
      <c r="VKE25" s="6"/>
      <c r="VKF25" s="6"/>
      <c r="VKG25" s="6"/>
      <c r="VKH25" s="6"/>
      <c r="VKI25" s="6"/>
      <c r="VKJ25" s="6"/>
      <c r="VKK25" s="6"/>
      <c r="VKL25" s="6"/>
      <c r="VKM25" s="6"/>
      <c r="VKN25" s="6"/>
      <c r="VKO25" s="6"/>
      <c r="VKP25" s="6"/>
      <c r="VKQ25" s="6"/>
      <c r="VKR25" s="6"/>
      <c r="VKS25" s="6"/>
      <c r="VKT25" s="6"/>
      <c r="VKU25" s="6"/>
      <c r="VKV25" s="6"/>
      <c r="VKW25" s="6"/>
      <c r="VKX25" s="6"/>
      <c r="VKY25" s="6"/>
      <c r="VKZ25" s="6"/>
      <c r="VLA25" s="6"/>
      <c r="VLB25" s="6"/>
      <c r="VLC25" s="6"/>
      <c r="VLD25" s="6"/>
      <c r="VLE25" s="6"/>
      <c r="VLF25" s="6"/>
      <c r="VLG25" s="6"/>
      <c r="VLH25" s="6"/>
      <c r="VLI25" s="6"/>
      <c r="VLJ25" s="6"/>
      <c r="VLK25" s="6"/>
      <c r="VLL25" s="6"/>
      <c r="VLM25" s="6"/>
      <c r="VLN25" s="6"/>
      <c r="VLO25" s="6"/>
      <c r="VLP25" s="6"/>
      <c r="VLQ25" s="6"/>
      <c r="VLR25" s="6"/>
      <c r="VLS25" s="6"/>
      <c r="VLT25" s="6"/>
      <c r="VLU25" s="6"/>
      <c r="VLV25" s="6"/>
      <c r="VLW25" s="6"/>
      <c r="VLX25" s="6"/>
      <c r="VLY25" s="6"/>
      <c r="VLZ25" s="6"/>
      <c r="VMA25" s="6"/>
      <c r="VMB25" s="6"/>
      <c r="VMC25" s="6"/>
      <c r="VMD25" s="6"/>
      <c r="VME25" s="6"/>
      <c r="VMF25" s="6"/>
      <c r="VMG25" s="6"/>
      <c r="VMH25" s="6"/>
      <c r="VMI25" s="6"/>
      <c r="VMJ25" s="6"/>
      <c r="VMK25" s="6"/>
      <c r="VML25" s="6"/>
      <c r="VMM25" s="6"/>
      <c r="VMN25" s="6"/>
      <c r="VMO25" s="6"/>
      <c r="VMP25" s="6"/>
      <c r="VMQ25" s="6"/>
      <c r="VMR25" s="6"/>
      <c r="VMS25" s="6"/>
      <c r="VMT25" s="6"/>
      <c r="VMU25" s="6"/>
      <c r="VMV25" s="6"/>
      <c r="VMW25" s="6"/>
      <c r="VMX25" s="6"/>
      <c r="VMY25" s="6"/>
      <c r="VMZ25" s="6"/>
      <c r="VNA25" s="6"/>
      <c r="VNB25" s="6"/>
      <c r="VNC25" s="6"/>
      <c r="VND25" s="6"/>
      <c r="VNE25" s="6"/>
      <c r="VNF25" s="6"/>
      <c r="VNG25" s="6"/>
      <c r="VNH25" s="6"/>
      <c r="VNI25" s="6"/>
      <c r="VNJ25" s="6"/>
      <c r="VNK25" s="6"/>
      <c r="VNL25" s="6"/>
      <c r="VNM25" s="6"/>
      <c r="VNN25" s="6"/>
      <c r="VNO25" s="6"/>
      <c r="VNP25" s="6"/>
      <c r="VNQ25" s="6"/>
      <c r="VNR25" s="6"/>
      <c r="VNS25" s="6"/>
      <c r="VNT25" s="6"/>
      <c r="VNU25" s="6"/>
      <c r="VNV25" s="6"/>
      <c r="VNW25" s="6"/>
      <c r="VNX25" s="6"/>
      <c r="VNY25" s="6"/>
      <c r="VNZ25" s="6"/>
      <c r="VOA25" s="6"/>
      <c r="VOB25" s="6"/>
      <c r="VOC25" s="6"/>
      <c r="VOD25" s="6"/>
      <c r="VOE25" s="6"/>
      <c r="VOF25" s="6"/>
      <c r="VOG25" s="6"/>
      <c r="VOH25" s="6"/>
      <c r="VOI25" s="6"/>
      <c r="VOJ25" s="6"/>
      <c r="VOK25" s="6"/>
      <c r="VOL25" s="6"/>
      <c r="VOM25" s="6"/>
      <c r="VON25" s="6"/>
      <c r="VOO25" s="6"/>
      <c r="VOP25" s="6"/>
      <c r="VOQ25" s="6"/>
      <c r="VOR25" s="6"/>
      <c r="VOS25" s="6"/>
      <c r="VOT25" s="6"/>
      <c r="VOU25" s="6"/>
      <c r="VOV25" s="6"/>
      <c r="VOW25" s="6"/>
      <c r="VOX25" s="6"/>
      <c r="VOY25" s="6"/>
      <c r="VOZ25" s="6"/>
      <c r="VPA25" s="6"/>
      <c r="VPB25" s="6"/>
      <c r="VPC25" s="6"/>
      <c r="VPD25" s="6"/>
      <c r="VPE25" s="6"/>
      <c r="VPF25" s="6"/>
      <c r="VPG25" s="6"/>
      <c r="VPH25" s="6"/>
      <c r="VPI25" s="6"/>
      <c r="VPJ25" s="6"/>
      <c r="VPK25" s="6"/>
      <c r="VPL25" s="6"/>
      <c r="VPM25" s="6"/>
      <c r="VPN25" s="6"/>
      <c r="VPO25" s="6"/>
      <c r="VPP25" s="6"/>
      <c r="VPQ25" s="6"/>
      <c r="VPR25" s="6"/>
      <c r="VPS25" s="6"/>
      <c r="VPT25" s="6"/>
      <c r="VPU25" s="6"/>
      <c r="VPV25" s="6"/>
      <c r="VPW25" s="6"/>
      <c r="VPX25" s="6"/>
      <c r="VPY25" s="6"/>
      <c r="VPZ25" s="6"/>
      <c r="VQA25" s="6"/>
      <c r="VQB25" s="6"/>
      <c r="VQC25" s="6"/>
      <c r="VQD25" s="6"/>
      <c r="VQE25" s="6"/>
      <c r="VQF25" s="6"/>
      <c r="VQG25" s="6"/>
      <c r="VQH25" s="6"/>
      <c r="VQI25" s="6"/>
      <c r="VQJ25" s="6"/>
      <c r="VQK25" s="6"/>
      <c r="VQL25" s="6"/>
      <c r="VQM25" s="6"/>
      <c r="VQN25" s="6"/>
      <c r="VQO25" s="6"/>
      <c r="VQP25" s="6"/>
      <c r="VQQ25" s="6"/>
      <c r="VQR25" s="6"/>
      <c r="VQS25" s="6"/>
      <c r="VQT25" s="6"/>
      <c r="VQU25" s="6"/>
      <c r="VQV25" s="6"/>
      <c r="VQW25" s="6"/>
      <c r="VQX25" s="6"/>
      <c r="VQY25" s="6"/>
      <c r="VQZ25" s="6"/>
      <c r="VRA25" s="6"/>
      <c r="VRB25" s="6"/>
      <c r="VRC25" s="6"/>
      <c r="VRD25" s="6"/>
      <c r="VRE25" s="6"/>
      <c r="VRF25" s="6"/>
      <c r="VRG25" s="6"/>
      <c r="VRH25" s="6"/>
      <c r="VRI25" s="6"/>
      <c r="VRJ25" s="6"/>
      <c r="VRK25" s="6"/>
      <c r="VRL25" s="6"/>
      <c r="VRM25" s="6"/>
      <c r="VRN25" s="6"/>
      <c r="VRO25" s="6"/>
      <c r="VRP25" s="6"/>
      <c r="VRQ25" s="6"/>
      <c r="VRR25" s="6"/>
      <c r="VRS25" s="6"/>
      <c r="VRT25" s="6"/>
      <c r="VRU25" s="6"/>
      <c r="VRV25" s="6"/>
      <c r="VRW25" s="6"/>
      <c r="VRX25" s="6"/>
      <c r="VRY25" s="6"/>
      <c r="VRZ25" s="6"/>
      <c r="VSA25" s="6"/>
      <c r="VSB25" s="6"/>
      <c r="VSC25" s="6"/>
      <c r="VSD25" s="6"/>
      <c r="VSE25" s="6"/>
      <c r="VSF25" s="6"/>
      <c r="VSG25" s="6"/>
      <c r="VSH25" s="6"/>
      <c r="VSI25" s="6"/>
      <c r="VSJ25" s="6"/>
      <c r="VSK25" s="6"/>
      <c r="VSL25" s="6"/>
      <c r="VSM25" s="6"/>
      <c r="VSN25" s="6"/>
      <c r="VSO25" s="6"/>
      <c r="VSP25" s="6"/>
      <c r="VSQ25" s="6"/>
      <c r="VSR25" s="6"/>
      <c r="VSS25" s="6"/>
      <c r="VST25" s="6"/>
      <c r="VSU25" s="6"/>
      <c r="VSV25" s="6"/>
      <c r="VSW25" s="6"/>
      <c r="VSX25" s="6"/>
      <c r="VSY25" s="6"/>
      <c r="VSZ25" s="6"/>
      <c r="VTA25" s="6"/>
      <c r="VTB25" s="6"/>
      <c r="VTC25" s="6"/>
      <c r="VTD25" s="6"/>
      <c r="VTE25" s="6"/>
      <c r="VTF25" s="6"/>
      <c r="VTG25" s="6"/>
      <c r="VTH25" s="6"/>
      <c r="VTI25" s="6"/>
      <c r="VTJ25" s="6"/>
      <c r="VTK25" s="6"/>
      <c r="VTL25" s="6"/>
      <c r="VTM25" s="6"/>
      <c r="VTN25" s="6"/>
      <c r="VTO25" s="6"/>
      <c r="VTP25" s="6"/>
      <c r="VTQ25" s="6"/>
      <c r="VTR25" s="6"/>
      <c r="VTS25" s="6"/>
      <c r="VTT25" s="6"/>
      <c r="VTU25" s="6"/>
      <c r="VTV25" s="6"/>
      <c r="VTW25" s="6"/>
      <c r="VTX25" s="6"/>
      <c r="VTY25" s="6"/>
      <c r="VTZ25" s="6"/>
      <c r="VUA25" s="6"/>
      <c r="VUB25" s="6"/>
      <c r="VUC25" s="6"/>
      <c r="VUD25" s="6"/>
      <c r="VUE25" s="6"/>
      <c r="VUF25" s="6"/>
      <c r="VUG25" s="6"/>
      <c r="VUH25" s="6"/>
      <c r="VUI25" s="6"/>
      <c r="VUJ25" s="6"/>
      <c r="VUK25" s="6"/>
      <c r="VUL25" s="6"/>
      <c r="VUM25" s="6"/>
      <c r="VUN25" s="6"/>
      <c r="VUO25" s="6"/>
      <c r="VUP25" s="6"/>
      <c r="VUQ25" s="6"/>
      <c r="VUR25" s="6"/>
      <c r="VUS25" s="6"/>
      <c r="VUT25" s="6"/>
      <c r="VUU25" s="6"/>
      <c r="VUV25" s="6"/>
      <c r="VUW25" s="6"/>
      <c r="VUX25" s="6"/>
      <c r="VUY25" s="6"/>
      <c r="VUZ25" s="6"/>
      <c r="VVA25" s="6"/>
      <c r="VVB25" s="6"/>
      <c r="VVC25" s="6"/>
      <c r="VVD25" s="6"/>
      <c r="VVE25" s="6"/>
      <c r="VVF25" s="6"/>
      <c r="VVG25" s="6"/>
      <c r="VVH25" s="6"/>
      <c r="VVI25" s="6"/>
      <c r="VVJ25" s="6"/>
      <c r="VVK25" s="6"/>
      <c r="VVL25" s="6"/>
      <c r="VVM25" s="6"/>
      <c r="VVN25" s="6"/>
      <c r="VVO25" s="6"/>
      <c r="VVP25" s="6"/>
      <c r="VVQ25" s="6"/>
      <c r="VVR25" s="6"/>
      <c r="VVS25" s="6"/>
      <c r="VVT25" s="6"/>
      <c r="VVU25" s="6"/>
      <c r="VVV25" s="6"/>
      <c r="VVW25" s="6"/>
      <c r="VVX25" s="6"/>
      <c r="VVY25" s="6"/>
      <c r="VVZ25" s="6"/>
      <c r="VWA25" s="6"/>
      <c r="VWB25" s="6"/>
      <c r="VWC25" s="6"/>
      <c r="VWD25" s="6"/>
      <c r="VWE25" s="6"/>
      <c r="VWF25" s="6"/>
      <c r="VWG25" s="6"/>
      <c r="VWH25" s="6"/>
      <c r="VWI25" s="6"/>
      <c r="VWJ25" s="6"/>
      <c r="VWK25" s="6"/>
      <c r="VWL25" s="6"/>
      <c r="VWM25" s="6"/>
      <c r="VWN25" s="6"/>
      <c r="VWO25" s="6"/>
      <c r="VWP25" s="6"/>
      <c r="VWQ25" s="6"/>
      <c r="VWR25" s="6"/>
      <c r="VWS25" s="6"/>
      <c r="VWT25" s="6"/>
      <c r="VWU25" s="6"/>
      <c r="VWV25" s="6"/>
      <c r="VWW25" s="6"/>
      <c r="VWX25" s="6"/>
      <c r="VWY25" s="6"/>
      <c r="VWZ25" s="6"/>
      <c r="VXA25" s="6"/>
      <c r="VXB25" s="6"/>
      <c r="VXC25" s="6"/>
      <c r="VXD25" s="6"/>
      <c r="VXE25" s="6"/>
      <c r="VXF25" s="6"/>
      <c r="VXG25" s="6"/>
      <c r="VXH25" s="6"/>
      <c r="VXI25" s="6"/>
      <c r="VXJ25" s="6"/>
      <c r="VXK25" s="6"/>
      <c r="VXL25" s="6"/>
      <c r="VXM25" s="6"/>
      <c r="VXN25" s="6"/>
      <c r="VXO25" s="6"/>
      <c r="VXP25" s="6"/>
      <c r="VXQ25" s="6"/>
      <c r="VXR25" s="6"/>
      <c r="VXS25" s="6"/>
      <c r="VXT25" s="6"/>
      <c r="VXU25" s="6"/>
      <c r="VXV25" s="6"/>
      <c r="VXW25" s="6"/>
      <c r="VXX25" s="6"/>
      <c r="VXY25" s="6"/>
      <c r="VXZ25" s="6"/>
      <c r="VYA25" s="6"/>
      <c r="VYB25" s="6"/>
      <c r="VYC25" s="6"/>
      <c r="VYD25" s="6"/>
      <c r="VYE25" s="6"/>
      <c r="VYF25" s="6"/>
      <c r="VYG25" s="6"/>
      <c r="VYH25" s="6"/>
      <c r="VYI25" s="6"/>
      <c r="VYJ25" s="6"/>
      <c r="VYK25" s="6"/>
      <c r="VYL25" s="6"/>
      <c r="VYM25" s="6"/>
      <c r="VYN25" s="6"/>
      <c r="VYO25" s="6"/>
      <c r="VYP25" s="6"/>
      <c r="VYQ25" s="6"/>
      <c r="VYR25" s="6"/>
      <c r="VYS25" s="6"/>
      <c r="VYT25" s="6"/>
      <c r="VYU25" s="6"/>
      <c r="VYV25" s="6"/>
      <c r="VYW25" s="6"/>
      <c r="VYX25" s="6"/>
      <c r="VYY25" s="6"/>
      <c r="VYZ25" s="6"/>
      <c r="VZA25" s="6"/>
      <c r="VZB25" s="6"/>
      <c r="VZC25" s="6"/>
      <c r="VZD25" s="6"/>
      <c r="VZE25" s="6"/>
      <c r="VZF25" s="6"/>
      <c r="VZG25" s="6"/>
      <c r="VZH25" s="6"/>
      <c r="VZI25" s="6"/>
      <c r="VZJ25" s="6"/>
      <c r="VZK25" s="6"/>
      <c r="VZL25" s="6"/>
      <c r="VZM25" s="6"/>
      <c r="VZN25" s="6"/>
      <c r="VZO25" s="6"/>
      <c r="VZP25" s="6"/>
      <c r="VZQ25" s="6"/>
      <c r="VZR25" s="6"/>
      <c r="VZS25" s="6"/>
      <c r="VZT25" s="6"/>
      <c r="VZU25" s="6"/>
      <c r="VZV25" s="6"/>
      <c r="VZW25" s="6"/>
      <c r="VZX25" s="6"/>
      <c r="VZY25" s="6"/>
      <c r="VZZ25" s="6"/>
      <c r="WAA25" s="6"/>
      <c r="WAB25" s="6"/>
      <c r="WAC25" s="6"/>
      <c r="WAD25" s="6"/>
      <c r="WAE25" s="6"/>
      <c r="WAF25" s="6"/>
      <c r="WAG25" s="6"/>
      <c r="WAH25" s="6"/>
      <c r="WAI25" s="6"/>
      <c r="WAJ25" s="6"/>
      <c r="WAK25" s="6"/>
      <c r="WAL25" s="6"/>
      <c r="WAM25" s="6"/>
      <c r="WAN25" s="6"/>
      <c r="WAO25" s="6"/>
      <c r="WAP25" s="6"/>
      <c r="WAQ25" s="6"/>
      <c r="WAR25" s="6"/>
      <c r="WAS25" s="6"/>
      <c r="WAT25" s="6"/>
      <c r="WAU25" s="6"/>
      <c r="WAV25" s="6"/>
      <c r="WAW25" s="6"/>
      <c r="WAX25" s="6"/>
      <c r="WAY25" s="6"/>
      <c r="WAZ25" s="6"/>
      <c r="WBA25" s="6"/>
      <c r="WBB25" s="6"/>
      <c r="WBC25" s="6"/>
      <c r="WBD25" s="6"/>
      <c r="WBE25" s="6"/>
      <c r="WBF25" s="6"/>
      <c r="WBG25" s="6"/>
      <c r="WBH25" s="6"/>
      <c r="WBI25" s="6"/>
      <c r="WBJ25" s="6"/>
      <c r="WBK25" s="6"/>
      <c r="WBL25" s="6"/>
      <c r="WBM25" s="6"/>
      <c r="WBN25" s="6"/>
      <c r="WBO25" s="6"/>
      <c r="WBP25" s="6"/>
      <c r="WBQ25" s="6"/>
      <c r="WBR25" s="6"/>
      <c r="WBS25" s="6"/>
      <c r="WBT25" s="6"/>
      <c r="WBU25" s="6"/>
      <c r="WBV25" s="6"/>
      <c r="WBW25" s="6"/>
      <c r="WBX25" s="6"/>
      <c r="WBY25" s="6"/>
      <c r="WBZ25" s="6"/>
      <c r="WCA25" s="6"/>
      <c r="WCB25" s="6"/>
      <c r="WCC25" s="6"/>
      <c r="WCD25" s="6"/>
      <c r="WCE25" s="6"/>
      <c r="WCF25" s="6"/>
      <c r="WCG25" s="6"/>
      <c r="WCH25" s="6"/>
      <c r="WCI25" s="6"/>
      <c r="WCJ25" s="6"/>
      <c r="WCK25" s="6"/>
      <c r="WCL25" s="6"/>
      <c r="WCM25" s="6"/>
      <c r="WCN25" s="6"/>
      <c r="WCO25" s="6"/>
      <c r="WCP25" s="6"/>
      <c r="WCQ25" s="6"/>
      <c r="WCR25" s="6"/>
      <c r="WCS25" s="6"/>
      <c r="WCT25" s="6"/>
      <c r="WCU25" s="6"/>
      <c r="WCV25" s="6"/>
      <c r="WCW25" s="6"/>
      <c r="WCX25" s="6"/>
      <c r="WCY25" s="6"/>
      <c r="WCZ25" s="6"/>
      <c r="WDA25" s="6"/>
      <c r="WDB25" s="6"/>
      <c r="WDC25" s="6"/>
      <c r="WDD25" s="6"/>
      <c r="WDE25" s="6"/>
      <c r="WDF25" s="6"/>
      <c r="WDG25" s="6"/>
      <c r="WDH25" s="6"/>
      <c r="WDI25" s="6"/>
      <c r="WDJ25" s="6"/>
      <c r="WDK25" s="6"/>
      <c r="WDL25" s="6"/>
      <c r="WDM25" s="6"/>
      <c r="WDN25" s="6"/>
      <c r="WDO25" s="6"/>
      <c r="WDP25" s="6"/>
      <c r="WDQ25" s="6"/>
      <c r="WDR25" s="6"/>
      <c r="WDS25" s="6"/>
      <c r="WDT25" s="6"/>
      <c r="WDU25" s="6"/>
      <c r="WDV25" s="6"/>
      <c r="WDW25" s="6"/>
      <c r="WDX25" s="6"/>
      <c r="WDY25" s="6"/>
      <c r="WDZ25" s="6"/>
      <c r="WEA25" s="6"/>
      <c r="WEB25" s="6"/>
      <c r="WEC25" s="6"/>
      <c r="WED25" s="6"/>
      <c r="WEE25" s="6"/>
      <c r="WEF25" s="6"/>
      <c r="WEG25" s="6"/>
      <c r="WEH25" s="6"/>
      <c r="WEI25" s="6"/>
      <c r="WEJ25" s="6"/>
      <c r="WEK25" s="6"/>
      <c r="WEL25" s="6"/>
      <c r="WEM25" s="6"/>
      <c r="WEN25" s="6"/>
      <c r="WEO25" s="6"/>
      <c r="WEP25" s="6"/>
      <c r="WEQ25" s="6"/>
      <c r="WER25" s="6"/>
      <c r="WES25" s="6"/>
      <c r="WET25" s="6"/>
      <c r="WEU25" s="6"/>
      <c r="WEV25" s="6"/>
      <c r="WEW25" s="6"/>
      <c r="WEX25" s="6"/>
      <c r="WEY25" s="6"/>
      <c r="WEZ25" s="6"/>
      <c r="WFA25" s="6"/>
      <c r="WFB25" s="6"/>
      <c r="WFC25" s="6"/>
      <c r="WFD25" s="6"/>
      <c r="WFE25" s="6"/>
      <c r="WFF25" s="6"/>
      <c r="WFG25" s="6"/>
      <c r="WFH25" s="6"/>
      <c r="WFI25" s="6"/>
      <c r="WFJ25" s="6"/>
      <c r="WFK25" s="6"/>
      <c r="WFL25" s="6"/>
      <c r="WFM25" s="6"/>
      <c r="WFN25" s="6"/>
      <c r="WFO25" s="6"/>
      <c r="WFP25" s="6"/>
      <c r="WFQ25" s="6"/>
      <c r="WFR25" s="6"/>
      <c r="WFS25" s="6"/>
      <c r="WFT25" s="6"/>
      <c r="WFU25" s="6"/>
      <c r="WFV25" s="6"/>
      <c r="WFW25" s="6"/>
      <c r="WFX25" s="6"/>
      <c r="WFY25" s="6"/>
      <c r="WFZ25" s="6"/>
      <c r="WGA25" s="6"/>
      <c r="WGB25" s="6"/>
      <c r="WGC25" s="6"/>
      <c r="WGD25" s="6"/>
      <c r="WGE25" s="6"/>
      <c r="WGF25" s="6"/>
      <c r="WGG25" s="6"/>
      <c r="WGH25" s="6"/>
      <c r="WGI25" s="6"/>
      <c r="WGJ25" s="6"/>
      <c r="WGK25" s="6"/>
      <c r="WGL25" s="6"/>
      <c r="WGM25" s="6"/>
      <c r="WGN25" s="6"/>
      <c r="WGO25" s="6"/>
      <c r="WGP25" s="6"/>
      <c r="WGQ25" s="6"/>
      <c r="WGR25" s="6"/>
      <c r="WGS25" s="6"/>
      <c r="WGT25" s="6"/>
      <c r="WGU25" s="6"/>
      <c r="WGV25" s="6"/>
      <c r="WGW25" s="6"/>
      <c r="WGX25" s="6"/>
      <c r="WGY25" s="6"/>
      <c r="WGZ25" s="6"/>
      <c r="WHA25" s="6"/>
      <c r="WHB25" s="6"/>
      <c r="WHC25" s="6"/>
      <c r="WHD25" s="6"/>
      <c r="WHE25" s="6"/>
      <c r="WHF25" s="6"/>
      <c r="WHG25" s="6"/>
      <c r="WHH25" s="6"/>
      <c r="WHI25" s="6"/>
      <c r="WHJ25" s="6"/>
      <c r="WHK25" s="6"/>
      <c r="WHL25" s="6"/>
      <c r="WHM25" s="6"/>
      <c r="WHN25" s="6"/>
      <c r="WHO25" s="6"/>
      <c r="WHP25" s="6"/>
      <c r="WHQ25" s="6"/>
      <c r="WHR25" s="6"/>
      <c r="WHS25" s="6"/>
      <c r="WHT25" s="6"/>
      <c r="WHU25" s="6"/>
      <c r="WHV25" s="6"/>
      <c r="WHW25" s="6"/>
      <c r="WHX25" s="6"/>
      <c r="WHY25" s="6"/>
      <c r="WHZ25" s="6"/>
      <c r="WIA25" s="6"/>
      <c r="WIB25" s="6"/>
      <c r="WIC25" s="6"/>
      <c r="WID25" s="6"/>
      <c r="WIE25" s="6"/>
      <c r="WIF25" s="6"/>
      <c r="WIG25" s="6"/>
      <c r="WIH25" s="6"/>
      <c r="WII25" s="6"/>
      <c r="WIJ25" s="6"/>
      <c r="WIK25" s="6"/>
      <c r="WIL25" s="6"/>
      <c r="WIM25" s="6"/>
      <c r="WIN25" s="6"/>
      <c r="WIO25" s="6"/>
      <c r="WIP25" s="6"/>
      <c r="WIQ25" s="6"/>
      <c r="WIR25" s="6"/>
      <c r="WIS25" s="6"/>
      <c r="WIT25" s="6"/>
      <c r="WIU25" s="6"/>
      <c r="WIV25" s="6"/>
      <c r="WIW25" s="6"/>
      <c r="WIX25" s="6"/>
      <c r="WIY25" s="6"/>
      <c r="WIZ25" s="6"/>
      <c r="WJA25" s="6"/>
      <c r="WJB25" s="6"/>
      <c r="WJC25" s="6"/>
      <c r="WJD25" s="6"/>
      <c r="WJE25" s="6"/>
      <c r="WJF25" s="6"/>
      <c r="WJG25" s="6"/>
      <c r="WJH25" s="6"/>
      <c r="WJI25" s="6"/>
      <c r="WJJ25" s="6"/>
      <c r="WJK25" s="6"/>
      <c r="WJL25" s="6"/>
      <c r="WJM25" s="6"/>
      <c r="WJN25" s="6"/>
      <c r="WJO25" s="6"/>
      <c r="WJP25" s="6"/>
      <c r="WJQ25" s="6"/>
      <c r="WJR25" s="6"/>
      <c r="WJS25" s="6"/>
      <c r="WJT25" s="6"/>
      <c r="WJU25" s="6"/>
      <c r="WJV25" s="6"/>
      <c r="WJW25" s="6"/>
      <c r="WJX25" s="6"/>
      <c r="WJY25" s="6"/>
      <c r="WJZ25" s="6"/>
      <c r="WKA25" s="6"/>
      <c r="WKB25" s="6"/>
      <c r="WKC25" s="6"/>
      <c r="WKD25" s="6"/>
      <c r="WKE25" s="6"/>
      <c r="WKF25" s="6"/>
      <c r="WKG25" s="6"/>
      <c r="WKH25" s="6"/>
      <c r="WKI25" s="6"/>
      <c r="WKJ25" s="6"/>
      <c r="WKK25" s="6"/>
      <c r="WKL25" s="6"/>
      <c r="WKM25" s="6"/>
      <c r="WKN25" s="6"/>
      <c r="WKO25" s="6"/>
      <c r="WKP25" s="6"/>
      <c r="WKQ25" s="6"/>
      <c r="WKR25" s="6"/>
      <c r="WKS25" s="6"/>
      <c r="WKT25" s="6"/>
      <c r="WKU25" s="6"/>
      <c r="WKV25" s="6"/>
      <c r="WKW25" s="6"/>
      <c r="WKX25" s="6"/>
      <c r="WKY25" s="6"/>
      <c r="WKZ25" s="6"/>
      <c r="WLA25" s="6"/>
      <c r="WLB25" s="6"/>
      <c r="WLC25" s="6"/>
      <c r="WLD25" s="6"/>
      <c r="WLE25" s="6"/>
      <c r="WLF25" s="6"/>
      <c r="WLG25" s="6"/>
      <c r="WLH25" s="6"/>
      <c r="WLI25" s="6"/>
      <c r="WLJ25" s="6"/>
      <c r="WLK25" s="6"/>
      <c r="WLL25" s="6"/>
      <c r="WLM25" s="6"/>
      <c r="WLN25" s="6"/>
      <c r="WLO25" s="6"/>
      <c r="WLP25" s="6"/>
      <c r="WLQ25" s="6"/>
      <c r="WLR25" s="6"/>
      <c r="WLS25" s="6"/>
      <c r="WLT25" s="6"/>
      <c r="WLU25" s="6"/>
      <c r="WLV25" s="6"/>
      <c r="WLW25" s="6"/>
      <c r="WLX25" s="6"/>
      <c r="WLY25" s="6"/>
      <c r="WLZ25" s="6"/>
      <c r="WMA25" s="6"/>
      <c r="WMB25" s="6"/>
      <c r="WMC25" s="6"/>
      <c r="WMD25" s="6"/>
      <c r="WME25" s="6"/>
      <c r="WMF25" s="6"/>
      <c r="WMG25" s="6"/>
      <c r="WMH25" s="6"/>
      <c r="WMI25" s="6"/>
      <c r="WMJ25" s="6"/>
      <c r="WMK25" s="6"/>
      <c r="WML25" s="6"/>
      <c r="WMM25" s="6"/>
      <c r="WMN25" s="6"/>
      <c r="WMO25" s="6"/>
      <c r="WMP25" s="6"/>
      <c r="WMQ25" s="6"/>
      <c r="WMR25" s="6"/>
      <c r="WMS25" s="6"/>
      <c r="WMT25" s="6"/>
      <c r="WMU25" s="6"/>
      <c r="WMV25" s="6"/>
      <c r="WMW25" s="6"/>
      <c r="WMX25" s="6"/>
      <c r="WMY25" s="6"/>
      <c r="WMZ25" s="6"/>
      <c r="WNA25" s="6"/>
      <c r="WNB25" s="6"/>
      <c r="WNC25" s="6"/>
      <c r="WND25" s="6"/>
      <c r="WNE25" s="6"/>
      <c r="WNF25" s="6"/>
      <c r="WNG25" s="6"/>
      <c r="WNH25" s="6"/>
      <c r="WNI25" s="6"/>
      <c r="WNJ25" s="6"/>
      <c r="WNK25" s="6"/>
      <c r="WNL25" s="6"/>
      <c r="WNM25" s="6"/>
      <c r="WNN25" s="6"/>
      <c r="WNO25" s="6"/>
      <c r="WNP25" s="6"/>
      <c r="WNQ25" s="6"/>
      <c r="WNR25" s="6"/>
      <c r="WNS25" s="6"/>
      <c r="WNT25" s="6"/>
      <c r="WNU25" s="6"/>
      <c r="WNV25" s="6"/>
      <c r="WNW25" s="6"/>
      <c r="WNX25" s="6"/>
      <c r="WNY25" s="6"/>
      <c r="WNZ25" s="6"/>
      <c r="WOA25" s="6"/>
      <c r="WOB25" s="6"/>
      <c r="WOC25" s="6"/>
      <c r="WOD25" s="6"/>
      <c r="WOE25" s="6"/>
      <c r="WOF25" s="6"/>
      <c r="WOG25" s="6"/>
      <c r="WOH25" s="6"/>
      <c r="WOI25" s="6"/>
      <c r="WOJ25" s="6"/>
      <c r="WOK25" s="6"/>
      <c r="WOL25" s="6"/>
      <c r="WOM25" s="6"/>
      <c r="WON25" s="6"/>
      <c r="WOO25" s="6"/>
      <c r="WOP25" s="6"/>
      <c r="WOQ25" s="6"/>
      <c r="WOR25" s="6"/>
      <c r="WOS25" s="6"/>
      <c r="WOT25" s="6"/>
      <c r="WOU25" s="6"/>
      <c r="WOV25" s="6"/>
      <c r="WOW25" s="6"/>
      <c r="WOX25" s="6"/>
      <c r="WOY25" s="6"/>
      <c r="WOZ25" s="6"/>
      <c r="WPA25" s="6"/>
      <c r="WPB25" s="6"/>
      <c r="WPC25" s="6"/>
      <c r="WPD25" s="6"/>
      <c r="WPE25" s="6"/>
      <c r="WPF25" s="6"/>
      <c r="WPG25" s="6"/>
      <c r="WPH25" s="6"/>
      <c r="WPI25" s="6"/>
      <c r="WPJ25" s="6"/>
      <c r="WPK25" s="6"/>
      <c r="WPL25" s="6"/>
      <c r="WPM25" s="6"/>
      <c r="WPN25" s="6"/>
      <c r="WPO25" s="6"/>
      <c r="WPP25" s="6"/>
      <c r="WPQ25" s="6"/>
      <c r="WPR25" s="6"/>
      <c r="WPS25" s="6"/>
      <c r="WPT25" s="6"/>
      <c r="WPU25" s="6"/>
      <c r="WPV25" s="6"/>
      <c r="WPW25" s="6"/>
      <c r="WPX25" s="6"/>
      <c r="WPY25" s="6"/>
      <c r="WPZ25" s="6"/>
      <c r="WQA25" s="6"/>
      <c r="WQB25" s="6"/>
      <c r="WQC25" s="6"/>
      <c r="WQD25" s="6"/>
      <c r="WQE25" s="6"/>
      <c r="WQF25" s="6"/>
      <c r="WQG25" s="6"/>
      <c r="WQH25" s="6"/>
      <c r="WQI25" s="6"/>
      <c r="WQJ25" s="6"/>
      <c r="WQK25" s="6"/>
      <c r="WQL25" s="6"/>
      <c r="WQM25" s="6"/>
      <c r="WQN25" s="6"/>
      <c r="WQO25" s="6"/>
      <c r="WQP25" s="6"/>
      <c r="WQQ25" s="6"/>
      <c r="WQR25" s="6"/>
      <c r="WQS25" s="6"/>
      <c r="WQT25" s="6"/>
      <c r="WQU25" s="6"/>
      <c r="WQV25" s="6"/>
      <c r="WQW25" s="6"/>
      <c r="WQX25" s="6"/>
      <c r="WQY25" s="6"/>
      <c r="WQZ25" s="6"/>
      <c r="WRA25" s="6"/>
      <c r="WRB25" s="6"/>
      <c r="WRC25" s="6"/>
      <c r="WRD25" s="6"/>
      <c r="WRE25" s="6"/>
      <c r="WRF25" s="6"/>
      <c r="WRG25" s="6"/>
      <c r="WRH25" s="6"/>
      <c r="WRI25" s="6"/>
      <c r="WRJ25" s="6"/>
      <c r="WRK25" s="6"/>
      <c r="WRL25" s="6"/>
      <c r="WRM25" s="6"/>
      <c r="WRN25" s="6"/>
      <c r="WRO25" s="6"/>
      <c r="WRP25" s="6"/>
      <c r="WRQ25" s="6"/>
      <c r="WRR25" s="6"/>
      <c r="WRS25" s="6"/>
      <c r="WRT25" s="6"/>
      <c r="WRU25" s="6"/>
      <c r="WRV25" s="6"/>
      <c r="WRW25" s="6"/>
      <c r="WRX25" s="6"/>
      <c r="WRY25" s="6"/>
      <c r="WRZ25" s="6"/>
      <c r="WSA25" s="6"/>
      <c r="WSB25" s="6"/>
      <c r="WSC25" s="6"/>
      <c r="WSD25" s="6"/>
      <c r="WSE25" s="6"/>
      <c r="WSF25" s="6"/>
      <c r="WSG25" s="6"/>
      <c r="WSH25" s="6"/>
      <c r="WSI25" s="6"/>
      <c r="WSJ25" s="6"/>
      <c r="WSK25" s="6"/>
      <c r="WSL25" s="6"/>
      <c r="WSM25" s="6"/>
      <c r="WSN25" s="6"/>
      <c r="WSO25" s="6"/>
      <c r="WSP25" s="6"/>
      <c r="WSQ25" s="6"/>
      <c r="WSR25" s="6"/>
      <c r="WSS25" s="6"/>
      <c r="WST25" s="6"/>
      <c r="WSU25" s="6"/>
      <c r="WSV25" s="6"/>
      <c r="WSW25" s="6"/>
      <c r="WSX25" s="6"/>
      <c r="WSY25" s="6"/>
      <c r="WSZ25" s="6"/>
      <c r="WTA25" s="6"/>
      <c r="WTB25" s="6"/>
      <c r="WTC25" s="6"/>
      <c r="WTD25" s="6"/>
      <c r="WTE25" s="6"/>
      <c r="WTF25" s="6"/>
      <c r="WTG25" s="6"/>
      <c r="WTH25" s="6"/>
      <c r="WTI25" s="6"/>
      <c r="WTJ25" s="6"/>
      <c r="WTK25" s="6"/>
      <c r="WTL25" s="6"/>
      <c r="WTM25" s="6"/>
      <c r="WTN25" s="6"/>
      <c r="WTO25" s="6"/>
      <c r="WTP25" s="6"/>
      <c r="WTQ25" s="6"/>
      <c r="WTR25" s="6"/>
      <c r="WTS25" s="6"/>
      <c r="WTT25" s="6"/>
      <c r="WTU25" s="6"/>
      <c r="WTV25" s="6"/>
      <c r="WTW25" s="6"/>
      <c r="WTX25" s="6"/>
      <c r="WTY25" s="6"/>
      <c r="WTZ25" s="6"/>
      <c r="WUA25" s="6"/>
      <c r="WUB25" s="6"/>
      <c r="WUC25" s="6"/>
      <c r="WUD25" s="6"/>
      <c r="WUE25" s="6"/>
      <c r="WUF25" s="6"/>
      <c r="WUG25" s="6"/>
      <c r="WUH25" s="6"/>
      <c r="WUI25" s="6"/>
      <c r="WUJ25" s="6"/>
      <c r="WUK25" s="6"/>
      <c r="WUL25" s="6"/>
      <c r="WUM25" s="6"/>
      <c r="WUN25" s="6"/>
      <c r="WUO25" s="6"/>
      <c r="WUP25" s="6"/>
      <c r="WUQ25" s="6"/>
      <c r="WUR25" s="6"/>
      <c r="WUS25" s="6"/>
      <c r="WUT25" s="6"/>
      <c r="WUU25" s="6"/>
      <c r="WUV25" s="6"/>
      <c r="WUW25" s="6"/>
      <c r="WUX25" s="6"/>
      <c r="WUY25" s="6"/>
      <c r="WUZ25" s="6"/>
      <c r="WVA25" s="6"/>
      <c r="WVB25" s="6"/>
      <c r="WVC25" s="6"/>
      <c r="WVD25" s="6"/>
      <c r="WVE25" s="6"/>
      <c r="WVF25" s="6"/>
      <c r="WVG25" s="6"/>
      <c r="WVH25" s="6"/>
      <c r="WVI25" s="6"/>
      <c r="WVJ25" s="6"/>
      <c r="WVK25" s="6"/>
      <c r="WVL25" s="6"/>
      <c r="WVM25" s="6"/>
      <c r="WVN25" s="6"/>
      <c r="WVO25" s="6"/>
      <c r="WVP25" s="6"/>
      <c r="WVQ25" s="6"/>
      <c r="WVR25" s="6"/>
      <c r="WVS25" s="6"/>
      <c r="WVT25" s="6"/>
      <c r="WVU25" s="6"/>
      <c r="WVV25" s="6"/>
      <c r="WVW25" s="6"/>
      <c r="WVX25" s="6"/>
      <c r="WVY25" s="6"/>
      <c r="WVZ25" s="6"/>
      <c r="WWA25" s="6"/>
      <c r="WWB25" s="6"/>
      <c r="WWC25" s="6"/>
      <c r="WWD25" s="6"/>
      <c r="WWE25" s="6"/>
      <c r="WWF25" s="6"/>
      <c r="WWG25" s="6"/>
      <c r="WWH25" s="6"/>
      <c r="WWI25" s="6"/>
      <c r="WWJ25" s="6"/>
      <c r="WWK25" s="6"/>
      <c r="WWL25" s="6"/>
      <c r="WWM25" s="6"/>
      <c r="WWN25" s="6"/>
      <c r="WWO25" s="6"/>
      <c r="WWP25" s="6"/>
      <c r="WWQ25" s="6"/>
      <c r="WWR25" s="6"/>
      <c r="WWS25" s="6"/>
      <c r="WWT25" s="6"/>
      <c r="WWU25" s="6"/>
      <c r="WWV25" s="6"/>
      <c r="WWW25" s="6"/>
      <c r="WWX25" s="6"/>
      <c r="WWY25" s="6"/>
      <c r="WWZ25" s="6"/>
      <c r="WXA25" s="6"/>
      <c r="WXB25" s="6"/>
      <c r="WXC25" s="6"/>
      <c r="WXD25" s="6"/>
      <c r="WXE25" s="6"/>
      <c r="WXF25" s="6"/>
      <c r="WXG25" s="6"/>
      <c r="WXH25" s="6"/>
      <c r="WXI25" s="6"/>
      <c r="WXJ25" s="6"/>
      <c r="WXK25" s="6"/>
      <c r="WXL25" s="6"/>
      <c r="WXM25" s="6"/>
      <c r="WXN25" s="6"/>
      <c r="WXO25" s="6"/>
      <c r="WXP25" s="6"/>
      <c r="WXQ25" s="6"/>
      <c r="WXR25" s="6"/>
      <c r="WXS25" s="6"/>
      <c r="WXT25" s="6"/>
      <c r="WXU25" s="6"/>
      <c r="WXV25" s="6"/>
      <c r="WXW25" s="6"/>
      <c r="WXX25" s="6"/>
      <c r="WXY25" s="6"/>
      <c r="WXZ25" s="6"/>
      <c r="WYA25" s="6"/>
      <c r="WYB25" s="6"/>
      <c r="WYC25" s="6"/>
      <c r="WYD25" s="6"/>
      <c r="WYE25" s="6"/>
      <c r="WYF25" s="6"/>
      <c r="WYG25" s="6"/>
      <c r="WYH25" s="6"/>
      <c r="WYI25" s="6"/>
      <c r="WYJ25" s="6"/>
      <c r="WYK25" s="6"/>
      <c r="WYL25" s="6"/>
      <c r="WYM25" s="6"/>
      <c r="WYN25" s="6"/>
      <c r="WYO25" s="6"/>
      <c r="WYP25" s="6"/>
      <c r="WYQ25" s="6"/>
      <c r="WYR25" s="6"/>
      <c r="WYS25" s="6"/>
      <c r="WYT25" s="6"/>
      <c r="WYU25" s="6"/>
      <c r="WYV25" s="6"/>
      <c r="WYW25" s="6"/>
      <c r="WYX25" s="6"/>
      <c r="WYY25" s="6"/>
      <c r="WYZ25" s="6"/>
      <c r="WZA25" s="6"/>
      <c r="WZB25" s="6"/>
      <c r="WZC25" s="6"/>
      <c r="WZD25" s="6"/>
      <c r="WZE25" s="6"/>
      <c r="WZF25" s="6"/>
      <c r="WZG25" s="6"/>
      <c r="WZH25" s="6"/>
      <c r="WZI25" s="6"/>
      <c r="WZJ25" s="6"/>
      <c r="WZK25" s="6"/>
      <c r="WZL25" s="6"/>
      <c r="WZM25" s="6"/>
      <c r="WZN25" s="6"/>
      <c r="WZO25" s="6"/>
      <c r="WZP25" s="6"/>
      <c r="WZQ25" s="6"/>
      <c r="WZR25" s="6"/>
      <c r="WZS25" s="6"/>
      <c r="WZT25" s="6"/>
      <c r="WZU25" s="6"/>
      <c r="WZV25" s="6"/>
      <c r="WZW25" s="6"/>
      <c r="WZX25" s="6"/>
      <c r="WZY25" s="6"/>
      <c r="WZZ25" s="6"/>
      <c r="XAA25" s="6"/>
      <c r="XAB25" s="6"/>
      <c r="XAC25" s="6"/>
      <c r="XAD25" s="6"/>
      <c r="XAE25" s="6"/>
      <c r="XAF25" s="6"/>
      <c r="XAG25" s="6"/>
      <c r="XAH25" s="6"/>
      <c r="XAI25" s="6"/>
      <c r="XAJ25" s="6"/>
      <c r="XAK25" s="6"/>
      <c r="XAL25" s="6"/>
      <c r="XAM25" s="6"/>
      <c r="XAN25" s="6"/>
      <c r="XAO25" s="6"/>
      <c r="XAP25" s="6"/>
      <c r="XAQ25" s="6"/>
      <c r="XAR25" s="6"/>
      <c r="XAS25" s="6"/>
      <c r="XAT25" s="6"/>
      <c r="XAU25" s="6"/>
      <c r="XAV25" s="6"/>
      <c r="XAW25" s="6"/>
      <c r="XAX25" s="6"/>
      <c r="XAY25" s="6"/>
      <c r="XAZ25" s="6"/>
      <c r="XBA25" s="6"/>
      <c r="XBB25" s="6"/>
      <c r="XBC25" s="6"/>
      <c r="XBD25" s="6"/>
      <c r="XBE25" s="6"/>
      <c r="XBF25" s="6"/>
      <c r="XBG25" s="6"/>
      <c r="XBH25" s="6"/>
      <c r="XBI25" s="6"/>
      <c r="XBJ25" s="6"/>
      <c r="XBK25" s="6"/>
      <c r="XBL25" s="6"/>
      <c r="XBM25" s="6"/>
      <c r="XBN25" s="6"/>
      <c r="XBO25" s="6"/>
      <c r="XBP25" s="6"/>
      <c r="XBQ25" s="6"/>
      <c r="XBR25" s="6"/>
      <c r="XBS25" s="6"/>
      <c r="XBT25" s="6"/>
      <c r="XBU25" s="6"/>
      <c r="XBV25" s="6"/>
      <c r="XBW25" s="6"/>
      <c r="XBX25" s="6"/>
      <c r="XBY25" s="6"/>
      <c r="XBZ25" s="6"/>
      <c r="XCA25" s="6"/>
      <c r="XCB25" s="6"/>
      <c r="XCC25" s="6"/>
      <c r="XCD25" s="6"/>
      <c r="XCE25" s="6"/>
      <c r="XCF25" s="6"/>
      <c r="XCG25" s="6"/>
      <c r="XCH25" s="6"/>
      <c r="XCI25" s="6"/>
      <c r="XCJ25" s="6"/>
      <c r="XCK25" s="6"/>
      <c r="XCL25" s="6"/>
      <c r="XCM25" s="6"/>
      <c r="XCN25" s="6"/>
      <c r="XCO25" s="6"/>
      <c r="XCP25" s="6"/>
      <c r="XCQ25" s="6"/>
      <c r="XCR25" s="6"/>
      <c r="XCS25" s="6"/>
      <c r="XCT25" s="6"/>
      <c r="XCU25" s="6"/>
      <c r="XCV25" s="6"/>
      <c r="XCW25" s="6"/>
      <c r="XCX25" s="6"/>
      <c r="XCY25" s="6"/>
      <c r="XCZ25" s="6"/>
      <c r="XDA25" s="6"/>
      <c r="XDB25" s="6"/>
      <c r="XDC25" s="6"/>
      <c r="XDD25" s="6"/>
      <c r="XDE25" s="6"/>
      <c r="XDF25" s="6"/>
      <c r="XDG25" s="6"/>
      <c r="XDH25" s="6"/>
      <c r="XDI25" s="6"/>
      <c r="XDJ25" s="6"/>
      <c r="XDK25" s="6"/>
      <c r="XDL25" s="6"/>
      <c r="XDM25" s="6"/>
      <c r="XDN25" s="6"/>
      <c r="XDO25" s="6"/>
      <c r="XDP25" s="6"/>
      <c r="XDQ25" s="6"/>
      <c r="XDR25" s="6"/>
      <c r="XDS25" s="6"/>
      <c r="XDT25" s="6"/>
      <c r="XDU25" s="6"/>
      <c r="XDV25" s="6"/>
      <c r="XDW25" s="6"/>
      <c r="XDX25" s="6"/>
      <c r="XDY25" s="6"/>
      <c r="XDZ25" s="6"/>
      <c r="XEA25" s="6"/>
      <c r="XEB25" s="6"/>
      <c r="XEC25" s="6"/>
      <c r="XED25" s="6"/>
      <c r="XEE25" s="6"/>
      <c r="XEF25" s="6"/>
      <c r="XEG25" s="6"/>
      <c r="XEH25" s="6"/>
      <c r="XEI25" s="6"/>
      <c r="XEJ25" s="6"/>
      <c r="XEK25" s="6"/>
      <c r="XEL25" s="6"/>
      <c r="XEM25" s="6"/>
      <c r="XEN25" s="6"/>
      <c r="XEO25" s="6"/>
      <c r="XEP25" s="6"/>
      <c r="XEQ25" s="6"/>
      <c r="XER25" s="6"/>
      <c r="XES25" s="6"/>
      <c r="XET25" s="6"/>
      <c r="XEU25" s="6"/>
      <c r="XEV25" s="6"/>
      <c r="XEW25" s="6"/>
      <c r="XEX25" s="6"/>
      <c r="XEY25" s="6"/>
      <c r="XEZ25" s="6"/>
      <c r="XFA25" s="6"/>
      <c r="XFB25" s="6"/>
      <c r="XFC25" s="6"/>
      <c r="XFD25" s="6"/>
    </row>
    <row r="26" spans="1:16384" ht="15" customHeight="1" x14ac:dyDescent="0.35">
      <c r="A26" s="15" t="s">
        <v>174</v>
      </c>
      <c r="B26" s="15"/>
      <c r="C26" s="7" t="s">
        <v>124</v>
      </c>
      <c r="D26" s="15" t="b">
        <v>0</v>
      </c>
      <c r="E26" s="16"/>
      <c r="F26" s="15"/>
      <c r="G26" s="15" t="s">
        <v>176</v>
      </c>
    </row>
    <row r="27" spans="1:16384" ht="15" customHeight="1" x14ac:dyDescent="0.35">
      <c r="A27" s="3" t="s">
        <v>174</v>
      </c>
      <c r="B27" s="3"/>
      <c r="C27" s="3" t="s">
        <v>172</v>
      </c>
      <c r="D27" s="8" t="s">
        <v>179</v>
      </c>
      <c r="E27" s="3"/>
      <c r="F27" s="3"/>
      <c r="G27" s="3" t="s">
        <v>222</v>
      </c>
    </row>
    <row r="28" spans="1:16384" ht="15" customHeight="1" x14ac:dyDescent="0.35">
      <c r="A28" s="3" t="s">
        <v>174</v>
      </c>
      <c r="B28" s="3"/>
      <c r="C28" s="3" t="s">
        <v>173</v>
      </c>
      <c r="D28" s="8" t="s">
        <v>179</v>
      </c>
      <c r="E28" s="3"/>
      <c r="F28" s="3"/>
      <c r="G28" s="3" t="s">
        <v>223</v>
      </c>
    </row>
    <row r="29" spans="1:16384" ht="15" customHeight="1" x14ac:dyDescent="0.35">
      <c r="A29" s="3" t="s">
        <v>174</v>
      </c>
      <c r="B29" s="3"/>
      <c r="C29" s="33" t="s">
        <v>238</v>
      </c>
      <c r="D29" s="3" t="b">
        <v>1</v>
      </c>
      <c r="E29" s="3"/>
      <c r="F29" s="3"/>
      <c r="G29" s="3" t="s">
        <v>242</v>
      </c>
    </row>
    <row r="30" spans="1:16384" ht="15" customHeight="1" x14ac:dyDescent="0.35">
      <c r="A30" s="3" t="s">
        <v>174</v>
      </c>
      <c r="B30" s="3"/>
      <c r="C30" s="33" t="s">
        <v>240</v>
      </c>
      <c r="D30" s="8" t="s">
        <v>180</v>
      </c>
      <c r="E30" s="3"/>
      <c r="F30" s="3"/>
      <c r="G30" s="3" t="s">
        <v>243</v>
      </c>
    </row>
    <row r="31" spans="1:16384" ht="15" customHeight="1" x14ac:dyDescent="0.35">
      <c r="A31" s="3" t="s">
        <v>174</v>
      </c>
      <c r="B31" s="3"/>
      <c r="C31" s="33" t="s">
        <v>239</v>
      </c>
      <c r="D31" s="3" t="b">
        <v>1</v>
      </c>
      <c r="E31" s="3"/>
      <c r="F31" s="3"/>
      <c r="G31" s="3" t="s">
        <v>244</v>
      </c>
    </row>
    <row r="32" spans="1:16384" ht="15" customHeight="1" x14ac:dyDescent="0.35">
      <c r="A32" s="3" t="s">
        <v>174</v>
      </c>
      <c r="B32" s="3"/>
      <c r="C32" s="33" t="s">
        <v>241</v>
      </c>
      <c r="D32" s="8" t="s">
        <v>178</v>
      </c>
      <c r="E32" s="3"/>
      <c r="F32" s="3"/>
      <c r="G32" s="3" t="s">
        <v>245</v>
      </c>
    </row>
    <row r="33" spans="1:7" ht="15" customHeight="1" x14ac:dyDescent="0.35">
      <c r="A33" s="3" t="s">
        <v>174</v>
      </c>
      <c r="B33" s="3"/>
      <c r="C33" s="8" t="s">
        <v>133</v>
      </c>
      <c r="D33" s="3" t="b">
        <v>1</v>
      </c>
      <c r="E33" s="3"/>
      <c r="F33" s="3"/>
      <c r="G33" s="3" t="s">
        <v>246</v>
      </c>
    </row>
    <row r="34" spans="1:7" ht="15" customHeight="1" x14ac:dyDescent="0.35">
      <c r="A34" s="3" t="s">
        <v>174</v>
      </c>
      <c r="B34" s="3"/>
      <c r="C34" s="8" t="s">
        <v>134</v>
      </c>
      <c r="D34" s="8" t="s">
        <v>180</v>
      </c>
      <c r="E34" s="3"/>
      <c r="F34" s="3"/>
      <c r="G34" s="3" t="s">
        <v>247</v>
      </c>
    </row>
    <row r="35" spans="1:7" ht="15" customHeight="1" x14ac:dyDescent="0.35">
      <c r="A35" s="3" t="s">
        <v>174</v>
      </c>
      <c r="B35" s="3"/>
      <c r="C35" s="8" t="s">
        <v>135</v>
      </c>
      <c r="D35" s="3" t="b">
        <v>1</v>
      </c>
      <c r="E35" s="3"/>
      <c r="F35" s="3"/>
      <c r="G35" s="3" t="s">
        <v>248</v>
      </c>
    </row>
    <row r="36" spans="1:7" ht="15" customHeight="1" x14ac:dyDescent="0.35">
      <c r="A36" s="3" t="s">
        <v>174</v>
      </c>
      <c r="B36" s="3"/>
      <c r="C36" s="8" t="s">
        <v>136</v>
      </c>
      <c r="D36" s="8" t="s">
        <v>178</v>
      </c>
      <c r="E36" s="3"/>
      <c r="F36" s="3"/>
      <c r="G36" s="3" t="s">
        <v>249</v>
      </c>
    </row>
    <row r="37" spans="1:7" ht="15" customHeight="1" thickBot="1" x14ac:dyDescent="0.4">
      <c r="A37" s="3" t="s">
        <v>174</v>
      </c>
      <c r="B37" s="15"/>
      <c r="C37" s="7" t="s">
        <v>204</v>
      </c>
      <c r="D37" s="3" t="b">
        <v>1</v>
      </c>
      <c r="E37" s="15"/>
      <c r="F37" s="15"/>
      <c r="G37" s="15" t="s">
        <v>207</v>
      </c>
    </row>
    <row r="38" spans="1:7" thickBot="1" x14ac:dyDescent="0.4">
      <c r="A38" s="3" t="s">
        <v>174</v>
      </c>
      <c r="B38" s="15"/>
      <c r="C38" s="36" t="s">
        <v>252</v>
      </c>
      <c r="D38" s="36" t="s">
        <v>253</v>
      </c>
      <c r="E38" s="15"/>
      <c r="F38" s="15"/>
      <c r="G38" s="15" t="s">
        <v>257</v>
      </c>
    </row>
    <row r="39" spans="1:7" ht="15" customHeight="1" thickBot="1" x14ac:dyDescent="0.4">
      <c r="A39" s="3" t="s">
        <v>174</v>
      </c>
      <c r="B39" s="15"/>
      <c r="C39" s="7" t="s">
        <v>203</v>
      </c>
      <c r="D39" s="3" t="b">
        <v>1</v>
      </c>
      <c r="E39" s="15"/>
      <c r="F39" s="15"/>
      <c r="G39" s="15" t="s">
        <v>208</v>
      </c>
    </row>
    <row r="40" spans="1:7" thickBot="1" x14ac:dyDescent="0.4">
      <c r="A40" s="3" t="s">
        <v>174</v>
      </c>
      <c r="B40" s="15"/>
      <c r="C40" s="36" t="s">
        <v>252</v>
      </c>
      <c r="D40" s="36" t="s">
        <v>254</v>
      </c>
      <c r="E40" s="15"/>
      <c r="F40" s="15"/>
      <c r="G40" s="15" t="s">
        <v>256</v>
      </c>
    </row>
    <row r="41" spans="1:7" ht="15" customHeight="1" x14ac:dyDescent="0.35">
      <c r="A41" s="3" t="s">
        <v>174</v>
      </c>
      <c r="B41" s="15"/>
      <c r="C41" s="7" t="s">
        <v>209</v>
      </c>
      <c r="D41" s="3" t="b">
        <v>1</v>
      </c>
      <c r="E41" s="15"/>
      <c r="F41" s="15"/>
      <c r="G41" s="15" t="s">
        <v>210</v>
      </c>
    </row>
    <row r="42" spans="1:7" ht="15" customHeight="1" thickBot="1" x14ac:dyDescent="0.4">
      <c r="A42" s="3" t="s">
        <v>174</v>
      </c>
      <c r="B42" s="15"/>
      <c r="C42" s="7" t="s">
        <v>205</v>
      </c>
      <c r="D42" s="3" t="b">
        <v>1</v>
      </c>
      <c r="E42" s="15"/>
      <c r="F42" s="15"/>
      <c r="G42" s="15" t="s">
        <v>206</v>
      </c>
    </row>
    <row r="43" spans="1:7" thickBot="1" x14ac:dyDescent="0.4">
      <c r="A43" s="3" t="s">
        <v>174</v>
      </c>
      <c r="B43" s="15"/>
      <c r="C43" s="36" t="s">
        <v>252</v>
      </c>
      <c r="D43" s="36" t="s">
        <v>255</v>
      </c>
      <c r="E43" s="15"/>
      <c r="F43" s="15"/>
      <c r="G43" s="15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MainActivity</vt:lpstr>
      <vt:lpstr>TestCase</vt:lpstr>
      <vt:lpstr>LabelCase</vt:lpstr>
      <vt:lpstr>LabelCaseLvl2</vt:lpstr>
      <vt:lpstr>LabelCaseLvl3</vt:lpstr>
      <vt:lpstr>Verify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2020-09-21T02:12:09Z</dcterms:modified>
</cp:coreProperties>
</file>