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A742BE15-DDDE-42F8-AA77-29BCC7C4B41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1" l="1"/>
  <c r="F6" i="5" l="1"/>
  <c r="F4" i="5"/>
  <c r="F19" i="8" l="1"/>
  <c r="F16" i="8"/>
  <c r="F29" i="5"/>
  <c r="F10" i="5" l="1"/>
  <c r="F15" i="5" l="1"/>
</calcChain>
</file>

<file path=xl/sharedStrings.xml><?xml version="1.0" encoding="utf-8"?>
<sst xmlns="http://schemas.openxmlformats.org/spreadsheetml/2006/main" count="245" uniqueCount="94">
  <si>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</si>
  <si>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</si>
  <si>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</si>
  <si>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</si>
  <si>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</si>
  <si>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</si>
  <si>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</si>
  <si>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</si>
  <si>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</si>
  <si>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</si>
  <si>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</si>
  <si>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</si>
  <si>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</si>
  <si>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</si>
  <si>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</si>
  <si>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</si>
  <si>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</si>
  <si>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</si>
  <si>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</si>
  <si>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</si>
  <si>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</si>
  <si>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</si>
  <si>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</si>
  <si>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</si>
  <si>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</si>
  <si>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</si>
  <si>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</si>
  <si>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</si>
  <si>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</si>
  <si>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</si>
  <si>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</si>
  <si>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</si>
  <si>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</si>
  <si>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</si>
  <si>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</si>
  <si>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</si>
  <si>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</si>
  <si>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</si>
  <si>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</si>
  <si>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</si>
  <si>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</si>
  <si>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</si>
  <si>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LIMIT TRANSAKSI</t>
  </si>
  <si>
    <t>PENGATURAN REKENING</t>
  </si>
  <si>
    <t>SWITCH</t>
  </si>
  <si>
    <t>CASE</t>
  </si>
  <si>
    <t>BREAK</t>
  </si>
  <si>
    <t>labelKosong</t>
  </si>
  <si>
    <t>lblGreeting</t>
  </si>
  <si>
    <t>Pengaturan rekening</t>
  </si>
  <si>
    <t>Pengaturan</t>
  </si>
  <si>
    <t>labelIsiLimit</t>
  </si>
  <si>
    <t>DEFAULT</t>
  </si>
  <si>
    <t>bluObjectPengaturanRek</t>
  </si>
  <si>
    <t>txtLimit</t>
  </si>
  <si>
    <t>btnSimpan</t>
  </si>
  <si>
    <t>PIN BLU</t>
  </si>
  <si>
    <t>bluObjectPin</t>
  </si>
  <si>
    <t>123456</t>
  </si>
  <si>
    <t>PIN</t>
  </si>
  <si>
    <t>RESULT</t>
  </si>
  <si>
    <t>ubah limit :</t>
  </si>
  <si>
    <t>dari nomor:</t>
  </si>
  <si>
    <t>LOOP WHILE EXIST</t>
  </si>
  <si>
    <t>Keluar</t>
  </si>
  <si>
    <t>0835222751</t>
  </si>
  <si>
    <t>txtOTP1</t>
  </si>
  <si>
    <t>ACCESSIBILITY ID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</si>
  <si>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</si>
  <si>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</si>
  <si>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</si>
  <si>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</si>
  <si>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</si>
  <si>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</si>
  <si>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</si>
  <si>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</si>
  <si>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SPLIT</t>
  </si>
  <si>
    <t>varLimitAwal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</si>
  <si>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</si>
  <si>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</si>
  <si>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</si>
  <si>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</si>
  <si>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</si>
  <si>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</si>
  <si>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</si>
  <si>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SUBSTR</t>
  </si>
  <si>
    <t>MID</t>
  </si>
  <si>
    <t>1;LEN</t>
  </si>
  <si>
    <t>GETTEXT</t>
  </si>
  <si>
    <t>lblSisaLimit</t>
  </si>
  <si>
    <t>Limit tidak berubah</t>
  </si>
  <si>
    <t>REPLACE</t>
  </si>
  <si>
    <t>.;kosong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</si>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</sst>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1" fillId="2" borderId="0" xfId="0" applyFont="1" applyFill="1" applyAlignment="1">
      <alignment horizontal="center"/>
    </xf>
    <xf numFmtId="0" fontId="0" fillId="3" borderId="0" xfId="0" quotePrefix="1" applyFill="1"/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0" xfId="0"/>
    <xf numFmtId="0" fontId="0" fillId="0" borderId="0" xfId="0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7" fillId="0" borderId="0" xfId="1" applyFont="1"/>
    <xf numFmtId="0" fontId="6" fillId="0" borderId="0" xfId="1" quotePrefix="1" applyFont="1" applyAlignment="1">
      <alignment horizontal="center"/>
    </xf>
    <xf numFmtId="0" fontId="3" fillId="0" borderId="0" xfId="1" applyFont="1"/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7" fillId="0" borderId="0" xfId="0" applyFont="1"/>
    <xf numFmtId="0" fontId="7" fillId="0" borderId="0" xfId="0" quotePrefix="1" applyFont="1" applyAlignment="1">
      <alignment horizontal="center"/>
    </xf>
    <xf numFmtId="0" fontId="7" fillId="0" borderId="0" xfId="0" quotePrefix="1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1A2EFD31-62F9-4F06-BFB2-ABFCB62EB7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A2" sqref="A2:E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12" customWidth="1"/>
    <col min="5" max="5" width="15.1796875" bestFit="1" customWidth="1"/>
    <col min="6" max="16384" width="8.7265625" hidden="1"/>
  </cols>
  <sheetData>
    <row r="1" spans="1:5" x14ac:dyDescent="0.35">
      <c r="A1" s="7" t="s">
        <v>13</v>
      </c>
      <c r="B1" s="7" t="s">
        <v>14</v>
      </c>
      <c r="C1" s="7" t="s">
        <v>15</v>
      </c>
      <c r="D1" s="7" t="s">
        <v>59</v>
      </c>
      <c r="E1" s="10" t="s">
        <v>42</v>
      </c>
    </row>
    <row r="2" spans="1:5" x14ac:dyDescent="0.35">
      <c r="A2" s="15">
        <v>1</v>
      </c>
      <c r="B2" s="14" t="s">
        <v>65</v>
      </c>
      <c r="C2" s="14" t="s">
        <v>21</v>
      </c>
      <c r="D2" s="14" t="s">
        <v>58</v>
      </c>
      <c r="E2" s="14" t="s">
        <v>93</v>
      </c>
    </row>
    <row r="3" spans="1:5" x14ac:dyDescent="0.35">
      <c r="A3" s="15">
        <v>2</v>
      </c>
      <c r="B3" s="14" t="s">
        <v>65</v>
      </c>
      <c r="C3" s="14" t="s">
        <v>21</v>
      </c>
      <c r="D3" s="14" t="s">
        <v>58</v>
      </c>
      <c r="E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pane ySplit="1" topLeftCell="A2" activePane="bottomLeft" state="frozen"/>
      <selection pane="bottomLeft" activeCell="A19" sqref="A19:XFD19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5">
      <c r="B2" t="s">
        <v>60</v>
      </c>
      <c r="F2" t="s">
        <v>49</v>
      </c>
    </row>
    <row r="3" spans="1:6" hidden="1" x14ac:dyDescent="0.35">
      <c r="B3" s="12" t="s">
        <v>60</v>
      </c>
      <c r="F3" t="s">
        <v>61</v>
      </c>
    </row>
    <row r="4" spans="1:6" hidden="1" x14ac:dyDescent="0.35">
      <c r="B4" s="12" t="s">
        <v>60</v>
      </c>
      <c r="F4" t="str">
        <f>MainActivity!E2</f>
        <v>10000000</v>
      </c>
    </row>
    <row r="5" spans="1:6" hidden="1" x14ac:dyDescent="0.35">
      <c r="B5" s="12" t="s">
        <v>60</v>
      </c>
      <c r="F5" t="s">
        <v>62</v>
      </c>
    </row>
    <row r="6" spans="1:6" hidden="1" x14ac:dyDescent="0.35">
      <c r="B6" s="12" t="s">
        <v>60</v>
      </c>
      <c r="F6" t="str">
        <f>MainActivity!B2</f>
        <v>0835222751</v>
      </c>
    </row>
    <row r="7" spans="1:6" x14ac:dyDescent="0.35">
      <c r="A7" s="4" t="s">
        <v>8</v>
      </c>
      <c r="B7" s="4"/>
      <c r="C7" s="4"/>
      <c r="D7" s="4"/>
      <c r="E7" s="4"/>
      <c r="F7" s="4"/>
    </row>
    <row r="8" spans="1:6" s="2" customFormat="1" x14ac:dyDescent="0.35">
      <c r="A8" s="1"/>
      <c r="B8" s="1" t="s">
        <v>30</v>
      </c>
      <c r="C8" s="16" t="s">
        <v>20</v>
      </c>
      <c r="D8" s="16" t="s">
        <v>19</v>
      </c>
      <c r="E8" s="2" t="s">
        <v>7</v>
      </c>
      <c r="F8" s="2" t="s">
        <v>31</v>
      </c>
    </row>
    <row r="9" spans="1:6" s="2" customFormat="1" x14ac:dyDescent="0.3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3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0835222751</v>
      </c>
    </row>
    <row r="11" spans="1:6" s="2" customFormat="1" x14ac:dyDescent="0.35">
      <c r="B11" s="2" t="s">
        <v>11</v>
      </c>
      <c r="C11" s="1"/>
    </row>
    <row r="12" spans="1:6" s="2" customFormat="1" x14ac:dyDescent="0.3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3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12" customFormat="1" x14ac:dyDescent="0.35">
      <c r="B14" s="15" t="s">
        <v>30</v>
      </c>
      <c r="C14" s="15" t="s">
        <v>35</v>
      </c>
      <c r="D14" s="15" t="s">
        <v>36</v>
      </c>
      <c r="E14" s="15" t="s">
        <v>7</v>
      </c>
      <c r="F14" s="15" t="s">
        <v>37</v>
      </c>
    </row>
    <row r="15" spans="1:6" x14ac:dyDescent="0.3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35">
      <c r="A16" s="1"/>
      <c r="B16" s="1" t="s">
        <v>11</v>
      </c>
      <c r="C16" s="1"/>
      <c r="D16" s="1"/>
      <c r="E16" s="1"/>
      <c r="F16" s="1"/>
    </row>
    <row r="17" spans="1:7" x14ac:dyDescent="0.3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3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8"/>
    </row>
    <row r="19" spans="1:7" x14ac:dyDescent="0.35">
      <c r="A19" s="4" t="s">
        <v>24</v>
      </c>
      <c r="B19" s="4"/>
      <c r="C19" s="4"/>
      <c r="D19" s="4"/>
      <c r="E19" s="4"/>
      <c r="F19" s="4"/>
    </row>
    <row r="20" spans="1:7" s="2" customFormat="1" x14ac:dyDescent="0.35">
      <c r="A20" s="1"/>
      <c r="B20" s="1" t="s">
        <v>30</v>
      </c>
      <c r="C20" s="1" t="s">
        <v>22</v>
      </c>
      <c r="D20" s="1" t="s">
        <v>32</v>
      </c>
      <c r="E20" s="1" t="s">
        <v>7</v>
      </c>
      <c r="F20" s="1" t="s">
        <v>33</v>
      </c>
    </row>
    <row r="21" spans="1:7" x14ac:dyDescent="0.35">
      <c r="A21" s="1"/>
      <c r="B21" s="1" t="s">
        <v>6</v>
      </c>
      <c r="C21" s="1" t="s">
        <v>22</v>
      </c>
      <c r="D21" s="1" t="s">
        <v>23</v>
      </c>
      <c r="E21" s="1" t="s">
        <v>7</v>
      </c>
      <c r="F21" s="1"/>
    </row>
    <row r="22" spans="1:7" x14ac:dyDescent="0.35">
      <c r="A22" s="1"/>
      <c r="B22" s="1" t="s">
        <v>12</v>
      </c>
      <c r="C22" s="2" t="s">
        <v>22</v>
      </c>
      <c r="D22" s="2" t="s">
        <v>48</v>
      </c>
      <c r="E22" s="1" t="s">
        <v>7</v>
      </c>
      <c r="F22" s="9"/>
    </row>
    <row r="23" spans="1:7" x14ac:dyDescent="0.35">
      <c r="A23" s="1"/>
      <c r="B23" s="1" t="s">
        <v>6</v>
      </c>
      <c r="C23" s="15" t="s">
        <v>22</v>
      </c>
      <c r="D23" s="15" t="s">
        <v>29</v>
      </c>
      <c r="E23" s="15" t="s">
        <v>67</v>
      </c>
      <c r="F23" s="6"/>
    </row>
    <row r="24" spans="1:7" s="2" customFormat="1" x14ac:dyDescent="0.35">
      <c r="A24" s="4" t="s">
        <v>34</v>
      </c>
      <c r="B24" s="4"/>
      <c r="C24" s="4"/>
      <c r="D24" s="4"/>
      <c r="E24" s="4"/>
      <c r="F24" s="4"/>
    </row>
    <row r="25" spans="1:7" x14ac:dyDescent="0.35">
      <c r="A25" s="1"/>
      <c r="B25" s="2" t="s">
        <v>27</v>
      </c>
      <c r="C25" s="2"/>
      <c r="D25" s="2"/>
      <c r="E25" s="2"/>
      <c r="F25" s="1" t="s">
        <v>49</v>
      </c>
    </row>
    <row r="26" spans="1:7" s="2" customFormat="1" x14ac:dyDescent="0.35">
      <c r="A26" s="1"/>
      <c r="B26" s="1" t="s">
        <v>12</v>
      </c>
      <c r="C26" s="2" t="s">
        <v>25</v>
      </c>
      <c r="D26" s="2" t="s">
        <v>26</v>
      </c>
      <c r="E26" s="1" t="s">
        <v>7</v>
      </c>
      <c r="F26" s="1" t="s">
        <v>50</v>
      </c>
    </row>
    <row r="27" spans="1:7" x14ac:dyDescent="0.35">
      <c r="A27" s="1"/>
      <c r="B27" s="1" t="s">
        <v>6</v>
      </c>
      <c r="C27" s="2" t="s">
        <v>25</v>
      </c>
      <c r="D27" s="2" t="s">
        <v>26</v>
      </c>
      <c r="E27" s="1" t="s">
        <v>7</v>
      </c>
      <c r="F27" s="1" t="s">
        <v>49</v>
      </c>
    </row>
    <row r="28" spans="1:7" x14ac:dyDescent="0.35">
      <c r="A28" s="4" t="s">
        <v>43</v>
      </c>
      <c r="B28" s="4"/>
      <c r="C28" s="4"/>
      <c r="D28" s="4"/>
      <c r="E28" s="4"/>
      <c r="F28" s="4"/>
    </row>
    <row r="29" spans="1:7" s="2" customFormat="1" x14ac:dyDescent="0.35">
      <c r="A29" s="1"/>
      <c r="B29" s="1" t="s">
        <v>44</v>
      </c>
      <c r="C29" s="1"/>
      <c r="D29" s="1"/>
      <c r="E29" s="1"/>
      <c r="F29" s="1" t="str">
        <f>MainActivity!E2</f>
        <v>10000000</v>
      </c>
    </row>
    <row r="30" spans="1:7" s="2" customFormat="1" x14ac:dyDescent="0.35">
      <c r="A30" s="1"/>
      <c r="B30" s="1" t="s">
        <v>45</v>
      </c>
      <c r="C30" s="1"/>
      <c r="D30" s="1"/>
      <c r="E30" s="1"/>
      <c r="F30" s="1" t="s">
        <v>47</v>
      </c>
    </row>
    <row r="31" spans="1:7" s="2" customFormat="1" x14ac:dyDescent="0.35">
      <c r="A31" s="1"/>
      <c r="B31" s="1" t="s">
        <v>52</v>
      </c>
      <c r="C31" s="1"/>
      <c r="D31" s="1"/>
      <c r="E31" s="1"/>
      <c r="F31" s="1" t="s">
        <v>51</v>
      </c>
    </row>
    <row r="32" spans="1:7" s="15" customFormat="1" x14ac:dyDescent="0.35">
      <c r="A32" s="16"/>
      <c r="B32" s="1" t="s">
        <v>46</v>
      </c>
      <c r="C32" s="16"/>
      <c r="D32" s="16"/>
      <c r="E32" s="16"/>
      <c r="F32" s="16"/>
    </row>
    <row r="33" spans="1:6" s="2" customFormat="1" x14ac:dyDescent="0.35">
      <c r="A33" s="1"/>
      <c r="B33" s="16" t="s">
        <v>11</v>
      </c>
      <c r="C33" s="1"/>
      <c r="D33" s="5"/>
      <c r="E33" s="1"/>
      <c r="F33" s="1"/>
    </row>
    <row r="34" spans="1:6" x14ac:dyDescent="0.35">
      <c r="A34" s="4" t="s">
        <v>28</v>
      </c>
      <c r="B34" s="4"/>
      <c r="C34" s="4"/>
      <c r="D34" s="4"/>
      <c r="E34" s="4"/>
      <c r="F34" s="4"/>
    </row>
    <row r="35" spans="1:6" x14ac:dyDescent="0.35">
      <c r="B35" s="1" t="s">
        <v>6</v>
      </c>
      <c r="C35" t="s">
        <v>22</v>
      </c>
      <c r="D35" t="s">
        <v>29</v>
      </c>
      <c r="E35" t="s">
        <v>7</v>
      </c>
    </row>
    <row r="36" spans="1:6" x14ac:dyDescent="0.35">
      <c r="B36" s="2" t="s">
        <v>27</v>
      </c>
      <c r="C36" s="2"/>
      <c r="D36" s="2"/>
      <c r="E36" s="2"/>
      <c r="F36" s="15" t="s">
        <v>64</v>
      </c>
    </row>
    <row r="37" spans="1:6" x14ac:dyDescent="0.35">
      <c r="B37" s="1" t="s">
        <v>6</v>
      </c>
      <c r="C37" s="1" t="s">
        <v>25</v>
      </c>
      <c r="D37" s="5" t="s">
        <v>26</v>
      </c>
      <c r="E37" s="1" t="s">
        <v>7</v>
      </c>
      <c r="F37" s="15" t="s">
        <v>64</v>
      </c>
    </row>
    <row r="38" spans="1:6" s="15" customFormat="1" x14ac:dyDescent="0.35">
      <c r="B38" s="15" t="s">
        <v>63</v>
      </c>
      <c r="C38" s="15" t="s">
        <v>25</v>
      </c>
      <c r="D38" s="15" t="s">
        <v>26</v>
      </c>
      <c r="E38" s="15" t="s">
        <v>7</v>
      </c>
      <c r="F38" s="15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1"/>
  <sheetViews>
    <sheetView workbookViewId="0">
      <pane ySplit="1" topLeftCell="A5" activePane="bottomLeft" state="frozen"/>
      <selection pane="bottomLeft" activeCell="A21" sqref="A21:XFD21"/>
    </sheetView>
  </sheetViews>
  <sheetFormatPr defaultColWidth="0" defaultRowHeight="14.5" x14ac:dyDescent="0.35"/>
  <cols>
    <col min="1" max="1" width="17.453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1638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6384" s="2" customFormat="1" x14ac:dyDescent="0.35">
      <c r="A2" s="4" t="s">
        <v>31</v>
      </c>
      <c r="B2" s="4"/>
      <c r="C2" s="4"/>
      <c r="D2" s="4"/>
      <c r="E2" s="4"/>
      <c r="F2" s="4"/>
    </row>
    <row r="3" spans="1:16384" s="2" customFormat="1" x14ac:dyDescent="0.35">
      <c r="B3" s="2" t="s">
        <v>11</v>
      </c>
      <c r="C3" s="1"/>
    </row>
    <row r="4" spans="1:16384" s="15" customFormat="1" x14ac:dyDescent="0.35">
      <c r="B4" s="15" t="s">
        <v>11</v>
      </c>
      <c r="C4" s="16"/>
    </row>
    <row r="5" spans="1:16384" s="2" customFormat="1" x14ac:dyDescent="0.35">
      <c r="A5" s="4" t="s">
        <v>33</v>
      </c>
      <c r="B5" s="4"/>
      <c r="C5" s="4"/>
      <c r="D5" s="4"/>
      <c r="E5" s="4"/>
      <c r="F5" s="4"/>
    </row>
    <row r="6" spans="1:16384" s="2" customFormat="1" x14ac:dyDescent="0.35">
      <c r="B6" s="1" t="s">
        <v>12</v>
      </c>
      <c r="C6" s="1" t="s">
        <v>22</v>
      </c>
      <c r="D6" s="1" t="s">
        <v>32</v>
      </c>
      <c r="E6" s="1" t="s">
        <v>7</v>
      </c>
    </row>
    <row r="7" spans="1:16384" x14ac:dyDescent="0.35">
      <c r="B7" s="2" t="s">
        <v>6</v>
      </c>
      <c r="C7" s="1" t="s">
        <v>22</v>
      </c>
      <c r="D7" s="1" t="s">
        <v>32</v>
      </c>
      <c r="E7" s="1" t="s">
        <v>7</v>
      </c>
    </row>
    <row r="8" spans="1:16384" s="2" customFormat="1" x14ac:dyDescent="0.35">
      <c r="A8" s="4" t="s">
        <v>37</v>
      </c>
      <c r="B8" s="4"/>
      <c r="C8" s="4"/>
      <c r="D8" s="4"/>
      <c r="E8" s="4"/>
      <c r="F8" s="4"/>
    </row>
    <row r="9" spans="1:16384" s="15" customFormat="1" x14ac:dyDescent="0.35">
      <c r="B9" s="15" t="s">
        <v>6</v>
      </c>
      <c r="C9" s="15" t="s">
        <v>20</v>
      </c>
      <c r="D9" s="15" t="s">
        <v>66</v>
      </c>
      <c r="E9" s="15" t="s">
        <v>7</v>
      </c>
    </row>
    <row r="10" spans="1:16384" s="2" customFormat="1" x14ac:dyDescent="0.35">
      <c r="B10" s="2" t="s">
        <v>39</v>
      </c>
      <c r="C10" s="2" t="s">
        <v>35</v>
      </c>
      <c r="D10" s="2" t="s">
        <v>36</v>
      </c>
      <c r="E10" s="2" t="s">
        <v>7</v>
      </c>
      <c r="F10" s="5" t="s">
        <v>40</v>
      </c>
    </row>
    <row r="11" spans="1:16384" s="4" customFormat="1" x14ac:dyDescent="0.35">
      <c r="A11" s="4" t="s">
        <v>47</v>
      </c>
      <c r="F11" s="11"/>
      <c r="G11" s="13"/>
    </row>
    <row r="12" spans="1:16384" x14ac:dyDescent="0.35">
      <c r="B12" s="1" t="s">
        <v>12</v>
      </c>
      <c r="C12" s="2" t="s">
        <v>25</v>
      </c>
      <c r="D12" s="2" t="s">
        <v>26</v>
      </c>
      <c r="E12" s="1" t="s">
        <v>7</v>
      </c>
      <c r="F12" s="1" t="s">
        <v>50</v>
      </c>
    </row>
    <row r="13" spans="1:16384" s="15" customFormat="1" x14ac:dyDescent="0.35">
      <c r="A13" s="27"/>
      <c r="B13" s="27" t="s">
        <v>88</v>
      </c>
      <c r="C13" s="27" t="s">
        <v>53</v>
      </c>
      <c r="D13" s="32" t="s">
        <v>89</v>
      </c>
      <c r="E13" s="27" t="s">
        <v>7</v>
      </c>
      <c r="F13" s="27" t="s">
        <v>77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  <c r="AML13" s="27"/>
      <c r="AMM13" s="27"/>
      <c r="AMN13" s="27"/>
      <c r="AMO13" s="27"/>
      <c r="AMP13" s="27"/>
      <c r="AMQ13" s="27"/>
      <c r="AMR13" s="27"/>
      <c r="AMS13" s="27"/>
      <c r="AMT13" s="27"/>
      <c r="AMU13" s="27"/>
      <c r="AMV13" s="27"/>
      <c r="AMW13" s="27"/>
      <c r="AMX13" s="27"/>
      <c r="AMY13" s="27"/>
      <c r="AMZ13" s="27"/>
      <c r="ANA13" s="27"/>
      <c r="ANB13" s="27"/>
      <c r="ANC13" s="27"/>
      <c r="AND13" s="27"/>
      <c r="ANE13" s="27"/>
      <c r="ANF13" s="27"/>
      <c r="ANG13" s="27"/>
      <c r="ANH13" s="27"/>
      <c r="ANI13" s="27"/>
      <c r="ANJ13" s="27"/>
      <c r="ANK13" s="27"/>
      <c r="ANL13" s="27"/>
      <c r="ANM13" s="27"/>
      <c r="ANN13" s="27"/>
      <c r="ANO13" s="27"/>
      <c r="ANP13" s="27"/>
      <c r="ANQ13" s="27"/>
      <c r="ANR13" s="27"/>
      <c r="ANS13" s="27"/>
      <c r="ANT13" s="27"/>
      <c r="ANU13" s="27"/>
      <c r="ANV13" s="27"/>
      <c r="ANW13" s="27"/>
      <c r="ANX13" s="27"/>
      <c r="ANY13" s="27"/>
      <c r="ANZ13" s="27"/>
      <c r="AOA13" s="27"/>
      <c r="AOB13" s="27"/>
      <c r="AOC13" s="27"/>
      <c r="AOD13" s="27"/>
      <c r="AOE13" s="27"/>
      <c r="AOF13" s="27"/>
      <c r="AOG13" s="27"/>
      <c r="AOH13" s="27"/>
      <c r="AOI13" s="27"/>
      <c r="AOJ13" s="27"/>
      <c r="AOK13" s="27"/>
      <c r="AOL13" s="27"/>
      <c r="AOM13" s="27"/>
      <c r="AON13" s="27"/>
      <c r="AOO13" s="27"/>
      <c r="AOP13" s="27"/>
      <c r="AOQ13" s="27"/>
      <c r="AOR13" s="27"/>
      <c r="AOS13" s="27"/>
      <c r="AOT13" s="27"/>
      <c r="AOU13" s="27"/>
      <c r="AOV13" s="27"/>
      <c r="AOW13" s="27"/>
      <c r="AOX13" s="27"/>
      <c r="AOY13" s="27"/>
      <c r="AOZ13" s="27"/>
      <c r="APA13" s="27"/>
      <c r="APB13" s="27"/>
      <c r="APC13" s="27"/>
      <c r="APD13" s="27"/>
      <c r="APE13" s="27"/>
      <c r="APF13" s="27"/>
      <c r="APG13" s="27"/>
      <c r="APH13" s="27"/>
      <c r="API13" s="27"/>
      <c r="APJ13" s="27"/>
      <c r="APK13" s="27"/>
      <c r="APL13" s="27"/>
      <c r="APM13" s="27"/>
      <c r="APN13" s="27"/>
      <c r="APO13" s="27"/>
      <c r="APP13" s="27"/>
      <c r="APQ13" s="27"/>
      <c r="APR13" s="27"/>
      <c r="APS13" s="27"/>
      <c r="APT13" s="27"/>
      <c r="APU13" s="27"/>
      <c r="APV13" s="27"/>
      <c r="APW13" s="27"/>
      <c r="APX13" s="27"/>
      <c r="APY13" s="27"/>
      <c r="APZ13" s="27"/>
      <c r="AQA13" s="27"/>
      <c r="AQB13" s="27"/>
      <c r="AQC13" s="27"/>
      <c r="AQD13" s="27"/>
      <c r="AQE13" s="27"/>
      <c r="AQF13" s="27"/>
      <c r="AQG13" s="27"/>
      <c r="AQH13" s="27"/>
      <c r="AQI13" s="27"/>
      <c r="AQJ13" s="27"/>
      <c r="AQK13" s="27"/>
      <c r="AQL13" s="27"/>
      <c r="AQM13" s="27"/>
      <c r="AQN13" s="27"/>
      <c r="AQO13" s="27"/>
      <c r="AQP13" s="27"/>
      <c r="AQQ13" s="27"/>
      <c r="AQR13" s="27"/>
      <c r="AQS13" s="27"/>
      <c r="AQT13" s="27"/>
      <c r="AQU13" s="27"/>
      <c r="AQV13" s="27"/>
      <c r="AQW13" s="27"/>
      <c r="AQX13" s="27"/>
      <c r="AQY13" s="27"/>
      <c r="AQZ13" s="27"/>
      <c r="ARA13" s="27"/>
      <c r="ARB13" s="27"/>
      <c r="ARC13" s="27"/>
      <c r="ARD13" s="27"/>
      <c r="ARE13" s="27"/>
      <c r="ARF13" s="27"/>
      <c r="ARG13" s="27"/>
      <c r="ARH13" s="27"/>
      <c r="ARI13" s="27"/>
      <c r="ARJ13" s="27"/>
      <c r="ARK13" s="27"/>
      <c r="ARL13" s="27"/>
      <c r="ARM13" s="27"/>
      <c r="ARN13" s="27"/>
      <c r="ARO13" s="27"/>
      <c r="ARP13" s="27"/>
      <c r="ARQ13" s="27"/>
      <c r="ARR13" s="27"/>
      <c r="ARS13" s="27"/>
      <c r="ART13" s="27"/>
      <c r="ARU13" s="27"/>
      <c r="ARV13" s="27"/>
      <c r="ARW13" s="27"/>
      <c r="ARX13" s="27"/>
      <c r="ARY13" s="27"/>
      <c r="ARZ13" s="27"/>
      <c r="ASA13" s="27"/>
      <c r="ASB13" s="27"/>
      <c r="ASC13" s="27"/>
      <c r="ASD13" s="27"/>
      <c r="ASE13" s="27"/>
      <c r="ASF13" s="27"/>
      <c r="ASG13" s="27"/>
      <c r="ASH13" s="27"/>
      <c r="ASI13" s="27"/>
      <c r="ASJ13" s="27"/>
      <c r="ASK13" s="27"/>
      <c r="ASL13" s="27"/>
      <c r="ASM13" s="27"/>
      <c r="ASN13" s="27"/>
      <c r="ASO13" s="27"/>
      <c r="ASP13" s="27"/>
      <c r="ASQ13" s="27"/>
      <c r="ASR13" s="27"/>
      <c r="ASS13" s="27"/>
      <c r="AST13" s="27"/>
      <c r="ASU13" s="27"/>
      <c r="ASV13" s="27"/>
      <c r="ASW13" s="27"/>
      <c r="ASX13" s="27"/>
      <c r="ASY13" s="27"/>
      <c r="ASZ13" s="27"/>
      <c r="ATA13" s="27"/>
      <c r="ATB13" s="27"/>
      <c r="ATC13" s="27"/>
      <c r="ATD13" s="27"/>
      <c r="ATE13" s="27"/>
      <c r="ATF13" s="27"/>
      <c r="ATG13" s="27"/>
      <c r="ATH13" s="27"/>
      <c r="ATI13" s="27"/>
      <c r="ATJ13" s="27"/>
      <c r="ATK13" s="27"/>
      <c r="ATL13" s="27"/>
      <c r="ATM13" s="27"/>
      <c r="ATN13" s="27"/>
      <c r="ATO13" s="27"/>
      <c r="ATP13" s="27"/>
      <c r="ATQ13" s="27"/>
      <c r="ATR13" s="27"/>
      <c r="ATS13" s="27"/>
      <c r="ATT13" s="27"/>
      <c r="ATU13" s="27"/>
      <c r="ATV13" s="27"/>
      <c r="ATW13" s="27"/>
      <c r="ATX13" s="27"/>
      <c r="ATY13" s="27"/>
      <c r="ATZ13" s="27"/>
      <c r="AUA13" s="27"/>
      <c r="AUB13" s="27"/>
      <c r="AUC13" s="27"/>
      <c r="AUD13" s="27"/>
      <c r="AUE13" s="27"/>
      <c r="AUF13" s="27"/>
      <c r="AUG13" s="27"/>
      <c r="AUH13" s="27"/>
      <c r="AUI13" s="27"/>
      <c r="AUJ13" s="27"/>
      <c r="AUK13" s="27"/>
      <c r="AUL13" s="27"/>
      <c r="AUM13" s="27"/>
      <c r="AUN13" s="27"/>
      <c r="AUO13" s="27"/>
      <c r="AUP13" s="27"/>
      <c r="AUQ13" s="27"/>
      <c r="AUR13" s="27"/>
      <c r="AUS13" s="27"/>
      <c r="AUT13" s="27"/>
      <c r="AUU13" s="27"/>
      <c r="AUV13" s="27"/>
      <c r="AUW13" s="27"/>
      <c r="AUX13" s="27"/>
      <c r="AUY13" s="27"/>
      <c r="AUZ13" s="27"/>
      <c r="AVA13" s="27"/>
      <c r="AVB13" s="27"/>
      <c r="AVC13" s="27"/>
      <c r="AVD13" s="27"/>
      <c r="AVE13" s="27"/>
      <c r="AVF13" s="27"/>
      <c r="AVG13" s="27"/>
      <c r="AVH13" s="27"/>
      <c r="AVI13" s="27"/>
      <c r="AVJ13" s="27"/>
      <c r="AVK13" s="27"/>
      <c r="AVL13" s="27"/>
      <c r="AVM13" s="27"/>
      <c r="AVN13" s="27"/>
      <c r="AVO13" s="27"/>
      <c r="AVP13" s="27"/>
      <c r="AVQ13" s="27"/>
      <c r="AVR13" s="27"/>
      <c r="AVS13" s="27"/>
      <c r="AVT13" s="27"/>
      <c r="AVU13" s="27"/>
      <c r="AVV13" s="27"/>
      <c r="AVW13" s="27"/>
      <c r="AVX13" s="27"/>
      <c r="AVY13" s="27"/>
      <c r="AVZ13" s="27"/>
      <c r="AWA13" s="27"/>
      <c r="AWB13" s="27"/>
      <c r="AWC13" s="27"/>
      <c r="AWD13" s="27"/>
      <c r="AWE13" s="27"/>
      <c r="AWF13" s="27"/>
      <c r="AWG13" s="27"/>
      <c r="AWH13" s="27"/>
      <c r="AWI13" s="27"/>
      <c r="AWJ13" s="27"/>
      <c r="AWK13" s="27"/>
      <c r="AWL13" s="27"/>
      <c r="AWM13" s="27"/>
      <c r="AWN13" s="27"/>
      <c r="AWO13" s="27"/>
      <c r="AWP13" s="27"/>
      <c r="AWQ13" s="27"/>
      <c r="AWR13" s="27"/>
      <c r="AWS13" s="27"/>
      <c r="AWT13" s="27"/>
      <c r="AWU13" s="27"/>
      <c r="AWV13" s="27"/>
      <c r="AWW13" s="27"/>
      <c r="AWX13" s="27"/>
      <c r="AWY13" s="27"/>
      <c r="AWZ13" s="27"/>
      <c r="AXA13" s="27"/>
      <c r="AXB13" s="27"/>
      <c r="AXC13" s="27"/>
      <c r="AXD13" s="27"/>
      <c r="AXE13" s="27"/>
      <c r="AXF13" s="27"/>
      <c r="AXG13" s="27"/>
      <c r="AXH13" s="27"/>
      <c r="AXI13" s="27"/>
      <c r="AXJ13" s="27"/>
      <c r="AXK13" s="27"/>
      <c r="AXL13" s="27"/>
      <c r="AXM13" s="27"/>
      <c r="AXN13" s="27"/>
      <c r="AXO13" s="27"/>
      <c r="AXP13" s="27"/>
      <c r="AXQ13" s="27"/>
      <c r="AXR13" s="27"/>
      <c r="AXS13" s="27"/>
      <c r="AXT13" s="27"/>
      <c r="AXU13" s="27"/>
      <c r="AXV13" s="27"/>
      <c r="AXW13" s="27"/>
      <c r="AXX13" s="27"/>
      <c r="AXY13" s="27"/>
      <c r="AXZ13" s="27"/>
      <c r="AYA13" s="27"/>
      <c r="AYB13" s="27"/>
      <c r="AYC13" s="27"/>
      <c r="AYD13" s="27"/>
      <c r="AYE13" s="27"/>
      <c r="AYF13" s="27"/>
      <c r="AYG13" s="27"/>
      <c r="AYH13" s="27"/>
      <c r="AYI13" s="27"/>
      <c r="AYJ13" s="27"/>
      <c r="AYK13" s="27"/>
      <c r="AYL13" s="27"/>
      <c r="AYM13" s="27"/>
      <c r="AYN13" s="27"/>
      <c r="AYO13" s="27"/>
      <c r="AYP13" s="27"/>
      <c r="AYQ13" s="27"/>
      <c r="AYR13" s="27"/>
      <c r="AYS13" s="27"/>
      <c r="AYT13" s="27"/>
      <c r="AYU13" s="27"/>
      <c r="AYV13" s="27"/>
      <c r="AYW13" s="27"/>
      <c r="AYX13" s="27"/>
      <c r="AYY13" s="27"/>
      <c r="AYZ13" s="27"/>
      <c r="AZA13" s="27"/>
      <c r="AZB13" s="27"/>
      <c r="AZC13" s="27"/>
      <c r="AZD13" s="27"/>
      <c r="AZE13" s="27"/>
      <c r="AZF13" s="27"/>
      <c r="AZG13" s="27"/>
      <c r="AZH13" s="27"/>
      <c r="AZI13" s="27"/>
      <c r="AZJ13" s="27"/>
      <c r="AZK13" s="27"/>
      <c r="AZL13" s="27"/>
      <c r="AZM13" s="27"/>
      <c r="AZN13" s="27"/>
      <c r="AZO13" s="27"/>
      <c r="AZP13" s="27"/>
      <c r="AZQ13" s="27"/>
      <c r="AZR13" s="27"/>
      <c r="AZS13" s="27"/>
      <c r="AZT13" s="27"/>
      <c r="AZU13" s="27"/>
      <c r="AZV13" s="27"/>
      <c r="AZW13" s="27"/>
      <c r="AZX13" s="27"/>
      <c r="AZY13" s="27"/>
      <c r="AZZ13" s="27"/>
      <c r="BAA13" s="27"/>
      <c r="BAB13" s="27"/>
      <c r="BAC13" s="27"/>
      <c r="BAD13" s="27"/>
      <c r="BAE13" s="27"/>
      <c r="BAF13" s="27"/>
      <c r="BAG13" s="27"/>
      <c r="BAH13" s="27"/>
      <c r="BAI13" s="27"/>
      <c r="BAJ13" s="27"/>
      <c r="BAK13" s="27"/>
      <c r="BAL13" s="27"/>
      <c r="BAM13" s="27"/>
      <c r="BAN13" s="27"/>
      <c r="BAO13" s="27"/>
      <c r="BAP13" s="27"/>
      <c r="BAQ13" s="27"/>
      <c r="BAR13" s="27"/>
      <c r="BAS13" s="27"/>
      <c r="BAT13" s="27"/>
      <c r="BAU13" s="27"/>
      <c r="BAV13" s="27"/>
      <c r="BAW13" s="27"/>
      <c r="BAX13" s="27"/>
      <c r="BAY13" s="27"/>
      <c r="BAZ13" s="27"/>
      <c r="BBA13" s="27"/>
      <c r="BBB13" s="27"/>
      <c r="BBC13" s="27"/>
      <c r="BBD13" s="27"/>
      <c r="BBE13" s="27"/>
      <c r="BBF13" s="27"/>
      <c r="BBG13" s="27"/>
      <c r="BBH13" s="27"/>
      <c r="BBI13" s="27"/>
      <c r="BBJ13" s="27"/>
      <c r="BBK13" s="27"/>
      <c r="BBL13" s="27"/>
      <c r="BBM13" s="27"/>
      <c r="BBN13" s="27"/>
      <c r="BBO13" s="27"/>
      <c r="BBP13" s="27"/>
      <c r="BBQ13" s="27"/>
      <c r="BBR13" s="27"/>
      <c r="BBS13" s="27"/>
      <c r="BBT13" s="27"/>
      <c r="BBU13" s="27"/>
      <c r="BBV13" s="27"/>
      <c r="BBW13" s="27"/>
      <c r="BBX13" s="27"/>
      <c r="BBY13" s="27"/>
      <c r="BBZ13" s="27"/>
      <c r="BCA13" s="27"/>
      <c r="BCB13" s="27"/>
      <c r="BCC13" s="27"/>
      <c r="BCD13" s="27"/>
      <c r="BCE13" s="27"/>
      <c r="BCF13" s="27"/>
      <c r="BCG13" s="27"/>
      <c r="BCH13" s="27"/>
      <c r="BCI13" s="27"/>
      <c r="BCJ13" s="27"/>
      <c r="BCK13" s="27"/>
      <c r="BCL13" s="27"/>
      <c r="BCM13" s="27"/>
      <c r="BCN13" s="27"/>
      <c r="BCO13" s="27"/>
      <c r="BCP13" s="27"/>
      <c r="BCQ13" s="27"/>
      <c r="BCR13" s="27"/>
      <c r="BCS13" s="27"/>
      <c r="BCT13" s="27"/>
      <c r="BCU13" s="27"/>
      <c r="BCV13" s="27"/>
      <c r="BCW13" s="27"/>
      <c r="BCX13" s="27"/>
      <c r="BCY13" s="27"/>
      <c r="BCZ13" s="27"/>
      <c r="BDA13" s="27"/>
      <c r="BDB13" s="27"/>
      <c r="BDC13" s="27"/>
      <c r="BDD13" s="27"/>
      <c r="BDE13" s="27"/>
      <c r="BDF13" s="27"/>
      <c r="BDG13" s="27"/>
      <c r="BDH13" s="27"/>
      <c r="BDI13" s="27"/>
      <c r="BDJ13" s="27"/>
      <c r="BDK13" s="27"/>
      <c r="BDL13" s="27"/>
      <c r="BDM13" s="27"/>
      <c r="BDN13" s="27"/>
      <c r="BDO13" s="27"/>
      <c r="BDP13" s="27"/>
      <c r="BDQ13" s="27"/>
      <c r="BDR13" s="27"/>
      <c r="BDS13" s="27"/>
      <c r="BDT13" s="27"/>
      <c r="BDU13" s="27"/>
      <c r="BDV13" s="27"/>
      <c r="BDW13" s="27"/>
      <c r="BDX13" s="27"/>
      <c r="BDY13" s="27"/>
      <c r="BDZ13" s="27"/>
      <c r="BEA13" s="27"/>
      <c r="BEB13" s="27"/>
      <c r="BEC13" s="27"/>
      <c r="BED13" s="27"/>
      <c r="BEE13" s="27"/>
      <c r="BEF13" s="27"/>
      <c r="BEG13" s="27"/>
      <c r="BEH13" s="27"/>
      <c r="BEI13" s="27"/>
      <c r="BEJ13" s="27"/>
      <c r="BEK13" s="27"/>
      <c r="BEL13" s="27"/>
      <c r="BEM13" s="27"/>
      <c r="BEN13" s="27"/>
      <c r="BEO13" s="27"/>
      <c r="BEP13" s="27"/>
      <c r="BEQ13" s="27"/>
      <c r="BER13" s="27"/>
      <c r="BES13" s="27"/>
      <c r="BET13" s="27"/>
      <c r="BEU13" s="27"/>
      <c r="BEV13" s="27"/>
      <c r="BEW13" s="27"/>
      <c r="BEX13" s="27"/>
      <c r="BEY13" s="27"/>
      <c r="BEZ13" s="27"/>
      <c r="BFA13" s="27"/>
      <c r="BFB13" s="27"/>
      <c r="BFC13" s="27"/>
      <c r="BFD13" s="27"/>
      <c r="BFE13" s="27"/>
      <c r="BFF13" s="27"/>
      <c r="BFG13" s="27"/>
      <c r="BFH13" s="27"/>
      <c r="BFI13" s="27"/>
      <c r="BFJ13" s="27"/>
      <c r="BFK13" s="27"/>
      <c r="BFL13" s="27"/>
      <c r="BFM13" s="27"/>
      <c r="BFN13" s="27"/>
      <c r="BFO13" s="27"/>
      <c r="BFP13" s="27"/>
      <c r="BFQ13" s="27"/>
      <c r="BFR13" s="27"/>
      <c r="BFS13" s="27"/>
      <c r="BFT13" s="27"/>
      <c r="BFU13" s="27"/>
      <c r="BFV13" s="27"/>
      <c r="BFW13" s="27"/>
      <c r="BFX13" s="27"/>
      <c r="BFY13" s="27"/>
      <c r="BFZ13" s="27"/>
      <c r="BGA13" s="27"/>
      <c r="BGB13" s="27"/>
      <c r="BGC13" s="27"/>
      <c r="BGD13" s="27"/>
      <c r="BGE13" s="27"/>
      <c r="BGF13" s="27"/>
      <c r="BGG13" s="27"/>
      <c r="BGH13" s="27"/>
      <c r="BGI13" s="27"/>
      <c r="BGJ13" s="27"/>
      <c r="BGK13" s="27"/>
      <c r="BGL13" s="27"/>
      <c r="BGM13" s="27"/>
      <c r="BGN13" s="27"/>
      <c r="BGO13" s="27"/>
      <c r="BGP13" s="27"/>
      <c r="BGQ13" s="27"/>
      <c r="BGR13" s="27"/>
      <c r="BGS13" s="27"/>
      <c r="BGT13" s="27"/>
      <c r="BGU13" s="27"/>
      <c r="BGV13" s="27"/>
      <c r="BGW13" s="27"/>
      <c r="BGX13" s="27"/>
      <c r="BGY13" s="27"/>
      <c r="BGZ13" s="27"/>
      <c r="BHA13" s="27"/>
      <c r="BHB13" s="27"/>
      <c r="BHC13" s="27"/>
      <c r="BHD13" s="27"/>
      <c r="BHE13" s="27"/>
      <c r="BHF13" s="27"/>
      <c r="BHG13" s="27"/>
      <c r="BHH13" s="27"/>
      <c r="BHI13" s="27"/>
      <c r="BHJ13" s="27"/>
      <c r="BHK13" s="27"/>
      <c r="BHL13" s="27"/>
      <c r="BHM13" s="27"/>
      <c r="BHN13" s="27"/>
      <c r="BHO13" s="27"/>
      <c r="BHP13" s="27"/>
      <c r="BHQ13" s="27"/>
      <c r="BHR13" s="27"/>
      <c r="BHS13" s="27"/>
      <c r="BHT13" s="27"/>
      <c r="BHU13" s="27"/>
      <c r="BHV13" s="27"/>
      <c r="BHW13" s="27"/>
      <c r="BHX13" s="27"/>
      <c r="BHY13" s="27"/>
      <c r="BHZ13" s="27"/>
      <c r="BIA13" s="27"/>
      <c r="BIB13" s="27"/>
      <c r="BIC13" s="27"/>
      <c r="BID13" s="27"/>
      <c r="BIE13" s="27"/>
      <c r="BIF13" s="27"/>
      <c r="BIG13" s="27"/>
      <c r="BIH13" s="27"/>
      <c r="BII13" s="27"/>
      <c r="BIJ13" s="27"/>
      <c r="BIK13" s="27"/>
      <c r="BIL13" s="27"/>
      <c r="BIM13" s="27"/>
      <c r="BIN13" s="27"/>
      <c r="BIO13" s="27"/>
      <c r="BIP13" s="27"/>
      <c r="BIQ13" s="27"/>
      <c r="BIR13" s="27"/>
      <c r="BIS13" s="27"/>
      <c r="BIT13" s="27"/>
      <c r="BIU13" s="27"/>
      <c r="BIV13" s="27"/>
      <c r="BIW13" s="27"/>
      <c r="BIX13" s="27"/>
      <c r="BIY13" s="27"/>
      <c r="BIZ13" s="27"/>
      <c r="BJA13" s="27"/>
      <c r="BJB13" s="27"/>
      <c r="BJC13" s="27"/>
      <c r="BJD13" s="27"/>
      <c r="BJE13" s="27"/>
      <c r="BJF13" s="27"/>
      <c r="BJG13" s="27"/>
      <c r="BJH13" s="27"/>
      <c r="BJI13" s="27"/>
      <c r="BJJ13" s="27"/>
      <c r="BJK13" s="27"/>
      <c r="BJL13" s="27"/>
      <c r="BJM13" s="27"/>
      <c r="BJN13" s="27"/>
      <c r="BJO13" s="27"/>
      <c r="BJP13" s="27"/>
      <c r="BJQ13" s="27"/>
      <c r="BJR13" s="27"/>
      <c r="BJS13" s="27"/>
      <c r="BJT13" s="27"/>
      <c r="BJU13" s="27"/>
      <c r="BJV13" s="27"/>
      <c r="BJW13" s="27"/>
      <c r="BJX13" s="27"/>
      <c r="BJY13" s="27"/>
      <c r="BJZ13" s="27"/>
      <c r="BKA13" s="27"/>
      <c r="BKB13" s="27"/>
      <c r="BKC13" s="27"/>
      <c r="BKD13" s="27"/>
      <c r="BKE13" s="27"/>
      <c r="BKF13" s="27"/>
      <c r="BKG13" s="27"/>
      <c r="BKH13" s="27"/>
      <c r="BKI13" s="27"/>
      <c r="BKJ13" s="27"/>
      <c r="BKK13" s="27"/>
      <c r="BKL13" s="27"/>
      <c r="BKM13" s="27"/>
      <c r="BKN13" s="27"/>
      <c r="BKO13" s="27"/>
      <c r="BKP13" s="27"/>
      <c r="BKQ13" s="27"/>
      <c r="BKR13" s="27"/>
      <c r="BKS13" s="27"/>
      <c r="BKT13" s="27"/>
      <c r="BKU13" s="27"/>
      <c r="BKV13" s="27"/>
      <c r="BKW13" s="27"/>
      <c r="BKX13" s="27"/>
      <c r="BKY13" s="27"/>
      <c r="BKZ13" s="27"/>
      <c r="BLA13" s="27"/>
      <c r="BLB13" s="27"/>
      <c r="BLC13" s="27"/>
      <c r="BLD13" s="27"/>
      <c r="BLE13" s="27"/>
      <c r="BLF13" s="27"/>
      <c r="BLG13" s="27"/>
      <c r="BLH13" s="27"/>
      <c r="BLI13" s="27"/>
      <c r="BLJ13" s="27"/>
      <c r="BLK13" s="27"/>
      <c r="BLL13" s="27"/>
      <c r="BLM13" s="27"/>
      <c r="BLN13" s="27"/>
      <c r="BLO13" s="27"/>
      <c r="BLP13" s="27"/>
      <c r="BLQ13" s="27"/>
      <c r="BLR13" s="27"/>
      <c r="BLS13" s="27"/>
      <c r="BLT13" s="27"/>
      <c r="BLU13" s="27"/>
      <c r="BLV13" s="27"/>
      <c r="BLW13" s="27"/>
      <c r="BLX13" s="27"/>
      <c r="BLY13" s="27"/>
      <c r="BLZ13" s="27"/>
      <c r="BMA13" s="27"/>
      <c r="BMB13" s="27"/>
      <c r="BMC13" s="27"/>
      <c r="BMD13" s="27"/>
      <c r="BME13" s="27"/>
      <c r="BMF13" s="27"/>
      <c r="BMG13" s="27"/>
      <c r="BMH13" s="27"/>
      <c r="BMI13" s="27"/>
      <c r="BMJ13" s="27"/>
      <c r="BMK13" s="27"/>
      <c r="BML13" s="27"/>
      <c r="BMM13" s="27"/>
      <c r="BMN13" s="27"/>
      <c r="BMO13" s="27"/>
      <c r="BMP13" s="27"/>
      <c r="BMQ13" s="27"/>
      <c r="BMR13" s="27"/>
      <c r="BMS13" s="27"/>
      <c r="BMT13" s="27"/>
      <c r="BMU13" s="27"/>
      <c r="BMV13" s="27"/>
      <c r="BMW13" s="27"/>
      <c r="BMX13" s="27"/>
      <c r="BMY13" s="27"/>
      <c r="BMZ13" s="27"/>
      <c r="BNA13" s="27"/>
      <c r="BNB13" s="27"/>
      <c r="BNC13" s="27"/>
      <c r="BND13" s="27"/>
      <c r="BNE13" s="27"/>
      <c r="BNF13" s="27"/>
      <c r="BNG13" s="27"/>
      <c r="BNH13" s="27"/>
      <c r="BNI13" s="27"/>
      <c r="BNJ13" s="27"/>
      <c r="BNK13" s="27"/>
      <c r="BNL13" s="27"/>
      <c r="BNM13" s="27"/>
      <c r="BNN13" s="27"/>
      <c r="BNO13" s="27"/>
      <c r="BNP13" s="27"/>
      <c r="BNQ13" s="27"/>
      <c r="BNR13" s="27"/>
      <c r="BNS13" s="27"/>
      <c r="BNT13" s="27"/>
      <c r="BNU13" s="27"/>
      <c r="BNV13" s="27"/>
      <c r="BNW13" s="27"/>
      <c r="BNX13" s="27"/>
      <c r="BNY13" s="27"/>
      <c r="BNZ13" s="27"/>
      <c r="BOA13" s="27"/>
      <c r="BOB13" s="27"/>
      <c r="BOC13" s="27"/>
      <c r="BOD13" s="27"/>
      <c r="BOE13" s="27"/>
      <c r="BOF13" s="27"/>
      <c r="BOG13" s="27"/>
      <c r="BOH13" s="27"/>
      <c r="BOI13" s="27"/>
      <c r="BOJ13" s="27"/>
      <c r="BOK13" s="27"/>
      <c r="BOL13" s="27"/>
      <c r="BOM13" s="27"/>
      <c r="BON13" s="27"/>
      <c r="BOO13" s="27"/>
      <c r="BOP13" s="27"/>
      <c r="BOQ13" s="27"/>
      <c r="BOR13" s="27"/>
      <c r="BOS13" s="27"/>
      <c r="BOT13" s="27"/>
      <c r="BOU13" s="27"/>
      <c r="BOV13" s="27"/>
      <c r="BOW13" s="27"/>
      <c r="BOX13" s="27"/>
      <c r="BOY13" s="27"/>
      <c r="BOZ13" s="27"/>
      <c r="BPA13" s="27"/>
      <c r="BPB13" s="27"/>
      <c r="BPC13" s="27"/>
      <c r="BPD13" s="27"/>
      <c r="BPE13" s="27"/>
      <c r="BPF13" s="27"/>
      <c r="BPG13" s="27"/>
      <c r="BPH13" s="27"/>
      <c r="BPI13" s="27"/>
      <c r="BPJ13" s="27"/>
      <c r="BPK13" s="27"/>
      <c r="BPL13" s="27"/>
      <c r="BPM13" s="27"/>
      <c r="BPN13" s="27"/>
      <c r="BPO13" s="27"/>
      <c r="BPP13" s="27"/>
      <c r="BPQ13" s="27"/>
      <c r="BPR13" s="27"/>
      <c r="BPS13" s="27"/>
      <c r="BPT13" s="27"/>
      <c r="BPU13" s="27"/>
      <c r="BPV13" s="27"/>
      <c r="BPW13" s="27"/>
      <c r="BPX13" s="27"/>
      <c r="BPY13" s="27"/>
      <c r="BPZ13" s="27"/>
      <c r="BQA13" s="27"/>
      <c r="BQB13" s="27"/>
      <c r="BQC13" s="27"/>
      <c r="BQD13" s="27"/>
      <c r="BQE13" s="27"/>
      <c r="BQF13" s="27"/>
      <c r="BQG13" s="27"/>
      <c r="BQH13" s="27"/>
      <c r="BQI13" s="27"/>
      <c r="BQJ13" s="27"/>
      <c r="BQK13" s="27"/>
      <c r="BQL13" s="27"/>
      <c r="BQM13" s="27"/>
      <c r="BQN13" s="27"/>
      <c r="BQO13" s="27"/>
      <c r="BQP13" s="27"/>
      <c r="BQQ13" s="27"/>
      <c r="BQR13" s="27"/>
      <c r="BQS13" s="27"/>
      <c r="BQT13" s="27"/>
      <c r="BQU13" s="27"/>
      <c r="BQV13" s="27"/>
      <c r="BQW13" s="27"/>
      <c r="BQX13" s="27"/>
      <c r="BQY13" s="27"/>
      <c r="BQZ13" s="27"/>
      <c r="BRA13" s="27"/>
      <c r="BRB13" s="27"/>
      <c r="BRC13" s="27"/>
      <c r="BRD13" s="27"/>
      <c r="BRE13" s="27"/>
      <c r="BRF13" s="27"/>
      <c r="BRG13" s="27"/>
      <c r="BRH13" s="27"/>
      <c r="BRI13" s="27"/>
      <c r="BRJ13" s="27"/>
      <c r="BRK13" s="27"/>
      <c r="BRL13" s="27"/>
      <c r="BRM13" s="27"/>
      <c r="BRN13" s="27"/>
      <c r="BRO13" s="27"/>
      <c r="BRP13" s="27"/>
      <c r="BRQ13" s="27"/>
      <c r="BRR13" s="27"/>
      <c r="BRS13" s="27"/>
      <c r="BRT13" s="27"/>
      <c r="BRU13" s="27"/>
      <c r="BRV13" s="27"/>
      <c r="BRW13" s="27"/>
      <c r="BRX13" s="27"/>
      <c r="BRY13" s="27"/>
      <c r="BRZ13" s="27"/>
      <c r="BSA13" s="27"/>
      <c r="BSB13" s="27"/>
      <c r="BSC13" s="27"/>
      <c r="BSD13" s="27"/>
      <c r="BSE13" s="27"/>
      <c r="BSF13" s="27"/>
      <c r="BSG13" s="27"/>
      <c r="BSH13" s="27"/>
      <c r="BSI13" s="27"/>
      <c r="BSJ13" s="27"/>
      <c r="BSK13" s="27"/>
      <c r="BSL13" s="27"/>
      <c r="BSM13" s="27"/>
      <c r="BSN13" s="27"/>
      <c r="BSO13" s="27"/>
      <c r="BSP13" s="27"/>
      <c r="BSQ13" s="27"/>
      <c r="BSR13" s="27"/>
      <c r="BSS13" s="27"/>
      <c r="BST13" s="27"/>
      <c r="BSU13" s="27"/>
      <c r="BSV13" s="27"/>
      <c r="BSW13" s="27"/>
      <c r="BSX13" s="27"/>
      <c r="BSY13" s="27"/>
      <c r="BSZ13" s="27"/>
      <c r="BTA13" s="27"/>
      <c r="BTB13" s="27"/>
      <c r="BTC13" s="27"/>
      <c r="BTD13" s="27"/>
      <c r="BTE13" s="27"/>
      <c r="BTF13" s="27"/>
      <c r="BTG13" s="27"/>
      <c r="BTH13" s="27"/>
      <c r="BTI13" s="27"/>
      <c r="BTJ13" s="27"/>
      <c r="BTK13" s="27"/>
      <c r="BTL13" s="27"/>
      <c r="BTM13" s="27"/>
      <c r="BTN13" s="27"/>
      <c r="BTO13" s="27"/>
      <c r="BTP13" s="27"/>
      <c r="BTQ13" s="27"/>
      <c r="BTR13" s="27"/>
      <c r="BTS13" s="27"/>
      <c r="BTT13" s="27"/>
      <c r="BTU13" s="27"/>
      <c r="BTV13" s="27"/>
      <c r="BTW13" s="27"/>
      <c r="BTX13" s="27"/>
      <c r="BTY13" s="27"/>
      <c r="BTZ13" s="27"/>
      <c r="BUA13" s="27"/>
      <c r="BUB13" s="27"/>
      <c r="BUC13" s="27"/>
      <c r="BUD13" s="27"/>
      <c r="BUE13" s="27"/>
      <c r="BUF13" s="27"/>
      <c r="BUG13" s="27"/>
      <c r="BUH13" s="27"/>
      <c r="BUI13" s="27"/>
      <c r="BUJ13" s="27"/>
      <c r="BUK13" s="27"/>
      <c r="BUL13" s="27"/>
      <c r="BUM13" s="27"/>
      <c r="BUN13" s="27"/>
      <c r="BUO13" s="27"/>
      <c r="BUP13" s="27"/>
      <c r="BUQ13" s="27"/>
      <c r="BUR13" s="27"/>
      <c r="BUS13" s="27"/>
      <c r="BUT13" s="27"/>
      <c r="BUU13" s="27"/>
      <c r="BUV13" s="27"/>
      <c r="BUW13" s="27"/>
      <c r="BUX13" s="27"/>
      <c r="BUY13" s="27"/>
      <c r="BUZ13" s="27"/>
      <c r="BVA13" s="27"/>
      <c r="BVB13" s="27"/>
      <c r="BVC13" s="27"/>
      <c r="BVD13" s="27"/>
      <c r="BVE13" s="27"/>
      <c r="BVF13" s="27"/>
      <c r="BVG13" s="27"/>
      <c r="BVH13" s="27"/>
      <c r="BVI13" s="27"/>
      <c r="BVJ13" s="27"/>
      <c r="BVK13" s="27"/>
      <c r="BVL13" s="27"/>
      <c r="BVM13" s="27"/>
      <c r="BVN13" s="27"/>
      <c r="BVO13" s="27"/>
      <c r="BVP13" s="27"/>
      <c r="BVQ13" s="27"/>
      <c r="BVR13" s="27"/>
      <c r="BVS13" s="27"/>
      <c r="BVT13" s="27"/>
      <c r="BVU13" s="27"/>
      <c r="BVV13" s="27"/>
      <c r="BVW13" s="27"/>
      <c r="BVX13" s="27"/>
      <c r="BVY13" s="27"/>
      <c r="BVZ13" s="27"/>
      <c r="BWA13" s="27"/>
      <c r="BWB13" s="27"/>
      <c r="BWC13" s="27"/>
      <c r="BWD13" s="27"/>
      <c r="BWE13" s="27"/>
      <c r="BWF13" s="27"/>
      <c r="BWG13" s="27"/>
      <c r="BWH13" s="27"/>
      <c r="BWI13" s="27"/>
      <c r="BWJ13" s="27"/>
      <c r="BWK13" s="27"/>
      <c r="BWL13" s="27"/>
      <c r="BWM13" s="27"/>
      <c r="BWN13" s="27"/>
      <c r="BWO13" s="27"/>
      <c r="BWP13" s="27"/>
      <c r="BWQ13" s="27"/>
      <c r="BWR13" s="27"/>
      <c r="BWS13" s="27"/>
      <c r="BWT13" s="27"/>
      <c r="BWU13" s="27"/>
      <c r="BWV13" s="27"/>
      <c r="BWW13" s="27"/>
      <c r="BWX13" s="27"/>
      <c r="BWY13" s="27"/>
      <c r="BWZ13" s="27"/>
      <c r="BXA13" s="27"/>
      <c r="BXB13" s="27"/>
      <c r="BXC13" s="27"/>
      <c r="BXD13" s="27"/>
      <c r="BXE13" s="27"/>
      <c r="BXF13" s="27"/>
      <c r="BXG13" s="27"/>
      <c r="BXH13" s="27"/>
      <c r="BXI13" s="27"/>
      <c r="BXJ13" s="27"/>
      <c r="BXK13" s="27"/>
      <c r="BXL13" s="27"/>
      <c r="BXM13" s="27"/>
      <c r="BXN13" s="27"/>
      <c r="BXO13" s="27"/>
      <c r="BXP13" s="27"/>
      <c r="BXQ13" s="27"/>
      <c r="BXR13" s="27"/>
      <c r="BXS13" s="27"/>
      <c r="BXT13" s="27"/>
      <c r="BXU13" s="27"/>
      <c r="BXV13" s="27"/>
      <c r="BXW13" s="27"/>
      <c r="BXX13" s="27"/>
      <c r="BXY13" s="27"/>
      <c r="BXZ13" s="27"/>
      <c r="BYA13" s="27"/>
      <c r="BYB13" s="27"/>
      <c r="BYC13" s="27"/>
      <c r="BYD13" s="27"/>
      <c r="BYE13" s="27"/>
      <c r="BYF13" s="27"/>
      <c r="BYG13" s="27"/>
      <c r="BYH13" s="27"/>
      <c r="BYI13" s="27"/>
      <c r="BYJ13" s="27"/>
      <c r="BYK13" s="27"/>
      <c r="BYL13" s="27"/>
      <c r="BYM13" s="27"/>
      <c r="BYN13" s="27"/>
      <c r="BYO13" s="27"/>
      <c r="BYP13" s="27"/>
      <c r="BYQ13" s="27"/>
      <c r="BYR13" s="27"/>
      <c r="BYS13" s="27"/>
      <c r="BYT13" s="27"/>
      <c r="BYU13" s="27"/>
      <c r="BYV13" s="27"/>
      <c r="BYW13" s="27"/>
      <c r="BYX13" s="27"/>
      <c r="BYY13" s="27"/>
      <c r="BYZ13" s="27"/>
      <c r="BZA13" s="27"/>
      <c r="BZB13" s="27"/>
      <c r="BZC13" s="27"/>
      <c r="BZD13" s="27"/>
      <c r="BZE13" s="27"/>
      <c r="BZF13" s="27"/>
      <c r="BZG13" s="27"/>
      <c r="BZH13" s="27"/>
      <c r="BZI13" s="27"/>
      <c r="BZJ13" s="27"/>
      <c r="BZK13" s="27"/>
      <c r="BZL13" s="27"/>
      <c r="BZM13" s="27"/>
      <c r="BZN13" s="27"/>
      <c r="BZO13" s="27"/>
      <c r="BZP13" s="27"/>
      <c r="BZQ13" s="27"/>
      <c r="BZR13" s="27"/>
      <c r="BZS13" s="27"/>
      <c r="BZT13" s="27"/>
      <c r="BZU13" s="27"/>
      <c r="BZV13" s="27"/>
      <c r="BZW13" s="27"/>
      <c r="BZX13" s="27"/>
      <c r="BZY13" s="27"/>
      <c r="BZZ13" s="27"/>
      <c r="CAA13" s="27"/>
      <c r="CAB13" s="27"/>
      <c r="CAC13" s="27"/>
      <c r="CAD13" s="27"/>
      <c r="CAE13" s="27"/>
      <c r="CAF13" s="27"/>
      <c r="CAG13" s="27"/>
      <c r="CAH13" s="27"/>
      <c r="CAI13" s="27"/>
      <c r="CAJ13" s="27"/>
      <c r="CAK13" s="27"/>
      <c r="CAL13" s="27"/>
      <c r="CAM13" s="27"/>
      <c r="CAN13" s="27"/>
      <c r="CAO13" s="27"/>
      <c r="CAP13" s="27"/>
      <c r="CAQ13" s="27"/>
      <c r="CAR13" s="27"/>
      <c r="CAS13" s="27"/>
      <c r="CAT13" s="27"/>
      <c r="CAU13" s="27"/>
      <c r="CAV13" s="27"/>
      <c r="CAW13" s="27"/>
      <c r="CAX13" s="27"/>
      <c r="CAY13" s="27"/>
      <c r="CAZ13" s="27"/>
      <c r="CBA13" s="27"/>
      <c r="CBB13" s="27"/>
      <c r="CBC13" s="27"/>
      <c r="CBD13" s="27"/>
      <c r="CBE13" s="27"/>
      <c r="CBF13" s="27"/>
      <c r="CBG13" s="27"/>
      <c r="CBH13" s="27"/>
      <c r="CBI13" s="27"/>
      <c r="CBJ13" s="27"/>
      <c r="CBK13" s="27"/>
      <c r="CBL13" s="27"/>
      <c r="CBM13" s="27"/>
      <c r="CBN13" s="27"/>
      <c r="CBO13" s="27"/>
      <c r="CBP13" s="27"/>
      <c r="CBQ13" s="27"/>
      <c r="CBR13" s="27"/>
      <c r="CBS13" s="27"/>
      <c r="CBT13" s="27"/>
      <c r="CBU13" s="27"/>
      <c r="CBV13" s="27"/>
      <c r="CBW13" s="27"/>
      <c r="CBX13" s="27"/>
      <c r="CBY13" s="27"/>
      <c r="CBZ13" s="27"/>
      <c r="CCA13" s="27"/>
      <c r="CCB13" s="27"/>
      <c r="CCC13" s="27"/>
      <c r="CCD13" s="27"/>
      <c r="CCE13" s="27"/>
      <c r="CCF13" s="27"/>
      <c r="CCG13" s="27"/>
      <c r="CCH13" s="27"/>
      <c r="CCI13" s="27"/>
      <c r="CCJ13" s="27"/>
      <c r="CCK13" s="27"/>
      <c r="CCL13" s="27"/>
      <c r="CCM13" s="27"/>
      <c r="CCN13" s="27"/>
      <c r="CCO13" s="27"/>
      <c r="CCP13" s="27"/>
      <c r="CCQ13" s="27"/>
      <c r="CCR13" s="27"/>
      <c r="CCS13" s="27"/>
      <c r="CCT13" s="27"/>
      <c r="CCU13" s="27"/>
      <c r="CCV13" s="27"/>
      <c r="CCW13" s="27"/>
      <c r="CCX13" s="27"/>
      <c r="CCY13" s="27"/>
      <c r="CCZ13" s="27"/>
      <c r="CDA13" s="27"/>
      <c r="CDB13" s="27"/>
      <c r="CDC13" s="27"/>
      <c r="CDD13" s="27"/>
      <c r="CDE13" s="27"/>
      <c r="CDF13" s="27"/>
      <c r="CDG13" s="27"/>
      <c r="CDH13" s="27"/>
      <c r="CDI13" s="27"/>
      <c r="CDJ13" s="27"/>
      <c r="CDK13" s="27"/>
      <c r="CDL13" s="27"/>
      <c r="CDM13" s="27"/>
      <c r="CDN13" s="27"/>
      <c r="CDO13" s="27"/>
      <c r="CDP13" s="27"/>
      <c r="CDQ13" s="27"/>
      <c r="CDR13" s="27"/>
      <c r="CDS13" s="27"/>
      <c r="CDT13" s="27"/>
      <c r="CDU13" s="27"/>
      <c r="CDV13" s="27"/>
      <c r="CDW13" s="27"/>
      <c r="CDX13" s="27"/>
      <c r="CDY13" s="27"/>
      <c r="CDZ13" s="27"/>
      <c r="CEA13" s="27"/>
      <c r="CEB13" s="27"/>
      <c r="CEC13" s="27"/>
      <c r="CED13" s="27"/>
      <c r="CEE13" s="27"/>
      <c r="CEF13" s="27"/>
      <c r="CEG13" s="27"/>
      <c r="CEH13" s="27"/>
      <c r="CEI13" s="27"/>
      <c r="CEJ13" s="27"/>
      <c r="CEK13" s="27"/>
      <c r="CEL13" s="27"/>
      <c r="CEM13" s="27"/>
      <c r="CEN13" s="27"/>
      <c r="CEO13" s="27"/>
      <c r="CEP13" s="27"/>
      <c r="CEQ13" s="27"/>
      <c r="CER13" s="27"/>
      <c r="CES13" s="27"/>
      <c r="CET13" s="27"/>
      <c r="CEU13" s="27"/>
      <c r="CEV13" s="27"/>
      <c r="CEW13" s="27"/>
      <c r="CEX13" s="27"/>
      <c r="CEY13" s="27"/>
      <c r="CEZ13" s="27"/>
      <c r="CFA13" s="27"/>
      <c r="CFB13" s="27"/>
      <c r="CFC13" s="27"/>
      <c r="CFD13" s="27"/>
      <c r="CFE13" s="27"/>
      <c r="CFF13" s="27"/>
      <c r="CFG13" s="27"/>
      <c r="CFH13" s="27"/>
      <c r="CFI13" s="27"/>
      <c r="CFJ13" s="27"/>
      <c r="CFK13" s="27"/>
      <c r="CFL13" s="27"/>
      <c r="CFM13" s="27"/>
      <c r="CFN13" s="27"/>
      <c r="CFO13" s="27"/>
      <c r="CFP13" s="27"/>
      <c r="CFQ13" s="27"/>
      <c r="CFR13" s="27"/>
      <c r="CFS13" s="27"/>
      <c r="CFT13" s="27"/>
      <c r="CFU13" s="27"/>
      <c r="CFV13" s="27"/>
      <c r="CFW13" s="27"/>
      <c r="CFX13" s="27"/>
      <c r="CFY13" s="27"/>
      <c r="CFZ13" s="27"/>
      <c r="CGA13" s="27"/>
      <c r="CGB13" s="27"/>
      <c r="CGC13" s="27"/>
      <c r="CGD13" s="27"/>
      <c r="CGE13" s="27"/>
      <c r="CGF13" s="27"/>
      <c r="CGG13" s="27"/>
      <c r="CGH13" s="27"/>
      <c r="CGI13" s="27"/>
      <c r="CGJ13" s="27"/>
      <c r="CGK13" s="27"/>
      <c r="CGL13" s="27"/>
      <c r="CGM13" s="27"/>
      <c r="CGN13" s="27"/>
      <c r="CGO13" s="27"/>
      <c r="CGP13" s="27"/>
      <c r="CGQ13" s="27"/>
      <c r="CGR13" s="27"/>
      <c r="CGS13" s="27"/>
      <c r="CGT13" s="27"/>
      <c r="CGU13" s="27"/>
      <c r="CGV13" s="27"/>
      <c r="CGW13" s="27"/>
      <c r="CGX13" s="27"/>
      <c r="CGY13" s="27"/>
      <c r="CGZ13" s="27"/>
      <c r="CHA13" s="27"/>
      <c r="CHB13" s="27"/>
      <c r="CHC13" s="27"/>
      <c r="CHD13" s="27"/>
      <c r="CHE13" s="27"/>
      <c r="CHF13" s="27"/>
      <c r="CHG13" s="27"/>
      <c r="CHH13" s="27"/>
      <c r="CHI13" s="27"/>
      <c r="CHJ13" s="27"/>
      <c r="CHK13" s="27"/>
      <c r="CHL13" s="27"/>
      <c r="CHM13" s="27"/>
      <c r="CHN13" s="27"/>
      <c r="CHO13" s="27"/>
      <c r="CHP13" s="27"/>
      <c r="CHQ13" s="27"/>
      <c r="CHR13" s="27"/>
      <c r="CHS13" s="27"/>
      <c r="CHT13" s="27"/>
      <c r="CHU13" s="27"/>
      <c r="CHV13" s="27"/>
      <c r="CHW13" s="27"/>
      <c r="CHX13" s="27"/>
      <c r="CHY13" s="27"/>
      <c r="CHZ13" s="27"/>
      <c r="CIA13" s="27"/>
      <c r="CIB13" s="27"/>
      <c r="CIC13" s="27"/>
      <c r="CID13" s="27"/>
      <c r="CIE13" s="27"/>
      <c r="CIF13" s="27"/>
      <c r="CIG13" s="27"/>
      <c r="CIH13" s="27"/>
      <c r="CII13" s="27"/>
      <c r="CIJ13" s="27"/>
      <c r="CIK13" s="27"/>
      <c r="CIL13" s="27"/>
      <c r="CIM13" s="27"/>
      <c r="CIN13" s="27"/>
      <c r="CIO13" s="27"/>
      <c r="CIP13" s="27"/>
      <c r="CIQ13" s="27"/>
      <c r="CIR13" s="27"/>
      <c r="CIS13" s="27"/>
      <c r="CIT13" s="27"/>
      <c r="CIU13" s="27"/>
      <c r="CIV13" s="27"/>
      <c r="CIW13" s="27"/>
      <c r="CIX13" s="27"/>
      <c r="CIY13" s="27"/>
      <c r="CIZ13" s="27"/>
      <c r="CJA13" s="27"/>
      <c r="CJB13" s="27"/>
      <c r="CJC13" s="27"/>
      <c r="CJD13" s="27"/>
      <c r="CJE13" s="27"/>
      <c r="CJF13" s="27"/>
      <c r="CJG13" s="27"/>
      <c r="CJH13" s="27"/>
      <c r="CJI13" s="27"/>
      <c r="CJJ13" s="27"/>
      <c r="CJK13" s="27"/>
      <c r="CJL13" s="27"/>
      <c r="CJM13" s="27"/>
      <c r="CJN13" s="27"/>
      <c r="CJO13" s="27"/>
      <c r="CJP13" s="27"/>
      <c r="CJQ13" s="27"/>
      <c r="CJR13" s="27"/>
      <c r="CJS13" s="27"/>
      <c r="CJT13" s="27"/>
      <c r="CJU13" s="27"/>
      <c r="CJV13" s="27"/>
      <c r="CJW13" s="27"/>
      <c r="CJX13" s="27"/>
      <c r="CJY13" s="27"/>
      <c r="CJZ13" s="27"/>
      <c r="CKA13" s="27"/>
      <c r="CKB13" s="27"/>
      <c r="CKC13" s="27"/>
      <c r="CKD13" s="27"/>
      <c r="CKE13" s="27"/>
      <c r="CKF13" s="27"/>
      <c r="CKG13" s="27"/>
      <c r="CKH13" s="27"/>
      <c r="CKI13" s="27"/>
      <c r="CKJ13" s="27"/>
      <c r="CKK13" s="27"/>
      <c r="CKL13" s="27"/>
      <c r="CKM13" s="27"/>
      <c r="CKN13" s="27"/>
      <c r="CKO13" s="27"/>
      <c r="CKP13" s="27"/>
      <c r="CKQ13" s="27"/>
      <c r="CKR13" s="27"/>
      <c r="CKS13" s="27"/>
      <c r="CKT13" s="27"/>
      <c r="CKU13" s="27"/>
      <c r="CKV13" s="27"/>
      <c r="CKW13" s="27"/>
      <c r="CKX13" s="27"/>
      <c r="CKY13" s="27"/>
      <c r="CKZ13" s="27"/>
      <c r="CLA13" s="27"/>
      <c r="CLB13" s="27"/>
      <c r="CLC13" s="27"/>
      <c r="CLD13" s="27"/>
      <c r="CLE13" s="27"/>
      <c r="CLF13" s="27"/>
      <c r="CLG13" s="27"/>
      <c r="CLH13" s="27"/>
      <c r="CLI13" s="27"/>
      <c r="CLJ13" s="27"/>
      <c r="CLK13" s="27"/>
      <c r="CLL13" s="27"/>
      <c r="CLM13" s="27"/>
      <c r="CLN13" s="27"/>
      <c r="CLO13" s="27"/>
      <c r="CLP13" s="27"/>
      <c r="CLQ13" s="27"/>
      <c r="CLR13" s="27"/>
      <c r="CLS13" s="27"/>
      <c r="CLT13" s="27"/>
      <c r="CLU13" s="27"/>
      <c r="CLV13" s="27"/>
      <c r="CLW13" s="27"/>
      <c r="CLX13" s="27"/>
      <c r="CLY13" s="27"/>
      <c r="CLZ13" s="27"/>
      <c r="CMA13" s="27"/>
      <c r="CMB13" s="27"/>
      <c r="CMC13" s="27"/>
      <c r="CMD13" s="27"/>
      <c r="CME13" s="27"/>
      <c r="CMF13" s="27"/>
      <c r="CMG13" s="27"/>
      <c r="CMH13" s="27"/>
      <c r="CMI13" s="27"/>
      <c r="CMJ13" s="27"/>
      <c r="CMK13" s="27"/>
      <c r="CML13" s="27"/>
      <c r="CMM13" s="27"/>
      <c r="CMN13" s="27"/>
      <c r="CMO13" s="27"/>
      <c r="CMP13" s="27"/>
      <c r="CMQ13" s="27"/>
      <c r="CMR13" s="27"/>
      <c r="CMS13" s="27"/>
      <c r="CMT13" s="27"/>
      <c r="CMU13" s="27"/>
      <c r="CMV13" s="27"/>
      <c r="CMW13" s="27"/>
      <c r="CMX13" s="27"/>
      <c r="CMY13" s="27"/>
      <c r="CMZ13" s="27"/>
      <c r="CNA13" s="27"/>
      <c r="CNB13" s="27"/>
      <c r="CNC13" s="27"/>
      <c r="CND13" s="27"/>
      <c r="CNE13" s="27"/>
      <c r="CNF13" s="27"/>
      <c r="CNG13" s="27"/>
      <c r="CNH13" s="27"/>
      <c r="CNI13" s="27"/>
      <c r="CNJ13" s="27"/>
      <c r="CNK13" s="27"/>
      <c r="CNL13" s="27"/>
      <c r="CNM13" s="27"/>
      <c r="CNN13" s="27"/>
      <c r="CNO13" s="27"/>
      <c r="CNP13" s="27"/>
      <c r="CNQ13" s="27"/>
      <c r="CNR13" s="27"/>
      <c r="CNS13" s="27"/>
      <c r="CNT13" s="27"/>
      <c r="CNU13" s="27"/>
      <c r="CNV13" s="27"/>
      <c r="CNW13" s="27"/>
      <c r="CNX13" s="27"/>
      <c r="CNY13" s="27"/>
      <c r="CNZ13" s="27"/>
      <c r="COA13" s="27"/>
      <c r="COB13" s="27"/>
      <c r="COC13" s="27"/>
      <c r="COD13" s="27"/>
      <c r="COE13" s="27"/>
      <c r="COF13" s="27"/>
      <c r="COG13" s="27"/>
      <c r="COH13" s="27"/>
      <c r="COI13" s="27"/>
      <c r="COJ13" s="27"/>
      <c r="COK13" s="27"/>
      <c r="COL13" s="27"/>
      <c r="COM13" s="27"/>
      <c r="CON13" s="27"/>
      <c r="COO13" s="27"/>
      <c r="COP13" s="27"/>
      <c r="COQ13" s="27"/>
      <c r="COR13" s="27"/>
      <c r="COS13" s="27"/>
      <c r="COT13" s="27"/>
      <c r="COU13" s="27"/>
      <c r="COV13" s="27"/>
      <c r="COW13" s="27"/>
      <c r="COX13" s="27"/>
      <c r="COY13" s="27"/>
      <c r="COZ13" s="27"/>
      <c r="CPA13" s="27"/>
      <c r="CPB13" s="27"/>
      <c r="CPC13" s="27"/>
      <c r="CPD13" s="27"/>
      <c r="CPE13" s="27"/>
      <c r="CPF13" s="27"/>
      <c r="CPG13" s="27"/>
      <c r="CPH13" s="27"/>
      <c r="CPI13" s="27"/>
      <c r="CPJ13" s="27"/>
      <c r="CPK13" s="27"/>
      <c r="CPL13" s="27"/>
      <c r="CPM13" s="27"/>
      <c r="CPN13" s="27"/>
      <c r="CPO13" s="27"/>
      <c r="CPP13" s="27"/>
      <c r="CPQ13" s="27"/>
      <c r="CPR13" s="27"/>
      <c r="CPS13" s="27"/>
      <c r="CPT13" s="27"/>
      <c r="CPU13" s="27"/>
      <c r="CPV13" s="27"/>
      <c r="CPW13" s="27"/>
      <c r="CPX13" s="27"/>
      <c r="CPY13" s="27"/>
      <c r="CPZ13" s="27"/>
      <c r="CQA13" s="27"/>
      <c r="CQB13" s="27"/>
      <c r="CQC13" s="27"/>
      <c r="CQD13" s="27"/>
      <c r="CQE13" s="27"/>
      <c r="CQF13" s="27"/>
      <c r="CQG13" s="27"/>
      <c r="CQH13" s="27"/>
      <c r="CQI13" s="27"/>
      <c r="CQJ13" s="27"/>
      <c r="CQK13" s="27"/>
      <c r="CQL13" s="27"/>
      <c r="CQM13" s="27"/>
      <c r="CQN13" s="27"/>
      <c r="CQO13" s="27"/>
      <c r="CQP13" s="27"/>
      <c r="CQQ13" s="27"/>
      <c r="CQR13" s="27"/>
      <c r="CQS13" s="27"/>
      <c r="CQT13" s="27"/>
      <c r="CQU13" s="27"/>
      <c r="CQV13" s="27"/>
      <c r="CQW13" s="27"/>
      <c r="CQX13" s="27"/>
      <c r="CQY13" s="27"/>
      <c r="CQZ13" s="27"/>
      <c r="CRA13" s="27"/>
      <c r="CRB13" s="27"/>
      <c r="CRC13" s="27"/>
      <c r="CRD13" s="27"/>
      <c r="CRE13" s="27"/>
      <c r="CRF13" s="27"/>
      <c r="CRG13" s="27"/>
      <c r="CRH13" s="27"/>
      <c r="CRI13" s="27"/>
      <c r="CRJ13" s="27"/>
      <c r="CRK13" s="27"/>
      <c r="CRL13" s="27"/>
      <c r="CRM13" s="27"/>
      <c r="CRN13" s="27"/>
      <c r="CRO13" s="27"/>
      <c r="CRP13" s="27"/>
      <c r="CRQ13" s="27"/>
      <c r="CRR13" s="27"/>
      <c r="CRS13" s="27"/>
      <c r="CRT13" s="27"/>
      <c r="CRU13" s="27"/>
      <c r="CRV13" s="27"/>
      <c r="CRW13" s="27"/>
      <c r="CRX13" s="27"/>
      <c r="CRY13" s="27"/>
      <c r="CRZ13" s="27"/>
      <c r="CSA13" s="27"/>
      <c r="CSB13" s="27"/>
      <c r="CSC13" s="27"/>
      <c r="CSD13" s="27"/>
      <c r="CSE13" s="27"/>
      <c r="CSF13" s="27"/>
      <c r="CSG13" s="27"/>
      <c r="CSH13" s="27"/>
      <c r="CSI13" s="27"/>
      <c r="CSJ13" s="27"/>
      <c r="CSK13" s="27"/>
      <c r="CSL13" s="27"/>
      <c r="CSM13" s="27"/>
      <c r="CSN13" s="27"/>
      <c r="CSO13" s="27"/>
      <c r="CSP13" s="27"/>
      <c r="CSQ13" s="27"/>
      <c r="CSR13" s="27"/>
      <c r="CSS13" s="27"/>
      <c r="CST13" s="27"/>
      <c r="CSU13" s="27"/>
      <c r="CSV13" s="27"/>
      <c r="CSW13" s="27"/>
      <c r="CSX13" s="27"/>
      <c r="CSY13" s="27"/>
      <c r="CSZ13" s="27"/>
      <c r="CTA13" s="27"/>
      <c r="CTB13" s="27"/>
      <c r="CTC13" s="27"/>
      <c r="CTD13" s="27"/>
      <c r="CTE13" s="27"/>
      <c r="CTF13" s="27"/>
      <c r="CTG13" s="27"/>
      <c r="CTH13" s="27"/>
      <c r="CTI13" s="27"/>
      <c r="CTJ13" s="27"/>
      <c r="CTK13" s="27"/>
      <c r="CTL13" s="27"/>
      <c r="CTM13" s="27"/>
      <c r="CTN13" s="27"/>
      <c r="CTO13" s="27"/>
      <c r="CTP13" s="27"/>
      <c r="CTQ13" s="27"/>
      <c r="CTR13" s="27"/>
      <c r="CTS13" s="27"/>
      <c r="CTT13" s="27"/>
      <c r="CTU13" s="27"/>
      <c r="CTV13" s="27"/>
      <c r="CTW13" s="27"/>
      <c r="CTX13" s="27"/>
      <c r="CTY13" s="27"/>
      <c r="CTZ13" s="27"/>
      <c r="CUA13" s="27"/>
      <c r="CUB13" s="27"/>
      <c r="CUC13" s="27"/>
      <c r="CUD13" s="27"/>
      <c r="CUE13" s="27"/>
      <c r="CUF13" s="27"/>
      <c r="CUG13" s="27"/>
      <c r="CUH13" s="27"/>
      <c r="CUI13" s="27"/>
      <c r="CUJ13" s="27"/>
      <c r="CUK13" s="27"/>
      <c r="CUL13" s="27"/>
      <c r="CUM13" s="27"/>
      <c r="CUN13" s="27"/>
      <c r="CUO13" s="27"/>
      <c r="CUP13" s="27"/>
      <c r="CUQ13" s="27"/>
      <c r="CUR13" s="27"/>
      <c r="CUS13" s="27"/>
      <c r="CUT13" s="27"/>
      <c r="CUU13" s="27"/>
      <c r="CUV13" s="27"/>
      <c r="CUW13" s="27"/>
      <c r="CUX13" s="27"/>
      <c r="CUY13" s="27"/>
      <c r="CUZ13" s="27"/>
      <c r="CVA13" s="27"/>
      <c r="CVB13" s="27"/>
      <c r="CVC13" s="27"/>
      <c r="CVD13" s="27"/>
      <c r="CVE13" s="27"/>
      <c r="CVF13" s="27"/>
      <c r="CVG13" s="27"/>
      <c r="CVH13" s="27"/>
      <c r="CVI13" s="27"/>
      <c r="CVJ13" s="27"/>
      <c r="CVK13" s="27"/>
      <c r="CVL13" s="27"/>
      <c r="CVM13" s="27"/>
      <c r="CVN13" s="27"/>
      <c r="CVO13" s="27"/>
      <c r="CVP13" s="27"/>
      <c r="CVQ13" s="27"/>
      <c r="CVR13" s="27"/>
      <c r="CVS13" s="27"/>
      <c r="CVT13" s="27"/>
      <c r="CVU13" s="27"/>
      <c r="CVV13" s="27"/>
      <c r="CVW13" s="27"/>
      <c r="CVX13" s="27"/>
      <c r="CVY13" s="27"/>
      <c r="CVZ13" s="27"/>
      <c r="CWA13" s="27"/>
      <c r="CWB13" s="27"/>
      <c r="CWC13" s="27"/>
      <c r="CWD13" s="27"/>
      <c r="CWE13" s="27"/>
      <c r="CWF13" s="27"/>
      <c r="CWG13" s="27"/>
      <c r="CWH13" s="27"/>
      <c r="CWI13" s="27"/>
      <c r="CWJ13" s="27"/>
      <c r="CWK13" s="27"/>
      <c r="CWL13" s="27"/>
      <c r="CWM13" s="27"/>
      <c r="CWN13" s="27"/>
      <c r="CWO13" s="27"/>
      <c r="CWP13" s="27"/>
      <c r="CWQ13" s="27"/>
      <c r="CWR13" s="27"/>
      <c r="CWS13" s="27"/>
      <c r="CWT13" s="27"/>
      <c r="CWU13" s="27"/>
      <c r="CWV13" s="27"/>
      <c r="CWW13" s="27"/>
      <c r="CWX13" s="27"/>
      <c r="CWY13" s="27"/>
      <c r="CWZ13" s="27"/>
      <c r="CXA13" s="27"/>
      <c r="CXB13" s="27"/>
      <c r="CXC13" s="27"/>
      <c r="CXD13" s="27"/>
      <c r="CXE13" s="27"/>
      <c r="CXF13" s="27"/>
      <c r="CXG13" s="27"/>
      <c r="CXH13" s="27"/>
      <c r="CXI13" s="27"/>
      <c r="CXJ13" s="27"/>
      <c r="CXK13" s="27"/>
      <c r="CXL13" s="27"/>
      <c r="CXM13" s="27"/>
      <c r="CXN13" s="27"/>
      <c r="CXO13" s="27"/>
      <c r="CXP13" s="27"/>
      <c r="CXQ13" s="27"/>
      <c r="CXR13" s="27"/>
      <c r="CXS13" s="27"/>
      <c r="CXT13" s="27"/>
      <c r="CXU13" s="27"/>
      <c r="CXV13" s="27"/>
      <c r="CXW13" s="27"/>
      <c r="CXX13" s="27"/>
      <c r="CXY13" s="27"/>
      <c r="CXZ13" s="27"/>
      <c r="CYA13" s="27"/>
      <c r="CYB13" s="27"/>
      <c r="CYC13" s="27"/>
      <c r="CYD13" s="27"/>
      <c r="CYE13" s="27"/>
      <c r="CYF13" s="27"/>
      <c r="CYG13" s="27"/>
      <c r="CYH13" s="27"/>
      <c r="CYI13" s="27"/>
      <c r="CYJ13" s="27"/>
      <c r="CYK13" s="27"/>
      <c r="CYL13" s="27"/>
      <c r="CYM13" s="27"/>
      <c r="CYN13" s="27"/>
      <c r="CYO13" s="27"/>
      <c r="CYP13" s="27"/>
      <c r="CYQ13" s="27"/>
      <c r="CYR13" s="27"/>
      <c r="CYS13" s="27"/>
      <c r="CYT13" s="27"/>
      <c r="CYU13" s="27"/>
      <c r="CYV13" s="27"/>
      <c r="CYW13" s="27"/>
      <c r="CYX13" s="27"/>
      <c r="CYY13" s="27"/>
      <c r="CYZ13" s="27"/>
      <c r="CZA13" s="27"/>
      <c r="CZB13" s="27"/>
      <c r="CZC13" s="27"/>
      <c r="CZD13" s="27"/>
      <c r="CZE13" s="27"/>
      <c r="CZF13" s="27"/>
      <c r="CZG13" s="27"/>
      <c r="CZH13" s="27"/>
      <c r="CZI13" s="27"/>
      <c r="CZJ13" s="27"/>
      <c r="CZK13" s="27"/>
      <c r="CZL13" s="27"/>
      <c r="CZM13" s="27"/>
      <c r="CZN13" s="27"/>
      <c r="CZO13" s="27"/>
      <c r="CZP13" s="27"/>
      <c r="CZQ13" s="27"/>
      <c r="CZR13" s="27"/>
      <c r="CZS13" s="27"/>
      <c r="CZT13" s="27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  <c r="EDV13" s="27"/>
      <c r="EDW13" s="27"/>
      <c r="EDX13" s="27"/>
      <c r="EDY13" s="27"/>
      <c r="EDZ13" s="27"/>
      <c r="EEA13" s="27"/>
      <c r="EEB13" s="27"/>
      <c r="EEC13" s="27"/>
      <c r="EED13" s="27"/>
      <c r="EEE13" s="27"/>
      <c r="EEF13" s="27"/>
      <c r="EEG13" s="27"/>
      <c r="EEH13" s="27"/>
      <c r="EEI13" s="27"/>
      <c r="EEJ13" s="27"/>
      <c r="EEK13" s="27"/>
      <c r="EEL13" s="27"/>
      <c r="EEM13" s="27"/>
      <c r="EEN13" s="27"/>
      <c r="EEO13" s="27"/>
      <c r="EEP13" s="27"/>
      <c r="EEQ13" s="27"/>
      <c r="EER13" s="27"/>
      <c r="EES13" s="27"/>
      <c r="EET13" s="27"/>
      <c r="EEU13" s="27"/>
      <c r="EEV13" s="27"/>
      <c r="EEW13" s="27"/>
      <c r="EEX13" s="27"/>
      <c r="EEY13" s="27"/>
      <c r="EEZ13" s="27"/>
      <c r="EFA13" s="27"/>
      <c r="EFB13" s="27"/>
      <c r="EFC13" s="27"/>
      <c r="EFD13" s="27"/>
      <c r="EFE13" s="27"/>
      <c r="EFF13" s="27"/>
      <c r="EFG13" s="27"/>
      <c r="EFH13" s="27"/>
      <c r="EFI13" s="27"/>
      <c r="EFJ13" s="27"/>
      <c r="EFK13" s="27"/>
      <c r="EFL13" s="27"/>
      <c r="EFM13" s="27"/>
      <c r="EFN13" s="27"/>
      <c r="EFO13" s="27"/>
      <c r="EFP13" s="27"/>
      <c r="EFQ13" s="27"/>
      <c r="EFR13" s="27"/>
      <c r="EFS13" s="27"/>
      <c r="EFT13" s="27"/>
      <c r="EFU13" s="27"/>
      <c r="EFV13" s="27"/>
      <c r="EFW13" s="27"/>
      <c r="EFX13" s="27"/>
      <c r="EFY13" s="27"/>
      <c r="EFZ13" s="27"/>
      <c r="EGA13" s="27"/>
      <c r="EGB13" s="27"/>
      <c r="EGC13" s="27"/>
      <c r="EGD13" s="27"/>
      <c r="EGE13" s="27"/>
      <c r="EGF13" s="27"/>
      <c r="EGG13" s="27"/>
      <c r="EGH13" s="27"/>
      <c r="EGI13" s="27"/>
      <c r="EGJ13" s="27"/>
      <c r="EGK13" s="27"/>
      <c r="EGL13" s="27"/>
      <c r="EGM13" s="27"/>
      <c r="EGN13" s="27"/>
      <c r="EGO13" s="27"/>
      <c r="EGP13" s="27"/>
      <c r="EGQ13" s="27"/>
      <c r="EGR13" s="27"/>
      <c r="EGS13" s="27"/>
      <c r="EGT13" s="27"/>
      <c r="EGU13" s="27"/>
      <c r="EGV13" s="27"/>
      <c r="EGW13" s="27"/>
      <c r="EGX13" s="27"/>
      <c r="EGY13" s="27"/>
      <c r="EGZ13" s="27"/>
      <c r="EHA13" s="27"/>
      <c r="EHB13" s="27"/>
      <c r="EHC13" s="27"/>
      <c r="EHD13" s="27"/>
      <c r="EHE13" s="27"/>
      <c r="EHF13" s="27"/>
      <c r="EHG13" s="27"/>
      <c r="EHH13" s="27"/>
      <c r="EHI13" s="27"/>
      <c r="EHJ13" s="27"/>
      <c r="EHK13" s="27"/>
      <c r="EHL13" s="27"/>
      <c r="EHM13" s="27"/>
      <c r="EHN13" s="27"/>
      <c r="EHO13" s="27"/>
      <c r="EHP13" s="27"/>
      <c r="EHQ13" s="27"/>
      <c r="EHR13" s="27"/>
      <c r="EHS13" s="27"/>
      <c r="EHT13" s="27"/>
      <c r="EHU13" s="27"/>
      <c r="EHV13" s="27"/>
      <c r="EHW13" s="27"/>
      <c r="EHX13" s="27"/>
      <c r="EHY13" s="27"/>
      <c r="EHZ13" s="27"/>
      <c r="EIA13" s="27"/>
      <c r="EIB13" s="27"/>
      <c r="EIC13" s="27"/>
      <c r="EID13" s="27"/>
      <c r="EIE13" s="27"/>
      <c r="EIF13" s="27"/>
      <c r="EIG13" s="27"/>
      <c r="EIH13" s="27"/>
      <c r="EII13" s="27"/>
      <c r="EIJ13" s="27"/>
      <c r="EIK13" s="27"/>
      <c r="EIL13" s="27"/>
      <c r="EIM13" s="27"/>
      <c r="EIN13" s="27"/>
      <c r="EIO13" s="27"/>
      <c r="EIP13" s="27"/>
      <c r="EIQ13" s="27"/>
      <c r="EIR13" s="27"/>
      <c r="EIS13" s="27"/>
      <c r="EIT13" s="27"/>
      <c r="EIU13" s="27"/>
      <c r="EIV13" s="27"/>
      <c r="EIW13" s="27"/>
      <c r="EIX13" s="27"/>
      <c r="EIY13" s="27"/>
      <c r="EIZ13" s="27"/>
      <c r="EJA13" s="27"/>
      <c r="EJB13" s="27"/>
      <c r="EJC13" s="27"/>
      <c r="EJD13" s="27"/>
      <c r="EJE13" s="27"/>
      <c r="EJF13" s="27"/>
      <c r="EJG13" s="27"/>
      <c r="EJH13" s="27"/>
      <c r="EJI13" s="27"/>
      <c r="EJJ13" s="27"/>
      <c r="EJK13" s="27"/>
      <c r="EJL13" s="27"/>
      <c r="EJM13" s="27"/>
      <c r="EJN13" s="27"/>
      <c r="EJO13" s="27"/>
      <c r="EJP13" s="27"/>
      <c r="EJQ13" s="27"/>
      <c r="EJR13" s="27"/>
      <c r="EJS13" s="27"/>
      <c r="EJT13" s="27"/>
      <c r="EJU13" s="27"/>
      <c r="EJV13" s="27"/>
      <c r="EJW13" s="27"/>
      <c r="EJX13" s="27"/>
      <c r="EJY13" s="27"/>
      <c r="EJZ13" s="27"/>
      <c r="EKA13" s="27"/>
      <c r="EKB13" s="27"/>
      <c r="EKC13" s="27"/>
      <c r="EKD13" s="27"/>
      <c r="EKE13" s="27"/>
      <c r="EKF13" s="27"/>
      <c r="EKG13" s="27"/>
      <c r="EKH13" s="27"/>
      <c r="EKI13" s="27"/>
      <c r="EKJ13" s="27"/>
      <c r="EKK13" s="27"/>
      <c r="EKL13" s="27"/>
      <c r="EKM13" s="27"/>
      <c r="EKN13" s="27"/>
      <c r="EKO13" s="27"/>
      <c r="EKP13" s="27"/>
      <c r="EKQ13" s="27"/>
      <c r="EKR13" s="27"/>
      <c r="EKS13" s="27"/>
      <c r="EKT13" s="27"/>
      <c r="EKU13" s="27"/>
      <c r="EKV13" s="27"/>
      <c r="EKW13" s="27"/>
      <c r="EKX13" s="27"/>
      <c r="EKY13" s="27"/>
      <c r="EKZ13" s="27"/>
      <c r="ELA13" s="27"/>
      <c r="ELB13" s="27"/>
      <c r="ELC13" s="27"/>
      <c r="ELD13" s="27"/>
      <c r="ELE13" s="27"/>
      <c r="ELF13" s="27"/>
      <c r="ELG13" s="27"/>
      <c r="ELH13" s="27"/>
      <c r="ELI13" s="27"/>
      <c r="ELJ13" s="27"/>
      <c r="ELK13" s="27"/>
      <c r="ELL13" s="27"/>
      <c r="ELM13" s="27"/>
      <c r="ELN13" s="27"/>
      <c r="ELO13" s="27"/>
      <c r="ELP13" s="27"/>
      <c r="ELQ13" s="27"/>
      <c r="ELR13" s="27"/>
      <c r="ELS13" s="27"/>
      <c r="ELT13" s="27"/>
      <c r="ELU13" s="27"/>
      <c r="ELV13" s="27"/>
      <c r="ELW13" s="27"/>
      <c r="ELX13" s="27"/>
      <c r="ELY13" s="27"/>
      <c r="ELZ13" s="27"/>
      <c r="EMA13" s="27"/>
      <c r="EMB13" s="27"/>
      <c r="EMC13" s="27"/>
      <c r="EMD13" s="27"/>
      <c r="EME13" s="27"/>
      <c r="EMF13" s="27"/>
      <c r="EMG13" s="27"/>
      <c r="EMH13" s="27"/>
      <c r="EMI13" s="27"/>
      <c r="EMJ13" s="27"/>
      <c r="EMK13" s="27"/>
      <c r="EML13" s="27"/>
      <c r="EMM13" s="27"/>
      <c r="EMN13" s="27"/>
      <c r="EMO13" s="27"/>
      <c r="EMP13" s="27"/>
      <c r="EMQ13" s="27"/>
      <c r="EMR13" s="27"/>
      <c r="EMS13" s="27"/>
      <c r="EMT13" s="27"/>
      <c r="EMU13" s="27"/>
      <c r="EMV13" s="27"/>
      <c r="EMW13" s="27"/>
      <c r="EMX13" s="27"/>
      <c r="EMY13" s="27"/>
      <c r="EMZ13" s="27"/>
      <c r="ENA13" s="27"/>
      <c r="ENB13" s="27"/>
      <c r="ENC13" s="27"/>
      <c r="END13" s="27"/>
      <c r="ENE13" s="27"/>
      <c r="ENF13" s="27"/>
      <c r="ENG13" s="27"/>
      <c r="ENH13" s="27"/>
      <c r="ENI13" s="27"/>
      <c r="ENJ13" s="27"/>
      <c r="ENK13" s="27"/>
      <c r="ENL13" s="27"/>
      <c r="ENM13" s="27"/>
      <c r="ENN13" s="27"/>
      <c r="ENO13" s="27"/>
      <c r="ENP13" s="27"/>
      <c r="ENQ13" s="27"/>
      <c r="ENR13" s="27"/>
      <c r="ENS13" s="27"/>
      <c r="ENT13" s="27"/>
      <c r="ENU13" s="27"/>
      <c r="ENV13" s="27"/>
      <c r="ENW13" s="27"/>
      <c r="ENX13" s="27"/>
      <c r="ENY13" s="27"/>
      <c r="ENZ13" s="27"/>
      <c r="EOA13" s="27"/>
      <c r="EOB13" s="27"/>
      <c r="EOC13" s="27"/>
      <c r="EOD13" s="27"/>
      <c r="EOE13" s="27"/>
      <c r="EOF13" s="27"/>
      <c r="EOG13" s="27"/>
      <c r="EOH13" s="27"/>
      <c r="EOI13" s="27"/>
      <c r="EOJ13" s="27"/>
      <c r="EOK13" s="27"/>
      <c r="EOL13" s="27"/>
      <c r="EOM13" s="27"/>
      <c r="EON13" s="27"/>
      <c r="EOO13" s="27"/>
      <c r="EOP13" s="27"/>
      <c r="EOQ13" s="27"/>
      <c r="EOR13" s="27"/>
      <c r="EOS13" s="27"/>
      <c r="EOT13" s="27"/>
      <c r="EOU13" s="27"/>
      <c r="EOV13" s="27"/>
      <c r="EOW13" s="27"/>
      <c r="EOX13" s="27"/>
      <c r="EOY13" s="27"/>
      <c r="EOZ13" s="27"/>
      <c r="EPA13" s="27"/>
      <c r="EPB13" s="27"/>
      <c r="EPC13" s="27"/>
      <c r="EPD13" s="27"/>
      <c r="EPE13" s="27"/>
      <c r="EPF13" s="27"/>
      <c r="EPG13" s="27"/>
      <c r="EPH13" s="27"/>
      <c r="EPI13" s="27"/>
      <c r="EPJ13" s="27"/>
      <c r="EPK13" s="27"/>
      <c r="EPL13" s="27"/>
      <c r="EPM13" s="27"/>
      <c r="EPN13" s="27"/>
      <c r="EPO13" s="27"/>
      <c r="EPP13" s="27"/>
      <c r="EPQ13" s="27"/>
      <c r="EPR13" s="27"/>
      <c r="EPS13" s="27"/>
      <c r="EPT13" s="27"/>
      <c r="EPU13" s="27"/>
      <c r="EPV13" s="27"/>
      <c r="EPW13" s="27"/>
      <c r="EPX13" s="27"/>
      <c r="EPY13" s="27"/>
      <c r="EPZ13" s="27"/>
      <c r="EQA13" s="27"/>
      <c r="EQB13" s="27"/>
      <c r="EQC13" s="27"/>
      <c r="EQD13" s="27"/>
      <c r="EQE13" s="27"/>
      <c r="EQF13" s="27"/>
      <c r="EQG13" s="27"/>
      <c r="EQH13" s="27"/>
      <c r="EQI13" s="27"/>
      <c r="EQJ13" s="27"/>
      <c r="EQK13" s="27"/>
      <c r="EQL13" s="27"/>
      <c r="EQM13" s="27"/>
      <c r="EQN13" s="27"/>
      <c r="EQO13" s="27"/>
      <c r="EQP13" s="27"/>
      <c r="EQQ13" s="27"/>
      <c r="EQR13" s="27"/>
      <c r="EQS13" s="27"/>
      <c r="EQT13" s="27"/>
      <c r="EQU13" s="27"/>
      <c r="EQV13" s="27"/>
      <c r="EQW13" s="27"/>
      <c r="EQX13" s="27"/>
      <c r="EQY13" s="27"/>
      <c r="EQZ13" s="27"/>
      <c r="ERA13" s="27"/>
      <c r="ERB13" s="27"/>
      <c r="ERC13" s="27"/>
      <c r="ERD13" s="27"/>
      <c r="ERE13" s="27"/>
      <c r="ERF13" s="27"/>
      <c r="ERG13" s="27"/>
      <c r="ERH13" s="27"/>
      <c r="ERI13" s="27"/>
      <c r="ERJ13" s="27"/>
      <c r="ERK13" s="27"/>
      <c r="ERL13" s="27"/>
      <c r="ERM13" s="27"/>
      <c r="ERN13" s="27"/>
      <c r="ERO13" s="27"/>
      <c r="ERP13" s="27"/>
      <c r="ERQ13" s="27"/>
      <c r="ERR13" s="27"/>
      <c r="ERS13" s="27"/>
      <c r="ERT13" s="27"/>
      <c r="ERU13" s="27"/>
      <c r="ERV13" s="27"/>
      <c r="ERW13" s="27"/>
      <c r="ERX13" s="27"/>
      <c r="ERY13" s="27"/>
      <c r="ERZ13" s="27"/>
      <c r="ESA13" s="27"/>
      <c r="ESB13" s="27"/>
      <c r="ESC13" s="27"/>
      <c r="ESD13" s="27"/>
      <c r="ESE13" s="27"/>
      <c r="ESF13" s="27"/>
      <c r="ESG13" s="27"/>
      <c r="ESH13" s="27"/>
      <c r="ESI13" s="27"/>
      <c r="ESJ13" s="27"/>
      <c r="ESK13" s="27"/>
      <c r="ESL13" s="27"/>
      <c r="ESM13" s="27"/>
      <c r="ESN13" s="27"/>
      <c r="ESO13" s="27"/>
      <c r="ESP13" s="27"/>
      <c r="ESQ13" s="27"/>
      <c r="ESR13" s="27"/>
      <c r="ESS13" s="27"/>
      <c r="EST13" s="27"/>
      <c r="ESU13" s="27"/>
      <c r="ESV13" s="27"/>
      <c r="ESW13" s="27"/>
      <c r="ESX13" s="27"/>
      <c r="ESY13" s="27"/>
      <c r="ESZ13" s="27"/>
      <c r="ETA13" s="27"/>
      <c r="ETB13" s="27"/>
      <c r="ETC13" s="27"/>
      <c r="ETD13" s="27"/>
      <c r="ETE13" s="27"/>
      <c r="ETF13" s="27"/>
      <c r="ETG13" s="27"/>
      <c r="ETH13" s="27"/>
      <c r="ETI13" s="27"/>
      <c r="ETJ13" s="27"/>
      <c r="ETK13" s="27"/>
      <c r="ETL13" s="27"/>
      <c r="ETM13" s="27"/>
      <c r="ETN13" s="27"/>
      <c r="ETO13" s="27"/>
      <c r="ETP13" s="27"/>
      <c r="ETQ13" s="27"/>
      <c r="ETR13" s="27"/>
      <c r="ETS13" s="27"/>
      <c r="ETT13" s="27"/>
      <c r="ETU13" s="27"/>
      <c r="ETV13" s="27"/>
      <c r="ETW13" s="27"/>
      <c r="ETX13" s="27"/>
      <c r="ETY13" s="27"/>
      <c r="ETZ13" s="27"/>
      <c r="EUA13" s="27"/>
      <c r="EUB13" s="27"/>
      <c r="EUC13" s="27"/>
      <c r="EUD13" s="27"/>
      <c r="EUE13" s="27"/>
      <c r="EUF13" s="27"/>
      <c r="EUG13" s="27"/>
      <c r="EUH13" s="27"/>
      <c r="EUI13" s="27"/>
      <c r="EUJ13" s="27"/>
      <c r="EUK13" s="27"/>
      <c r="EUL13" s="27"/>
      <c r="EUM13" s="27"/>
      <c r="EUN13" s="27"/>
      <c r="EUO13" s="27"/>
      <c r="EUP13" s="27"/>
      <c r="EUQ13" s="27"/>
      <c r="EUR13" s="27"/>
      <c r="EUS13" s="27"/>
      <c r="EUT13" s="27"/>
      <c r="EUU13" s="27"/>
      <c r="EUV13" s="27"/>
      <c r="EUW13" s="27"/>
      <c r="EUX13" s="27"/>
      <c r="EUY13" s="27"/>
      <c r="EUZ13" s="27"/>
      <c r="EVA13" s="27"/>
      <c r="EVB13" s="27"/>
      <c r="EVC13" s="27"/>
      <c r="EVD13" s="27"/>
      <c r="EVE13" s="27"/>
      <c r="EVF13" s="27"/>
      <c r="EVG13" s="27"/>
      <c r="EVH13" s="27"/>
      <c r="EVI13" s="27"/>
      <c r="EVJ13" s="27"/>
      <c r="EVK13" s="27"/>
      <c r="EVL13" s="27"/>
      <c r="EVM13" s="27"/>
      <c r="EVN13" s="27"/>
      <c r="EVO13" s="27"/>
      <c r="EVP13" s="27"/>
      <c r="EVQ13" s="27"/>
      <c r="EVR13" s="27"/>
      <c r="EVS13" s="27"/>
      <c r="EVT13" s="27"/>
      <c r="EVU13" s="27"/>
      <c r="EVV13" s="27"/>
      <c r="EVW13" s="27"/>
      <c r="EVX13" s="27"/>
      <c r="EVY13" s="27"/>
      <c r="EVZ13" s="27"/>
      <c r="EWA13" s="27"/>
      <c r="EWB13" s="27"/>
      <c r="EWC13" s="27"/>
      <c r="EWD13" s="27"/>
      <c r="EWE13" s="27"/>
      <c r="EWF13" s="27"/>
      <c r="EWG13" s="27"/>
      <c r="EWH13" s="27"/>
      <c r="EWI13" s="27"/>
      <c r="EWJ13" s="27"/>
      <c r="EWK13" s="27"/>
      <c r="EWL13" s="27"/>
      <c r="EWM13" s="27"/>
      <c r="EWN13" s="27"/>
      <c r="EWO13" s="27"/>
      <c r="EWP13" s="27"/>
      <c r="EWQ13" s="27"/>
      <c r="EWR13" s="27"/>
      <c r="EWS13" s="27"/>
      <c r="EWT13" s="27"/>
      <c r="EWU13" s="27"/>
      <c r="EWV13" s="27"/>
      <c r="EWW13" s="27"/>
      <c r="EWX13" s="27"/>
      <c r="EWY13" s="27"/>
      <c r="EWZ13" s="27"/>
      <c r="EXA13" s="27"/>
      <c r="EXB13" s="27"/>
      <c r="EXC13" s="27"/>
      <c r="EXD13" s="27"/>
      <c r="EXE13" s="27"/>
      <c r="EXF13" s="27"/>
      <c r="EXG13" s="27"/>
      <c r="EXH13" s="27"/>
      <c r="EXI13" s="27"/>
      <c r="EXJ13" s="27"/>
      <c r="EXK13" s="27"/>
      <c r="EXL13" s="27"/>
      <c r="EXM13" s="27"/>
      <c r="EXN13" s="27"/>
      <c r="EXO13" s="27"/>
      <c r="EXP13" s="27"/>
      <c r="EXQ13" s="27"/>
      <c r="EXR13" s="27"/>
      <c r="EXS13" s="27"/>
      <c r="EXT13" s="27"/>
      <c r="EXU13" s="27"/>
      <c r="EXV13" s="27"/>
      <c r="EXW13" s="27"/>
      <c r="EXX13" s="27"/>
      <c r="EXY13" s="27"/>
      <c r="EXZ13" s="27"/>
      <c r="EYA13" s="27"/>
      <c r="EYB13" s="27"/>
      <c r="EYC13" s="27"/>
      <c r="EYD13" s="27"/>
      <c r="EYE13" s="27"/>
      <c r="EYF13" s="27"/>
      <c r="EYG13" s="27"/>
      <c r="EYH13" s="27"/>
      <c r="EYI13" s="27"/>
      <c r="EYJ13" s="27"/>
      <c r="EYK13" s="27"/>
      <c r="EYL13" s="27"/>
      <c r="EYM13" s="27"/>
      <c r="EYN13" s="27"/>
      <c r="EYO13" s="27"/>
      <c r="EYP13" s="27"/>
      <c r="EYQ13" s="27"/>
      <c r="EYR13" s="27"/>
      <c r="EYS13" s="27"/>
      <c r="EYT13" s="27"/>
      <c r="EYU13" s="27"/>
      <c r="EYV13" s="27"/>
      <c r="EYW13" s="27"/>
      <c r="EYX13" s="27"/>
      <c r="EYY13" s="27"/>
      <c r="EYZ13" s="27"/>
      <c r="EZA13" s="27"/>
      <c r="EZB13" s="27"/>
      <c r="EZC13" s="27"/>
      <c r="EZD13" s="27"/>
      <c r="EZE13" s="27"/>
      <c r="EZF13" s="27"/>
      <c r="EZG13" s="27"/>
      <c r="EZH13" s="27"/>
      <c r="EZI13" s="27"/>
      <c r="EZJ13" s="27"/>
      <c r="EZK13" s="27"/>
      <c r="EZL13" s="27"/>
      <c r="EZM13" s="27"/>
      <c r="EZN13" s="27"/>
      <c r="EZO13" s="27"/>
      <c r="EZP13" s="27"/>
      <c r="EZQ13" s="27"/>
      <c r="EZR13" s="27"/>
      <c r="EZS13" s="27"/>
      <c r="EZT13" s="27"/>
      <c r="EZU13" s="27"/>
      <c r="EZV13" s="27"/>
      <c r="EZW13" s="27"/>
      <c r="EZX13" s="27"/>
      <c r="EZY13" s="27"/>
      <c r="EZZ13" s="27"/>
      <c r="FAA13" s="27"/>
      <c r="FAB13" s="27"/>
      <c r="FAC13" s="27"/>
      <c r="FAD13" s="27"/>
      <c r="FAE13" s="27"/>
      <c r="FAF13" s="27"/>
      <c r="FAG13" s="27"/>
      <c r="FAH13" s="27"/>
      <c r="FAI13" s="27"/>
      <c r="FAJ13" s="27"/>
      <c r="FAK13" s="27"/>
      <c r="FAL13" s="27"/>
      <c r="FAM13" s="27"/>
      <c r="FAN13" s="27"/>
      <c r="FAO13" s="27"/>
      <c r="FAP13" s="27"/>
      <c r="FAQ13" s="27"/>
      <c r="FAR13" s="27"/>
      <c r="FAS13" s="27"/>
      <c r="FAT13" s="27"/>
      <c r="FAU13" s="27"/>
      <c r="FAV13" s="27"/>
      <c r="FAW13" s="27"/>
      <c r="FAX13" s="27"/>
      <c r="FAY13" s="27"/>
      <c r="FAZ13" s="27"/>
      <c r="FBA13" s="27"/>
      <c r="FBB13" s="27"/>
      <c r="FBC13" s="27"/>
      <c r="FBD13" s="27"/>
      <c r="FBE13" s="27"/>
      <c r="FBF13" s="27"/>
      <c r="FBG13" s="27"/>
      <c r="FBH13" s="27"/>
      <c r="FBI13" s="27"/>
      <c r="FBJ13" s="27"/>
      <c r="FBK13" s="27"/>
      <c r="FBL13" s="27"/>
      <c r="FBM13" s="27"/>
      <c r="FBN13" s="27"/>
      <c r="FBO13" s="27"/>
      <c r="FBP13" s="27"/>
      <c r="FBQ13" s="27"/>
      <c r="FBR13" s="27"/>
      <c r="FBS13" s="27"/>
      <c r="FBT13" s="27"/>
      <c r="FBU13" s="27"/>
      <c r="FBV13" s="27"/>
      <c r="FBW13" s="27"/>
      <c r="FBX13" s="27"/>
      <c r="FBY13" s="27"/>
      <c r="FBZ13" s="27"/>
      <c r="FCA13" s="27"/>
      <c r="FCB13" s="27"/>
      <c r="FCC13" s="27"/>
      <c r="FCD13" s="27"/>
      <c r="FCE13" s="27"/>
      <c r="FCF13" s="27"/>
      <c r="FCG13" s="27"/>
      <c r="FCH13" s="27"/>
      <c r="FCI13" s="27"/>
      <c r="FCJ13" s="27"/>
      <c r="FCK13" s="27"/>
      <c r="FCL13" s="27"/>
      <c r="FCM13" s="27"/>
      <c r="FCN13" s="27"/>
      <c r="FCO13" s="27"/>
      <c r="FCP13" s="27"/>
      <c r="FCQ13" s="27"/>
      <c r="FCR13" s="27"/>
      <c r="FCS13" s="27"/>
      <c r="FCT13" s="27"/>
      <c r="FCU13" s="27"/>
      <c r="FCV13" s="27"/>
      <c r="FCW13" s="27"/>
      <c r="FCX13" s="27"/>
      <c r="FCY13" s="27"/>
      <c r="FCZ13" s="27"/>
      <c r="FDA13" s="27"/>
      <c r="FDB13" s="27"/>
      <c r="FDC13" s="27"/>
      <c r="FDD13" s="27"/>
      <c r="FDE13" s="27"/>
      <c r="FDF13" s="27"/>
      <c r="FDG13" s="27"/>
      <c r="FDH13" s="27"/>
      <c r="FDI13" s="27"/>
      <c r="FDJ13" s="27"/>
      <c r="FDK13" s="27"/>
      <c r="FDL13" s="27"/>
      <c r="FDM13" s="27"/>
      <c r="FDN13" s="27"/>
      <c r="FDO13" s="27"/>
      <c r="FDP13" s="27"/>
      <c r="FDQ13" s="27"/>
      <c r="FDR13" s="27"/>
      <c r="FDS13" s="27"/>
      <c r="FDT13" s="27"/>
      <c r="FDU13" s="27"/>
      <c r="FDV13" s="27"/>
      <c r="FDW13" s="27"/>
      <c r="FDX13" s="27"/>
      <c r="FDY13" s="27"/>
      <c r="FDZ13" s="27"/>
      <c r="FEA13" s="27"/>
      <c r="FEB13" s="27"/>
      <c r="FEC13" s="27"/>
      <c r="FED13" s="27"/>
      <c r="FEE13" s="27"/>
      <c r="FEF13" s="27"/>
      <c r="FEG13" s="27"/>
      <c r="FEH13" s="27"/>
      <c r="FEI13" s="27"/>
      <c r="FEJ13" s="27"/>
      <c r="FEK13" s="27"/>
      <c r="FEL13" s="27"/>
      <c r="FEM13" s="27"/>
      <c r="FEN13" s="27"/>
      <c r="FEO13" s="27"/>
      <c r="FEP13" s="27"/>
      <c r="FEQ13" s="27"/>
      <c r="FER13" s="27"/>
      <c r="FES13" s="27"/>
      <c r="FET13" s="27"/>
      <c r="FEU13" s="27"/>
      <c r="FEV13" s="27"/>
      <c r="FEW13" s="27"/>
      <c r="FEX13" s="27"/>
      <c r="FEY13" s="27"/>
      <c r="FEZ13" s="27"/>
      <c r="FFA13" s="27"/>
      <c r="FFB13" s="27"/>
      <c r="FFC13" s="27"/>
      <c r="FFD13" s="27"/>
      <c r="FFE13" s="27"/>
      <c r="FFF13" s="27"/>
      <c r="FFG13" s="27"/>
      <c r="FFH13" s="27"/>
      <c r="FFI13" s="27"/>
      <c r="FFJ13" s="27"/>
      <c r="FFK13" s="27"/>
      <c r="FFL13" s="27"/>
      <c r="FFM13" s="27"/>
      <c r="FFN13" s="27"/>
      <c r="FFO13" s="27"/>
      <c r="FFP13" s="27"/>
      <c r="FFQ13" s="27"/>
      <c r="FFR13" s="27"/>
      <c r="FFS13" s="27"/>
      <c r="FFT13" s="27"/>
      <c r="FFU13" s="27"/>
      <c r="FFV13" s="27"/>
      <c r="FFW13" s="27"/>
      <c r="FFX13" s="27"/>
      <c r="FFY13" s="27"/>
      <c r="FFZ13" s="27"/>
      <c r="FGA13" s="27"/>
      <c r="FGB13" s="27"/>
      <c r="FGC13" s="27"/>
      <c r="FGD13" s="27"/>
      <c r="FGE13" s="27"/>
      <c r="FGF13" s="27"/>
      <c r="FGG13" s="27"/>
      <c r="FGH13" s="27"/>
      <c r="FGI13" s="27"/>
      <c r="FGJ13" s="27"/>
      <c r="FGK13" s="27"/>
      <c r="FGL13" s="27"/>
      <c r="FGM13" s="27"/>
      <c r="FGN13" s="27"/>
      <c r="FGO13" s="27"/>
      <c r="FGP13" s="27"/>
      <c r="FGQ13" s="27"/>
      <c r="FGR13" s="27"/>
      <c r="FGS13" s="27"/>
      <c r="FGT13" s="27"/>
      <c r="FGU13" s="27"/>
      <c r="FGV13" s="27"/>
      <c r="FGW13" s="27"/>
      <c r="FGX13" s="27"/>
      <c r="FGY13" s="27"/>
      <c r="FGZ13" s="27"/>
      <c r="FHA13" s="27"/>
      <c r="FHB13" s="27"/>
      <c r="FHC13" s="27"/>
      <c r="FHD13" s="27"/>
      <c r="FHE13" s="27"/>
      <c r="FHF13" s="27"/>
      <c r="FHG13" s="27"/>
      <c r="FHH13" s="27"/>
      <c r="FHI13" s="27"/>
      <c r="FHJ13" s="27"/>
      <c r="FHK13" s="27"/>
      <c r="FHL13" s="27"/>
      <c r="FHM13" s="27"/>
      <c r="FHN13" s="27"/>
      <c r="FHO13" s="27"/>
      <c r="FHP13" s="27"/>
      <c r="FHQ13" s="27"/>
      <c r="FHR13" s="27"/>
      <c r="FHS13" s="27"/>
      <c r="FHT13" s="27"/>
      <c r="FHU13" s="27"/>
      <c r="FHV13" s="27"/>
      <c r="FHW13" s="27"/>
      <c r="FHX13" s="27"/>
      <c r="FHY13" s="27"/>
      <c r="FHZ13" s="27"/>
      <c r="FIA13" s="27"/>
      <c r="FIB13" s="27"/>
      <c r="FIC13" s="27"/>
      <c r="FID13" s="27"/>
      <c r="FIE13" s="27"/>
      <c r="FIF13" s="27"/>
      <c r="FIG13" s="27"/>
      <c r="FIH13" s="27"/>
      <c r="FII13" s="27"/>
      <c r="FIJ13" s="27"/>
      <c r="FIK13" s="27"/>
      <c r="FIL13" s="27"/>
      <c r="FIM13" s="27"/>
      <c r="FIN13" s="27"/>
      <c r="FIO13" s="27"/>
      <c r="FIP13" s="27"/>
      <c r="FIQ13" s="27"/>
      <c r="FIR13" s="27"/>
      <c r="FIS13" s="27"/>
      <c r="FIT13" s="27"/>
      <c r="FIU13" s="27"/>
      <c r="FIV13" s="27"/>
      <c r="FIW13" s="27"/>
      <c r="FIX13" s="27"/>
      <c r="FIY13" s="27"/>
      <c r="FIZ13" s="27"/>
      <c r="FJA13" s="27"/>
      <c r="FJB13" s="27"/>
      <c r="FJC13" s="27"/>
      <c r="FJD13" s="27"/>
      <c r="FJE13" s="27"/>
      <c r="FJF13" s="27"/>
      <c r="FJG13" s="27"/>
      <c r="FJH13" s="27"/>
      <c r="FJI13" s="27"/>
      <c r="FJJ13" s="27"/>
      <c r="FJK13" s="27"/>
      <c r="FJL13" s="27"/>
      <c r="FJM13" s="27"/>
      <c r="FJN13" s="27"/>
      <c r="FJO13" s="27"/>
      <c r="FJP13" s="27"/>
      <c r="FJQ13" s="27"/>
      <c r="FJR13" s="27"/>
      <c r="FJS13" s="27"/>
      <c r="FJT13" s="27"/>
      <c r="FJU13" s="27"/>
      <c r="FJV13" s="27"/>
      <c r="FJW13" s="27"/>
      <c r="FJX13" s="27"/>
      <c r="FJY13" s="27"/>
      <c r="FJZ13" s="27"/>
      <c r="FKA13" s="27"/>
      <c r="FKB13" s="27"/>
      <c r="FKC13" s="27"/>
      <c r="FKD13" s="27"/>
      <c r="FKE13" s="27"/>
      <c r="FKF13" s="27"/>
      <c r="FKG13" s="27"/>
      <c r="FKH13" s="27"/>
      <c r="FKI13" s="27"/>
      <c r="FKJ13" s="27"/>
      <c r="FKK13" s="27"/>
      <c r="FKL13" s="27"/>
      <c r="FKM13" s="27"/>
      <c r="FKN13" s="27"/>
      <c r="FKO13" s="27"/>
      <c r="FKP13" s="27"/>
      <c r="FKQ13" s="27"/>
      <c r="FKR13" s="27"/>
      <c r="FKS13" s="27"/>
      <c r="FKT13" s="27"/>
      <c r="FKU13" s="27"/>
      <c r="FKV13" s="27"/>
      <c r="FKW13" s="27"/>
      <c r="FKX13" s="27"/>
      <c r="FKY13" s="27"/>
      <c r="FKZ13" s="27"/>
      <c r="FLA13" s="27"/>
      <c r="FLB13" s="27"/>
      <c r="FLC13" s="27"/>
      <c r="FLD13" s="27"/>
      <c r="FLE13" s="27"/>
      <c r="FLF13" s="27"/>
      <c r="FLG13" s="27"/>
      <c r="FLH13" s="27"/>
      <c r="FLI13" s="27"/>
      <c r="FLJ13" s="27"/>
      <c r="FLK13" s="27"/>
      <c r="FLL13" s="27"/>
      <c r="FLM13" s="27"/>
      <c r="FLN13" s="27"/>
      <c r="FLO13" s="27"/>
      <c r="FLP13" s="27"/>
      <c r="FLQ13" s="27"/>
      <c r="FLR13" s="27"/>
      <c r="FLS13" s="27"/>
      <c r="FLT13" s="27"/>
      <c r="FLU13" s="27"/>
      <c r="FLV13" s="27"/>
      <c r="FLW13" s="27"/>
      <c r="FLX13" s="27"/>
      <c r="FLY13" s="27"/>
      <c r="FLZ13" s="27"/>
      <c r="FMA13" s="27"/>
      <c r="FMB13" s="27"/>
      <c r="FMC13" s="27"/>
      <c r="FMD13" s="27"/>
      <c r="FME13" s="27"/>
      <c r="FMF13" s="27"/>
      <c r="FMG13" s="27"/>
      <c r="FMH13" s="27"/>
      <c r="FMI13" s="27"/>
      <c r="FMJ13" s="27"/>
      <c r="FMK13" s="27"/>
      <c r="FML13" s="27"/>
      <c r="FMM13" s="27"/>
      <c r="FMN13" s="27"/>
      <c r="FMO13" s="27"/>
      <c r="FMP13" s="27"/>
      <c r="FMQ13" s="27"/>
      <c r="FMR13" s="27"/>
      <c r="FMS13" s="27"/>
      <c r="FMT13" s="27"/>
      <c r="FMU13" s="27"/>
      <c r="FMV13" s="27"/>
      <c r="FMW13" s="27"/>
      <c r="FMX13" s="27"/>
      <c r="FMY13" s="27"/>
      <c r="FMZ13" s="27"/>
      <c r="FNA13" s="27"/>
      <c r="FNB13" s="27"/>
      <c r="FNC13" s="27"/>
      <c r="FND13" s="27"/>
      <c r="FNE13" s="27"/>
      <c r="FNF13" s="27"/>
      <c r="FNG13" s="27"/>
      <c r="FNH13" s="27"/>
      <c r="FNI13" s="27"/>
      <c r="FNJ13" s="27"/>
      <c r="FNK13" s="27"/>
      <c r="FNL13" s="27"/>
      <c r="FNM13" s="27"/>
      <c r="FNN13" s="27"/>
      <c r="FNO13" s="27"/>
      <c r="FNP13" s="27"/>
      <c r="FNQ13" s="27"/>
      <c r="FNR13" s="27"/>
      <c r="FNS13" s="27"/>
      <c r="FNT13" s="27"/>
      <c r="FNU13" s="27"/>
      <c r="FNV13" s="27"/>
      <c r="FNW13" s="27"/>
      <c r="FNX13" s="27"/>
      <c r="FNY13" s="27"/>
      <c r="FNZ13" s="27"/>
      <c r="FOA13" s="27"/>
      <c r="FOB13" s="27"/>
      <c r="FOC13" s="27"/>
      <c r="FOD13" s="27"/>
      <c r="FOE13" s="27"/>
      <c r="FOF13" s="27"/>
      <c r="FOG13" s="27"/>
      <c r="FOH13" s="27"/>
      <c r="FOI13" s="27"/>
      <c r="FOJ13" s="27"/>
      <c r="FOK13" s="27"/>
      <c r="FOL13" s="27"/>
      <c r="FOM13" s="27"/>
      <c r="FON13" s="27"/>
      <c r="FOO13" s="27"/>
      <c r="FOP13" s="27"/>
      <c r="FOQ13" s="27"/>
      <c r="FOR13" s="27"/>
      <c r="FOS13" s="27"/>
      <c r="FOT13" s="27"/>
      <c r="FOU13" s="27"/>
      <c r="FOV13" s="27"/>
      <c r="FOW13" s="27"/>
      <c r="FOX13" s="27"/>
      <c r="FOY13" s="27"/>
      <c r="FOZ13" s="27"/>
      <c r="FPA13" s="27"/>
      <c r="FPB13" s="27"/>
      <c r="FPC13" s="27"/>
      <c r="FPD13" s="27"/>
      <c r="FPE13" s="27"/>
      <c r="FPF13" s="27"/>
      <c r="FPG13" s="27"/>
      <c r="FPH13" s="27"/>
      <c r="FPI13" s="27"/>
      <c r="FPJ13" s="27"/>
      <c r="FPK13" s="27"/>
      <c r="FPL13" s="27"/>
      <c r="FPM13" s="27"/>
      <c r="FPN13" s="27"/>
      <c r="FPO13" s="27"/>
      <c r="FPP13" s="27"/>
      <c r="FPQ13" s="27"/>
      <c r="FPR13" s="27"/>
      <c r="FPS13" s="27"/>
      <c r="FPT13" s="27"/>
      <c r="FPU13" s="27"/>
      <c r="FPV13" s="27"/>
      <c r="FPW13" s="27"/>
      <c r="FPX13" s="27"/>
      <c r="FPY13" s="27"/>
      <c r="FPZ13" s="27"/>
      <c r="FQA13" s="27"/>
      <c r="FQB13" s="27"/>
      <c r="FQC13" s="27"/>
      <c r="FQD13" s="27"/>
      <c r="FQE13" s="27"/>
      <c r="FQF13" s="27"/>
      <c r="FQG13" s="27"/>
      <c r="FQH13" s="27"/>
      <c r="FQI13" s="27"/>
      <c r="FQJ13" s="27"/>
      <c r="FQK13" s="27"/>
      <c r="FQL13" s="27"/>
      <c r="FQM13" s="27"/>
      <c r="FQN13" s="27"/>
      <c r="FQO13" s="27"/>
      <c r="FQP13" s="27"/>
      <c r="FQQ13" s="27"/>
      <c r="FQR13" s="27"/>
      <c r="FQS13" s="27"/>
      <c r="FQT13" s="27"/>
      <c r="FQU13" s="27"/>
      <c r="FQV13" s="27"/>
      <c r="FQW13" s="27"/>
      <c r="FQX13" s="27"/>
      <c r="FQY13" s="27"/>
      <c r="FQZ13" s="27"/>
      <c r="FRA13" s="27"/>
      <c r="FRB13" s="27"/>
      <c r="FRC13" s="27"/>
      <c r="FRD13" s="27"/>
      <c r="FRE13" s="27"/>
      <c r="FRF13" s="27"/>
      <c r="FRG13" s="27"/>
      <c r="FRH13" s="27"/>
      <c r="FRI13" s="27"/>
      <c r="FRJ13" s="27"/>
      <c r="FRK13" s="27"/>
      <c r="FRL13" s="27"/>
      <c r="FRM13" s="27"/>
      <c r="FRN13" s="27"/>
      <c r="FRO13" s="27"/>
      <c r="FRP13" s="27"/>
      <c r="FRQ13" s="27"/>
      <c r="FRR13" s="27"/>
      <c r="FRS13" s="27"/>
      <c r="FRT13" s="27"/>
      <c r="FRU13" s="27"/>
      <c r="FRV13" s="27"/>
      <c r="FRW13" s="27"/>
      <c r="FRX13" s="27"/>
      <c r="FRY13" s="27"/>
      <c r="FRZ13" s="27"/>
      <c r="FSA13" s="27"/>
      <c r="FSB13" s="27"/>
      <c r="FSC13" s="27"/>
      <c r="FSD13" s="27"/>
      <c r="FSE13" s="27"/>
      <c r="FSF13" s="27"/>
      <c r="FSG13" s="27"/>
      <c r="FSH13" s="27"/>
      <c r="FSI13" s="27"/>
      <c r="FSJ13" s="27"/>
      <c r="FSK13" s="27"/>
      <c r="FSL13" s="27"/>
      <c r="FSM13" s="27"/>
      <c r="FSN13" s="27"/>
      <c r="FSO13" s="27"/>
      <c r="FSP13" s="27"/>
      <c r="FSQ13" s="27"/>
      <c r="FSR13" s="27"/>
      <c r="FSS13" s="27"/>
      <c r="FST13" s="27"/>
      <c r="FSU13" s="27"/>
      <c r="FSV13" s="27"/>
      <c r="FSW13" s="27"/>
      <c r="FSX13" s="27"/>
      <c r="FSY13" s="27"/>
      <c r="FSZ13" s="27"/>
      <c r="FTA13" s="27"/>
      <c r="FTB13" s="27"/>
      <c r="FTC13" s="27"/>
      <c r="FTD13" s="27"/>
      <c r="FTE13" s="27"/>
      <c r="FTF13" s="27"/>
      <c r="FTG13" s="27"/>
      <c r="FTH13" s="27"/>
      <c r="FTI13" s="27"/>
      <c r="FTJ13" s="27"/>
      <c r="FTK13" s="27"/>
      <c r="FTL13" s="27"/>
      <c r="FTM13" s="27"/>
      <c r="FTN13" s="27"/>
      <c r="FTO13" s="27"/>
      <c r="FTP13" s="27"/>
      <c r="FTQ13" s="27"/>
      <c r="FTR13" s="27"/>
      <c r="FTS13" s="27"/>
      <c r="FTT13" s="27"/>
      <c r="FTU13" s="27"/>
      <c r="FTV13" s="27"/>
      <c r="FTW13" s="27"/>
      <c r="FTX13" s="27"/>
      <c r="FTY13" s="27"/>
      <c r="FTZ13" s="27"/>
      <c r="FUA13" s="27"/>
      <c r="FUB13" s="27"/>
      <c r="FUC13" s="27"/>
      <c r="FUD13" s="27"/>
      <c r="FUE13" s="27"/>
      <c r="FUF13" s="27"/>
      <c r="FUG13" s="27"/>
      <c r="FUH13" s="27"/>
      <c r="FUI13" s="27"/>
      <c r="FUJ13" s="27"/>
      <c r="FUK13" s="27"/>
      <c r="FUL13" s="27"/>
      <c r="FUM13" s="27"/>
      <c r="FUN13" s="27"/>
      <c r="FUO13" s="27"/>
      <c r="FUP13" s="27"/>
      <c r="FUQ13" s="27"/>
      <c r="FUR13" s="27"/>
      <c r="FUS13" s="27"/>
      <c r="FUT13" s="27"/>
      <c r="FUU13" s="27"/>
      <c r="FUV13" s="27"/>
      <c r="FUW13" s="27"/>
      <c r="FUX13" s="27"/>
      <c r="FUY13" s="27"/>
      <c r="FUZ13" s="27"/>
      <c r="FVA13" s="27"/>
      <c r="FVB13" s="27"/>
      <c r="FVC13" s="27"/>
      <c r="FVD13" s="27"/>
      <c r="FVE13" s="27"/>
      <c r="FVF13" s="27"/>
      <c r="FVG13" s="27"/>
      <c r="FVH13" s="27"/>
      <c r="FVI13" s="27"/>
      <c r="FVJ13" s="27"/>
      <c r="FVK13" s="27"/>
      <c r="FVL13" s="27"/>
      <c r="FVM13" s="27"/>
      <c r="FVN13" s="27"/>
      <c r="FVO13" s="27"/>
      <c r="FVP13" s="27"/>
      <c r="FVQ13" s="27"/>
      <c r="FVR13" s="27"/>
      <c r="FVS13" s="27"/>
      <c r="FVT13" s="27"/>
      <c r="FVU13" s="27"/>
      <c r="FVV13" s="27"/>
      <c r="FVW13" s="27"/>
      <c r="FVX13" s="27"/>
      <c r="FVY13" s="27"/>
      <c r="FVZ13" s="27"/>
      <c r="FWA13" s="27"/>
      <c r="FWB13" s="27"/>
      <c r="FWC13" s="27"/>
      <c r="FWD13" s="27"/>
      <c r="FWE13" s="27"/>
      <c r="FWF13" s="27"/>
      <c r="FWG13" s="27"/>
      <c r="FWH13" s="27"/>
      <c r="FWI13" s="27"/>
      <c r="FWJ13" s="27"/>
      <c r="FWK13" s="27"/>
      <c r="FWL13" s="27"/>
      <c r="FWM13" s="27"/>
      <c r="FWN13" s="27"/>
      <c r="FWO13" s="27"/>
      <c r="FWP13" s="27"/>
      <c r="FWQ13" s="27"/>
      <c r="FWR13" s="27"/>
      <c r="FWS13" s="27"/>
      <c r="FWT13" s="27"/>
      <c r="FWU13" s="27"/>
      <c r="FWV13" s="27"/>
      <c r="FWW13" s="27"/>
      <c r="FWX13" s="27"/>
      <c r="FWY13" s="27"/>
      <c r="FWZ13" s="27"/>
      <c r="FXA13" s="27"/>
      <c r="FXB13" s="27"/>
      <c r="FXC13" s="27"/>
      <c r="FXD13" s="27"/>
      <c r="FXE13" s="27"/>
      <c r="FXF13" s="27"/>
      <c r="FXG13" s="27"/>
      <c r="FXH13" s="27"/>
      <c r="FXI13" s="27"/>
      <c r="FXJ13" s="27"/>
      <c r="FXK13" s="27"/>
      <c r="FXL13" s="27"/>
      <c r="FXM13" s="27"/>
      <c r="FXN13" s="27"/>
      <c r="FXO13" s="27"/>
      <c r="FXP13" s="27"/>
      <c r="FXQ13" s="27"/>
      <c r="FXR13" s="27"/>
      <c r="FXS13" s="27"/>
      <c r="FXT13" s="27"/>
      <c r="FXU13" s="27"/>
      <c r="FXV13" s="27"/>
      <c r="FXW13" s="27"/>
      <c r="FXX13" s="27"/>
      <c r="FXY13" s="27"/>
      <c r="FXZ13" s="27"/>
      <c r="FYA13" s="27"/>
      <c r="FYB13" s="27"/>
      <c r="FYC13" s="27"/>
      <c r="FYD13" s="27"/>
      <c r="FYE13" s="27"/>
      <c r="FYF13" s="27"/>
      <c r="FYG13" s="27"/>
      <c r="FYH13" s="27"/>
      <c r="FYI13" s="27"/>
      <c r="FYJ13" s="27"/>
      <c r="FYK13" s="27"/>
      <c r="FYL13" s="27"/>
      <c r="FYM13" s="27"/>
      <c r="FYN13" s="27"/>
      <c r="FYO13" s="27"/>
      <c r="FYP13" s="27"/>
      <c r="FYQ13" s="27"/>
      <c r="FYR13" s="27"/>
      <c r="FYS13" s="27"/>
      <c r="FYT13" s="27"/>
      <c r="FYU13" s="27"/>
      <c r="FYV13" s="27"/>
      <c r="FYW13" s="27"/>
      <c r="FYX13" s="27"/>
      <c r="FYY13" s="27"/>
      <c r="FYZ13" s="27"/>
      <c r="FZA13" s="27"/>
      <c r="FZB13" s="27"/>
      <c r="FZC13" s="27"/>
      <c r="FZD13" s="27"/>
      <c r="FZE13" s="27"/>
      <c r="FZF13" s="27"/>
      <c r="FZG13" s="27"/>
      <c r="FZH13" s="27"/>
      <c r="FZI13" s="27"/>
      <c r="FZJ13" s="27"/>
      <c r="FZK13" s="27"/>
      <c r="FZL13" s="27"/>
      <c r="FZM13" s="27"/>
      <c r="FZN13" s="27"/>
      <c r="FZO13" s="27"/>
      <c r="FZP13" s="27"/>
      <c r="FZQ13" s="27"/>
      <c r="FZR13" s="27"/>
      <c r="FZS13" s="27"/>
      <c r="FZT13" s="27"/>
      <c r="FZU13" s="27"/>
      <c r="FZV13" s="27"/>
      <c r="FZW13" s="27"/>
      <c r="FZX13" s="27"/>
      <c r="FZY13" s="27"/>
      <c r="FZZ13" s="27"/>
      <c r="GAA13" s="27"/>
      <c r="GAB13" s="27"/>
      <c r="GAC13" s="27"/>
      <c r="GAD13" s="27"/>
      <c r="GAE13" s="27"/>
      <c r="GAF13" s="27"/>
      <c r="GAG13" s="27"/>
      <c r="GAH13" s="27"/>
      <c r="GAI13" s="27"/>
      <c r="GAJ13" s="27"/>
      <c r="GAK13" s="27"/>
      <c r="GAL13" s="27"/>
      <c r="GAM13" s="27"/>
      <c r="GAN13" s="27"/>
      <c r="GAO13" s="27"/>
      <c r="GAP13" s="27"/>
      <c r="GAQ13" s="27"/>
      <c r="GAR13" s="27"/>
      <c r="GAS13" s="27"/>
      <c r="GAT13" s="27"/>
      <c r="GAU13" s="27"/>
      <c r="GAV13" s="27"/>
      <c r="GAW13" s="27"/>
      <c r="GAX13" s="27"/>
      <c r="GAY13" s="27"/>
      <c r="GAZ13" s="27"/>
      <c r="GBA13" s="27"/>
      <c r="GBB13" s="27"/>
      <c r="GBC13" s="27"/>
      <c r="GBD13" s="27"/>
      <c r="GBE13" s="27"/>
      <c r="GBF13" s="27"/>
      <c r="GBG13" s="27"/>
      <c r="GBH13" s="27"/>
      <c r="GBI13" s="27"/>
      <c r="GBJ13" s="27"/>
      <c r="GBK13" s="27"/>
      <c r="GBL13" s="27"/>
      <c r="GBM13" s="27"/>
      <c r="GBN13" s="27"/>
      <c r="GBO13" s="27"/>
      <c r="GBP13" s="27"/>
      <c r="GBQ13" s="27"/>
      <c r="GBR13" s="27"/>
      <c r="GBS13" s="27"/>
      <c r="GBT13" s="27"/>
      <c r="GBU13" s="27"/>
      <c r="GBV13" s="27"/>
      <c r="GBW13" s="27"/>
      <c r="GBX13" s="27"/>
      <c r="GBY13" s="27"/>
      <c r="GBZ13" s="27"/>
      <c r="GCA13" s="27"/>
      <c r="GCB13" s="27"/>
      <c r="GCC13" s="27"/>
      <c r="GCD13" s="27"/>
      <c r="GCE13" s="27"/>
      <c r="GCF13" s="27"/>
      <c r="GCG13" s="27"/>
      <c r="GCH13" s="27"/>
      <c r="GCI13" s="27"/>
      <c r="GCJ13" s="27"/>
      <c r="GCK13" s="27"/>
      <c r="GCL13" s="27"/>
      <c r="GCM13" s="27"/>
      <c r="GCN13" s="27"/>
      <c r="GCO13" s="27"/>
      <c r="GCP13" s="27"/>
      <c r="GCQ13" s="27"/>
      <c r="GCR13" s="27"/>
      <c r="GCS13" s="27"/>
      <c r="GCT13" s="27"/>
      <c r="GCU13" s="27"/>
      <c r="GCV13" s="27"/>
      <c r="GCW13" s="27"/>
      <c r="GCX13" s="27"/>
      <c r="GCY13" s="27"/>
      <c r="GCZ13" s="27"/>
      <c r="GDA13" s="27"/>
      <c r="GDB13" s="27"/>
      <c r="GDC13" s="27"/>
      <c r="GDD13" s="27"/>
      <c r="GDE13" s="27"/>
      <c r="GDF13" s="27"/>
      <c r="GDG13" s="27"/>
      <c r="GDH13" s="27"/>
      <c r="GDI13" s="27"/>
      <c r="GDJ13" s="27"/>
      <c r="GDK13" s="27"/>
      <c r="GDL13" s="27"/>
      <c r="GDM13" s="27"/>
      <c r="GDN13" s="27"/>
      <c r="GDO13" s="27"/>
      <c r="GDP13" s="27"/>
      <c r="GDQ13" s="27"/>
      <c r="GDR13" s="27"/>
      <c r="GDS13" s="27"/>
      <c r="GDT13" s="27"/>
      <c r="GDU13" s="27"/>
      <c r="GDV13" s="27"/>
      <c r="GDW13" s="27"/>
      <c r="GDX13" s="27"/>
      <c r="GDY13" s="27"/>
      <c r="GDZ13" s="27"/>
      <c r="GEA13" s="27"/>
      <c r="GEB13" s="27"/>
      <c r="GEC13" s="27"/>
      <c r="GED13" s="27"/>
      <c r="GEE13" s="27"/>
      <c r="GEF13" s="27"/>
      <c r="GEG13" s="27"/>
      <c r="GEH13" s="27"/>
      <c r="GEI13" s="27"/>
      <c r="GEJ13" s="27"/>
      <c r="GEK13" s="27"/>
      <c r="GEL13" s="27"/>
      <c r="GEM13" s="27"/>
      <c r="GEN13" s="27"/>
      <c r="GEO13" s="27"/>
      <c r="GEP13" s="27"/>
      <c r="GEQ13" s="27"/>
      <c r="GER13" s="27"/>
      <c r="GES13" s="27"/>
      <c r="GET13" s="27"/>
      <c r="GEU13" s="27"/>
      <c r="GEV13" s="27"/>
      <c r="GEW13" s="27"/>
      <c r="GEX13" s="27"/>
      <c r="GEY13" s="27"/>
      <c r="GEZ13" s="27"/>
      <c r="GFA13" s="27"/>
      <c r="GFB13" s="27"/>
      <c r="GFC13" s="27"/>
      <c r="GFD13" s="27"/>
      <c r="GFE13" s="27"/>
      <c r="GFF13" s="27"/>
      <c r="GFG13" s="27"/>
      <c r="GFH13" s="27"/>
      <c r="GFI13" s="27"/>
      <c r="GFJ13" s="27"/>
      <c r="GFK13" s="27"/>
      <c r="GFL13" s="27"/>
      <c r="GFM13" s="27"/>
      <c r="GFN13" s="27"/>
      <c r="GFO13" s="27"/>
      <c r="GFP13" s="27"/>
      <c r="GFQ13" s="27"/>
      <c r="GFR13" s="27"/>
      <c r="GFS13" s="27"/>
      <c r="GFT13" s="27"/>
      <c r="GFU13" s="27"/>
      <c r="GFV13" s="27"/>
      <c r="GFW13" s="27"/>
      <c r="GFX13" s="27"/>
      <c r="GFY13" s="27"/>
      <c r="GFZ13" s="27"/>
      <c r="GGA13" s="27"/>
      <c r="GGB13" s="27"/>
      <c r="GGC13" s="27"/>
      <c r="GGD13" s="27"/>
      <c r="GGE13" s="27"/>
      <c r="GGF13" s="27"/>
      <c r="GGG13" s="27"/>
      <c r="GGH13" s="27"/>
      <c r="GGI13" s="27"/>
      <c r="GGJ13" s="27"/>
      <c r="GGK13" s="27"/>
      <c r="GGL13" s="27"/>
      <c r="GGM13" s="27"/>
      <c r="GGN13" s="27"/>
      <c r="GGO13" s="27"/>
      <c r="GGP13" s="27"/>
      <c r="GGQ13" s="27"/>
      <c r="GGR13" s="27"/>
      <c r="GGS13" s="27"/>
      <c r="GGT13" s="27"/>
      <c r="GGU13" s="27"/>
      <c r="GGV13" s="27"/>
      <c r="GGW13" s="27"/>
      <c r="GGX13" s="27"/>
      <c r="GGY13" s="27"/>
      <c r="GGZ13" s="27"/>
      <c r="GHA13" s="27"/>
      <c r="GHB13" s="27"/>
      <c r="GHC13" s="27"/>
      <c r="GHD13" s="27"/>
      <c r="GHE13" s="27"/>
      <c r="GHF13" s="27"/>
      <c r="GHG13" s="27"/>
      <c r="GHH13" s="27"/>
      <c r="GHI13" s="27"/>
      <c r="GHJ13" s="27"/>
      <c r="GHK13" s="27"/>
      <c r="GHL13" s="27"/>
      <c r="GHM13" s="27"/>
      <c r="GHN13" s="27"/>
      <c r="GHO13" s="27"/>
      <c r="GHP13" s="27"/>
      <c r="GHQ13" s="27"/>
      <c r="GHR13" s="27"/>
      <c r="GHS13" s="27"/>
      <c r="GHT13" s="27"/>
      <c r="GHU13" s="27"/>
      <c r="GHV13" s="27"/>
      <c r="GHW13" s="27"/>
      <c r="GHX13" s="27"/>
      <c r="GHY13" s="27"/>
      <c r="GHZ13" s="27"/>
      <c r="GIA13" s="27"/>
      <c r="GIB13" s="27"/>
      <c r="GIC13" s="27"/>
      <c r="GID13" s="27"/>
      <c r="GIE13" s="27"/>
      <c r="GIF13" s="27"/>
      <c r="GIG13" s="27"/>
      <c r="GIH13" s="27"/>
      <c r="GII13" s="27"/>
      <c r="GIJ13" s="27"/>
      <c r="GIK13" s="27"/>
      <c r="GIL13" s="27"/>
      <c r="GIM13" s="27"/>
      <c r="GIN13" s="27"/>
      <c r="GIO13" s="27"/>
      <c r="GIP13" s="27"/>
      <c r="GIQ13" s="27"/>
      <c r="GIR13" s="27"/>
      <c r="GIS13" s="27"/>
      <c r="GIT13" s="27"/>
      <c r="GIU13" s="27"/>
      <c r="GIV13" s="27"/>
      <c r="GIW13" s="27"/>
      <c r="GIX13" s="27"/>
      <c r="GIY13" s="27"/>
      <c r="GIZ13" s="27"/>
      <c r="GJA13" s="27"/>
      <c r="GJB13" s="27"/>
      <c r="GJC13" s="27"/>
      <c r="GJD13" s="27"/>
      <c r="GJE13" s="27"/>
      <c r="GJF13" s="27"/>
      <c r="GJG13" s="27"/>
      <c r="GJH13" s="27"/>
      <c r="GJI13" s="27"/>
      <c r="GJJ13" s="27"/>
      <c r="GJK13" s="27"/>
      <c r="GJL13" s="27"/>
      <c r="GJM13" s="27"/>
      <c r="GJN13" s="27"/>
      <c r="GJO13" s="27"/>
      <c r="GJP13" s="27"/>
      <c r="GJQ13" s="27"/>
      <c r="GJR13" s="27"/>
      <c r="GJS13" s="27"/>
      <c r="GJT13" s="27"/>
      <c r="GJU13" s="27"/>
      <c r="GJV13" s="27"/>
      <c r="GJW13" s="27"/>
      <c r="GJX13" s="27"/>
      <c r="GJY13" s="27"/>
      <c r="GJZ13" s="27"/>
      <c r="GKA13" s="27"/>
      <c r="GKB13" s="27"/>
      <c r="GKC13" s="27"/>
      <c r="GKD13" s="27"/>
      <c r="GKE13" s="27"/>
      <c r="GKF13" s="27"/>
      <c r="GKG13" s="27"/>
      <c r="GKH13" s="27"/>
      <c r="GKI13" s="27"/>
      <c r="GKJ13" s="27"/>
      <c r="GKK13" s="27"/>
      <c r="GKL13" s="27"/>
      <c r="GKM13" s="27"/>
      <c r="GKN13" s="27"/>
      <c r="GKO13" s="27"/>
      <c r="GKP13" s="27"/>
      <c r="GKQ13" s="27"/>
      <c r="GKR13" s="27"/>
      <c r="GKS13" s="27"/>
      <c r="GKT13" s="27"/>
      <c r="GKU13" s="27"/>
      <c r="GKV13" s="27"/>
      <c r="GKW13" s="27"/>
      <c r="GKX13" s="27"/>
      <c r="GKY13" s="27"/>
      <c r="GKZ13" s="27"/>
      <c r="GLA13" s="27"/>
      <c r="GLB13" s="27"/>
      <c r="GLC13" s="27"/>
      <c r="GLD13" s="27"/>
      <c r="GLE13" s="27"/>
      <c r="GLF13" s="27"/>
      <c r="GLG13" s="27"/>
      <c r="GLH13" s="27"/>
      <c r="GLI13" s="27"/>
      <c r="GLJ13" s="27"/>
      <c r="GLK13" s="27"/>
      <c r="GLL13" s="27"/>
      <c r="GLM13" s="27"/>
      <c r="GLN13" s="27"/>
      <c r="GLO13" s="27"/>
      <c r="GLP13" s="27"/>
      <c r="GLQ13" s="27"/>
      <c r="GLR13" s="27"/>
      <c r="GLS13" s="27"/>
      <c r="GLT13" s="27"/>
      <c r="GLU13" s="27"/>
      <c r="GLV13" s="27"/>
      <c r="GLW13" s="27"/>
      <c r="GLX13" s="27"/>
      <c r="GLY13" s="27"/>
      <c r="GLZ13" s="27"/>
      <c r="GMA13" s="27"/>
      <c r="GMB13" s="27"/>
      <c r="GMC13" s="27"/>
      <c r="GMD13" s="27"/>
      <c r="GME13" s="27"/>
      <c r="GMF13" s="27"/>
      <c r="GMG13" s="27"/>
      <c r="GMH13" s="27"/>
      <c r="GMI13" s="27"/>
      <c r="GMJ13" s="27"/>
      <c r="GMK13" s="27"/>
      <c r="GML13" s="27"/>
      <c r="GMM13" s="27"/>
      <c r="GMN13" s="27"/>
      <c r="GMO13" s="27"/>
      <c r="GMP13" s="27"/>
      <c r="GMQ13" s="27"/>
      <c r="GMR13" s="27"/>
      <c r="GMS13" s="27"/>
      <c r="GMT13" s="27"/>
      <c r="GMU13" s="27"/>
      <c r="GMV13" s="27"/>
      <c r="GMW13" s="27"/>
      <c r="GMX13" s="27"/>
      <c r="GMY13" s="27"/>
      <c r="GMZ13" s="27"/>
      <c r="GNA13" s="27"/>
      <c r="GNB13" s="27"/>
      <c r="GNC13" s="27"/>
      <c r="GND13" s="27"/>
      <c r="GNE13" s="27"/>
      <c r="GNF13" s="27"/>
      <c r="GNG13" s="27"/>
      <c r="GNH13" s="27"/>
      <c r="GNI13" s="27"/>
      <c r="GNJ13" s="27"/>
      <c r="GNK13" s="27"/>
      <c r="GNL13" s="27"/>
      <c r="GNM13" s="27"/>
      <c r="GNN13" s="27"/>
      <c r="GNO13" s="27"/>
      <c r="GNP13" s="27"/>
      <c r="GNQ13" s="27"/>
      <c r="GNR13" s="27"/>
      <c r="GNS13" s="27"/>
      <c r="GNT13" s="27"/>
      <c r="GNU13" s="27"/>
      <c r="GNV13" s="27"/>
      <c r="GNW13" s="27"/>
      <c r="GNX13" s="27"/>
      <c r="GNY13" s="27"/>
      <c r="GNZ13" s="27"/>
      <c r="GOA13" s="27"/>
      <c r="GOB13" s="27"/>
      <c r="GOC13" s="27"/>
      <c r="GOD13" s="27"/>
      <c r="GOE13" s="27"/>
      <c r="GOF13" s="27"/>
      <c r="GOG13" s="27"/>
      <c r="GOH13" s="27"/>
      <c r="GOI13" s="27"/>
      <c r="GOJ13" s="27"/>
      <c r="GOK13" s="27"/>
      <c r="GOL13" s="27"/>
      <c r="GOM13" s="27"/>
      <c r="GON13" s="27"/>
      <c r="GOO13" s="27"/>
      <c r="GOP13" s="27"/>
      <c r="GOQ13" s="27"/>
      <c r="GOR13" s="27"/>
      <c r="GOS13" s="27"/>
      <c r="GOT13" s="27"/>
      <c r="GOU13" s="27"/>
      <c r="GOV13" s="27"/>
      <c r="GOW13" s="27"/>
      <c r="GOX13" s="27"/>
      <c r="GOY13" s="27"/>
      <c r="GOZ13" s="27"/>
      <c r="GPA13" s="27"/>
      <c r="GPB13" s="27"/>
      <c r="GPC13" s="27"/>
      <c r="GPD13" s="27"/>
      <c r="GPE13" s="27"/>
      <c r="GPF13" s="27"/>
      <c r="GPG13" s="27"/>
      <c r="GPH13" s="27"/>
      <c r="GPI13" s="27"/>
      <c r="GPJ13" s="27"/>
      <c r="GPK13" s="27"/>
      <c r="GPL13" s="27"/>
      <c r="GPM13" s="27"/>
      <c r="GPN13" s="27"/>
      <c r="GPO13" s="27"/>
      <c r="GPP13" s="27"/>
      <c r="GPQ13" s="27"/>
      <c r="GPR13" s="27"/>
      <c r="GPS13" s="27"/>
      <c r="GPT13" s="27"/>
      <c r="GPU13" s="27"/>
      <c r="GPV13" s="27"/>
      <c r="GPW13" s="27"/>
      <c r="GPX13" s="27"/>
      <c r="GPY13" s="27"/>
      <c r="GPZ13" s="27"/>
      <c r="GQA13" s="27"/>
      <c r="GQB13" s="27"/>
      <c r="GQC13" s="27"/>
      <c r="GQD13" s="27"/>
      <c r="GQE13" s="27"/>
      <c r="GQF13" s="27"/>
      <c r="GQG13" s="27"/>
      <c r="GQH13" s="27"/>
      <c r="GQI13" s="27"/>
      <c r="GQJ13" s="27"/>
      <c r="GQK13" s="27"/>
      <c r="GQL13" s="27"/>
      <c r="GQM13" s="27"/>
      <c r="GQN13" s="27"/>
      <c r="GQO13" s="27"/>
      <c r="GQP13" s="27"/>
      <c r="GQQ13" s="27"/>
      <c r="GQR13" s="27"/>
      <c r="GQS13" s="27"/>
      <c r="GQT13" s="27"/>
      <c r="GQU13" s="27"/>
      <c r="GQV13" s="27"/>
      <c r="GQW13" s="27"/>
      <c r="GQX13" s="27"/>
      <c r="GQY13" s="27"/>
      <c r="GQZ13" s="27"/>
      <c r="GRA13" s="27"/>
      <c r="GRB13" s="27"/>
      <c r="GRC13" s="27"/>
      <c r="GRD13" s="27"/>
      <c r="GRE13" s="27"/>
      <c r="GRF13" s="27"/>
      <c r="GRG13" s="27"/>
      <c r="GRH13" s="27"/>
      <c r="GRI13" s="27"/>
      <c r="GRJ13" s="27"/>
      <c r="GRK13" s="27"/>
      <c r="GRL13" s="27"/>
      <c r="GRM13" s="27"/>
      <c r="GRN13" s="27"/>
      <c r="GRO13" s="27"/>
      <c r="GRP13" s="27"/>
      <c r="GRQ13" s="27"/>
      <c r="GRR13" s="27"/>
      <c r="GRS13" s="27"/>
      <c r="GRT13" s="27"/>
      <c r="GRU13" s="27"/>
      <c r="GRV13" s="27"/>
      <c r="GRW13" s="27"/>
      <c r="GRX13" s="27"/>
      <c r="GRY13" s="27"/>
      <c r="GRZ13" s="27"/>
      <c r="GSA13" s="27"/>
      <c r="GSB13" s="27"/>
      <c r="GSC13" s="27"/>
      <c r="GSD13" s="27"/>
      <c r="GSE13" s="27"/>
      <c r="GSF13" s="27"/>
      <c r="GSG13" s="27"/>
      <c r="GSH13" s="27"/>
      <c r="GSI13" s="27"/>
      <c r="GSJ13" s="27"/>
      <c r="GSK13" s="27"/>
      <c r="GSL13" s="27"/>
      <c r="GSM13" s="27"/>
      <c r="GSN13" s="27"/>
      <c r="GSO13" s="27"/>
      <c r="GSP13" s="27"/>
      <c r="GSQ13" s="27"/>
      <c r="GSR13" s="27"/>
      <c r="GSS13" s="27"/>
      <c r="GST13" s="27"/>
      <c r="GSU13" s="27"/>
      <c r="GSV13" s="27"/>
      <c r="GSW13" s="27"/>
      <c r="GSX13" s="27"/>
      <c r="GSY13" s="27"/>
      <c r="GSZ13" s="27"/>
      <c r="GTA13" s="27"/>
      <c r="GTB13" s="27"/>
      <c r="GTC13" s="27"/>
      <c r="GTD13" s="27"/>
      <c r="GTE13" s="27"/>
      <c r="GTF13" s="27"/>
      <c r="GTG13" s="27"/>
      <c r="GTH13" s="27"/>
      <c r="GTI13" s="27"/>
      <c r="GTJ13" s="27"/>
      <c r="GTK13" s="27"/>
      <c r="GTL13" s="27"/>
      <c r="GTM13" s="27"/>
      <c r="GTN13" s="27"/>
      <c r="GTO13" s="27"/>
      <c r="GTP13" s="27"/>
      <c r="GTQ13" s="27"/>
      <c r="GTR13" s="27"/>
      <c r="GTS13" s="27"/>
      <c r="GTT13" s="27"/>
      <c r="GTU13" s="27"/>
      <c r="GTV13" s="27"/>
      <c r="GTW13" s="27"/>
      <c r="GTX13" s="27"/>
      <c r="GTY13" s="27"/>
      <c r="GTZ13" s="27"/>
      <c r="GUA13" s="27"/>
      <c r="GUB13" s="27"/>
      <c r="GUC13" s="27"/>
      <c r="GUD13" s="27"/>
      <c r="GUE13" s="27"/>
      <c r="GUF13" s="27"/>
      <c r="GUG13" s="27"/>
      <c r="GUH13" s="27"/>
      <c r="GUI13" s="27"/>
      <c r="GUJ13" s="27"/>
      <c r="GUK13" s="27"/>
      <c r="GUL13" s="27"/>
      <c r="GUM13" s="27"/>
      <c r="GUN13" s="27"/>
      <c r="GUO13" s="27"/>
      <c r="GUP13" s="27"/>
      <c r="GUQ13" s="27"/>
      <c r="GUR13" s="27"/>
      <c r="GUS13" s="27"/>
      <c r="GUT13" s="27"/>
      <c r="GUU13" s="27"/>
      <c r="GUV13" s="27"/>
      <c r="GUW13" s="27"/>
      <c r="GUX13" s="27"/>
      <c r="GUY13" s="27"/>
      <c r="GUZ13" s="27"/>
      <c r="GVA13" s="27"/>
      <c r="GVB13" s="27"/>
      <c r="GVC13" s="27"/>
      <c r="GVD13" s="27"/>
      <c r="GVE13" s="27"/>
      <c r="GVF13" s="27"/>
      <c r="GVG13" s="27"/>
      <c r="GVH13" s="27"/>
      <c r="GVI13" s="27"/>
      <c r="GVJ13" s="27"/>
      <c r="GVK13" s="27"/>
      <c r="GVL13" s="27"/>
      <c r="GVM13" s="27"/>
      <c r="GVN13" s="27"/>
      <c r="GVO13" s="27"/>
      <c r="GVP13" s="27"/>
      <c r="GVQ13" s="27"/>
      <c r="GVR13" s="27"/>
      <c r="GVS13" s="27"/>
      <c r="GVT13" s="27"/>
      <c r="GVU13" s="27"/>
      <c r="GVV13" s="27"/>
      <c r="GVW13" s="27"/>
      <c r="GVX13" s="27"/>
      <c r="GVY13" s="27"/>
      <c r="GVZ13" s="27"/>
      <c r="GWA13" s="27"/>
      <c r="GWB13" s="27"/>
      <c r="GWC13" s="27"/>
      <c r="GWD13" s="27"/>
      <c r="GWE13" s="27"/>
      <c r="GWF13" s="27"/>
      <c r="GWG13" s="27"/>
      <c r="GWH13" s="27"/>
      <c r="GWI13" s="27"/>
      <c r="GWJ13" s="27"/>
      <c r="GWK13" s="27"/>
      <c r="GWL13" s="27"/>
      <c r="GWM13" s="27"/>
      <c r="GWN13" s="27"/>
      <c r="GWO13" s="27"/>
      <c r="GWP13" s="27"/>
      <c r="GWQ13" s="27"/>
      <c r="GWR13" s="27"/>
      <c r="GWS13" s="27"/>
      <c r="GWT13" s="27"/>
      <c r="GWU13" s="27"/>
      <c r="GWV13" s="27"/>
      <c r="GWW13" s="27"/>
      <c r="GWX13" s="27"/>
      <c r="GWY13" s="27"/>
      <c r="GWZ13" s="27"/>
      <c r="GXA13" s="27"/>
      <c r="GXB13" s="27"/>
      <c r="GXC13" s="27"/>
      <c r="GXD13" s="27"/>
      <c r="GXE13" s="27"/>
      <c r="GXF13" s="27"/>
      <c r="GXG13" s="27"/>
      <c r="GXH13" s="27"/>
      <c r="GXI13" s="27"/>
      <c r="GXJ13" s="27"/>
      <c r="GXK13" s="27"/>
      <c r="GXL13" s="27"/>
      <c r="GXM13" s="27"/>
      <c r="GXN13" s="27"/>
      <c r="GXO13" s="27"/>
      <c r="GXP13" s="27"/>
      <c r="GXQ13" s="27"/>
      <c r="GXR13" s="27"/>
      <c r="GXS13" s="27"/>
      <c r="GXT13" s="27"/>
      <c r="GXU13" s="27"/>
      <c r="GXV13" s="27"/>
      <c r="GXW13" s="27"/>
      <c r="GXX13" s="27"/>
      <c r="GXY13" s="27"/>
      <c r="GXZ13" s="27"/>
      <c r="GYA13" s="27"/>
      <c r="GYB13" s="27"/>
      <c r="GYC13" s="27"/>
      <c r="GYD13" s="27"/>
      <c r="GYE13" s="27"/>
      <c r="GYF13" s="27"/>
      <c r="GYG13" s="27"/>
      <c r="GYH13" s="27"/>
      <c r="GYI13" s="27"/>
      <c r="GYJ13" s="27"/>
      <c r="GYK13" s="27"/>
      <c r="GYL13" s="27"/>
      <c r="GYM13" s="27"/>
      <c r="GYN13" s="27"/>
      <c r="GYO13" s="27"/>
      <c r="GYP13" s="27"/>
      <c r="GYQ13" s="27"/>
      <c r="GYR13" s="27"/>
      <c r="GYS13" s="27"/>
      <c r="GYT13" s="27"/>
      <c r="GYU13" s="27"/>
      <c r="GYV13" s="27"/>
      <c r="GYW13" s="27"/>
      <c r="GYX13" s="27"/>
      <c r="GYY13" s="27"/>
      <c r="GYZ13" s="27"/>
      <c r="GZA13" s="27"/>
      <c r="GZB13" s="27"/>
      <c r="GZC13" s="27"/>
      <c r="GZD13" s="27"/>
      <c r="GZE13" s="27"/>
      <c r="GZF13" s="27"/>
      <c r="GZG13" s="27"/>
      <c r="GZH13" s="27"/>
      <c r="GZI13" s="27"/>
      <c r="GZJ13" s="27"/>
      <c r="GZK13" s="27"/>
      <c r="GZL13" s="27"/>
      <c r="GZM13" s="27"/>
      <c r="GZN13" s="27"/>
      <c r="GZO13" s="27"/>
      <c r="GZP13" s="27"/>
      <c r="GZQ13" s="27"/>
      <c r="GZR13" s="27"/>
      <c r="GZS13" s="27"/>
      <c r="GZT13" s="27"/>
      <c r="GZU13" s="27"/>
      <c r="GZV13" s="27"/>
      <c r="GZW13" s="27"/>
      <c r="GZX13" s="27"/>
      <c r="GZY13" s="27"/>
      <c r="GZZ13" s="27"/>
      <c r="HAA13" s="27"/>
      <c r="HAB13" s="27"/>
      <c r="HAC13" s="27"/>
      <c r="HAD13" s="27"/>
      <c r="HAE13" s="27"/>
      <c r="HAF13" s="27"/>
      <c r="HAG13" s="27"/>
      <c r="HAH13" s="27"/>
      <c r="HAI13" s="27"/>
      <c r="HAJ13" s="27"/>
      <c r="HAK13" s="27"/>
      <c r="HAL13" s="27"/>
      <c r="HAM13" s="27"/>
      <c r="HAN13" s="27"/>
      <c r="HAO13" s="27"/>
      <c r="HAP13" s="27"/>
      <c r="HAQ13" s="27"/>
      <c r="HAR13" s="27"/>
      <c r="HAS13" s="27"/>
      <c r="HAT13" s="27"/>
      <c r="HAU13" s="27"/>
      <c r="HAV13" s="27"/>
      <c r="HAW13" s="27"/>
      <c r="HAX13" s="27"/>
      <c r="HAY13" s="27"/>
      <c r="HAZ13" s="27"/>
      <c r="HBA13" s="27"/>
      <c r="HBB13" s="27"/>
      <c r="HBC13" s="27"/>
      <c r="HBD13" s="27"/>
      <c r="HBE13" s="27"/>
      <c r="HBF13" s="27"/>
      <c r="HBG13" s="27"/>
      <c r="HBH13" s="27"/>
      <c r="HBI13" s="27"/>
      <c r="HBJ13" s="27"/>
      <c r="HBK13" s="27"/>
      <c r="HBL13" s="27"/>
      <c r="HBM13" s="27"/>
      <c r="HBN13" s="27"/>
      <c r="HBO13" s="27"/>
      <c r="HBP13" s="27"/>
      <c r="HBQ13" s="27"/>
      <c r="HBR13" s="27"/>
      <c r="HBS13" s="27"/>
      <c r="HBT13" s="27"/>
      <c r="HBU13" s="27"/>
      <c r="HBV13" s="27"/>
      <c r="HBW13" s="27"/>
      <c r="HBX13" s="27"/>
      <c r="HBY13" s="27"/>
      <c r="HBZ13" s="27"/>
      <c r="HCA13" s="27"/>
      <c r="HCB13" s="27"/>
      <c r="HCC13" s="27"/>
      <c r="HCD13" s="27"/>
      <c r="HCE13" s="27"/>
      <c r="HCF13" s="27"/>
      <c r="HCG13" s="27"/>
      <c r="HCH13" s="27"/>
      <c r="HCI13" s="27"/>
      <c r="HCJ13" s="27"/>
      <c r="HCK13" s="27"/>
      <c r="HCL13" s="27"/>
      <c r="HCM13" s="27"/>
      <c r="HCN13" s="27"/>
      <c r="HCO13" s="27"/>
      <c r="HCP13" s="27"/>
      <c r="HCQ13" s="27"/>
      <c r="HCR13" s="27"/>
      <c r="HCS13" s="27"/>
      <c r="HCT13" s="27"/>
      <c r="HCU13" s="27"/>
      <c r="HCV13" s="27"/>
      <c r="HCW13" s="27"/>
      <c r="HCX13" s="27"/>
      <c r="HCY13" s="27"/>
      <c r="HCZ13" s="27"/>
      <c r="HDA13" s="27"/>
      <c r="HDB13" s="27"/>
      <c r="HDC13" s="27"/>
      <c r="HDD13" s="27"/>
      <c r="HDE13" s="27"/>
      <c r="HDF13" s="27"/>
      <c r="HDG13" s="27"/>
      <c r="HDH13" s="27"/>
      <c r="HDI13" s="27"/>
      <c r="HDJ13" s="27"/>
      <c r="HDK13" s="27"/>
      <c r="HDL13" s="27"/>
      <c r="HDM13" s="27"/>
      <c r="HDN13" s="27"/>
      <c r="HDO13" s="27"/>
      <c r="HDP13" s="27"/>
      <c r="HDQ13" s="27"/>
      <c r="HDR13" s="27"/>
      <c r="HDS13" s="27"/>
      <c r="HDT13" s="27"/>
      <c r="HDU13" s="27"/>
      <c r="HDV13" s="27"/>
      <c r="HDW13" s="27"/>
      <c r="HDX13" s="27"/>
      <c r="HDY13" s="27"/>
      <c r="HDZ13" s="27"/>
      <c r="HEA13" s="27"/>
      <c r="HEB13" s="27"/>
      <c r="HEC13" s="27"/>
      <c r="HED13" s="27"/>
      <c r="HEE13" s="27"/>
      <c r="HEF13" s="27"/>
      <c r="HEG13" s="27"/>
      <c r="HEH13" s="27"/>
      <c r="HEI13" s="27"/>
      <c r="HEJ13" s="27"/>
      <c r="HEK13" s="27"/>
      <c r="HEL13" s="27"/>
      <c r="HEM13" s="27"/>
      <c r="HEN13" s="27"/>
      <c r="HEO13" s="27"/>
      <c r="HEP13" s="27"/>
      <c r="HEQ13" s="27"/>
      <c r="HER13" s="27"/>
      <c r="HES13" s="27"/>
      <c r="HET13" s="27"/>
      <c r="HEU13" s="27"/>
      <c r="HEV13" s="27"/>
      <c r="HEW13" s="27"/>
      <c r="HEX13" s="27"/>
      <c r="HEY13" s="27"/>
      <c r="HEZ13" s="27"/>
      <c r="HFA13" s="27"/>
      <c r="HFB13" s="27"/>
      <c r="HFC13" s="27"/>
      <c r="HFD13" s="27"/>
      <c r="HFE13" s="27"/>
      <c r="HFF13" s="27"/>
      <c r="HFG13" s="27"/>
      <c r="HFH13" s="27"/>
      <c r="HFI13" s="27"/>
      <c r="HFJ13" s="27"/>
      <c r="HFK13" s="27"/>
      <c r="HFL13" s="27"/>
      <c r="HFM13" s="27"/>
      <c r="HFN13" s="27"/>
      <c r="HFO13" s="27"/>
      <c r="HFP13" s="27"/>
      <c r="HFQ13" s="27"/>
      <c r="HFR13" s="27"/>
      <c r="HFS13" s="27"/>
      <c r="HFT13" s="27"/>
      <c r="HFU13" s="27"/>
      <c r="HFV13" s="27"/>
      <c r="HFW13" s="27"/>
      <c r="HFX13" s="27"/>
      <c r="HFY13" s="27"/>
      <c r="HFZ13" s="27"/>
      <c r="HGA13" s="27"/>
      <c r="HGB13" s="27"/>
      <c r="HGC13" s="27"/>
      <c r="HGD13" s="27"/>
      <c r="HGE13" s="27"/>
      <c r="HGF13" s="27"/>
      <c r="HGG13" s="27"/>
      <c r="HGH13" s="27"/>
      <c r="HGI13" s="27"/>
      <c r="HGJ13" s="27"/>
      <c r="HGK13" s="27"/>
      <c r="HGL13" s="27"/>
      <c r="HGM13" s="27"/>
      <c r="HGN13" s="27"/>
      <c r="HGO13" s="27"/>
      <c r="HGP13" s="27"/>
      <c r="HGQ13" s="27"/>
      <c r="HGR13" s="27"/>
      <c r="HGS13" s="27"/>
      <c r="HGT13" s="27"/>
      <c r="HGU13" s="27"/>
      <c r="HGV13" s="27"/>
      <c r="HGW13" s="27"/>
      <c r="HGX13" s="27"/>
      <c r="HGY13" s="27"/>
      <c r="HGZ13" s="27"/>
      <c r="HHA13" s="27"/>
      <c r="HHB13" s="27"/>
      <c r="HHC13" s="27"/>
      <c r="HHD13" s="27"/>
      <c r="HHE13" s="27"/>
      <c r="HHF13" s="27"/>
      <c r="HHG13" s="27"/>
      <c r="HHH13" s="27"/>
      <c r="HHI13" s="27"/>
      <c r="HHJ13" s="27"/>
      <c r="HHK13" s="27"/>
      <c r="HHL13" s="27"/>
      <c r="HHM13" s="27"/>
      <c r="HHN13" s="27"/>
      <c r="HHO13" s="27"/>
      <c r="HHP13" s="27"/>
      <c r="HHQ13" s="27"/>
      <c r="HHR13" s="27"/>
      <c r="HHS13" s="27"/>
      <c r="HHT13" s="27"/>
      <c r="HHU13" s="27"/>
      <c r="HHV13" s="27"/>
      <c r="HHW13" s="27"/>
      <c r="HHX13" s="27"/>
      <c r="HHY13" s="27"/>
      <c r="HHZ13" s="27"/>
      <c r="HIA13" s="27"/>
      <c r="HIB13" s="27"/>
      <c r="HIC13" s="27"/>
      <c r="HID13" s="27"/>
      <c r="HIE13" s="27"/>
      <c r="HIF13" s="27"/>
      <c r="HIG13" s="27"/>
      <c r="HIH13" s="27"/>
      <c r="HII13" s="27"/>
      <c r="HIJ13" s="27"/>
      <c r="HIK13" s="27"/>
      <c r="HIL13" s="27"/>
      <c r="HIM13" s="27"/>
      <c r="HIN13" s="27"/>
      <c r="HIO13" s="27"/>
      <c r="HIP13" s="27"/>
      <c r="HIQ13" s="27"/>
      <c r="HIR13" s="27"/>
      <c r="HIS13" s="27"/>
      <c r="HIT13" s="27"/>
      <c r="HIU13" s="27"/>
      <c r="HIV13" s="27"/>
      <c r="HIW13" s="27"/>
      <c r="HIX13" s="27"/>
      <c r="HIY13" s="27"/>
      <c r="HIZ13" s="27"/>
      <c r="HJA13" s="27"/>
      <c r="HJB13" s="27"/>
      <c r="HJC13" s="27"/>
      <c r="HJD13" s="27"/>
      <c r="HJE13" s="27"/>
      <c r="HJF13" s="27"/>
      <c r="HJG13" s="27"/>
      <c r="HJH13" s="27"/>
      <c r="HJI13" s="27"/>
      <c r="HJJ13" s="27"/>
      <c r="HJK13" s="27"/>
      <c r="HJL13" s="27"/>
      <c r="HJM13" s="27"/>
      <c r="HJN13" s="27"/>
      <c r="HJO13" s="27"/>
      <c r="HJP13" s="27"/>
      <c r="HJQ13" s="27"/>
      <c r="HJR13" s="27"/>
      <c r="HJS13" s="27"/>
      <c r="HJT13" s="27"/>
      <c r="HJU13" s="27"/>
      <c r="HJV13" s="27"/>
      <c r="HJW13" s="27"/>
      <c r="HJX13" s="27"/>
      <c r="HJY13" s="27"/>
      <c r="HJZ13" s="27"/>
      <c r="HKA13" s="27"/>
      <c r="HKB13" s="27"/>
      <c r="HKC13" s="27"/>
      <c r="HKD13" s="27"/>
      <c r="HKE13" s="27"/>
      <c r="HKF13" s="27"/>
      <c r="HKG13" s="27"/>
      <c r="HKH13" s="27"/>
      <c r="HKI13" s="27"/>
      <c r="HKJ13" s="27"/>
      <c r="HKK13" s="27"/>
      <c r="HKL13" s="27"/>
      <c r="HKM13" s="27"/>
      <c r="HKN13" s="27"/>
      <c r="HKO13" s="27"/>
      <c r="HKP13" s="27"/>
      <c r="HKQ13" s="27"/>
      <c r="HKR13" s="27"/>
      <c r="HKS13" s="27"/>
      <c r="HKT13" s="27"/>
      <c r="HKU13" s="27"/>
      <c r="HKV13" s="27"/>
      <c r="HKW13" s="27"/>
      <c r="HKX13" s="27"/>
      <c r="HKY13" s="27"/>
      <c r="HKZ13" s="27"/>
      <c r="HLA13" s="27"/>
      <c r="HLB13" s="27"/>
      <c r="HLC13" s="27"/>
      <c r="HLD13" s="27"/>
      <c r="HLE13" s="27"/>
      <c r="HLF13" s="27"/>
      <c r="HLG13" s="27"/>
      <c r="HLH13" s="27"/>
      <c r="HLI13" s="27"/>
      <c r="HLJ13" s="27"/>
      <c r="HLK13" s="27"/>
      <c r="HLL13" s="27"/>
      <c r="HLM13" s="27"/>
      <c r="HLN13" s="27"/>
      <c r="HLO13" s="27"/>
      <c r="HLP13" s="27"/>
      <c r="HLQ13" s="27"/>
      <c r="HLR13" s="27"/>
      <c r="HLS13" s="27"/>
      <c r="HLT13" s="27"/>
      <c r="HLU13" s="27"/>
      <c r="HLV13" s="27"/>
      <c r="HLW13" s="27"/>
      <c r="HLX13" s="27"/>
      <c r="HLY13" s="27"/>
      <c r="HLZ13" s="27"/>
      <c r="HMA13" s="27"/>
      <c r="HMB13" s="27"/>
      <c r="HMC13" s="27"/>
      <c r="HMD13" s="27"/>
      <c r="HME13" s="27"/>
      <c r="HMF13" s="27"/>
      <c r="HMG13" s="27"/>
      <c r="HMH13" s="27"/>
      <c r="HMI13" s="27"/>
      <c r="HMJ13" s="27"/>
      <c r="HMK13" s="27"/>
      <c r="HML13" s="27"/>
      <c r="HMM13" s="27"/>
      <c r="HMN13" s="27"/>
      <c r="HMO13" s="27"/>
      <c r="HMP13" s="27"/>
      <c r="HMQ13" s="27"/>
      <c r="HMR13" s="27"/>
      <c r="HMS13" s="27"/>
      <c r="HMT13" s="27"/>
      <c r="HMU13" s="27"/>
      <c r="HMV13" s="27"/>
      <c r="HMW13" s="27"/>
      <c r="HMX13" s="27"/>
      <c r="HMY13" s="27"/>
      <c r="HMZ13" s="27"/>
      <c r="HNA13" s="27"/>
      <c r="HNB13" s="27"/>
      <c r="HNC13" s="27"/>
      <c r="HND13" s="27"/>
      <c r="HNE13" s="27"/>
      <c r="HNF13" s="27"/>
      <c r="HNG13" s="27"/>
      <c r="HNH13" s="27"/>
      <c r="HNI13" s="27"/>
      <c r="HNJ13" s="27"/>
      <c r="HNK13" s="27"/>
      <c r="HNL13" s="27"/>
      <c r="HNM13" s="27"/>
      <c r="HNN13" s="27"/>
      <c r="HNO13" s="27"/>
      <c r="HNP13" s="27"/>
      <c r="HNQ13" s="27"/>
      <c r="HNR13" s="27"/>
      <c r="HNS13" s="27"/>
      <c r="HNT13" s="27"/>
      <c r="HNU13" s="27"/>
      <c r="HNV13" s="27"/>
      <c r="HNW13" s="27"/>
      <c r="HNX13" s="27"/>
      <c r="HNY13" s="27"/>
      <c r="HNZ13" s="27"/>
      <c r="HOA13" s="27"/>
      <c r="HOB13" s="27"/>
      <c r="HOC13" s="27"/>
      <c r="HOD13" s="27"/>
      <c r="HOE13" s="27"/>
      <c r="HOF13" s="27"/>
      <c r="HOG13" s="27"/>
      <c r="HOH13" s="27"/>
      <c r="HOI13" s="27"/>
      <c r="HOJ13" s="27"/>
      <c r="HOK13" s="27"/>
      <c r="HOL13" s="27"/>
      <c r="HOM13" s="27"/>
      <c r="HON13" s="27"/>
      <c r="HOO13" s="27"/>
      <c r="HOP13" s="27"/>
      <c r="HOQ13" s="27"/>
      <c r="HOR13" s="27"/>
      <c r="HOS13" s="27"/>
      <c r="HOT13" s="27"/>
      <c r="HOU13" s="27"/>
      <c r="HOV13" s="27"/>
      <c r="HOW13" s="27"/>
      <c r="HOX13" s="27"/>
      <c r="HOY13" s="27"/>
      <c r="HOZ13" s="27"/>
      <c r="HPA13" s="27"/>
      <c r="HPB13" s="27"/>
      <c r="HPC13" s="27"/>
      <c r="HPD13" s="27"/>
      <c r="HPE13" s="27"/>
      <c r="HPF13" s="27"/>
      <c r="HPG13" s="27"/>
      <c r="HPH13" s="27"/>
      <c r="HPI13" s="27"/>
      <c r="HPJ13" s="27"/>
      <c r="HPK13" s="27"/>
      <c r="HPL13" s="27"/>
      <c r="HPM13" s="27"/>
      <c r="HPN13" s="27"/>
      <c r="HPO13" s="27"/>
      <c r="HPP13" s="27"/>
      <c r="HPQ13" s="27"/>
      <c r="HPR13" s="27"/>
      <c r="HPS13" s="27"/>
      <c r="HPT13" s="27"/>
      <c r="HPU13" s="27"/>
      <c r="HPV13" s="27"/>
      <c r="HPW13" s="27"/>
      <c r="HPX13" s="27"/>
      <c r="HPY13" s="27"/>
      <c r="HPZ13" s="27"/>
      <c r="HQA13" s="27"/>
      <c r="HQB13" s="27"/>
      <c r="HQC13" s="27"/>
      <c r="HQD13" s="27"/>
      <c r="HQE13" s="27"/>
      <c r="HQF13" s="27"/>
      <c r="HQG13" s="27"/>
      <c r="HQH13" s="27"/>
      <c r="HQI13" s="27"/>
      <c r="HQJ13" s="27"/>
      <c r="HQK13" s="27"/>
      <c r="HQL13" s="27"/>
      <c r="HQM13" s="27"/>
      <c r="HQN13" s="27"/>
      <c r="HQO13" s="27"/>
      <c r="HQP13" s="27"/>
      <c r="HQQ13" s="27"/>
      <c r="HQR13" s="27"/>
      <c r="HQS13" s="27"/>
      <c r="HQT13" s="27"/>
      <c r="HQU13" s="27"/>
      <c r="HQV13" s="27"/>
      <c r="HQW13" s="27"/>
      <c r="HQX13" s="27"/>
      <c r="HQY13" s="27"/>
      <c r="HQZ13" s="27"/>
      <c r="HRA13" s="27"/>
      <c r="HRB13" s="27"/>
      <c r="HRC13" s="27"/>
      <c r="HRD13" s="27"/>
      <c r="HRE13" s="27"/>
      <c r="HRF13" s="27"/>
      <c r="HRG13" s="27"/>
      <c r="HRH13" s="27"/>
      <c r="HRI13" s="27"/>
      <c r="HRJ13" s="27"/>
      <c r="HRK13" s="27"/>
      <c r="HRL13" s="27"/>
      <c r="HRM13" s="27"/>
      <c r="HRN13" s="27"/>
      <c r="HRO13" s="27"/>
      <c r="HRP13" s="27"/>
      <c r="HRQ13" s="27"/>
      <c r="HRR13" s="27"/>
      <c r="HRS13" s="27"/>
      <c r="HRT13" s="27"/>
      <c r="HRU13" s="27"/>
      <c r="HRV13" s="27"/>
      <c r="HRW13" s="27"/>
      <c r="HRX13" s="27"/>
      <c r="HRY13" s="27"/>
      <c r="HRZ13" s="27"/>
      <c r="HSA13" s="27"/>
      <c r="HSB13" s="27"/>
      <c r="HSC13" s="27"/>
      <c r="HSD13" s="27"/>
      <c r="HSE13" s="27"/>
      <c r="HSF13" s="27"/>
      <c r="HSG13" s="27"/>
      <c r="HSH13" s="27"/>
      <c r="HSI13" s="27"/>
      <c r="HSJ13" s="27"/>
      <c r="HSK13" s="27"/>
      <c r="HSL13" s="27"/>
      <c r="HSM13" s="27"/>
      <c r="HSN13" s="27"/>
      <c r="HSO13" s="27"/>
      <c r="HSP13" s="27"/>
      <c r="HSQ13" s="27"/>
      <c r="HSR13" s="27"/>
      <c r="HSS13" s="27"/>
      <c r="HST13" s="27"/>
      <c r="HSU13" s="27"/>
      <c r="HSV13" s="27"/>
      <c r="HSW13" s="27"/>
      <c r="HSX13" s="27"/>
      <c r="HSY13" s="27"/>
      <c r="HSZ13" s="27"/>
      <c r="HTA13" s="27"/>
      <c r="HTB13" s="27"/>
      <c r="HTC13" s="27"/>
      <c r="HTD13" s="27"/>
      <c r="HTE13" s="27"/>
      <c r="HTF13" s="27"/>
      <c r="HTG13" s="27"/>
      <c r="HTH13" s="27"/>
      <c r="HTI13" s="27"/>
      <c r="HTJ13" s="27"/>
      <c r="HTK13" s="27"/>
      <c r="HTL13" s="27"/>
      <c r="HTM13" s="27"/>
      <c r="HTN13" s="27"/>
      <c r="HTO13" s="27"/>
      <c r="HTP13" s="27"/>
      <c r="HTQ13" s="27"/>
      <c r="HTR13" s="27"/>
      <c r="HTS13" s="27"/>
      <c r="HTT13" s="27"/>
      <c r="HTU13" s="27"/>
      <c r="HTV13" s="27"/>
      <c r="HTW13" s="27"/>
      <c r="HTX13" s="27"/>
      <c r="HTY13" s="27"/>
      <c r="HTZ13" s="27"/>
      <c r="HUA13" s="27"/>
      <c r="HUB13" s="27"/>
      <c r="HUC13" s="27"/>
      <c r="HUD13" s="27"/>
      <c r="HUE13" s="27"/>
      <c r="HUF13" s="27"/>
      <c r="HUG13" s="27"/>
      <c r="HUH13" s="27"/>
      <c r="HUI13" s="27"/>
      <c r="HUJ13" s="27"/>
      <c r="HUK13" s="27"/>
      <c r="HUL13" s="27"/>
      <c r="HUM13" s="27"/>
      <c r="HUN13" s="27"/>
      <c r="HUO13" s="27"/>
      <c r="HUP13" s="27"/>
      <c r="HUQ13" s="27"/>
      <c r="HUR13" s="27"/>
      <c r="HUS13" s="27"/>
      <c r="HUT13" s="27"/>
      <c r="HUU13" s="27"/>
      <c r="HUV13" s="27"/>
      <c r="HUW13" s="27"/>
      <c r="HUX13" s="27"/>
      <c r="HUY13" s="27"/>
      <c r="HUZ13" s="27"/>
      <c r="HVA13" s="27"/>
      <c r="HVB13" s="27"/>
      <c r="HVC13" s="27"/>
      <c r="HVD13" s="27"/>
      <c r="HVE13" s="27"/>
      <c r="HVF13" s="27"/>
      <c r="HVG13" s="27"/>
      <c r="HVH13" s="27"/>
      <c r="HVI13" s="27"/>
      <c r="HVJ13" s="27"/>
      <c r="HVK13" s="27"/>
      <c r="HVL13" s="27"/>
      <c r="HVM13" s="27"/>
      <c r="HVN13" s="27"/>
      <c r="HVO13" s="27"/>
      <c r="HVP13" s="27"/>
      <c r="HVQ13" s="27"/>
      <c r="HVR13" s="27"/>
      <c r="HVS13" s="27"/>
      <c r="HVT13" s="27"/>
      <c r="HVU13" s="27"/>
      <c r="HVV13" s="27"/>
      <c r="HVW13" s="27"/>
      <c r="HVX13" s="27"/>
      <c r="HVY13" s="27"/>
      <c r="HVZ13" s="27"/>
      <c r="HWA13" s="27"/>
      <c r="HWB13" s="27"/>
      <c r="HWC13" s="27"/>
      <c r="HWD13" s="27"/>
      <c r="HWE13" s="27"/>
      <c r="HWF13" s="27"/>
      <c r="HWG13" s="27"/>
      <c r="HWH13" s="27"/>
      <c r="HWI13" s="27"/>
      <c r="HWJ13" s="27"/>
      <c r="HWK13" s="27"/>
      <c r="HWL13" s="27"/>
      <c r="HWM13" s="27"/>
      <c r="HWN13" s="27"/>
      <c r="HWO13" s="27"/>
      <c r="HWP13" s="27"/>
      <c r="HWQ13" s="27"/>
      <c r="HWR13" s="27"/>
      <c r="HWS13" s="27"/>
      <c r="HWT13" s="27"/>
      <c r="HWU13" s="27"/>
      <c r="HWV13" s="27"/>
      <c r="HWW13" s="27"/>
      <c r="HWX13" s="27"/>
      <c r="HWY13" s="27"/>
      <c r="HWZ13" s="27"/>
      <c r="HXA13" s="27"/>
      <c r="HXB13" s="27"/>
      <c r="HXC13" s="27"/>
      <c r="HXD13" s="27"/>
      <c r="HXE13" s="27"/>
      <c r="HXF13" s="27"/>
      <c r="HXG13" s="27"/>
      <c r="HXH13" s="27"/>
      <c r="HXI13" s="27"/>
      <c r="HXJ13" s="27"/>
      <c r="HXK13" s="27"/>
      <c r="HXL13" s="27"/>
      <c r="HXM13" s="27"/>
      <c r="HXN13" s="27"/>
      <c r="HXO13" s="27"/>
      <c r="HXP13" s="27"/>
      <c r="HXQ13" s="27"/>
      <c r="HXR13" s="27"/>
      <c r="HXS13" s="27"/>
      <c r="HXT13" s="27"/>
      <c r="HXU13" s="27"/>
      <c r="HXV13" s="27"/>
      <c r="HXW13" s="27"/>
      <c r="HXX13" s="27"/>
      <c r="HXY13" s="27"/>
      <c r="HXZ13" s="27"/>
      <c r="HYA13" s="27"/>
      <c r="HYB13" s="27"/>
      <c r="HYC13" s="27"/>
      <c r="HYD13" s="27"/>
      <c r="HYE13" s="27"/>
      <c r="HYF13" s="27"/>
      <c r="HYG13" s="27"/>
      <c r="HYH13" s="27"/>
      <c r="HYI13" s="27"/>
      <c r="HYJ13" s="27"/>
      <c r="HYK13" s="27"/>
      <c r="HYL13" s="27"/>
      <c r="HYM13" s="27"/>
      <c r="HYN13" s="27"/>
      <c r="HYO13" s="27"/>
      <c r="HYP13" s="27"/>
      <c r="HYQ13" s="27"/>
      <c r="HYR13" s="27"/>
      <c r="HYS13" s="27"/>
      <c r="HYT13" s="27"/>
      <c r="HYU13" s="27"/>
      <c r="HYV13" s="27"/>
      <c r="HYW13" s="27"/>
      <c r="HYX13" s="27"/>
      <c r="HYY13" s="27"/>
      <c r="HYZ13" s="27"/>
      <c r="HZA13" s="27"/>
      <c r="HZB13" s="27"/>
      <c r="HZC13" s="27"/>
      <c r="HZD13" s="27"/>
      <c r="HZE13" s="27"/>
      <c r="HZF13" s="27"/>
      <c r="HZG13" s="27"/>
      <c r="HZH13" s="27"/>
      <c r="HZI13" s="27"/>
      <c r="HZJ13" s="27"/>
      <c r="HZK13" s="27"/>
      <c r="HZL13" s="27"/>
      <c r="HZM13" s="27"/>
      <c r="HZN13" s="27"/>
      <c r="HZO13" s="27"/>
      <c r="HZP13" s="27"/>
      <c r="HZQ13" s="27"/>
      <c r="HZR13" s="27"/>
      <c r="HZS13" s="27"/>
      <c r="HZT13" s="27"/>
      <c r="HZU13" s="27"/>
      <c r="HZV13" s="27"/>
      <c r="HZW13" s="27"/>
      <c r="HZX13" s="27"/>
      <c r="HZY13" s="27"/>
      <c r="HZZ13" s="27"/>
      <c r="IAA13" s="27"/>
      <c r="IAB13" s="27"/>
      <c r="IAC13" s="27"/>
      <c r="IAD13" s="27"/>
      <c r="IAE13" s="27"/>
      <c r="IAF13" s="27"/>
      <c r="IAG13" s="27"/>
      <c r="IAH13" s="27"/>
      <c r="IAI13" s="27"/>
      <c r="IAJ13" s="27"/>
      <c r="IAK13" s="27"/>
      <c r="IAL13" s="27"/>
      <c r="IAM13" s="27"/>
      <c r="IAN13" s="27"/>
      <c r="IAO13" s="27"/>
      <c r="IAP13" s="27"/>
      <c r="IAQ13" s="27"/>
      <c r="IAR13" s="27"/>
      <c r="IAS13" s="27"/>
      <c r="IAT13" s="27"/>
      <c r="IAU13" s="27"/>
      <c r="IAV13" s="27"/>
      <c r="IAW13" s="27"/>
      <c r="IAX13" s="27"/>
      <c r="IAY13" s="27"/>
      <c r="IAZ13" s="27"/>
      <c r="IBA13" s="27"/>
      <c r="IBB13" s="27"/>
      <c r="IBC13" s="27"/>
      <c r="IBD13" s="27"/>
      <c r="IBE13" s="27"/>
      <c r="IBF13" s="27"/>
      <c r="IBG13" s="27"/>
      <c r="IBH13" s="27"/>
      <c r="IBI13" s="27"/>
      <c r="IBJ13" s="27"/>
      <c r="IBK13" s="27"/>
      <c r="IBL13" s="27"/>
      <c r="IBM13" s="27"/>
      <c r="IBN13" s="27"/>
      <c r="IBO13" s="27"/>
      <c r="IBP13" s="27"/>
      <c r="IBQ13" s="27"/>
      <c r="IBR13" s="27"/>
      <c r="IBS13" s="27"/>
      <c r="IBT13" s="27"/>
      <c r="IBU13" s="27"/>
      <c r="IBV13" s="27"/>
      <c r="IBW13" s="27"/>
      <c r="IBX13" s="27"/>
      <c r="IBY13" s="27"/>
      <c r="IBZ13" s="27"/>
      <c r="ICA13" s="27"/>
      <c r="ICB13" s="27"/>
      <c r="ICC13" s="27"/>
      <c r="ICD13" s="27"/>
      <c r="ICE13" s="27"/>
      <c r="ICF13" s="27"/>
      <c r="ICG13" s="27"/>
      <c r="ICH13" s="27"/>
      <c r="ICI13" s="27"/>
      <c r="ICJ13" s="27"/>
      <c r="ICK13" s="27"/>
      <c r="ICL13" s="27"/>
      <c r="ICM13" s="27"/>
      <c r="ICN13" s="27"/>
      <c r="ICO13" s="27"/>
      <c r="ICP13" s="27"/>
      <c r="ICQ13" s="27"/>
      <c r="ICR13" s="27"/>
      <c r="ICS13" s="27"/>
      <c r="ICT13" s="27"/>
      <c r="ICU13" s="27"/>
      <c r="ICV13" s="27"/>
      <c r="ICW13" s="27"/>
      <c r="ICX13" s="27"/>
      <c r="ICY13" s="27"/>
      <c r="ICZ13" s="27"/>
      <c r="IDA13" s="27"/>
      <c r="IDB13" s="27"/>
      <c r="IDC13" s="27"/>
      <c r="IDD13" s="27"/>
      <c r="IDE13" s="27"/>
      <c r="IDF13" s="27"/>
      <c r="IDG13" s="27"/>
      <c r="IDH13" s="27"/>
      <c r="IDI13" s="27"/>
      <c r="IDJ13" s="27"/>
      <c r="IDK13" s="27"/>
      <c r="IDL13" s="27"/>
      <c r="IDM13" s="27"/>
      <c r="IDN13" s="27"/>
      <c r="IDO13" s="27"/>
      <c r="IDP13" s="27"/>
      <c r="IDQ13" s="27"/>
      <c r="IDR13" s="27"/>
      <c r="IDS13" s="27"/>
      <c r="IDT13" s="27"/>
      <c r="IDU13" s="27"/>
      <c r="IDV13" s="27"/>
      <c r="IDW13" s="27"/>
      <c r="IDX13" s="27"/>
      <c r="IDY13" s="27"/>
      <c r="IDZ13" s="27"/>
      <c r="IEA13" s="27"/>
      <c r="IEB13" s="27"/>
      <c r="IEC13" s="27"/>
      <c r="IED13" s="27"/>
      <c r="IEE13" s="27"/>
      <c r="IEF13" s="27"/>
      <c r="IEG13" s="27"/>
      <c r="IEH13" s="27"/>
      <c r="IEI13" s="27"/>
      <c r="IEJ13" s="27"/>
      <c r="IEK13" s="27"/>
      <c r="IEL13" s="27"/>
      <c r="IEM13" s="27"/>
      <c r="IEN13" s="27"/>
      <c r="IEO13" s="27"/>
      <c r="IEP13" s="27"/>
      <c r="IEQ13" s="27"/>
      <c r="IER13" s="27"/>
      <c r="IES13" s="27"/>
      <c r="IET13" s="27"/>
      <c r="IEU13" s="27"/>
      <c r="IEV13" s="27"/>
      <c r="IEW13" s="27"/>
      <c r="IEX13" s="27"/>
      <c r="IEY13" s="27"/>
      <c r="IEZ13" s="27"/>
      <c r="IFA13" s="27"/>
      <c r="IFB13" s="27"/>
      <c r="IFC13" s="27"/>
      <c r="IFD13" s="27"/>
      <c r="IFE13" s="27"/>
      <c r="IFF13" s="27"/>
      <c r="IFG13" s="27"/>
      <c r="IFH13" s="27"/>
      <c r="IFI13" s="27"/>
      <c r="IFJ13" s="27"/>
      <c r="IFK13" s="27"/>
      <c r="IFL13" s="27"/>
      <c r="IFM13" s="27"/>
      <c r="IFN13" s="27"/>
      <c r="IFO13" s="27"/>
      <c r="IFP13" s="27"/>
      <c r="IFQ13" s="27"/>
      <c r="IFR13" s="27"/>
      <c r="IFS13" s="27"/>
      <c r="IFT13" s="27"/>
      <c r="IFU13" s="27"/>
      <c r="IFV13" s="27"/>
      <c r="IFW13" s="27"/>
      <c r="IFX13" s="27"/>
      <c r="IFY13" s="27"/>
      <c r="IFZ13" s="27"/>
      <c r="IGA13" s="27"/>
      <c r="IGB13" s="27"/>
      <c r="IGC13" s="27"/>
      <c r="IGD13" s="27"/>
      <c r="IGE13" s="27"/>
      <c r="IGF13" s="27"/>
      <c r="IGG13" s="27"/>
      <c r="IGH13" s="27"/>
      <c r="IGI13" s="27"/>
      <c r="IGJ13" s="27"/>
      <c r="IGK13" s="27"/>
      <c r="IGL13" s="27"/>
      <c r="IGM13" s="27"/>
      <c r="IGN13" s="27"/>
      <c r="IGO13" s="27"/>
      <c r="IGP13" s="27"/>
      <c r="IGQ13" s="27"/>
      <c r="IGR13" s="27"/>
      <c r="IGS13" s="27"/>
      <c r="IGT13" s="27"/>
      <c r="IGU13" s="27"/>
      <c r="IGV13" s="27"/>
      <c r="IGW13" s="27"/>
      <c r="IGX13" s="27"/>
      <c r="IGY13" s="27"/>
      <c r="IGZ13" s="27"/>
      <c r="IHA13" s="27"/>
      <c r="IHB13" s="27"/>
      <c r="IHC13" s="27"/>
      <c r="IHD13" s="27"/>
      <c r="IHE13" s="27"/>
      <c r="IHF13" s="27"/>
      <c r="IHG13" s="27"/>
      <c r="IHH13" s="27"/>
      <c r="IHI13" s="27"/>
      <c r="IHJ13" s="27"/>
      <c r="IHK13" s="27"/>
      <c r="IHL13" s="27"/>
      <c r="IHM13" s="27"/>
      <c r="IHN13" s="27"/>
      <c r="IHO13" s="27"/>
      <c r="IHP13" s="27"/>
      <c r="IHQ13" s="27"/>
      <c r="IHR13" s="27"/>
      <c r="IHS13" s="27"/>
      <c r="IHT13" s="27"/>
      <c r="IHU13" s="27"/>
      <c r="IHV13" s="27"/>
      <c r="IHW13" s="27"/>
      <c r="IHX13" s="27"/>
      <c r="IHY13" s="27"/>
      <c r="IHZ13" s="27"/>
      <c r="IIA13" s="27"/>
      <c r="IIB13" s="27"/>
      <c r="IIC13" s="27"/>
      <c r="IID13" s="27"/>
      <c r="IIE13" s="27"/>
      <c r="IIF13" s="27"/>
      <c r="IIG13" s="27"/>
      <c r="IIH13" s="27"/>
      <c r="III13" s="27"/>
      <c r="IIJ13" s="27"/>
      <c r="IIK13" s="27"/>
      <c r="IIL13" s="27"/>
      <c r="IIM13" s="27"/>
      <c r="IIN13" s="27"/>
      <c r="IIO13" s="27"/>
      <c r="IIP13" s="27"/>
      <c r="IIQ13" s="27"/>
      <c r="IIR13" s="27"/>
      <c r="IIS13" s="27"/>
      <c r="IIT13" s="27"/>
      <c r="IIU13" s="27"/>
      <c r="IIV13" s="27"/>
      <c r="IIW13" s="27"/>
      <c r="IIX13" s="27"/>
      <c r="IIY13" s="27"/>
      <c r="IIZ13" s="27"/>
      <c r="IJA13" s="27"/>
      <c r="IJB13" s="27"/>
      <c r="IJC13" s="27"/>
      <c r="IJD13" s="27"/>
      <c r="IJE13" s="27"/>
      <c r="IJF13" s="27"/>
      <c r="IJG13" s="27"/>
      <c r="IJH13" s="27"/>
      <c r="IJI13" s="27"/>
      <c r="IJJ13" s="27"/>
      <c r="IJK13" s="27"/>
      <c r="IJL13" s="27"/>
      <c r="IJM13" s="27"/>
      <c r="IJN13" s="27"/>
      <c r="IJO13" s="27"/>
      <c r="IJP13" s="27"/>
      <c r="IJQ13" s="27"/>
      <c r="IJR13" s="27"/>
      <c r="IJS13" s="27"/>
      <c r="IJT13" s="27"/>
      <c r="IJU13" s="27"/>
      <c r="IJV13" s="27"/>
      <c r="IJW13" s="27"/>
      <c r="IJX13" s="27"/>
      <c r="IJY13" s="27"/>
      <c r="IJZ13" s="27"/>
      <c r="IKA13" s="27"/>
      <c r="IKB13" s="27"/>
      <c r="IKC13" s="27"/>
      <c r="IKD13" s="27"/>
      <c r="IKE13" s="27"/>
      <c r="IKF13" s="27"/>
      <c r="IKG13" s="27"/>
      <c r="IKH13" s="27"/>
      <c r="IKI13" s="27"/>
      <c r="IKJ13" s="27"/>
      <c r="IKK13" s="27"/>
      <c r="IKL13" s="27"/>
      <c r="IKM13" s="27"/>
      <c r="IKN13" s="27"/>
      <c r="IKO13" s="27"/>
      <c r="IKP13" s="27"/>
      <c r="IKQ13" s="27"/>
      <c r="IKR13" s="27"/>
      <c r="IKS13" s="27"/>
      <c r="IKT13" s="27"/>
      <c r="IKU13" s="27"/>
      <c r="IKV13" s="27"/>
      <c r="IKW13" s="27"/>
      <c r="IKX13" s="27"/>
      <c r="IKY13" s="27"/>
      <c r="IKZ13" s="27"/>
      <c r="ILA13" s="27"/>
      <c r="ILB13" s="27"/>
      <c r="ILC13" s="27"/>
      <c r="ILD13" s="27"/>
      <c r="ILE13" s="27"/>
      <c r="ILF13" s="27"/>
      <c r="ILG13" s="27"/>
      <c r="ILH13" s="27"/>
      <c r="ILI13" s="27"/>
      <c r="ILJ13" s="27"/>
      <c r="ILK13" s="27"/>
      <c r="ILL13" s="27"/>
      <c r="ILM13" s="27"/>
      <c r="ILN13" s="27"/>
      <c r="ILO13" s="27"/>
      <c r="ILP13" s="27"/>
      <c r="ILQ13" s="27"/>
      <c r="ILR13" s="27"/>
      <c r="ILS13" s="27"/>
      <c r="ILT13" s="27"/>
      <c r="ILU13" s="27"/>
      <c r="ILV13" s="27"/>
      <c r="ILW13" s="27"/>
      <c r="ILX13" s="27"/>
      <c r="ILY13" s="27"/>
      <c r="ILZ13" s="27"/>
      <c r="IMA13" s="27"/>
      <c r="IMB13" s="27"/>
      <c r="IMC13" s="27"/>
      <c r="IMD13" s="27"/>
      <c r="IME13" s="27"/>
      <c r="IMF13" s="27"/>
      <c r="IMG13" s="27"/>
      <c r="IMH13" s="27"/>
      <c r="IMI13" s="27"/>
      <c r="IMJ13" s="27"/>
      <c r="IMK13" s="27"/>
      <c r="IML13" s="27"/>
      <c r="IMM13" s="27"/>
      <c r="IMN13" s="27"/>
      <c r="IMO13" s="27"/>
      <c r="IMP13" s="27"/>
      <c r="IMQ13" s="27"/>
      <c r="IMR13" s="27"/>
      <c r="IMS13" s="27"/>
      <c r="IMT13" s="27"/>
      <c r="IMU13" s="27"/>
      <c r="IMV13" s="27"/>
      <c r="IMW13" s="27"/>
      <c r="IMX13" s="27"/>
      <c r="IMY13" s="27"/>
      <c r="IMZ13" s="27"/>
      <c r="INA13" s="27"/>
      <c r="INB13" s="27"/>
      <c r="INC13" s="27"/>
      <c r="IND13" s="27"/>
      <c r="INE13" s="27"/>
      <c r="INF13" s="27"/>
      <c r="ING13" s="27"/>
      <c r="INH13" s="27"/>
      <c r="INI13" s="27"/>
      <c r="INJ13" s="27"/>
      <c r="INK13" s="27"/>
      <c r="INL13" s="27"/>
      <c r="INM13" s="27"/>
      <c r="INN13" s="27"/>
      <c r="INO13" s="27"/>
      <c r="INP13" s="27"/>
      <c r="INQ13" s="27"/>
      <c r="INR13" s="27"/>
      <c r="INS13" s="27"/>
      <c r="INT13" s="27"/>
      <c r="INU13" s="27"/>
      <c r="INV13" s="27"/>
      <c r="INW13" s="27"/>
      <c r="INX13" s="27"/>
      <c r="INY13" s="27"/>
      <c r="INZ13" s="27"/>
      <c r="IOA13" s="27"/>
      <c r="IOB13" s="27"/>
      <c r="IOC13" s="27"/>
      <c r="IOD13" s="27"/>
      <c r="IOE13" s="27"/>
      <c r="IOF13" s="27"/>
      <c r="IOG13" s="27"/>
      <c r="IOH13" s="27"/>
      <c r="IOI13" s="27"/>
      <c r="IOJ13" s="27"/>
      <c r="IOK13" s="27"/>
      <c r="IOL13" s="27"/>
      <c r="IOM13" s="27"/>
      <c r="ION13" s="27"/>
      <c r="IOO13" s="27"/>
      <c r="IOP13" s="27"/>
      <c r="IOQ13" s="27"/>
      <c r="IOR13" s="27"/>
      <c r="IOS13" s="27"/>
      <c r="IOT13" s="27"/>
      <c r="IOU13" s="27"/>
      <c r="IOV13" s="27"/>
      <c r="IOW13" s="27"/>
      <c r="IOX13" s="27"/>
      <c r="IOY13" s="27"/>
      <c r="IOZ13" s="27"/>
      <c r="IPA13" s="27"/>
      <c r="IPB13" s="27"/>
      <c r="IPC13" s="27"/>
      <c r="IPD13" s="27"/>
      <c r="IPE13" s="27"/>
      <c r="IPF13" s="27"/>
      <c r="IPG13" s="27"/>
      <c r="IPH13" s="27"/>
      <c r="IPI13" s="27"/>
      <c r="IPJ13" s="27"/>
      <c r="IPK13" s="27"/>
      <c r="IPL13" s="27"/>
      <c r="IPM13" s="27"/>
      <c r="IPN13" s="27"/>
      <c r="IPO13" s="27"/>
      <c r="IPP13" s="27"/>
      <c r="IPQ13" s="27"/>
      <c r="IPR13" s="27"/>
      <c r="IPS13" s="27"/>
      <c r="IPT13" s="27"/>
      <c r="IPU13" s="27"/>
      <c r="IPV13" s="27"/>
      <c r="IPW13" s="27"/>
      <c r="IPX13" s="27"/>
      <c r="IPY13" s="27"/>
      <c r="IPZ13" s="27"/>
      <c r="IQA13" s="27"/>
      <c r="IQB13" s="27"/>
      <c r="IQC13" s="27"/>
      <c r="IQD13" s="27"/>
      <c r="IQE13" s="27"/>
      <c r="IQF13" s="27"/>
      <c r="IQG13" s="27"/>
      <c r="IQH13" s="27"/>
      <c r="IQI13" s="27"/>
      <c r="IQJ13" s="27"/>
      <c r="IQK13" s="27"/>
      <c r="IQL13" s="27"/>
      <c r="IQM13" s="27"/>
      <c r="IQN13" s="27"/>
      <c r="IQO13" s="27"/>
      <c r="IQP13" s="27"/>
      <c r="IQQ13" s="27"/>
      <c r="IQR13" s="27"/>
      <c r="IQS13" s="27"/>
      <c r="IQT13" s="27"/>
      <c r="IQU13" s="27"/>
      <c r="IQV13" s="27"/>
      <c r="IQW13" s="27"/>
      <c r="IQX13" s="27"/>
      <c r="IQY13" s="27"/>
      <c r="IQZ13" s="27"/>
      <c r="IRA13" s="27"/>
      <c r="IRB13" s="27"/>
      <c r="IRC13" s="27"/>
      <c r="IRD13" s="27"/>
      <c r="IRE13" s="27"/>
      <c r="IRF13" s="27"/>
      <c r="IRG13" s="27"/>
      <c r="IRH13" s="27"/>
      <c r="IRI13" s="27"/>
      <c r="IRJ13" s="27"/>
      <c r="IRK13" s="27"/>
      <c r="IRL13" s="27"/>
      <c r="IRM13" s="27"/>
      <c r="IRN13" s="27"/>
      <c r="IRO13" s="27"/>
      <c r="IRP13" s="27"/>
      <c r="IRQ13" s="27"/>
      <c r="IRR13" s="27"/>
      <c r="IRS13" s="27"/>
      <c r="IRT13" s="27"/>
      <c r="IRU13" s="27"/>
      <c r="IRV13" s="27"/>
      <c r="IRW13" s="27"/>
      <c r="IRX13" s="27"/>
      <c r="IRY13" s="27"/>
      <c r="IRZ13" s="27"/>
      <c r="ISA13" s="27"/>
      <c r="ISB13" s="27"/>
      <c r="ISC13" s="27"/>
      <c r="ISD13" s="27"/>
      <c r="ISE13" s="27"/>
      <c r="ISF13" s="27"/>
      <c r="ISG13" s="27"/>
      <c r="ISH13" s="27"/>
      <c r="ISI13" s="27"/>
      <c r="ISJ13" s="27"/>
      <c r="ISK13" s="27"/>
      <c r="ISL13" s="27"/>
      <c r="ISM13" s="27"/>
      <c r="ISN13" s="27"/>
      <c r="ISO13" s="27"/>
      <c r="ISP13" s="27"/>
      <c r="ISQ13" s="27"/>
      <c r="ISR13" s="27"/>
      <c r="ISS13" s="27"/>
      <c r="IST13" s="27"/>
      <c r="ISU13" s="27"/>
      <c r="ISV13" s="27"/>
      <c r="ISW13" s="27"/>
      <c r="ISX13" s="27"/>
      <c r="ISY13" s="27"/>
      <c r="ISZ13" s="27"/>
      <c r="ITA13" s="27"/>
      <c r="ITB13" s="27"/>
      <c r="ITC13" s="27"/>
      <c r="ITD13" s="27"/>
      <c r="ITE13" s="27"/>
      <c r="ITF13" s="27"/>
      <c r="ITG13" s="27"/>
      <c r="ITH13" s="27"/>
      <c r="ITI13" s="27"/>
      <c r="ITJ13" s="27"/>
      <c r="ITK13" s="27"/>
      <c r="ITL13" s="27"/>
      <c r="ITM13" s="27"/>
      <c r="ITN13" s="27"/>
      <c r="ITO13" s="27"/>
      <c r="ITP13" s="27"/>
      <c r="ITQ13" s="27"/>
      <c r="ITR13" s="27"/>
      <c r="ITS13" s="27"/>
      <c r="ITT13" s="27"/>
      <c r="ITU13" s="27"/>
      <c r="ITV13" s="27"/>
      <c r="ITW13" s="27"/>
      <c r="ITX13" s="27"/>
      <c r="ITY13" s="27"/>
      <c r="ITZ13" s="27"/>
      <c r="IUA13" s="27"/>
      <c r="IUB13" s="27"/>
      <c r="IUC13" s="27"/>
      <c r="IUD13" s="27"/>
      <c r="IUE13" s="27"/>
      <c r="IUF13" s="27"/>
      <c r="IUG13" s="27"/>
      <c r="IUH13" s="27"/>
      <c r="IUI13" s="27"/>
      <c r="IUJ13" s="27"/>
      <c r="IUK13" s="27"/>
      <c r="IUL13" s="27"/>
      <c r="IUM13" s="27"/>
      <c r="IUN13" s="27"/>
      <c r="IUO13" s="27"/>
      <c r="IUP13" s="27"/>
      <c r="IUQ13" s="27"/>
      <c r="IUR13" s="27"/>
      <c r="IUS13" s="27"/>
      <c r="IUT13" s="27"/>
      <c r="IUU13" s="27"/>
      <c r="IUV13" s="27"/>
      <c r="IUW13" s="27"/>
      <c r="IUX13" s="27"/>
      <c r="IUY13" s="27"/>
      <c r="IUZ13" s="27"/>
      <c r="IVA13" s="27"/>
      <c r="IVB13" s="27"/>
      <c r="IVC13" s="27"/>
      <c r="IVD13" s="27"/>
      <c r="IVE13" s="27"/>
      <c r="IVF13" s="27"/>
      <c r="IVG13" s="27"/>
      <c r="IVH13" s="27"/>
      <c r="IVI13" s="27"/>
      <c r="IVJ13" s="27"/>
      <c r="IVK13" s="27"/>
      <c r="IVL13" s="27"/>
      <c r="IVM13" s="27"/>
      <c r="IVN13" s="27"/>
      <c r="IVO13" s="27"/>
      <c r="IVP13" s="27"/>
      <c r="IVQ13" s="27"/>
      <c r="IVR13" s="27"/>
      <c r="IVS13" s="27"/>
      <c r="IVT13" s="27"/>
      <c r="IVU13" s="27"/>
      <c r="IVV13" s="27"/>
      <c r="IVW13" s="27"/>
      <c r="IVX13" s="27"/>
      <c r="IVY13" s="27"/>
      <c r="IVZ13" s="27"/>
      <c r="IWA13" s="27"/>
      <c r="IWB13" s="27"/>
      <c r="IWC13" s="27"/>
      <c r="IWD13" s="27"/>
      <c r="IWE13" s="27"/>
      <c r="IWF13" s="27"/>
      <c r="IWG13" s="27"/>
      <c r="IWH13" s="27"/>
      <c r="IWI13" s="27"/>
      <c r="IWJ13" s="27"/>
      <c r="IWK13" s="27"/>
      <c r="IWL13" s="27"/>
      <c r="IWM13" s="27"/>
      <c r="IWN13" s="27"/>
      <c r="IWO13" s="27"/>
      <c r="IWP13" s="27"/>
      <c r="IWQ13" s="27"/>
      <c r="IWR13" s="27"/>
      <c r="IWS13" s="27"/>
      <c r="IWT13" s="27"/>
      <c r="IWU13" s="27"/>
      <c r="IWV13" s="27"/>
      <c r="IWW13" s="27"/>
      <c r="IWX13" s="27"/>
      <c r="IWY13" s="27"/>
      <c r="IWZ13" s="27"/>
      <c r="IXA13" s="27"/>
      <c r="IXB13" s="27"/>
      <c r="IXC13" s="27"/>
      <c r="IXD13" s="27"/>
      <c r="IXE13" s="27"/>
      <c r="IXF13" s="27"/>
      <c r="IXG13" s="27"/>
      <c r="IXH13" s="27"/>
      <c r="IXI13" s="27"/>
      <c r="IXJ13" s="27"/>
      <c r="IXK13" s="27"/>
      <c r="IXL13" s="27"/>
      <c r="IXM13" s="27"/>
      <c r="IXN13" s="27"/>
      <c r="IXO13" s="27"/>
      <c r="IXP13" s="27"/>
      <c r="IXQ13" s="27"/>
      <c r="IXR13" s="27"/>
      <c r="IXS13" s="27"/>
      <c r="IXT13" s="27"/>
      <c r="IXU13" s="27"/>
      <c r="IXV13" s="27"/>
      <c r="IXW13" s="27"/>
      <c r="IXX13" s="27"/>
      <c r="IXY13" s="27"/>
      <c r="IXZ13" s="27"/>
      <c r="IYA13" s="27"/>
      <c r="IYB13" s="27"/>
      <c r="IYC13" s="27"/>
      <c r="IYD13" s="27"/>
      <c r="IYE13" s="27"/>
      <c r="IYF13" s="27"/>
      <c r="IYG13" s="27"/>
      <c r="IYH13" s="27"/>
      <c r="IYI13" s="27"/>
      <c r="IYJ13" s="27"/>
      <c r="IYK13" s="27"/>
      <c r="IYL13" s="27"/>
      <c r="IYM13" s="27"/>
      <c r="IYN13" s="27"/>
      <c r="IYO13" s="27"/>
      <c r="IYP13" s="27"/>
      <c r="IYQ13" s="27"/>
      <c r="IYR13" s="27"/>
      <c r="IYS13" s="27"/>
      <c r="IYT13" s="27"/>
      <c r="IYU13" s="27"/>
      <c r="IYV13" s="27"/>
      <c r="IYW13" s="27"/>
      <c r="IYX13" s="27"/>
      <c r="IYY13" s="27"/>
      <c r="IYZ13" s="27"/>
      <c r="IZA13" s="27"/>
      <c r="IZB13" s="27"/>
      <c r="IZC13" s="27"/>
      <c r="IZD13" s="27"/>
      <c r="IZE13" s="27"/>
      <c r="IZF13" s="27"/>
      <c r="IZG13" s="27"/>
      <c r="IZH13" s="27"/>
      <c r="IZI13" s="27"/>
      <c r="IZJ13" s="27"/>
      <c r="IZK13" s="27"/>
      <c r="IZL13" s="27"/>
      <c r="IZM13" s="27"/>
      <c r="IZN13" s="27"/>
      <c r="IZO13" s="27"/>
      <c r="IZP13" s="27"/>
      <c r="IZQ13" s="27"/>
      <c r="IZR13" s="27"/>
      <c r="IZS13" s="27"/>
      <c r="IZT13" s="27"/>
      <c r="IZU13" s="27"/>
      <c r="IZV13" s="27"/>
      <c r="IZW13" s="27"/>
      <c r="IZX13" s="27"/>
      <c r="IZY13" s="27"/>
      <c r="IZZ13" s="27"/>
      <c r="JAA13" s="27"/>
      <c r="JAB13" s="27"/>
      <c r="JAC13" s="27"/>
      <c r="JAD13" s="27"/>
      <c r="JAE13" s="27"/>
      <c r="JAF13" s="27"/>
      <c r="JAG13" s="27"/>
      <c r="JAH13" s="27"/>
      <c r="JAI13" s="27"/>
      <c r="JAJ13" s="27"/>
      <c r="JAK13" s="27"/>
      <c r="JAL13" s="27"/>
      <c r="JAM13" s="27"/>
      <c r="JAN13" s="27"/>
      <c r="JAO13" s="27"/>
      <c r="JAP13" s="27"/>
      <c r="JAQ13" s="27"/>
      <c r="JAR13" s="27"/>
      <c r="JAS13" s="27"/>
      <c r="JAT13" s="27"/>
      <c r="JAU13" s="27"/>
      <c r="JAV13" s="27"/>
      <c r="JAW13" s="27"/>
      <c r="JAX13" s="27"/>
      <c r="JAY13" s="27"/>
      <c r="JAZ13" s="27"/>
      <c r="JBA13" s="27"/>
      <c r="JBB13" s="27"/>
      <c r="JBC13" s="27"/>
      <c r="JBD13" s="27"/>
      <c r="JBE13" s="27"/>
      <c r="JBF13" s="27"/>
      <c r="JBG13" s="27"/>
      <c r="JBH13" s="27"/>
      <c r="JBI13" s="27"/>
      <c r="JBJ13" s="27"/>
      <c r="JBK13" s="27"/>
      <c r="JBL13" s="27"/>
      <c r="JBM13" s="27"/>
      <c r="JBN13" s="27"/>
      <c r="JBO13" s="27"/>
      <c r="JBP13" s="27"/>
      <c r="JBQ13" s="27"/>
      <c r="JBR13" s="27"/>
      <c r="JBS13" s="27"/>
      <c r="JBT13" s="27"/>
      <c r="JBU13" s="27"/>
      <c r="JBV13" s="27"/>
      <c r="JBW13" s="27"/>
      <c r="JBX13" s="27"/>
      <c r="JBY13" s="27"/>
      <c r="JBZ13" s="27"/>
      <c r="JCA13" s="27"/>
      <c r="JCB13" s="27"/>
      <c r="JCC13" s="27"/>
      <c r="JCD13" s="27"/>
      <c r="JCE13" s="27"/>
      <c r="JCF13" s="27"/>
      <c r="JCG13" s="27"/>
      <c r="JCH13" s="27"/>
      <c r="JCI13" s="27"/>
      <c r="JCJ13" s="27"/>
      <c r="JCK13" s="27"/>
      <c r="JCL13" s="27"/>
      <c r="JCM13" s="27"/>
      <c r="JCN13" s="27"/>
      <c r="JCO13" s="27"/>
      <c r="JCP13" s="27"/>
      <c r="JCQ13" s="27"/>
      <c r="JCR13" s="27"/>
      <c r="JCS13" s="27"/>
      <c r="JCT13" s="27"/>
      <c r="JCU13" s="27"/>
      <c r="JCV13" s="27"/>
      <c r="JCW13" s="27"/>
      <c r="JCX13" s="27"/>
      <c r="JCY13" s="27"/>
      <c r="JCZ13" s="27"/>
      <c r="JDA13" s="27"/>
      <c r="JDB13" s="27"/>
      <c r="JDC13" s="27"/>
      <c r="JDD13" s="27"/>
      <c r="JDE13" s="27"/>
      <c r="JDF13" s="27"/>
      <c r="JDG13" s="27"/>
      <c r="JDH13" s="27"/>
      <c r="JDI13" s="27"/>
      <c r="JDJ13" s="27"/>
      <c r="JDK13" s="27"/>
      <c r="JDL13" s="27"/>
      <c r="JDM13" s="27"/>
      <c r="JDN13" s="27"/>
      <c r="JDO13" s="27"/>
      <c r="JDP13" s="27"/>
      <c r="JDQ13" s="27"/>
      <c r="JDR13" s="27"/>
      <c r="JDS13" s="27"/>
      <c r="JDT13" s="27"/>
      <c r="JDU13" s="27"/>
      <c r="JDV13" s="27"/>
      <c r="JDW13" s="27"/>
      <c r="JDX13" s="27"/>
      <c r="JDY13" s="27"/>
      <c r="JDZ13" s="27"/>
      <c r="JEA13" s="27"/>
      <c r="JEB13" s="27"/>
      <c r="JEC13" s="27"/>
      <c r="JED13" s="27"/>
      <c r="JEE13" s="27"/>
      <c r="JEF13" s="27"/>
      <c r="JEG13" s="27"/>
      <c r="JEH13" s="27"/>
      <c r="JEI13" s="27"/>
      <c r="JEJ13" s="27"/>
      <c r="JEK13" s="27"/>
      <c r="JEL13" s="27"/>
      <c r="JEM13" s="27"/>
      <c r="JEN13" s="27"/>
      <c r="JEO13" s="27"/>
      <c r="JEP13" s="27"/>
      <c r="JEQ13" s="27"/>
      <c r="JER13" s="27"/>
      <c r="JES13" s="27"/>
      <c r="JET13" s="27"/>
      <c r="JEU13" s="27"/>
      <c r="JEV13" s="27"/>
      <c r="JEW13" s="27"/>
      <c r="JEX13" s="27"/>
      <c r="JEY13" s="27"/>
      <c r="JEZ13" s="27"/>
      <c r="JFA13" s="27"/>
      <c r="JFB13" s="27"/>
      <c r="JFC13" s="27"/>
      <c r="JFD13" s="27"/>
      <c r="JFE13" s="27"/>
      <c r="JFF13" s="27"/>
      <c r="JFG13" s="27"/>
      <c r="JFH13" s="27"/>
      <c r="JFI13" s="27"/>
      <c r="JFJ13" s="27"/>
      <c r="JFK13" s="27"/>
      <c r="JFL13" s="27"/>
      <c r="JFM13" s="27"/>
      <c r="JFN13" s="27"/>
      <c r="JFO13" s="27"/>
      <c r="JFP13" s="27"/>
      <c r="JFQ13" s="27"/>
      <c r="JFR13" s="27"/>
      <c r="JFS13" s="27"/>
      <c r="JFT13" s="27"/>
      <c r="JFU13" s="27"/>
      <c r="JFV13" s="27"/>
      <c r="JFW13" s="27"/>
      <c r="JFX13" s="27"/>
      <c r="JFY13" s="27"/>
      <c r="JFZ13" s="27"/>
      <c r="JGA13" s="27"/>
      <c r="JGB13" s="27"/>
      <c r="JGC13" s="27"/>
      <c r="JGD13" s="27"/>
      <c r="JGE13" s="27"/>
      <c r="JGF13" s="27"/>
      <c r="JGG13" s="27"/>
      <c r="JGH13" s="27"/>
      <c r="JGI13" s="27"/>
      <c r="JGJ13" s="27"/>
      <c r="JGK13" s="27"/>
      <c r="JGL13" s="27"/>
      <c r="JGM13" s="27"/>
      <c r="JGN13" s="27"/>
      <c r="JGO13" s="27"/>
      <c r="JGP13" s="27"/>
      <c r="JGQ13" s="27"/>
      <c r="JGR13" s="27"/>
      <c r="JGS13" s="27"/>
      <c r="JGT13" s="27"/>
      <c r="JGU13" s="27"/>
      <c r="JGV13" s="27"/>
      <c r="JGW13" s="27"/>
      <c r="JGX13" s="27"/>
      <c r="JGY13" s="27"/>
      <c r="JGZ13" s="27"/>
      <c r="JHA13" s="27"/>
      <c r="JHB13" s="27"/>
      <c r="JHC13" s="27"/>
      <c r="JHD13" s="27"/>
      <c r="JHE13" s="27"/>
      <c r="JHF13" s="27"/>
      <c r="JHG13" s="27"/>
      <c r="JHH13" s="27"/>
      <c r="JHI13" s="27"/>
      <c r="JHJ13" s="27"/>
      <c r="JHK13" s="27"/>
      <c r="JHL13" s="27"/>
      <c r="JHM13" s="27"/>
      <c r="JHN13" s="27"/>
      <c r="JHO13" s="27"/>
      <c r="JHP13" s="27"/>
      <c r="JHQ13" s="27"/>
      <c r="JHR13" s="27"/>
      <c r="JHS13" s="27"/>
      <c r="JHT13" s="27"/>
      <c r="JHU13" s="27"/>
      <c r="JHV13" s="27"/>
      <c r="JHW13" s="27"/>
      <c r="JHX13" s="27"/>
      <c r="JHY13" s="27"/>
      <c r="JHZ13" s="27"/>
      <c r="JIA13" s="27"/>
      <c r="JIB13" s="27"/>
      <c r="JIC13" s="27"/>
      <c r="JID13" s="27"/>
      <c r="JIE13" s="27"/>
      <c r="JIF13" s="27"/>
      <c r="JIG13" s="27"/>
      <c r="JIH13" s="27"/>
      <c r="JII13" s="27"/>
      <c r="JIJ13" s="27"/>
      <c r="JIK13" s="27"/>
      <c r="JIL13" s="27"/>
      <c r="JIM13" s="27"/>
      <c r="JIN13" s="27"/>
      <c r="JIO13" s="27"/>
      <c r="JIP13" s="27"/>
      <c r="JIQ13" s="27"/>
      <c r="JIR13" s="27"/>
      <c r="JIS13" s="27"/>
      <c r="JIT13" s="27"/>
      <c r="JIU13" s="27"/>
      <c r="JIV13" s="27"/>
      <c r="JIW13" s="27"/>
      <c r="JIX13" s="27"/>
      <c r="JIY13" s="27"/>
      <c r="JIZ13" s="27"/>
      <c r="JJA13" s="27"/>
      <c r="JJB13" s="27"/>
      <c r="JJC13" s="27"/>
      <c r="JJD13" s="27"/>
      <c r="JJE13" s="27"/>
      <c r="JJF13" s="27"/>
      <c r="JJG13" s="27"/>
      <c r="JJH13" s="27"/>
      <c r="JJI13" s="27"/>
      <c r="JJJ13" s="27"/>
      <c r="JJK13" s="27"/>
      <c r="JJL13" s="27"/>
      <c r="JJM13" s="27"/>
      <c r="JJN13" s="27"/>
      <c r="JJO13" s="27"/>
      <c r="JJP13" s="27"/>
      <c r="JJQ13" s="27"/>
      <c r="JJR13" s="27"/>
      <c r="JJS13" s="27"/>
      <c r="JJT13" s="27"/>
      <c r="JJU13" s="27"/>
      <c r="JJV13" s="27"/>
      <c r="JJW13" s="27"/>
      <c r="JJX13" s="27"/>
      <c r="JJY13" s="27"/>
      <c r="JJZ13" s="27"/>
      <c r="JKA13" s="27"/>
      <c r="JKB13" s="27"/>
      <c r="JKC13" s="27"/>
      <c r="JKD13" s="27"/>
      <c r="JKE13" s="27"/>
      <c r="JKF13" s="27"/>
      <c r="JKG13" s="27"/>
      <c r="JKH13" s="27"/>
      <c r="JKI13" s="27"/>
      <c r="JKJ13" s="27"/>
      <c r="JKK13" s="27"/>
      <c r="JKL13" s="27"/>
      <c r="JKM13" s="27"/>
      <c r="JKN13" s="27"/>
      <c r="JKO13" s="27"/>
      <c r="JKP13" s="27"/>
      <c r="JKQ13" s="27"/>
      <c r="JKR13" s="27"/>
      <c r="JKS13" s="27"/>
      <c r="JKT13" s="27"/>
      <c r="JKU13" s="27"/>
      <c r="JKV13" s="27"/>
      <c r="JKW13" s="27"/>
      <c r="JKX13" s="27"/>
      <c r="JKY13" s="27"/>
      <c r="JKZ13" s="27"/>
      <c r="JLA13" s="27"/>
      <c r="JLB13" s="27"/>
      <c r="JLC13" s="27"/>
      <c r="JLD13" s="27"/>
      <c r="JLE13" s="27"/>
      <c r="JLF13" s="27"/>
      <c r="JLG13" s="27"/>
      <c r="JLH13" s="27"/>
      <c r="JLI13" s="27"/>
      <c r="JLJ13" s="27"/>
      <c r="JLK13" s="27"/>
      <c r="JLL13" s="27"/>
      <c r="JLM13" s="27"/>
      <c r="JLN13" s="27"/>
      <c r="JLO13" s="27"/>
      <c r="JLP13" s="27"/>
      <c r="JLQ13" s="27"/>
      <c r="JLR13" s="27"/>
      <c r="JLS13" s="27"/>
      <c r="JLT13" s="27"/>
      <c r="JLU13" s="27"/>
      <c r="JLV13" s="27"/>
      <c r="JLW13" s="27"/>
      <c r="JLX13" s="27"/>
      <c r="JLY13" s="27"/>
      <c r="JLZ13" s="27"/>
      <c r="JMA13" s="27"/>
      <c r="JMB13" s="27"/>
      <c r="JMC13" s="27"/>
      <c r="JMD13" s="27"/>
      <c r="JME13" s="27"/>
      <c r="JMF13" s="27"/>
      <c r="JMG13" s="27"/>
      <c r="JMH13" s="27"/>
      <c r="JMI13" s="27"/>
      <c r="JMJ13" s="27"/>
      <c r="JMK13" s="27"/>
      <c r="JML13" s="27"/>
      <c r="JMM13" s="27"/>
      <c r="JMN13" s="27"/>
      <c r="JMO13" s="27"/>
      <c r="JMP13" s="27"/>
      <c r="JMQ13" s="27"/>
      <c r="JMR13" s="27"/>
      <c r="JMS13" s="27"/>
      <c r="JMT13" s="27"/>
      <c r="JMU13" s="27"/>
      <c r="JMV13" s="27"/>
      <c r="JMW13" s="27"/>
      <c r="JMX13" s="27"/>
      <c r="JMY13" s="27"/>
      <c r="JMZ13" s="27"/>
      <c r="JNA13" s="27"/>
      <c r="JNB13" s="27"/>
      <c r="JNC13" s="27"/>
      <c r="JND13" s="27"/>
      <c r="JNE13" s="27"/>
      <c r="JNF13" s="27"/>
      <c r="JNG13" s="27"/>
      <c r="JNH13" s="27"/>
      <c r="JNI13" s="27"/>
      <c r="JNJ13" s="27"/>
      <c r="JNK13" s="27"/>
      <c r="JNL13" s="27"/>
      <c r="JNM13" s="27"/>
      <c r="JNN13" s="27"/>
      <c r="JNO13" s="27"/>
      <c r="JNP13" s="27"/>
      <c r="JNQ13" s="27"/>
      <c r="JNR13" s="27"/>
      <c r="JNS13" s="27"/>
      <c r="JNT13" s="27"/>
      <c r="JNU13" s="27"/>
      <c r="JNV13" s="27"/>
      <c r="JNW13" s="27"/>
      <c r="JNX13" s="27"/>
      <c r="JNY13" s="27"/>
      <c r="JNZ13" s="27"/>
      <c r="JOA13" s="27"/>
      <c r="JOB13" s="27"/>
      <c r="JOC13" s="27"/>
      <c r="JOD13" s="27"/>
      <c r="JOE13" s="27"/>
      <c r="JOF13" s="27"/>
      <c r="JOG13" s="27"/>
      <c r="JOH13" s="27"/>
      <c r="JOI13" s="27"/>
      <c r="JOJ13" s="27"/>
      <c r="JOK13" s="27"/>
      <c r="JOL13" s="27"/>
      <c r="JOM13" s="27"/>
      <c r="JON13" s="27"/>
      <c r="JOO13" s="27"/>
      <c r="JOP13" s="27"/>
      <c r="JOQ13" s="27"/>
      <c r="JOR13" s="27"/>
      <c r="JOS13" s="27"/>
      <c r="JOT13" s="27"/>
      <c r="JOU13" s="27"/>
      <c r="JOV13" s="27"/>
      <c r="JOW13" s="27"/>
      <c r="JOX13" s="27"/>
      <c r="JOY13" s="27"/>
      <c r="JOZ13" s="27"/>
      <c r="JPA13" s="27"/>
      <c r="JPB13" s="27"/>
      <c r="JPC13" s="27"/>
      <c r="JPD13" s="27"/>
      <c r="JPE13" s="27"/>
      <c r="JPF13" s="27"/>
      <c r="JPG13" s="27"/>
      <c r="JPH13" s="27"/>
      <c r="JPI13" s="27"/>
      <c r="JPJ13" s="27"/>
      <c r="JPK13" s="27"/>
      <c r="JPL13" s="27"/>
      <c r="JPM13" s="27"/>
      <c r="JPN13" s="27"/>
      <c r="JPO13" s="27"/>
      <c r="JPP13" s="27"/>
      <c r="JPQ13" s="27"/>
      <c r="JPR13" s="27"/>
      <c r="JPS13" s="27"/>
      <c r="JPT13" s="27"/>
      <c r="JPU13" s="27"/>
      <c r="JPV13" s="27"/>
      <c r="JPW13" s="27"/>
      <c r="JPX13" s="27"/>
      <c r="JPY13" s="27"/>
      <c r="JPZ13" s="27"/>
      <c r="JQA13" s="27"/>
      <c r="JQB13" s="27"/>
      <c r="JQC13" s="27"/>
      <c r="JQD13" s="27"/>
      <c r="JQE13" s="27"/>
      <c r="JQF13" s="27"/>
      <c r="JQG13" s="27"/>
      <c r="JQH13" s="27"/>
      <c r="JQI13" s="27"/>
      <c r="JQJ13" s="27"/>
      <c r="JQK13" s="27"/>
      <c r="JQL13" s="27"/>
      <c r="JQM13" s="27"/>
      <c r="JQN13" s="27"/>
      <c r="JQO13" s="27"/>
      <c r="JQP13" s="27"/>
      <c r="JQQ13" s="27"/>
      <c r="JQR13" s="27"/>
      <c r="JQS13" s="27"/>
      <c r="JQT13" s="27"/>
      <c r="JQU13" s="27"/>
      <c r="JQV13" s="27"/>
      <c r="JQW13" s="27"/>
      <c r="JQX13" s="27"/>
      <c r="JQY13" s="27"/>
      <c r="JQZ13" s="27"/>
      <c r="JRA13" s="27"/>
      <c r="JRB13" s="27"/>
      <c r="JRC13" s="27"/>
      <c r="JRD13" s="27"/>
      <c r="JRE13" s="27"/>
      <c r="JRF13" s="27"/>
      <c r="JRG13" s="27"/>
      <c r="JRH13" s="27"/>
      <c r="JRI13" s="27"/>
      <c r="JRJ13" s="27"/>
      <c r="JRK13" s="27"/>
      <c r="JRL13" s="27"/>
      <c r="JRM13" s="27"/>
      <c r="JRN13" s="27"/>
      <c r="JRO13" s="27"/>
      <c r="JRP13" s="27"/>
      <c r="JRQ13" s="27"/>
      <c r="JRR13" s="27"/>
      <c r="JRS13" s="27"/>
      <c r="JRT13" s="27"/>
      <c r="JRU13" s="27"/>
      <c r="JRV13" s="27"/>
      <c r="JRW13" s="27"/>
      <c r="JRX13" s="27"/>
      <c r="JRY13" s="27"/>
      <c r="JRZ13" s="27"/>
      <c r="JSA13" s="27"/>
      <c r="JSB13" s="27"/>
      <c r="JSC13" s="27"/>
      <c r="JSD13" s="27"/>
      <c r="JSE13" s="27"/>
      <c r="JSF13" s="27"/>
      <c r="JSG13" s="27"/>
      <c r="JSH13" s="27"/>
      <c r="JSI13" s="27"/>
      <c r="JSJ13" s="27"/>
      <c r="JSK13" s="27"/>
      <c r="JSL13" s="27"/>
      <c r="JSM13" s="27"/>
      <c r="JSN13" s="27"/>
      <c r="JSO13" s="27"/>
      <c r="JSP13" s="27"/>
      <c r="JSQ13" s="27"/>
      <c r="JSR13" s="27"/>
      <c r="JSS13" s="27"/>
      <c r="JST13" s="27"/>
      <c r="JSU13" s="27"/>
      <c r="JSV13" s="27"/>
      <c r="JSW13" s="27"/>
      <c r="JSX13" s="27"/>
      <c r="JSY13" s="27"/>
      <c r="JSZ13" s="27"/>
      <c r="JTA13" s="27"/>
      <c r="JTB13" s="27"/>
      <c r="JTC13" s="27"/>
      <c r="JTD13" s="27"/>
      <c r="JTE13" s="27"/>
      <c r="JTF13" s="27"/>
      <c r="JTG13" s="27"/>
      <c r="JTH13" s="27"/>
      <c r="JTI13" s="27"/>
      <c r="JTJ13" s="27"/>
      <c r="JTK13" s="27"/>
      <c r="JTL13" s="27"/>
      <c r="JTM13" s="27"/>
      <c r="JTN13" s="27"/>
      <c r="JTO13" s="27"/>
      <c r="JTP13" s="27"/>
      <c r="JTQ13" s="27"/>
      <c r="JTR13" s="27"/>
      <c r="JTS13" s="27"/>
      <c r="JTT13" s="27"/>
      <c r="JTU13" s="27"/>
      <c r="JTV13" s="27"/>
      <c r="JTW13" s="27"/>
      <c r="JTX13" s="27"/>
      <c r="JTY13" s="27"/>
      <c r="JTZ13" s="27"/>
      <c r="JUA13" s="27"/>
      <c r="JUB13" s="27"/>
      <c r="JUC13" s="27"/>
      <c r="JUD13" s="27"/>
      <c r="JUE13" s="27"/>
      <c r="JUF13" s="27"/>
      <c r="JUG13" s="27"/>
      <c r="JUH13" s="27"/>
      <c r="JUI13" s="27"/>
      <c r="JUJ13" s="27"/>
      <c r="JUK13" s="27"/>
      <c r="JUL13" s="27"/>
      <c r="JUM13" s="27"/>
      <c r="JUN13" s="27"/>
      <c r="JUO13" s="27"/>
      <c r="JUP13" s="27"/>
      <c r="JUQ13" s="27"/>
      <c r="JUR13" s="27"/>
      <c r="JUS13" s="27"/>
      <c r="JUT13" s="27"/>
      <c r="JUU13" s="27"/>
      <c r="JUV13" s="27"/>
      <c r="JUW13" s="27"/>
      <c r="JUX13" s="27"/>
      <c r="JUY13" s="27"/>
      <c r="JUZ13" s="27"/>
      <c r="JVA13" s="27"/>
      <c r="JVB13" s="27"/>
      <c r="JVC13" s="27"/>
      <c r="JVD13" s="27"/>
      <c r="JVE13" s="27"/>
      <c r="JVF13" s="27"/>
      <c r="JVG13" s="27"/>
      <c r="JVH13" s="27"/>
      <c r="JVI13" s="27"/>
      <c r="JVJ13" s="27"/>
      <c r="JVK13" s="27"/>
      <c r="JVL13" s="27"/>
      <c r="JVM13" s="27"/>
      <c r="JVN13" s="27"/>
      <c r="JVO13" s="27"/>
      <c r="JVP13" s="27"/>
      <c r="JVQ13" s="27"/>
      <c r="JVR13" s="27"/>
      <c r="JVS13" s="27"/>
      <c r="JVT13" s="27"/>
      <c r="JVU13" s="27"/>
      <c r="JVV13" s="27"/>
      <c r="JVW13" s="27"/>
      <c r="JVX13" s="27"/>
      <c r="JVY13" s="27"/>
      <c r="JVZ13" s="27"/>
      <c r="JWA13" s="27"/>
      <c r="JWB13" s="27"/>
      <c r="JWC13" s="27"/>
      <c r="JWD13" s="27"/>
      <c r="JWE13" s="27"/>
      <c r="JWF13" s="27"/>
      <c r="JWG13" s="27"/>
      <c r="JWH13" s="27"/>
      <c r="JWI13" s="27"/>
      <c r="JWJ13" s="27"/>
      <c r="JWK13" s="27"/>
      <c r="JWL13" s="27"/>
      <c r="JWM13" s="27"/>
      <c r="JWN13" s="27"/>
      <c r="JWO13" s="27"/>
      <c r="JWP13" s="27"/>
      <c r="JWQ13" s="27"/>
      <c r="JWR13" s="27"/>
      <c r="JWS13" s="27"/>
      <c r="JWT13" s="27"/>
      <c r="JWU13" s="27"/>
      <c r="JWV13" s="27"/>
      <c r="JWW13" s="27"/>
      <c r="JWX13" s="27"/>
      <c r="JWY13" s="27"/>
      <c r="JWZ13" s="27"/>
      <c r="JXA13" s="27"/>
      <c r="JXB13" s="27"/>
      <c r="JXC13" s="27"/>
      <c r="JXD13" s="27"/>
      <c r="JXE13" s="27"/>
      <c r="JXF13" s="27"/>
      <c r="JXG13" s="27"/>
      <c r="JXH13" s="27"/>
      <c r="JXI13" s="27"/>
      <c r="JXJ13" s="27"/>
      <c r="JXK13" s="27"/>
      <c r="JXL13" s="27"/>
      <c r="JXM13" s="27"/>
      <c r="JXN13" s="27"/>
      <c r="JXO13" s="27"/>
      <c r="JXP13" s="27"/>
      <c r="JXQ13" s="27"/>
      <c r="JXR13" s="27"/>
      <c r="JXS13" s="27"/>
      <c r="JXT13" s="27"/>
      <c r="JXU13" s="27"/>
      <c r="JXV13" s="27"/>
      <c r="JXW13" s="27"/>
      <c r="JXX13" s="27"/>
      <c r="JXY13" s="27"/>
      <c r="JXZ13" s="27"/>
      <c r="JYA13" s="27"/>
      <c r="JYB13" s="27"/>
      <c r="JYC13" s="27"/>
      <c r="JYD13" s="27"/>
      <c r="JYE13" s="27"/>
      <c r="JYF13" s="27"/>
      <c r="JYG13" s="27"/>
      <c r="JYH13" s="27"/>
      <c r="JYI13" s="27"/>
      <c r="JYJ13" s="27"/>
      <c r="JYK13" s="27"/>
      <c r="JYL13" s="27"/>
      <c r="JYM13" s="27"/>
      <c r="JYN13" s="27"/>
      <c r="JYO13" s="27"/>
      <c r="JYP13" s="27"/>
      <c r="JYQ13" s="27"/>
      <c r="JYR13" s="27"/>
      <c r="JYS13" s="27"/>
      <c r="JYT13" s="27"/>
      <c r="JYU13" s="27"/>
      <c r="JYV13" s="27"/>
      <c r="JYW13" s="27"/>
      <c r="JYX13" s="27"/>
      <c r="JYY13" s="27"/>
      <c r="JYZ13" s="27"/>
      <c r="JZA13" s="27"/>
      <c r="JZB13" s="27"/>
      <c r="JZC13" s="27"/>
      <c r="JZD13" s="27"/>
      <c r="JZE13" s="27"/>
      <c r="JZF13" s="27"/>
      <c r="JZG13" s="27"/>
      <c r="JZH13" s="27"/>
      <c r="JZI13" s="27"/>
      <c r="JZJ13" s="27"/>
      <c r="JZK13" s="27"/>
      <c r="JZL13" s="27"/>
      <c r="JZM13" s="27"/>
      <c r="JZN13" s="27"/>
      <c r="JZO13" s="27"/>
      <c r="JZP13" s="27"/>
      <c r="JZQ13" s="27"/>
      <c r="JZR13" s="27"/>
      <c r="JZS13" s="27"/>
      <c r="JZT13" s="27"/>
      <c r="JZU13" s="27"/>
      <c r="JZV13" s="27"/>
      <c r="JZW13" s="27"/>
      <c r="JZX13" s="27"/>
      <c r="JZY13" s="27"/>
      <c r="JZZ13" s="27"/>
      <c r="KAA13" s="27"/>
      <c r="KAB13" s="27"/>
      <c r="KAC13" s="27"/>
      <c r="KAD13" s="27"/>
      <c r="KAE13" s="27"/>
      <c r="KAF13" s="27"/>
      <c r="KAG13" s="27"/>
      <c r="KAH13" s="27"/>
      <c r="KAI13" s="27"/>
      <c r="KAJ13" s="27"/>
      <c r="KAK13" s="27"/>
      <c r="KAL13" s="27"/>
      <c r="KAM13" s="27"/>
      <c r="KAN13" s="27"/>
      <c r="KAO13" s="27"/>
      <c r="KAP13" s="27"/>
      <c r="KAQ13" s="27"/>
      <c r="KAR13" s="27"/>
      <c r="KAS13" s="27"/>
      <c r="KAT13" s="27"/>
      <c r="KAU13" s="27"/>
      <c r="KAV13" s="27"/>
      <c r="KAW13" s="27"/>
      <c r="KAX13" s="27"/>
      <c r="KAY13" s="27"/>
      <c r="KAZ13" s="27"/>
      <c r="KBA13" s="27"/>
      <c r="KBB13" s="27"/>
      <c r="KBC13" s="27"/>
      <c r="KBD13" s="27"/>
      <c r="KBE13" s="27"/>
      <c r="KBF13" s="27"/>
      <c r="KBG13" s="27"/>
      <c r="KBH13" s="27"/>
      <c r="KBI13" s="27"/>
      <c r="KBJ13" s="27"/>
      <c r="KBK13" s="27"/>
      <c r="KBL13" s="27"/>
      <c r="KBM13" s="27"/>
      <c r="KBN13" s="27"/>
      <c r="KBO13" s="27"/>
      <c r="KBP13" s="27"/>
      <c r="KBQ13" s="27"/>
      <c r="KBR13" s="27"/>
      <c r="KBS13" s="27"/>
      <c r="KBT13" s="27"/>
      <c r="KBU13" s="27"/>
      <c r="KBV13" s="27"/>
      <c r="KBW13" s="27"/>
      <c r="KBX13" s="27"/>
      <c r="KBY13" s="27"/>
      <c r="KBZ13" s="27"/>
      <c r="KCA13" s="27"/>
      <c r="KCB13" s="27"/>
      <c r="KCC13" s="27"/>
      <c r="KCD13" s="27"/>
      <c r="KCE13" s="27"/>
      <c r="KCF13" s="27"/>
      <c r="KCG13" s="27"/>
      <c r="KCH13" s="27"/>
      <c r="KCI13" s="27"/>
      <c r="KCJ13" s="27"/>
      <c r="KCK13" s="27"/>
      <c r="KCL13" s="27"/>
      <c r="KCM13" s="27"/>
      <c r="KCN13" s="27"/>
      <c r="KCO13" s="27"/>
      <c r="KCP13" s="27"/>
      <c r="KCQ13" s="27"/>
      <c r="KCR13" s="27"/>
      <c r="KCS13" s="27"/>
      <c r="KCT13" s="27"/>
      <c r="KCU13" s="27"/>
      <c r="KCV13" s="27"/>
      <c r="KCW13" s="27"/>
      <c r="KCX13" s="27"/>
      <c r="KCY13" s="27"/>
      <c r="KCZ13" s="27"/>
      <c r="KDA13" s="27"/>
      <c r="KDB13" s="27"/>
      <c r="KDC13" s="27"/>
      <c r="KDD13" s="27"/>
      <c r="KDE13" s="27"/>
      <c r="KDF13" s="27"/>
      <c r="KDG13" s="27"/>
      <c r="KDH13" s="27"/>
      <c r="KDI13" s="27"/>
      <c r="KDJ13" s="27"/>
      <c r="KDK13" s="27"/>
      <c r="KDL13" s="27"/>
      <c r="KDM13" s="27"/>
      <c r="KDN13" s="27"/>
      <c r="KDO13" s="27"/>
      <c r="KDP13" s="27"/>
      <c r="KDQ13" s="27"/>
      <c r="KDR13" s="27"/>
      <c r="KDS13" s="27"/>
      <c r="KDT13" s="27"/>
      <c r="KDU13" s="27"/>
      <c r="KDV13" s="27"/>
      <c r="KDW13" s="27"/>
      <c r="KDX13" s="27"/>
      <c r="KDY13" s="27"/>
      <c r="KDZ13" s="27"/>
      <c r="KEA13" s="27"/>
      <c r="KEB13" s="27"/>
      <c r="KEC13" s="27"/>
      <c r="KED13" s="27"/>
      <c r="KEE13" s="27"/>
      <c r="KEF13" s="27"/>
      <c r="KEG13" s="27"/>
      <c r="KEH13" s="27"/>
      <c r="KEI13" s="27"/>
      <c r="KEJ13" s="27"/>
      <c r="KEK13" s="27"/>
      <c r="KEL13" s="27"/>
      <c r="KEM13" s="27"/>
      <c r="KEN13" s="27"/>
      <c r="KEO13" s="27"/>
      <c r="KEP13" s="27"/>
      <c r="KEQ13" s="27"/>
      <c r="KER13" s="27"/>
      <c r="KES13" s="27"/>
      <c r="KET13" s="27"/>
      <c r="KEU13" s="27"/>
      <c r="KEV13" s="27"/>
      <c r="KEW13" s="27"/>
      <c r="KEX13" s="27"/>
      <c r="KEY13" s="27"/>
      <c r="KEZ13" s="27"/>
      <c r="KFA13" s="27"/>
      <c r="KFB13" s="27"/>
      <c r="KFC13" s="27"/>
      <c r="KFD13" s="27"/>
      <c r="KFE13" s="27"/>
      <c r="KFF13" s="27"/>
      <c r="KFG13" s="27"/>
      <c r="KFH13" s="27"/>
      <c r="KFI13" s="27"/>
      <c r="KFJ13" s="27"/>
      <c r="KFK13" s="27"/>
      <c r="KFL13" s="27"/>
      <c r="KFM13" s="27"/>
      <c r="KFN13" s="27"/>
      <c r="KFO13" s="27"/>
      <c r="KFP13" s="27"/>
      <c r="KFQ13" s="27"/>
      <c r="KFR13" s="27"/>
      <c r="KFS13" s="27"/>
      <c r="KFT13" s="27"/>
      <c r="KFU13" s="27"/>
      <c r="KFV13" s="27"/>
      <c r="KFW13" s="27"/>
      <c r="KFX13" s="27"/>
      <c r="KFY13" s="27"/>
      <c r="KFZ13" s="27"/>
      <c r="KGA13" s="27"/>
      <c r="KGB13" s="27"/>
      <c r="KGC13" s="27"/>
      <c r="KGD13" s="27"/>
      <c r="KGE13" s="27"/>
      <c r="KGF13" s="27"/>
      <c r="KGG13" s="27"/>
      <c r="KGH13" s="27"/>
      <c r="KGI13" s="27"/>
      <c r="KGJ13" s="27"/>
      <c r="KGK13" s="27"/>
      <c r="KGL13" s="27"/>
      <c r="KGM13" s="27"/>
      <c r="KGN13" s="27"/>
      <c r="KGO13" s="27"/>
      <c r="KGP13" s="27"/>
      <c r="KGQ13" s="27"/>
      <c r="KGR13" s="27"/>
      <c r="KGS13" s="27"/>
      <c r="KGT13" s="27"/>
      <c r="KGU13" s="27"/>
      <c r="KGV13" s="27"/>
      <c r="KGW13" s="27"/>
      <c r="KGX13" s="27"/>
      <c r="KGY13" s="27"/>
      <c r="KGZ13" s="27"/>
      <c r="KHA13" s="27"/>
      <c r="KHB13" s="27"/>
      <c r="KHC13" s="27"/>
      <c r="KHD13" s="27"/>
      <c r="KHE13" s="27"/>
      <c r="KHF13" s="27"/>
      <c r="KHG13" s="27"/>
      <c r="KHH13" s="27"/>
      <c r="KHI13" s="27"/>
      <c r="KHJ13" s="27"/>
      <c r="KHK13" s="27"/>
      <c r="KHL13" s="27"/>
      <c r="KHM13" s="27"/>
      <c r="KHN13" s="27"/>
      <c r="KHO13" s="27"/>
      <c r="KHP13" s="27"/>
      <c r="KHQ13" s="27"/>
      <c r="KHR13" s="27"/>
      <c r="KHS13" s="27"/>
      <c r="KHT13" s="27"/>
      <c r="KHU13" s="27"/>
      <c r="KHV13" s="27"/>
      <c r="KHW13" s="27"/>
      <c r="KHX13" s="27"/>
      <c r="KHY13" s="27"/>
      <c r="KHZ13" s="27"/>
      <c r="KIA13" s="27"/>
      <c r="KIB13" s="27"/>
      <c r="KIC13" s="27"/>
      <c r="KID13" s="27"/>
      <c r="KIE13" s="27"/>
      <c r="KIF13" s="27"/>
      <c r="KIG13" s="27"/>
      <c r="KIH13" s="27"/>
      <c r="KII13" s="27"/>
      <c r="KIJ13" s="27"/>
      <c r="KIK13" s="27"/>
      <c r="KIL13" s="27"/>
      <c r="KIM13" s="27"/>
      <c r="KIN13" s="27"/>
      <c r="KIO13" s="27"/>
      <c r="KIP13" s="27"/>
      <c r="KIQ13" s="27"/>
      <c r="KIR13" s="27"/>
      <c r="KIS13" s="27"/>
      <c r="KIT13" s="27"/>
      <c r="KIU13" s="27"/>
      <c r="KIV13" s="27"/>
      <c r="KIW13" s="27"/>
      <c r="KIX13" s="27"/>
      <c r="KIY13" s="27"/>
      <c r="KIZ13" s="27"/>
      <c r="KJA13" s="27"/>
      <c r="KJB13" s="27"/>
      <c r="KJC13" s="27"/>
      <c r="KJD13" s="27"/>
      <c r="KJE13" s="27"/>
      <c r="KJF13" s="27"/>
      <c r="KJG13" s="27"/>
      <c r="KJH13" s="27"/>
      <c r="KJI13" s="27"/>
      <c r="KJJ13" s="27"/>
      <c r="KJK13" s="27"/>
      <c r="KJL13" s="27"/>
      <c r="KJM13" s="27"/>
      <c r="KJN13" s="27"/>
      <c r="KJO13" s="27"/>
      <c r="KJP13" s="27"/>
      <c r="KJQ13" s="27"/>
      <c r="KJR13" s="27"/>
      <c r="KJS13" s="27"/>
      <c r="KJT13" s="27"/>
      <c r="KJU13" s="27"/>
      <c r="KJV13" s="27"/>
      <c r="KJW13" s="27"/>
      <c r="KJX13" s="27"/>
      <c r="KJY13" s="27"/>
      <c r="KJZ13" s="27"/>
      <c r="KKA13" s="27"/>
      <c r="KKB13" s="27"/>
      <c r="KKC13" s="27"/>
      <c r="KKD13" s="27"/>
      <c r="KKE13" s="27"/>
      <c r="KKF13" s="27"/>
      <c r="KKG13" s="27"/>
      <c r="KKH13" s="27"/>
      <c r="KKI13" s="27"/>
      <c r="KKJ13" s="27"/>
      <c r="KKK13" s="27"/>
      <c r="KKL13" s="27"/>
      <c r="KKM13" s="27"/>
      <c r="KKN13" s="27"/>
      <c r="KKO13" s="27"/>
      <c r="KKP13" s="27"/>
      <c r="KKQ13" s="27"/>
      <c r="KKR13" s="27"/>
      <c r="KKS13" s="27"/>
      <c r="KKT13" s="27"/>
      <c r="KKU13" s="27"/>
      <c r="KKV13" s="27"/>
      <c r="KKW13" s="27"/>
      <c r="KKX13" s="27"/>
      <c r="KKY13" s="27"/>
      <c r="KKZ13" s="27"/>
      <c r="KLA13" s="27"/>
      <c r="KLB13" s="27"/>
      <c r="KLC13" s="27"/>
      <c r="KLD13" s="27"/>
      <c r="KLE13" s="27"/>
      <c r="KLF13" s="27"/>
      <c r="KLG13" s="27"/>
      <c r="KLH13" s="27"/>
      <c r="KLI13" s="27"/>
      <c r="KLJ13" s="27"/>
      <c r="KLK13" s="27"/>
      <c r="KLL13" s="27"/>
      <c r="KLM13" s="27"/>
      <c r="KLN13" s="27"/>
      <c r="KLO13" s="27"/>
      <c r="KLP13" s="27"/>
      <c r="KLQ13" s="27"/>
      <c r="KLR13" s="27"/>
      <c r="KLS13" s="27"/>
      <c r="KLT13" s="27"/>
      <c r="KLU13" s="27"/>
      <c r="KLV13" s="27"/>
      <c r="KLW13" s="27"/>
      <c r="KLX13" s="27"/>
      <c r="KLY13" s="27"/>
      <c r="KLZ13" s="27"/>
      <c r="KMA13" s="27"/>
      <c r="KMB13" s="27"/>
      <c r="KMC13" s="27"/>
      <c r="KMD13" s="27"/>
      <c r="KME13" s="27"/>
      <c r="KMF13" s="27"/>
      <c r="KMG13" s="27"/>
      <c r="KMH13" s="27"/>
      <c r="KMI13" s="27"/>
      <c r="KMJ13" s="27"/>
      <c r="KMK13" s="27"/>
      <c r="KML13" s="27"/>
      <c r="KMM13" s="27"/>
      <c r="KMN13" s="27"/>
      <c r="KMO13" s="27"/>
      <c r="KMP13" s="27"/>
      <c r="KMQ13" s="27"/>
      <c r="KMR13" s="27"/>
      <c r="KMS13" s="27"/>
      <c r="KMT13" s="27"/>
      <c r="KMU13" s="27"/>
      <c r="KMV13" s="27"/>
      <c r="KMW13" s="27"/>
      <c r="KMX13" s="27"/>
      <c r="KMY13" s="27"/>
      <c r="KMZ13" s="27"/>
      <c r="KNA13" s="27"/>
      <c r="KNB13" s="27"/>
      <c r="KNC13" s="27"/>
      <c r="KND13" s="27"/>
      <c r="KNE13" s="27"/>
      <c r="KNF13" s="27"/>
      <c r="KNG13" s="27"/>
      <c r="KNH13" s="27"/>
      <c r="KNI13" s="27"/>
      <c r="KNJ13" s="27"/>
      <c r="KNK13" s="27"/>
      <c r="KNL13" s="27"/>
      <c r="KNM13" s="27"/>
      <c r="KNN13" s="27"/>
      <c r="KNO13" s="27"/>
      <c r="KNP13" s="27"/>
      <c r="KNQ13" s="27"/>
      <c r="KNR13" s="27"/>
      <c r="KNS13" s="27"/>
      <c r="KNT13" s="27"/>
      <c r="KNU13" s="27"/>
      <c r="KNV13" s="27"/>
      <c r="KNW13" s="27"/>
      <c r="KNX13" s="27"/>
      <c r="KNY13" s="27"/>
      <c r="KNZ13" s="27"/>
      <c r="KOA13" s="27"/>
      <c r="KOB13" s="27"/>
      <c r="KOC13" s="27"/>
      <c r="KOD13" s="27"/>
      <c r="KOE13" s="27"/>
      <c r="KOF13" s="27"/>
      <c r="KOG13" s="27"/>
      <c r="KOH13" s="27"/>
      <c r="KOI13" s="27"/>
      <c r="KOJ13" s="27"/>
      <c r="KOK13" s="27"/>
      <c r="KOL13" s="27"/>
      <c r="KOM13" s="27"/>
      <c r="KON13" s="27"/>
      <c r="KOO13" s="27"/>
      <c r="KOP13" s="27"/>
      <c r="KOQ13" s="27"/>
      <c r="KOR13" s="27"/>
      <c r="KOS13" s="27"/>
      <c r="KOT13" s="27"/>
      <c r="KOU13" s="27"/>
      <c r="KOV13" s="27"/>
      <c r="KOW13" s="27"/>
      <c r="KOX13" s="27"/>
      <c r="KOY13" s="27"/>
      <c r="KOZ13" s="27"/>
      <c r="KPA13" s="27"/>
      <c r="KPB13" s="27"/>
      <c r="KPC13" s="27"/>
      <c r="KPD13" s="27"/>
      <c r="KPE13" s="27"/>
      <c r="KPF13" s="27"/>
      <c r="KPG13" s="27"/>
      <c r="KPH13" s="27"/>
      <c r="KPI13" s="27"/>
      <c r="KPJ13" s="27"/>
      <c r="KPK13" s="27"/>
      <c r="KPL13" s="27"/>
      <c r="KPM13" s="27"/>
      <c r="KPN13" s="27"/>
      <c r="KPO13" s="27"/>
      <c r="KPP13" s="27"/>
      <c r="KPQ13" s="27"/>
      <c r="KPR13" s="27"/>
      <c r="KPS13" s="27"/>
      <c r="KPT13" s="27"/>
      <c r="KPU13" s="27"/>
      <c r="KPV13" s="27"/>
      <c r="KPW13" s="27"/>
      <c r="KPX13" s="27"/>
      <c r="KPY13" s="27"/>
      <c r="KPZ13" s="27"/>
      <c r="KQA13" s="27"/>
      <c r="KQB13" s="27"/>
      <c r="KQC13" s="27"/>
      <c r="KQD13" s="27"/>
      <c r="KQE13" s="27"/>
      <c r="KQF13" s="27"/>
      <c r="KQG13" s="27"/>
      <c r="KQH13" s="27"/>
      <c r="KQI13" s="27"/>
      <c r="KQJ13" s="27"/>
      <c r="KQK13" s="27"/>
      <c r="KQL13" s="27"/>
      <c r="KQM13" s="27"/>
      <c r="KQN13" s="27"/>
      <c r="KQO13" s="27"/>
      <c r="KQP13" s="27"/>
      <c r="KQQ13" s="27"/>
      <c r="KQR13" s="27"/>
      <c r="KQS13" s="27"/>
      <c r="KQT13" s="27"/>
      <c r="KQU13" s="27"/>
      <c r="KQV13" s="27"/>
      <c r="KQW13" s="27"/>
      <c r="KQX13" s="27"/>
      <c r="KQY13" s="27"/>
      <c r="KQZ13" s="27"/>
      <c r="KRA13" s="27"/>
      <c r="KRB13" s="27"/>
      <c r="KRC13" s="27"/>
      <c r="KRD13" s="27"/>
      <c r="KRE13" s="27"/>
      <c r="KRF13" s="27"/>
      <c r="KRG13" s="27"/>
      <c r="KRH13" s="27"/>
      <c r="KRI13" s="27"/>
      <c r="KRJ13" s="27"/>
      <c r="KRK13" s="27"/>
      <c r="KRL13" s="27"/>
      <c r="KRM13" s="27"/>
      <c r="KRN13" s="27"/>
      <c r="KRO13" s="27"/>
      <c r="KRP13" s="27"/>
      <c r="KRQ13" s="27"/>
      <c r="KRR13" s="27"/>
      <c r="KRS13" s="27"/>
      <c r="KRT13" s="27"/>
      <c r="KRU13" s="27"/>
      <c r="KRV13" s="27"/>
      <c r="KRW13" s="27"/>
      <c r="KRX13" s="27"/>
      <c r="KRY13" s="27"/>
      <c r="KRZ13" s="27"/>
      <c r="KSA13" s="27"/>
      <c r="KSB13" s="27"/>
      <c r="KSC13" s="27"/>
      <c r="KSD13" s="27"/>
      <c r="KSE13" s="27"/>
      <c r="KSF13" s="27"/>
      <c r="KSG13" s="27"/>
      <c r="KSH13" s="27"/>
      <c r="KSI13" s="27"/>
      <c r="KSJ13" s="27"/>
      <c r="KSK13" s="27"/>
      <c r="KSL13" s="27"/>
      <c r="KSM13" s="27"/>
      <c r="KSN13" s="27"/>
      <c r="KSO13" s="27"/>
      <c r="KSP13" s="27"/>
      <c r="KSQ13" s="27"/>
      <c r="KSR13" s="27"/>
      <c r="KSS13" s="27"/>
      <c r="KST13" s="27"/>
      <c r="KSU13" s="27"/>
      <c r="KSV13" s="27"/>
      <c r="KSW13" s="27"/>
      <c r="KSX13" s="27"/>
      <c r="KSY13" s="27"/>
      <c r="KSZ13" s="27"/>
      <c r="KTA13" s="27"/>
      <c r="KTB13" s="27"/>
      <c r="KTC13" s="27"/>
      <c r="KTD13" s="27"/>
      <c r="KTE13" s="27"/>
      <c r="KTF13" s="27"/>
      <c r="KTG13" s="27"/>
      <c r="KTH13" s="27"/>
      <c r="KTI13" s="27"/>
      <c r="KTJ13" s="27"/>
      <c r="KTK13" s="27"/>
      <c r="KTL13" s="27"/>
      <c r="KTM13" s="27"/>
      <c r="KTN13" s="27"/>
      <c r="KTO13" s="27"/>
      <c r="KTP13" s="27"/>
      <c r="KTQ13" s="27"/>
      <c r="KTR13" s="27"/>
      <c r="KTS13" s="27"/>
      <c r="KTT13" s="27"/>
      <c r="KTU13" s="27"/>
      <c r="KTV13" s="27"/>
      <c r="KTW13" s="27"/>
      <c r="KTX13" s="27"/>
      <c r="KTY13" s="27"/>
      <c r="KTZ13" s="27"/>
      <c r="KUA13" s="27"/>
      <c r="KUB13" s="27"/>
      <c r="KUC13" s="27"/>
      <c r="KUD13" s="27"/>
      <c r="KUE13" s="27"/>
      <c r="KUF13" s="27"/>
      <c r="KUG13" s="27"/>
      <c r="KUH13" s="27"/>
      <c r="KUI13" s="27"/>
      <c r="KUJ13" s="27"/>
      <c r="KUK13" s="27"/>
      <c r="KUL13" s="27"/>
      <c r="KUM13" s="27"/>
      <c r="KUN13" s="27"/>
      <c r="KUO13" s="27"/>
      <c r="KUP13" s="27"/>
      <c r="KUQ13" s="27"/>
      <c r="KUR13" s="27"/>
      <c r="KUS13" s="27"/>
      <c r="KUT13" s="27"/>
      <c r="KUU13" s="27"/>
      <c r="KUV13" s="27"/>
      <c r="KUW13" s="27"/>
      <c r="KUX13" s="27"/>
      <c r="KUY13" s="27"/>
      <c r="KUZ13" s="27"/>
      <c r="KVA13" s="27"/>
      <c r="KVB13" s="27"/>
      <c r="KVC13" s="27"/>
      <c r="KVD13" s="27"/>
      <c r="KVE13" s="27"/>
      <c r="KVF13" s="27"/>
      <c r="KVG13" s="27"/>
      <c r="KVH13" s="27"/>
      <c r="KVI13" s="27"/>
      <c r="KVJ13" s="27"/>
      <c r="KVK13" s="27"/>
      <c r="KVL13" s="27"/>
      <c r="KVM13" s="27"/>
      <c r="KVN13" s="27"/>
      <c r="KVO13" s="27"/>
      <c r="KVP13" s="27"/>
      <c r="KVQ13" s="27"/>
      <c r="KVR13" s="27"/>
      <c r="KVS13" s="27"/>
      <c r="KVT13" s="27"/>
      <c r="KVU13" s="27"/>
      <c r="KVV13" s="27"/>
      <c r="KVW13" s="27"/>
      <c r="KVX13" s="27"/>
      <c r="KVY13" s="27"/>
      <c r="KVZ13" s="27"/>
      <c r="KWA13" s="27"/>
      <c r="KWB13" s="27"/>
      <c r="KWC13" s="27"/>
      <c r="KWD13" s="27"/>
      <c r="KWE13" s="27"/>
      <c r="KWF13" s="27"/>
      <c r="KWG13" s="27"/>
      <c r="KWH13" s="27"/>
      <c r="KWI13" s="27"/>
      <c r="KWJ13" s="27"/>
      <c r="KWK13" s="27"/>
      <c r="KWL13" s="27"/>
      <c r="KWM13" s="27"/>
      <c r="KWN13" s="27"/>
      <c r="KWO13" s="27"/>
      <c r="KWP13" s="27"/>
      <c r="KWQ13" s="27"/>
      <c r="KWR13" s="27"/>
      <c r="KWS13" s="27"/>
      <c r="KWT13" s="27"/>
      <c r="KWU13" s="27"/>
      <c r="KWV13" s="27"/>
      <c r="KWW13" s="27"/>
      <c r="KWX13" s="27"/>
      <c r="KWY13" s="27"/>
      <c r="KWZ13" s="27"/>
      <c r="KXA13" s="27"/>
      <c r="KXB13" s="27"/>
      <c r="KXC13" s="27"/>
      <c r="KXD13" s="27"/>
      <c r="KXE13" s="27"/>
      <c r="KXF13" s="27"/>
      <c r="KXG13" s="27"/>
      <c r="KXH13" s="27"/>
      <c r="KXI13" s="27"/>
      <c r="KXJ13" s="27"/>
      <c r="KXK13" s="27"/>
      <c r="KXL13" s="27"/>
      <c r="KXM13" s="27"/>
      <c r="KXN13" s="27"/>
      <c r="KXO13" s="27"/>
      <c r="KXP13" s="27"/>
      <c r="KXQ13" s="27"/>
      <c r="KXR13" s="27"/>
      <c r="KXS13" s="27"/>
      <c r="KXT13" s="27"/>
      <c r="KXU13" s="27"/>
      <c r="KXV13" s="27"/>
      <c r="KXW13" s="27"/>
      <c r="KXX13" s="27"/>
      <c r="KXY13" s="27"/>
      <c r="KXZ13" s="27"/>
      <c r="KYA13" s="27"/>
      <c r="KYB13" s="27"/>
      <c r="KYC13" s="27"/>
      <c r="KYD13" s="27"/>
      <c r="KYE13" s="27"/>
      <c r="KYF13" s="27"/>
      <c r="KYG13" s="27"/>
      <c r="KYH13" s="27"/>
      <c r="KYI13" s="27"/>
      <c r="KYJ13" s="27"/>
      <c r="KYK13" s="27"/>
      <c r="KYL13" s="27"/>
      <c r="KYM13" s="27"/>
      <c r="KYN13" s="27"/>
      <c r="KYO13" s="27"/>
      <c r="KYP13" s="27"/>
      <c r="KYQ13" s="27"/>
      <c r="KYR13" s="27"/>
      <c r="KYS13" s="27"/>
      <c r="KYT13" s="27"/>
      <c r="KYU13" s="27"/>
      <c r="KYV13" s="27"/>
      <c r="KYW13" s="27"/>
      <c r="KYX13" s="27"/>
      <c r="KYY13" s="27"/>
      <c r="KYZ13" s="27"/>
      <c r="KZA13" s="27"/>
      <c r="KZB13" s="27"/>
      <c r="KZC13" s="27"/>
      <c r="KZD13" s="27"/>
      <c r="KZE13" s="27"/>
      <c r="KZF13" s="27"/>
      <c r="KZG13" s="27"/>
      <c r="KZH13" s="27"/>
      <c r="KZI13" s="27"/>
      <c r="KZJ13" s="27"/>
      <c r="KZK13" s="27"/>
      <c r="KZL13" s="27"/>
      <c r="KZM13" s="27"/>
      <c r="KZN13" s="27"/>
      <c r="KZO13" s="27"/>
      <c r="KZP13" s="27"/>
      <c r="KZQ13" s="27"/>
      <c r="KZR13" s="27"/>
      <c r="KZS13" s="27"/>
      <c r="KZT13" s="27"/>
      <c r="KZU13" s="27"/>
      <c r="KZV13" s="27"/>
      <c r="KZW13" s="27"/>
      <c r="KZX13" s="27"/>
      <c r="KZY13" s="27"/>
      <c r="KZZ13" s="27"/>
      <c r="LAA13" s="27"/>
      <c r="LAB13" s="27"/>
      <c r="LAC13" s="27"/>
      <c r="LAD13" s="27"/>
      <c r="LAE13" s="27"/>
      <c r="LAF13" s="27"/>
      <c r="LAG13" s="27"/>
      <c r="LAH13" s="27"/>
      <c r="LAI13" s="27"/>
      <c r="LAJ13" s="27"/>
      <c r="LAK13" s="27"/>
      <c r="LAL13" s="27"/>
      <c r="LAM13" s="27"/>
      <c r="LAN13" s="27"/>
      <c r="LAO13" s="27"/>
      <c r="LAP13" s="27"/>
      <c r="LAQ13" s="27"/>
      <c r="LAR13" s="27"/>
      <c r="LAS13" s="27"/>
      <c r="LAT13" s="27"/>
      <c r="LAU13" s="27"/>
      <c r="LAV13" s="27"/>
      <c r="LAW13" s="27"/>
      <c r="LAX13" s="27"/>
      <c r="LAY13" s="27"/>
      <c r="LAZ13" s="27"/>
      <c r="LBA13" s="27"/>
      <c r="LBB13" s="27"/>
      <c r="LBC13" s="27"/>
      <c r="LBD13" s="27"/>
      <c r="LBE13" s="27"/>
      <c r="LBF13" s="27"/>
      <c r="LBG13" s="27"/>
      <c r="LBH13" s="27"/>
      <c r="LBI13" s="27"/>
      <c r="LBJ13" s="27"/>
      <c r="LBK13" s="27"/>
      <c r="LBL13" s="27"/>
      <c r="LBM13" s="27"/>
      <c r="LBN13" s="27"/>
      <c r="LBO13" s="27"/>
      <c r="LBP13" s="27"/>
      <c r="LBQ13" s="27"/>
      <c r="LBR13" s="27"/>
      <c r="LBS13" s="27"/>
      <c r="LBT13" s="27"/>
      <c r="LBU13" s="27"/>
      <c r="LBV13" s="27"/>
      <c r="LBW13" s="27"/>
      <c r="LBX13" s="27"/>
      <c r="LBY13" s="27"/>
      <c r="LBZ13" s="27"/>
      <c r="LCA13" s="27"/>
      <c r="LCB13" s="27"/>
      <c r="LCC13" s="27"/>
      <c r="LCD13" s="27"/>
      <c r="LCE13" s="27"/>
      <c r="LCF13" s="27"/>
      <c r="LCG13" s="27"/>
      <c r="LCH13" s="27"/>
      <c r="LCI13" s="27"/>
      <c r="LCJ13" s="27"/>
      <c r="LCK13" s="27"/>
      <c r="LCL13" s="27"/>
      <c r="LCM13" s="27"/>
      <c r="LCN13" s="27"/>
      <c r="LCO13" s="27"/>
      <c r="LCP13" s="27"/>
      <c r="LCQ13" s="27"/>
      <c r="LCR13" s="27"/>
      <c r="LCS13" s="27"/>
      <c r="LCT13" s="27"/>
      <c r="LCU13" s="27"/>
      <c r="LCV13" s="27"/>
      <c r="LCW13" s="27"/>
      <c r="LCX13" s="27"/>
      <c r="LCY13" s="27"/>
      <c r="LCZ13" s="27"/>
      <c r="LDA13" s="27"/>
      <c r="LDB13" s="27"/>
      <c r="LDC13" s="27"/>
      <c r="LDD13" s="27"/>
      <c r="LDE13" s="27"/>
      <c r="LDF13" s="27"/>
      <c r="LDG13" s="27"/>
      <c r="LDH13" s="27"/>
      <c r="LDI13" s="27"/>
      <c r="LDJ13" s="27"/>
      <c r="LDK13" s="27"/>
      <c r="LDL13" s="27"/>
      <c r="LDM13" s="27"/>
      <c r="LDN13" s="27"/>
      <c r="LDO13" s="27"/>
      <c r="LDP13" s="27"/>
      <c r="LDQ13" s="27"/>
      <c r="LDR13" s="27"/>
      <c r="LDS13" s="27"/>
      <c r="LDT13" s="27"/>
      <c r="LDU13" s="27"/>
      <c r="LDV13" s="27"/>
      <c r="LDW13" s="27"/>
      <c r="LDX13" s="27"/>
      <c r="LDY13" s="27"/>
      <c r="LDZ13" s="27"/>
      <c r="LEA13" s="27"/>
      <c r="LEB13" s="27"/>
      <c r="LEC13" s="27"/>
      <c r="LED13" s="27"/>
      <c r="LEE13" s="27"/>
      <c r="LEF13" s="27"/>
      <c r="LEG13" s="27"/>
      <c r="LEH13" s="27"/>
      <c r="LEI13" s="27"/>
      <c r="LEJ13" s="27"/>
      <c r="LEK13" s="27"/>
      <c r="LEL13" s="27"/>
      <c r="LEM13" s="27"/>
      <c r="LEN13" s="27"/>
      <c r="LEO13" s="27"/>
      <c r="LEP13" s="27"/>
      <c r="LEQ13" s="27"/>
      <c r="LER13" s="27"/>
      <c r="LES13" s="27"/>
      <c r="LET13" s="27"/>
      <c r="LEU13" s="27"/>
      <c r="LEV13" s="27"/>
      <c r="LEW13" s="27"/>
      <c r="LEX13" s="27"/>
      <c r="LEY13" s="27"/>
      <c r="LEZ13" s="27"/>
      <c r="LFA13" s="27"/>
      <c r="LFB13" s="27"/>
      <c r="LFC13" s="27"/>
      <c r="LFD13" s="27"/>
      <c r="LFE13" s="27"/>
      <c r="LFF13" s="27"/>
      <c r="LFG13" s="27"/>
      <c r="LFH13" s="27"/>
      <c r="LFI13" s="27"/>
      <c r="LFJ13" s="27"/>
      <c r="LFK13" s="27"/>
      <c r="LFL13" s="27"/>
      <c r="LFM13" s="27"/>
      <c r="LFN13" s="27"/>
      <c r="LFO13" s="27"/>
      <c r="LFP13" s="27"/>
      <c r="LFQ13" s="27"/>
      <c r="LFR13" s="27"/>
      <c r="LFS13" s="27"/>
      <c r="LFT13" s="27"/>
      <c r="LFU13" s="27"/>
      <c r="LFV13" s="27"/>
      <c r="LFW13" s="27"/>
      <c r="LFX13" s="27"/>
      <c r="LFY13" s="27"/>
      <c r="LFZ13" s="27"/>
      <c r="LGA13" s="27"/>
      <c r="LGB13" s="27"/>
      <c r="LGC13" s="27"/>
      <c r="LGD13" s="27"/>
      <c r="LGE13" s="27"/>
      <c r="LGF13" s="27"/>
      <c r="LGG13" s="27"/>
      <c r="LGH13" s="27"/>
      <c r="LGI13" s="27"/>
      <c r="LGJ13" s="27"/>
      <c r="LGK13" s="27"/>
      <c r="LGL13" s="27"/>
      <c r="LGM13" s="27"/>
      <c r="LGN13" s="27"/>
      <c r="LGO13" s="27"/>
      <c r="LGP13" s="27"/>
      <c r="LGQ13" s="27"/>
      <c r="LGR13" s="27"/>
      <c r="LGS13" s="27"/>
      <c r="LGT13" s="27"/>
      <c r="LGU13" s="27"/>
      <c r="LGV13" s="27"/>
      <c r="LGW13" s="27"/>
      <c r="LGX13" s="27"/>
      <c r="LGY13" s="27"/>
      <c r="LGZ13" s="27"/>
      <c r="LHA13" s="27"/>
      <c r="LHB13" s="27"/>
      <c r="LHC13" s="27"/>
      <c r="LHD13" s="27"/>
      <c r="LHE13" s="27"/>
      <c r="LHF13" s="27"/>
      <c r="LHG13" s="27"/>
      <c r="LHH13" s="27"/>
      <c r="LHI13" s="27"/>
      <c r="LHJ13" s="27"/>
      <c r="LHK13" s="27"/>
      <c r="LHL13" s="27"/>
      <c r="LHM13" s="27"/>
      <c r="LHN13" s="27"/>
      <c r="LHO13" s="27"/>
      <c r="LHP13" s="27"/>
      <c r="LHQ13" s="27"/>
      <c r="LHR13" s="27"/>
      <c r="LHS13" s="27"/>
      <c r="LHT13" s="27"/>
      <c r="LHU13" s="27"/>
      <c r="LHV13" s="27"/>
      <c r="LHW13" s="27"/>
      <c r="LHX13" s="27"/>
      <c r="LHY13" s="27"/>
      <c r="LHZ13" s="27"/>
      <c r="LIA13" s="27"/>
      <c r="LIB13" s="27"/>
      <c r="LIC13" s="27"/>
      <c r="LID13" s="27"/>
      <c r="LIE13" s="27"/>
      <c r="LIF13" s="27"/>
      <c r="LIG13" s="27"/>
      <c r="LIH13" s="27"/>
      <c r="LII13" s="27"/>
      <c r="LIJ13" s="27"/>
      <c r="LIK13" s="27"/>
      <c r="LIL13" s="27"/>
      <c r="LIM13" s="27"/>
      <c r="LIN13" s="27"/>
      <c r="LIO13" s="27"/>
      <c r="LIP13" s="27"/>
      <c r="LIQ13" s="27"/>
      <c r="LIR13" s="27"/>
      <c r="LIS13" s="27"/>
      <c r="LIT13" s="27"/>
      <c r="LIU13" s="27"/>
      <c r="LIV13" s="27"/>
      <c r="LIW13" s="27"/>
      <c r="LIX13" s="27"/>
      <c r="LIY13" s="27"/>
      <c r="LIZ13" s="27"/>
      <c r="LJA13" s="27"/>
      <c r="LJB13" s="27"/>
      <c r="LJC13" s="27"/>
      <c r="LJD13" s="27"/>
      <c r="LJE13" s="27"/>
      <c r="LJF13" s="27"/>
      <c r="LJG13" s="27"/>
      <c r="LJH13" s="27"/>
      <c r="LJI13" s="27"/>
      <c r="LJJ13" s="27"/>
      <c r="LJK13" s="27"/>
      <c r="LJL13" s="27"/>
      <c r="LJM13" s="27"/>
      <c r="LJN13" s="27"/>
      <c r="LJO13" s="27"/>
      <c r="LJP13" s="27"/>
      <c r="LJQ13" s="27"/>
      <c r="LJR13" s="27"/>
      <c r="LJS13" s="27"/>
      <c r="LJT13" s="27"/>
      <c r="LJU13" s="27"/>
      <c r="LJV13" s="27"/>
      <c r="LJW13" s="27"/>
      <c r="LJX13" s="27"/>
      <c r="LJY13" s="27"/>
      <c r="LJZ13" s="27"/>
      <c r="LKA13" s="27"/>
      <c r="LKB13" s="27"/>
      <c r="LKC13" s="27"/>
      <c r="LKD13" s="27"/>
      <c r="LKE13" s="27"/>
      <c r="LKF13" s="27"/>
      <c r="LKG13" s="27"/>
      <c r="LKH13" s="27"/>
      <c r="LKI13" s="27"/>
      <c r="LKJ13" s="27"/>
      <c r="LKK13" s="27"/>
      <c r="LKL13" s="27"/>
      <c r="LKM13" s="27"/>
      <c r="LKN13" s="27"/>
      <c r="LKO13" s="27"/>
      <c r="LKP13" s="27"/>
      <c r="LKQ13" s="27"/>
      <c r="LKR13" s="27"/>
      <c r="LKS13" s="27"/>
      <c r="LKT13" s="27"/>
      <c r="LKU13" s="27"/>
      <c r="LKV13" s="27"/>
      <c r="LKW13" s="27"/>
      <c r="LKX13" s="27"/>
      <c r="LKY13" s="27"/>
      <c r="LKZ13" s="27"/>
      <c r="LLA13" s="27"/>
      <c r="LLB13" s="27"/>
      <c r="LLC13" s="27"/>
      <c r="LLD13" s="27"/>
      <c r="LLE13" s="27"/>
      <c r="LLF13" s="27"/>
      <c r="LLG13" s="27"/>
      <c r="LLH13" s="27"/>
      <c r="LLI13" s="27"/>
      <c r="LLJ13" s="27"/>
      <c r="LLK13" s="27"/>
      <c r="LLL13" s="27"/>
      <c r="LLM13" s="27"/>
      <c r="LLN13" s="27"/>
      <c r="LLO13" s="27"/>
      <c r="LLP13" s="27"/>
      <c r="LLQ13" s="27"/>
      <c r="LLR13" s="27"/>
      <c r="LLS13" s="27"/>
      <c r="LLT13" s="27"/>
      <c r="LLU13" s="27"/>
      <c r="LLV13" s="27"/>
      <c r="LLW13" s="27"/>
      <c r="LLX13" s="27"/>
      <c r="LLY13" s="27"/>
      <c r="LLZ13" s="27"/>
      <c r="LMA13" s="27"/>
      <c r="LMB13" s="27"/>
      <c r="LMC13" s="27"/>
      <c r="LMD13" s="27"/>
      <c r="LME13" s="27"/>
      <c r="LMF13" s="27"/>
      <c r="LMG13" s="27"/>
      <c r="LMH13" s="27"/>
      <c r="LMI13" s="27"/>
      <c r="LMJ13" s="27"/>
      <c r="LMK13" s="27"/>
      <c r="LML13" s="27"/>
      <c r="LMM13" s="27"/>
      <c r="LMN13" s="27"/>
      <c r="LMO13" s="27"/>
      <c r="LMP13" s="27"/>
      <c r="LMQ13" s="27"/>
      <c r="LMR13" s="27"/>
      <c r="LMS13" s="27"/>
      <c r="LMT13" s="27"/>
      <c r="LMU13" s="27"/>
      <c r="LMV13" s="27"/>
      <c r="LMW13" s="27"/>
      <c r="LMX13" s="27"/>
      <c r="LMY13" s="27"/>
      <c r="LMZ13" s="27"/>
      <c r="LNA13" s="27"/>
      <c r="LNB13" s="27"/>
      <c r="LNC13" s="27"/>
      <c r="LND13" s="27"/>
      <c r="LNE13" s="27"/>
      <c r="LNF13" s="27"/>
      <c r="LNG13" s="27"/>
      <c r="LNH13" s="27"/>
      <c r="LNI13" s="27"/>
      <c r="LNJ13" s="27"/>
      <c r="LNK13" s="27"/>
      <c r="LNL13" s="27"/>
      <c r="LNM13" s="27"/>
      <c r="LNN13" s="27"/>
      <c r="LNO13" s="27"/>
      <c r="LNP13" s="27"/>
      <c r="LNQ13" s="27"/>
      <c r="LNR13" s="27"/>
      <c r="LNS13" s="27"/>
      <c r="LNT13" s="27"/>
      <c r="LNU13" s="27"/>
      <c r="LNV13" s="27"/>
      <c r="LNW13" s="27"/>
      <c r="LNX13" s="27"/>
      <c r="LNY13" s="27"/>
      <c r="LNZ13" s="27"/>
      <c r="LOA13" s="27"/>
      <c r="LOB13" s="27"/>
      <c r="LOC13" s="27"/>
      <c r="LOD13" s="27"/>
      <c r="LOE13" s="27"/>
      <c r="LOF13" s="27"/>
      <c r="LOG13" s="27"/>
      <c r="LOH13" s="27"/>
      <c r="LOI13" s="27"/>
      <c r="LOJ13" s="27"/>
      <c r="LOK13" s="27"/>
      <c r="LOL13" s="27"/>
      <c r="LOM13" s="27"/>
      <c r="LON13" s="27"/>
      <c r="LOO13" s="27"/>
      <c r="LOP13" s="27"/>
      <c r="LOQ13" s="27"/>
      <c r="LOR13" s="27"/>
      <c r="LOS13" s="27"/>
      <c r="LOT13" s="27"/>
      <c r="LOU13" s="27"/>
      <c r="LOV13" s="27"/>
      <c r="LOW13" s="27"/>
      <c r="LOX13" s="27"/>
      <c r="LOY13" s="27"/>
      <c r="LOZ13" s="27"/>
      <c r="LPA13" s="27"/>
      <c r="LPB13" s="27"/>
      <c r="LPC13" s="27"/>
      <c r="LPD13" s="27"/>
      <c r="LPE13" s="27"/>
      <c r="LPF13" s="27"/>
      <c r="LPG13" s="27"/>
      <c r="LPH13" s="27"/>
      <c r="LPI13" s="27"/>
      <c r="LPJ13" s="27"/>
      <c r="LPK13" s="27"/>
      <c r="LPL13" s="27"/>
      <c r="LPM13" s="27"/>
      <c r="LPN13" s="27"/>
      <c r="LPO13" s="27"/>
      <c r="LPP13" s="27"/>
      <c r="LPQ13" s="27"/>
      <c r="LPR13" s="27"/>
      <c r="LPS13" s="27"/>
      <c r="LPT13" s="27"/>
      <c r="LPU13" s="27"/>
      <c r="LPV13" s="27"/>
      <c r="LPW13" s="27"/>
      <c r="LPX13" s="27"/>
      <c r="LPY13" s="27"/>
      <c r="LPZ13" s="27"/>
      <c r="LQA13" s="27"/>
      <c r="LQB13" s="27"/>
      <c r="LQC13" s="27"/>
      <c r="LQD13" s="27"/>
      <c r="LQE13" s="27"/>
      <c r="LQF13" s="27"/>
      <c r="LQG13" s="27"/>
      <c r="LQH13" s="27"/>
      <c r="LQI13" s="27"/>
      <c r="LQJ13" s="27"/>
      <c r="LQK13" s="27"/>
      <c r="LQL13" s="27"/>
      <c r="LQM13" s="27"/>
      <c r="LQN13" s="27"/>
      <c r="LQO13" s="27"/>
      <c r="LQP13" s="27"/>
      <c r="LQQ13" s="27"/>
      <c r="LQR13" s="27"/>
      <c r="LQS13" s="27"/>
      <c r="LQT13" s="27"/>
      <c r="LQU13" s="27"/>
      <c r="LQV13" s="27"/>
      <c r="LQW13" s="27"/>
      <c r="LQX13" s="27"/>
      <c r="LQY13" s="27"/>
      <c r="LQZ13" s="27"/>
      <c r="LRA13" s="27"/>
      <c r="LRB13" s="27"/>
      <c r="LRC13" s="27"/>
      <c r="LRD13" s="27"/>
      <c r="LRE13" s="27"/>
      <c r="LRF13" s="27"/>
      <c r="LRG13" s="27"/>
      <c r="LRH13" s="27"/>
      <c r="LRI13" s="27"/>
      <c r="LRJ13" s="27"/>
      <c r="LRK13" s="27"/>
      <c r="LRL13" s="27"/>
      <c r="LRM13" s="27"/>
      <c r="LRN13" s="27"/>
      <c r="LRO13" s="27"/>
      <c r="LRP13" s="27"/>
      <c r="LRQ13" s="27"/>
      <c r="LRR13" s="27"/>
      <c r="LRS13" s="27"/>
      <c r="LRT13" s="27"/>
      <c r="LRU13" s="27"/>
      <c r="LRV13" s="27"/>
      <c r="LRW13" s="27"/>
      <c r="LRX13" s="27"/>
      <c r="LRY13" s="27"/>
      <c r="LRZ13" s="27"/>
      <c r="LSA13" s="27"/>
      <c r="LSB13" s="27"/>
      <c r="LSC13" s="27"/>
      <c r="LSD13" s="27"/>
      <c r="LSE13" s="27"/>
      <c r="LSF13" s="27"/>
      <c r="LSG13" s="27"/>
      <c r="LSH13" s="27"/>
      <c r="LSI13" s="27"/>
      <c r="LSJ13" s="27"/>
      <c r="LSK13" s="27"/>
      <c r="LSL13" s="27"/>
      <c r="LSM13" s="27"/>
      <c r="LSN13" s="27"/>
      <c r="LSO13" s="27"/>
      <c r="LSP13" s="27"/>
      <c r="LSQ13" s="27"/>
      <c r="LSR13" s="27"/>
      <c r="LSS13" s="27"/>
      <c r="LST13" s="27"/>
      <c r="LSU13" s="27"/>
      <c r="LSV13" s="27"/>
      <c r="LSW13" s="27"/>
      <c r="LSX13" s="27"/>
      <c r="LSY13" s="27"/>
      <c r="LSZ13" s="27"/>
      <c r="LTA13" s="27"/>
      <c r="LTB13" s="27"/>
      <c r="LTC13" s="27"/>
      <c r="LTD13" s="27"/>
      <c r="LTE13" s="27"/>
      <c r="LTF13" s="27"/>
      <c r="LTG13" s="27"/>
      <c r="LTH13" s="27"/>
      <c r="LTI13" s="27"/>
      <c r="LTJ13" s="27"/>
      <c r="LTK13" s="27"/>
      <c r="LTL13" s="27"/>
      <c r="LTM13" s="27"/>
      <c r="LTN13" s="27"/>
      <c r="LTO13" s="27"/>
      <c r="LTP13" s="27"/>
      <c r="LTQ13" s="27"/>
      <c r="LTR13" s="27"/>
      <c r="LTS13" s="27"/>
      <c r="LTT13" s="27"/>
      <c r="LTU13" s="27"/>
      <c r="LTV13" s="27"/>
      <c r="LTW13" s="27"/>
      <c r="LTX13" s="27"/>
      <c r="LTY13" s="27"/>
      <c r="LTZ13" s="27"/>
      <c r="LUA13" s="27"/>
      <c r="LUB13" s="27"/>
      <c r="LUC13" s="27"/>
      <c r="LUD13" s="27"/>
      <c r="LUE13" s="27"/>
      <c r="LUF13" s="27"/>
      <c r="LUG13" s="27"/>
      <c r="LUH13" s="27"/>
      <c r="LUI13" s="27"/>
      <c r="LUJ13" s="27"/>
      <c r="LUK13" s="27"/>
      <c r="LUL13" s="27"/>
      <c r="LUM13" s="27"/>
      <c r="LUN13" s="27"/>
      <c r="LUO13" s="27"/>
      <c r="LUP13" s="27"/>
      <c r="LUQ13" s="27"/>
      <c r="LUR13" s="27"/>
      <c r="LUS13" s="27"/>
      <c r="LUT13" s="27"/>
      <c r="LUU13" s="27"/>
      <c r="LUV13" s="27"/>
      <c r="LUW13" s="27"/>
      <c r="LUX13" s="27"/>
      <c r="LUY13" s="27"/>
      <c r="LUZ13" s="27"/>
      <c r="LVA13" s="27"/>
      <c r="LVB13" s="27"/>
      <c r="LVC13" s="27"/>
      <c r="LVD13" s="27"/>
      <c r="LVE13" s="27"/>
      <c r="LVF13" s="27"/>
      <c r="LVG13" s="27"/>
      <c r="LVH13" s="27"/>
      <c r="LVI13" s="27"/>
      <c r="LVJ13" s="27"/>
      <c r="LVK13" s="27"/>
      <c r="LVL13" s="27"/>
      <c r="LVM13" s="27"/>
      <c r="LVN13" s="27"/>
      <c r="LVO13" s="27"/>
      <c r="LVP13" s="27"/>
      <c r="LVQ13" s="27"/>
      <c r="LVR13" s="27"/>
      <c r="LVS13" s="27"/>
      <c r="LVT13" s="27"/>
      <c r="LVU13" s="27"/>
      <c r="LVV13" s="27"/>
      <c r="LVW13" s="27"/>
      <c r="LVX13" s="27"/>
      <c r="LVY13" s="27"/>
      <c r="LVZ13" s="27"/>
      <c r="LWA13" s="27"/>
      <c r="LWB13" s="27"/>
      <c r="LWC13" s="27"/>
      <c r="LWD13" s="27"/>
      <c r="LWE13" s="27"/>
      <c r="LWF13" s="27"/>
      <c r="LWG13" s="27"/>
      <c r="LWH13" s="27"/>
      <c r="LWI13" s="27"/>
      <c r="LWJ13" s="27"/>
      <c r="LWK13" s="27"/>
      <c r="LWL13" s="27"/>
      <c r="LWM13" s="27"/>
      <c r="LWN13" s="27"/>
      <c r="LWO13" s="27"/>
      <c r="LWP13" s="27"/>
      <c r="LWQ13" s="27"/>
      <c r="LWR13" s="27"/>
      <c r="LWS13" s="27"/>
      <c r="LWT13" s="27"/>
      <c r="LWU13" s="27"/>
      <c r="LWV13" s="27"/>
      <c r="LWW13" s="27"/>
      <c r="LWX13" s="27"/>
      <c r="LWY13" s="27"/>
      <c r="LWZ13" s="27"/>
      <c r="LXA13" s="27"/>
      <c r="LXB13" s="27"/>
      <c r="LXC13" s="27"/>
      <c r="LXD13" s="27"/>
      <c r="LXE13" s="27"/>
      <c r="LXF13" s="27"/>
      <c r="LXG13" s="27"/>
      <c r="LXH13" s="27"/>
      <c r="LXI13" s="27"/>
      <c r="LXJ13" s="27"/>
      <c r="LXK13" s="27"/>
      <c r="LXL13" s="27"/>
      <c r="LXM13" s="27"/>
      <c r="LXN13" s="27"/>
      <c r="LXO13" s="27"/>
      <c r="LXP13" s="27"/>
      <c r="LXQ13" s="27"/>
      <c r="LXR13" s="27"/>
      <c r="LXS13" s="27"/>
      <c r="LXT13" s="27"/>
      <c r="LXU13" s="27"/>
      <c r="LXV13" s="27"/>
      <c r="LXW13" s="27"/>
      <c r="LXX13" s="27"/>
      <c r="LXY13" s="27"/>
      <c r="LXZ13" s="27"/>
      <c r="LYA13" s="27"/>
      <c r="LYB13" s="27"/>
      <c r="LYC13" s="27"/>
      <c r="LYD13" s="27"/>
      <c r="LYE13" s="27"/>
      <c r="LYF13" s="27"/>
      <c r="LYG13" s="27"/>
      <c r="LYH13" s="27"/>
      <c r="LYI13" s="27"/>
      <c r="LYJ13" s="27"/>
      <c r="LYK13" s="27"/>
      <c r="LYL13" s="27"/>
      <c r="LYM13" s="27"/>
      <c r="LYN13" s="27"/>
      <c r="LYO13" s="27"/>
      <c r="LYP13" s="27"/>
      <c r="LYQ13" s="27"/>
      <c r="LYR13" s="27"/>
      <c r="LYS13" s="27"/>
      <c r="LYT13" s="27"/>
      <c r="LYU13" s="27"/>
      <c r="LYV13" s="27"/>
      <c r="LYW13" s="27"/>
      <c r="LYX13" s="27"/>
      <c r="LYY13" s="27"/>
      <c r="LYZ13" s="27"/>
      <c r="LZA13" s="27"/>
      <c r="LZB13" s="27"/>
      <c r="LZC13" s="27"/>
      <c r="LZD13" s="27"/>
      <c r="LZE13" s="27"/>
      <c r="LZF13" s="27"/>
      <c r="LZG13" s="27"/>
      <c r="LZH13" s="27"/>
      <c r="LZI13" s="27"/>
      <c r="LZJ13" s="27"/>
      <c r="LZK13" s="27"/>
      <c r="LZL13" s="27"/>
      <c r="LZM13" s="27"/>
      <c r="LZN13" s="27"/>
      <c r="LZO13" s="27"/>
      <c r="LZP13" s="27"/>
      <c r="LZQ13" s="27"/>
      <c r="LZR13" s="27"/>
      <c r="LZS13" s="27"/>
      <c r="LZT13" s="27"/>
      <c r="LZU13" s="27"/>
      <c r="LZV13" s="27"/>
      <c r="LZW13" s="27"/>
      <c r="LZX13" s="27"/>
      <c r="LZY13" s="27"/>
      <c r="LZZ13" s="27"/>
      <c r="MAA13" s="27"/>
      <c r="MAB13" s="27"/>
      <c r="MAC13" s="27"/>
      <c r="MAD13" s="27"/>
      <c r="MAE13" s="27"/>
      <c r="MAF13" s="27"/>
      <c r="MAG13" s="27"/>
      <c r="MAH13" s="27"/>
      <c r="MAI13" s="27"/>
      <c r="MAJ13" s="27"/>
      <c r="MAK13" s="27"/>
      <c r="MAL13" s="27"/>
      <c r="MAM13" s="27"/>
      <c r="MAN13" s="27"/>
      <c r="MAO13" s="27"/>
      <c r="MAP13" s="27"/>
      <c r="MAQ13" s="27"/>
      <c r="MAR13" s="27"/>
      <c r="MAS13" s="27"/>
      <c r="MAT13" s="27"/>
      <c r="MAU13" s="27"/>
      <c r="MAV13" s="27"/>
      <c r="MAW13" s="27"/>
      <c r="MAX13" s="27"/>
      <c r="MAY13" s="27"/>
      <c r="MAZ13" s="27"/>
      <c r="MBA13" s="27"/>
      <c r="MBB13" s="27"/>
      <c r="MBC13" s="27"/>
      <c r="MBD13" s="27"/>
      <c r="MBE13" s="27"/>
      <c r="MBF13" s="27"/>
      <c r="MBG13" s="27"/>
      <c r="MBH13" s="27"/>
      <c r="MBI13" s="27"/>
      <c r="MBJ13" s="27"/>
      <c r="MBK13" s="27"/>
      <c r="MBL13" s="27"/>
      <c r="MBM13" s="27"/>
      <c r="MBN13" s="27"/>
      <c r="MBO13" s="27"/>
      <c r="MBP13" s="27"/>
      <c r="MBQ13" s="27"/>
      <c r="MBR13" s="27"/>
      <c r="MBS13" s="27"/>
      <c r="MBT13" s="27"/>
      <c r="MBU13" s="27"/>
      <c r="MBV13" s="27"/>
      <c r="MBW13" s="27"/>
      <c r="MBX13" s="27"/>
      <c r="MBY13" s="27"/>
      <c r="MBZ13" s="27"/>
      <c r="MCA13" s="27"/>
      <c r="MCB13" s="27"/>
      <c r="MCC13" s="27"/>
      <c r="MCD13" s="27"/>
      <c r="MCE13" s="27"/>
      <c r="MCF13" s="27"/>
      <c r="MCG13" s="27"/>
      <c r="MCH13" s="27"/>
      <c r="MCI13" s="27"/>
      <c r="MCJ13" s="27"/>
      <c r="MCK13" s="27"/>
      <c r="MCL13" s="27"/>
      <c r="MCM13" s="27"/>
      <c r="MCN13" s="27"/>
      <c r="MCO13" s="27"/>
      <c r="MCP13" s="27"/>
      <c r="MCQ13" s="27"/>
      <c r="MCR13" s="27"/>
      <c r="MCS13" s="27"/>
      <c r="MCT13" s="27"/>
      <c r="MCU13" s="27"/>
      <c r="MCV13" s="27"/>
      <c r="MCW13" s="27"/>
      <c r="MCX13" s="27"/>
      <c r="MCY13" s="27"/>
      <c r="MCZ13" s="27"/>
      <c r="MDA13" s="27"/>
      <c r="MDB13" s="27"/>
      <c r="MDC13" s="27"/>
      <c r="MDD13" s="27"/>
      <c r="MDE13" s="27"/>
      <c r="MDF13" s="27"/>
      <c r="MDG13" s="27"/>
      <c r="MDH13" s="27"/>
      <c r="MDI13" s="27"/>
      <c r="MDJ13" s="27"/>
      <c r="MDK13" s="27"/>
      <c r="MDL13" s="27"/>
      <c r="MDM13" s="27"/>
      <c r="MDN13" s="27"/>
      <c r="MDO13" s="27"/>
      <c r="MDP13" s="27"/>
      <c r="MDQ13" s="27"/>
      <c r="MDR13" s="27"/>
      <c r="MDS13" s="27"/>
      <c r="MDT13" s="27"/>
      <c r="MDU13" s="27"/>
      <c r="MDV13" s="27"/>
      <c r="MDW13" s="27"/>
      <c r="MDX13" s="27"/>
      <c r="MDY13" s="27"/>
      <c r="MDZ13" s="27"/>
      <c r="MEA13" s="27"/>
      <c r="MEB13" s="27"/>
      <c r="MEC13" s="27"/>
      <c r="MED13" s="27"/>
      <c r="MEE13" s="27"/>
      <c r="MEF13" s="27"/>
      <c r="MEG13" s="27"/>
      <c r="MEH13" s="27"/>
      <c r="MEI13" s="27"/>
      <c r="MEJ13" s="27"/>
      <c r="MEK13" s="27"/>
      <c r="MEL13" s="27"/>
      <c r="MEM13" s="27"/>
      <c r="MEN13" s="27"/>
      <c r="MEO13" s="27"/>
      <c r="MEP13" s="27"/>
      <c r="MEQ13" s="27"/>
      <c r="MER13" s="27"/>
      <c r="MES13" s="27"/>
      <c r="MET13" s="27"/>
      <c r="MEU13" s="27"/>
      <c r="MEV13" s="27"/>
      <c r="MEW13" s="27"/>
      <c r="MEX13" s="27"/>
      <c r="MEY13" s="27"/>
      <c r="MEZ13" s="27"/>
      <c r="MFA13" s="27"/>
      <c r="MFB13" s="27"/>
      <c r="MFC13" s="27"/>
      <c r="MFD13" s="27"/>
      <c r="MFE13" s="27"/>
      <c r="MFF13" s="27"/>
      <c r="MFG13" s="27"/>
      <c r="MFH13" s="27"/>
      <c r="MFI13" s="27"/>
      <c r="MFJ13" s="27"/>
      <c r="MFK13" s="27"/>
      <c r="MFL13" s="27"/>
      <c r="MFM13" s="27"/>
      <c r="MFN13" s="27"/>
      <c r="MFO13" s="27"/>
      <c r="MFP13" s="27"/>
      <c r="MFQ13" s="27"/>
      <c r="MFR13" s="27"/>
      <c r="MFS13" s="27"/>
      <c r="MFT13" s="27"/>
      <c r="MFU13" s="27"/>
      <c r="MFV13" s="27"/>
      <c r="MFW13" s="27"/>
      <c r="MFX13" s="27"/>
      <c r="MFY13" s="27"/>
      <c r="MFZ13" s="27"/>
      <c r="MGA13" s="27"/>
      <c r="MGB13" s="27"/>
      <c r="MGC13" s="27"/>
      <c r="MGD13" s="27"/>
      <c r="MGE13" s="27"/>
      <c r="MGF13" s="27"/>
      <c r="MGG13" s="27"/>
      <c r="MGH13" s="27"/>
      <c r="MGI13" s="27"/>
      <c r="MGJ13" s="27"/>
      <c r="MGK13" s="27"/>
      <c r="MGL13" s="27"/>
      <c r="MGM13" s="27"/>
      <c r="MGN13" s="27"/>
      <c r="MGO13" s="27"/>
      <c r="MGP13" s="27"/>
      <c r="MGQ13" s="27"/>
      <c r="MGR13" s="27"/>
      <c r="MGS13" s="27"/>
      <c r="MGT13" s="27"/>
      <c r="MGU13" s="27"/>
      <c r="MGV13" s="27"/>
      <c r="MGW13" s="27"/>
      <c r="MGX13" s="27"/>
      <c r="MGY13" s="27"/>
      <c r="MGZ13" s="27"/>
      <c r="MHA13" s="27"/>
      <c r="MHB13" s="27"/>
      <c r="MHC13" s="27"/>
      <c r="MHD13" s="27"/>
      <c r="MHE13" s="27"/>
      <c r="MHF13" s="27"/>
      <c r="MHG13" s="27"/>
      <c r="MHH13" s="27"/>
      <c r="MHI13" s="27"/>
      <c r="MHJ13" s="27"/>
      <c r="MHK13" s="27"/>
      <c r="MHL13" s="27"/>
      <c r="MHM13" s="27"/>
      <c r="MHN13" s="27"/>
      <c r="MHO13" s="27"/>
      <c r="MHP13" s="27"/>
      <c r="MHQ13" s="27"/>
      <c r="MHR13" s="27"/>
      <c r="MHS13" s="27"/>
      <c r="MHT13" s="27"/>
      <c r="MHU13" s="27"/>
      <c r="MHV13" s="27"/>
      <c r="MHW13" s="27"/>
      <c r="MHX13" s="27"/>
      <c r="MHY13" s="27"/>
      <c r="MHZ13" s="27"/>
      <c r="MIA13" s="27"/>
      <c r="MIB13" s="27"/>
      <c r="MIC13" s="27"/>
      <c r="MID13" s="27"/>
      <c r="MIE13" s="27"/>
      <c r="MIF13" s="27"/>
      <c r="MIG13" s="27"/>
      <c r="MIH13" s="27"/>
      <c r="MII13" s="27"/>
      <c r="MIJ13" s="27"/>
      <c r="MIK13" s="27"/>
      <c r="MIL13" s="27"/>
      <c r="MIM13" s="27"/>
      <c r="MIN13" s="27"/>
      <c r="MIO13" s="27"/>
      <c r="MIP13" s="27"/>
      <c r="MIQ13" s="27"/>
      <c r="MIR13" s="27"/>
      <c r="MIS13" s="27"/>
      <c r="MIT13" s="27"/>
      <c r="MIU13" s="27"/>
      <c r="MIV13" s="27"/>
      <c r="MIW13" s="27"/>
      <c r="MIX13" s="27"/>
      <c r="MIY13" s="27"/>
      <c r="MIZ13" s="27"/>
      <c r="MJA13" s="27"/>
      <c r="MJB13" s="27"/>
      <c r="MJC13" s="27"/>
      <c r="MJD13" s="27"/>
      <c r="MJE13" s="27"/>
      <c r="MJF13" s="27"/>
      <c r="MJG13" s="27"/>
      <c r="MJH13" s="27"/>
      <c r="MJI13" s="27"/>
      <c r="MJJ13" s="27"/>
      <c r="MJK13" s="27"/>
      <c r="MJL13" s="27"/>
      <c r="MJM13" s="27"/>
      <c r="MJN13" s="27"/>
      <c r="MJO13" s="27"/>
      <c r="MJP13" s="27"/>
      <c r="MJQ13" s="27"/>
      <c r="MJR13" s="27"/>
      <c r="MJS13" s="27"/>
      <c r="MJT13" s="27"/>
      <c r="MJU13" s="27"/>
      <c r="MJV13" s="27"/>
      <c r="MJW13" s="27"/>
      <c r="MJX13" s="27"/>
      <c r="MJY13" s="27"/>
      <c r="MJZ13" s="27"/>
      <c r="MKA13" s="27"/>
      <c r="MKB13" s="27"/>
      <c r="MKC13" s="27"/>
      <c r="MKD13" s="27"/>
      <c r="MKE13" s="27"/>
      <c r="MKF13" s="27"/>
      <c r="MKG13" s="27"/>
      <c r="MKH13" s="27"/>
      <c r="MKI13" s="27"/>
      <c r="MKJ13" s="27"/>
      <c r="MKK13" s="27"/>
      <c r="MKL13" s="27"/>
      <c r="MKM13" s="27"/>
      <c r="MKN13" s="27"/>
      <c r="MKO13" s="27"/>
      <c r="MKP13" s="27"/>
      <c r="MKQ13" s="27"/>
      <c r="MKR13" s="27"/>
      <c r="MKS13" s="27"/>
      <c r="MKT13" s="27"/>
      <c r="MKU13" s="27"/>
      <c r="MKV13" s="27"/>
      <c r="MKW13" s="27"/>
      <c r="MKX13" s="27"/>
      <c r="MKY13" s="27"/>
      <c r="MKZ13" s="27"/>
      <c r="MLA13" s="27"/>
      <c r="MLB13" s="27"/>
      <c r="MLC13" s="27"/>
      <c r="MLD13" s="27"/>
      <c r="MLE13" s="27"/>
      <c r="MLF13" s="27"/>
      <c r="MLG13" s="27"/>
      <c r="MLH13" s="27"/>
      <c r="MLI13" s="27"/>
      <c r="MLJ13" s="27"/>
      <c r="MLK13" s="27"/>
      <c r="MLL13" s="27"/>
      <c r="MLM13" s="27"/>
      <c r="MLN13" s="27"/>
      <c r="MLO13" s="27"/>
      <c r="MLP13" s="27"/>
      <c r="MLQ13" s="27"/>
      <c r="MLR13" s="27"/>
      <c r="MLS13" s="27"/>
      <c r="MLT13" s="27"/>
      <c r="MLU13" s="27"/>
      <c r="MLV13" s="27"/>
      <c r="MLW13" s="27"/>
      <c r="MLX13" s="27"/>
      <c r="MLY13" s="27"/>
      <c r="MLZ13" s="27"/>
      <c r="MMA13" s="27"/>
      <c r="MMB13" s="27"/>
      <c r="MMC13" s="27"/>
      <c r="MMD13" s="27"/>
      <c r="MME13" s="27"/>
      <c r="MMF13" s="27"/>
      <c r="MMG13" s="27"/>
      <c r="MMH13" s="27"/>
      <c r="MMI13" s="27"/>
      <c r="MMJ13" s="27"/>
      <c r="MMK13" s="27"/>
      <c r="MML13" s="27"/>
      <c r="MMM13" s="27"/>
      <c r="MMN13" s="27"/>
      <c r="MMO13" s="27"/>
      <c r="MMP13" s="27"/>
      <c r="MMQ13" s="27"/>
      <c r="MMR13" s="27"/>
      <c r="MMS13" s="27"/>
      <c r="MMT13" s="27"/>
      <c r="MMU13" s="27"/>
      <c r="MMV13" s="27"/>
      <c r="MMW13" s="27"/>
      <c r="MMX13" s="27"/>
      <c r="MMY13" s="27"/>
      <c r="MMZ13" s="27"/>
      <c r="MNA13" s="27"/>
      <c r="MNB13" s="27"/>
      <c r="MNC13" s="27"/>
      <c r="MND13" s="27"/>
      <c r="MNE13" s="27"/>
      <c r="MNF13" s="27"/>
      <c r="MNG13" s="27"/>
      <c r="MNH13" s="27"/>
      <c r="MNI13" s="27"/>
      <c r="MNJ13" s="27"/>
      <c r="MNK13" s="27"/>
      <c r="MNL13" s="27"/>
      <c r="MNM13" s="27"/>
      <c r="MNN13" s="27"/>
      <c r="MNO13" s="27"/>
      <c r="MNP13" s="27"/>
      <c r="MNQ13" s="27"/>
      <c r="MNR13" s="27"/>
      <c r="MNS13" s="27"/>
      <c r="MNT13" s="27"/>
      <c r="MNU13" s="27"/>
      <c r="MNV13" s="27"/>
      <c r="MNW13" s="27"/>
      <c r="MNX13" s="27"/>
      <c r="MNY13" s="27"/>
      <c r="MNZ13" s="27"/>
      <c r="MOA13" s="27"/>
      <c r="MOB13" s="27"/>
      <c r="MOC13" s="27"/>
      <c r="MOD13" s="27"/>
      <c r="MOE13" s="27"/>
      <c r="MOF13" s="27"/>
      <c r="MOG13" s="27"/>
      <c r="MOH13" s="27"/>
      <c r="MOI13" s="27"/>
      <c r="MOJ13" s="27"/>
      <c r="MOK13" s="27"/>
      <c r="MOL13" s="27"/>
      <c r="MOM13" s="27"/>
      <c r="MON13" s="27"/>
      <c r="MOO13" s="27"/>
      <c r="MOP13" s="27"/>
      <c r="MOQ13" s="27"/>
      <c r="MOR13" s="27"/>
      <c r="MOS13" s="27"/>
      <c r="MOT13" s="27"/>
      <c r="MOU13" s="27"/>
      <c r="MOV13" s="27"/>
      <c r="MOW13" s="27"/>
      <c r="MOX13" s="27"/>
      <c r="MOY13" s="27"/>
      <c r="MOZ13" s="27"/>
      <c r="MPA13" s="27"/>
      <c r="MPB13" s="27"/>
      <c r="MPC13" s="27"/>
      <c r="MPD13" s="27"/>
      <c r="MPE13" s="27"/>
      <c r="MPF13" s="27"/>
      <c r="MPG13" s="27"/>
      <c r="MPH13" s="27"/>
      <c r="MPI13" s="27"/>
      <c r="MPJ13" s="27"/>
      <c r="MPK13" s="27"/>
      <c r="MPL13" s="27"/>
      <c r="MPM13" s="27"/>
      <c r="MPN13" s="27"/>
      <c r="MPO13" s="27"/>
      <c r="MPP13" s="27"/>
      <c r="MPQ13" s="27"/>
      <c r="MPR13" s="27"/>
      <c r="MPS13" s="27"/>
      <c r="MPT13" s="27"/>
      <c r="MPU13" s="27"/>
      <c r="MPV13" s="27"/>
      <c r="MPW13" s="27"/>
      <c r="MPX13" s="27"/>
      <c r="MPY13" s="27"/>
      <c r="MPZ13" s="27"/>
      <c r="MQA13" s="27"/>
      <c r="MQB13" s="27"/>
      <c r="MQC13" s="27"/>
      <c r="MQD13" s="27"/>
      <c r="MQE13" s="27"/>
      <c r="MQF13" s="27"/>
      <c r="MQG13" s="27"/>
      <c r="MQH13" s="27"/>
      <c r="MQI13" s="27"/>
      <c r="MQJ13" s="27"/>
      <c r="MQK13" s="27"/>
      <c r="MQL13" s="27"/>
      <c r="MQM13" s="27"/>
      <c r="MQN13" s="27"/>
      <c r="MQO13" s="27"/>
      <c r="MQP13" s="27"/>
      <c r="MQQ13" s="27"/>
      <c r="MQR13" s="27"/>
      <c r="MQS13" s="27"/>
      <c r="MQT13" s="27"/>
      <c r="MQU13" s="27"/>
      <c r="MQV13" s="27"/>
      <c r="MQW13" s="27"/>
      <c r="MQX13" s="27"/>
      <c r="MQY13" s="27"/>
      <c r="MQZ13" s="27"/>
      <c r="MRA13" s="27"/>
      <c r="MRB13" s="27"/>
      <c r="MRC13" s="27"/>
      <c r="MRD13" s="27"/>
      <c r="MRE13" s="27"/>
      <c r="MRF13" s="27"/>
      <c r="MRG13" s="27"/>
      <c r="MRH13" s="27"/>
      <c r="MRI13" s="27"/>
      <c r="MRJ13" s="27"/>
      <c r="MRK13" s="27"/>
      <c r="MRL13" s="27"/>
      <c r="MRM13" s="27"/>
      <c r="MRN13" s="27"/>
      <c r="MRO13" s="27"/>
      <c r="MRP13" s="27"/>
      <c r="MRQ13" s="27"/>
      <c r="MRR13" s="27"/>
      <c r="MRS13" s="27"/>
      <c r="MRT13" s="27"/>
      <c r="MRU13" s="27"/>
      <c r="MRV13" s="27"/>
      <c r="MRW13" s="27"/>
      <c r="MRX13" s="27"/>
      <c r="MRY13" s="27"/>
      <c r="MRZ13" s="27"/>
      <c r="MSA13" s="27"/>
      <c r="MSB13" s="27"/>
      <c r="MSC13" s="27"/>
      <c r="MSD13" s="27"/>
      <c r="MSE13" s="27"/>
      <c r="MSF13" s="27"/>
      <c r="MSG13" s="27"/>
      <c r="MSH13" s="27"/>
      <c r="MSI13" s="27"/>
      <c r="MSJ13" s="27"/>
      <c r="MSK13" s="27"/>
      <c r="MSL13" s="27"/>
      <c r="MSM13" s="27"/>
      <c r="MSN13" s="27"/>
      <c r="MSO13" s="27"/>
      <c r="MSP13" s="27"/>
      <c r="MSQ13" s="27"/>
      <c r="MSR13" s="27"/>
      <c r="MSS13" s="27"/>
      <c r="MST13" s="27"/>
      <c r="MSU13" s="27"/>
      <c r="MSV13" s="27"/>
      <c r="MSW13" s="27"/>
      <c r="MSX13" s="27"/>
      <c r="MSY13" s="27"/>
      <c r="MSZ13" s="27"/>
      <c r="MTA13" s="27"/>
      <c r="MTB13" s="27"/>
      <c r="MTC13" s="27"/>
      <c r="MTD13" s="27"/>
      <c r="MTE13" s="27"/>
      <c r="MTF13" s="27"/>
      <c r="MTG13" s="27"/>
      <c r="MTH13" s="27"/>
      <c r="MTI13" s="27"/>
      <c r="MTJ13" s="27"/>
      <c r="MTK13" s="27"/>
      <c r="MTL13" s="27"/>
      <c r="MTM13" s="27"/>
      <c r="MTN13" s="27"/>
      <c r="MTO13" s="27"/>
      <c r="MTP13" s="27"/>
      <c r="MTQ13" s="27"/>
      <c r="MTR13" s="27"/>
      <c r="MTS13" s="27"/>
      <c r="MTT13" s="27"/>
      <c r="MTU13" s="27"/>
      <c r="MTV13" s="27"/>
      <c r="MTW13" s="27"/>
      <c r="MTX13" s="27"/>
      <c r="MTY13" s="27"/>
      <c r="MTZ13" s="27"/>
      <c r="MUA13" s="27"/>
      <c r="MUB13" s="27"/>
      <c r="MUC13" s="27"/>
      <c r="MUD13" s="27"/>
      <c r="MUE13" s="27"/>
      <c r="MUF13" s="27"/>
      <c r="MUG13" s="27"/>
      <c r="MUH13" s="27"/>
      <c r="MUI13" s="27"/>
      <c r="MUJ13" s="27"/>
      <c r="MUK13" s="27"/>
      <c r="MUL13" s="27"/>
      <c r="MUM13" s="27"/>
      <c r="MUN13" s="27"/>
      <c r="MUO13" s="27"/>
      <c r="MUP13" s="27"/>
      <c r="MUQ13" s="27"/>
      <c r="MUR13" s="27"/>
      <c r="MUS13" s="27"/>
      <c r="MUT13" s="27"/>
      <c r="MUU13" s="27"/>
      <c r="MUV13" s="27"/>
      <c r="MUW13" s="27"/>
      <c r="MUX13" s="27"/>
      <c r="MUY13" s="27"/>
      <c r="MUZ13" s="27"/>
      <c r="MVA13" s="27"/>
      <c r="MVB13" s="27"/>
      <c r="MVC13" s="27"/>
      <c r="MVD13" s="27"/>
      <c r="MVE13" s="27"/>
      <c r="MVF13" s="27"/>
      <c r="MVG13" s="27"/>
      <c r="MVH13" s="27"/>
      <c r="MVI13" s="27"/>
      <c r="MVJ13" s="27"/>
      <c r="MVK13" s="27"/>
      <c r="MVL13" s="27"/>
      <c r="MVM13" s="27"/>
      <c r="MVN13" s="27"/>
      <c r="MVO13" s="27"/>
      <c r="MVP13" s="27"/>
      <c r="MVQ13" s="27"/>
      <c r="MVR13" s="27"/>
      <c r="MVS13" s="27"/>
      <c r="MVT13" s="27"/>
      <c r="MVU13" s="27"/>
      <c r="MVV13" s="27"/>
      <c r="MVW13" s="27"/>
      <c r="MVX13" s="27"/>
      <c r="MVY13" s="27"/>
      <c r="MVZ13" s="27"/>
      <c r="MWA13" s="27"/>
      <c r="MWB13" s="27"/>
      <c r="MWC13" s="27"/>
      <c r="MWD13" s="27"/>
      <c r="MWE13" s="27"/>
      <c r="MWF13" s="27"/>
      <c r="MWG13" s="27"/>
      <c r="MWH13" s="27"/>
      <c r="MWI13" s="27"/>
      <c r="MWJ13" s="27"/>
      <c r="MWK13" s="27"/>
      <c r="MWL13" s="27"/>
      <c r="MWM13" s="27"/>
      <c r="MWN13" s="27"/>
      <c r="MWO13" s="27"/>
      <c r="MWP13" s="27"/>
      <c r="MWQ13" s="27"/>
      <c r="MWR13" s="27"/>
      <c r="MWS13" s="27"/>
      <c r="MWT13" s="27"/>
      <c r="MWU13" s="27"/>
      <c r="MWV13" s="27"/>
      <c r="MWW13" s="27"/>
      <c r="MWX13" s="27"/>
      <c r="MWY13" s="27"/>
      <c r="MWZ13" s="27"/>
      <c r="MXA13" s="27"/>
      <c r="MXB13" s="27"/>
      <c r="MXC13" s="27"/>
      <c r="MXD13" s="27"/>
      <c r="MXE13" s="27"/>
      <c r="MXF13" s="27"/>
      <c r="MXG13" s="27"/>
      <c r="MXH13" s="27"/>
      <c r="MXI13" s="27"/>
      <c r="MXJ13" s="27"/>
      <c r="MXK13" s="27"/>
      <c r="MXL13" s="27"/>
      <c r="MXM13" s="27"/>
      <c r="MXN13" s="27"/>
      <c r="MXO13" s="27"/>
      <c r="MXP13" s="27"/>
      <c r="MXQ13" s="27"/>
      <c r="MXR13" s="27"/>
      <c r="MXS13" s="27"/>
      <c r="MXT13" s="27"/>
      <c r="MXU13" s="27"/>
      <c r="MXV13" s="27"/>
      <c r="MXW13" s="27"/>
      <c r="MXX13" s="27"/>
      <c r="MXY13" s="27"/>
      <c r="MXZ13" s="27"/>
      <c r="MYA13" s="27"/>
      <c r="MYB13" s="27"/>
      <c r="MYC13" s="27"/>
      <c r="MYD13" s="27"/>
      <c r="MYE13" s="27"/>
      <c r="MYF13" s="27"/>
      <c r="MYG13" s="27"/>
      <c r="MYH13" s="27"/>
      <c r="MYI13" s="27"/>
      <c r="MYJ13" s="27"/>
      <c r="MYK13" s="27"/>
      <c r="MYL13" s="27"/>
      <c r="MYM13" s="27"/>
      <c r="MYN13" s="27"/>
      <c r="MYO13" s="27"/>
      <c r="MYP13" s="27"/>
      <c r="MYQ13" s="27"/>
      <c r="MYR13" s="27"/>
      <c r="MYS13" s="27"/>
      <c r="MYT13" s="27"/>
      <c r="MYU13" s="27"/>
      <c r="MYV13" s="27"/>
      <c r="MYW13" s="27"/>
      <c r="MYX13" s="27"/>
      <c r="MYY13" s="27"/>
      <c r="MYZ13" s="27"/>
      <c r="MZA13" s="27"/>
      <c r="MZB13" s="27"/>
      <c r="MZC13" s="27"/>
      <c r="MZD13" s="27"/>
      <c r="MZE13" s="27"/>
      <c r="MZF13" s="27"/>
      <c r="MZG13" s="27"/>
      <c r="MZH13" s="27"/>
      <c r="MZI13" s="27"/>
      <c r="MZJ13" s="27"/>
      <c r="MZK13" s="27"/>
      <c r="MZL13" s="27"/>
      <c r="MZM13" s="27"/>
      <c r="MZN13" s="27"/>
      <c r="MZO13" s="27"/>
      <c r="MZP13" s="27"/>
      <c r="MZQ13" s="27"/>
      <c r="MZR13" s="27"/>
      <c r="MZS13" s="27"/>
      <c r="MZT13" s="27"/>
      <c r="MZU13" s="27"/>
      <c r="MZV13" s="27"/>
      <c r="MZW13" s="27"/>
      <c r="MZX13" s="27"/>
      <c r="MZY13" s="27"/>
      <c r="MZZ13" s="27"/>
      <c r="NAA13" s="27"/>
      <c r="NAB13" s="27"/>
      <c r="NAC13" s="27"/>
      <c r="NAD13" s="27"/>
      <c r="NAE13" s="27"/>
      <c r="NAF13" s="27"/>
      <c r="NAG13" s="27"/>
      <c r="NAH13" s="27"/>
      <c r="NAI13" s="27"/>
      <c r="NAJ13" s="27"/>
      <c r="NAK13" s="27"/>
      <c r="NAL13" s="27"/>
      <c r="NAM13" s="27"/>
      <c r="NAN13" s="27"/>
      <c r="NAO13" s="27"/>
      <c r="NAP13" s="27"/>
      <c r="NAQ13" s="27"/>
      <c r="NAR13" s="27"/>
      <c r="NAS13" s="27"/>
      <c r="NAT13" s="27"/>
      <c r="NAU13" s="27"/>
      <c r="NAV13" s="27"/>
      <c r="NAW13" s="27"/>
      <c r="NAX13" s="27"/>
      <c r="NAY13" s="27"/>
      <c r="NAZ13" s="27"/>
      <c r="NBA13" s="27"/>
      <c r="NBB13" s="27"/>
      <c r="NBC13" s="27"/>
      <c r="NBD13" s="27"/>
      <c r="NBE13" s="27"/>
      <c r="NBF13" s="27"/>
      <c r="NBG13" s="27"/>
      <c r="NBH13" s="27"/>
      <c r="NBI13" s="27"/>
      <c r="NBJ13" s="27"/>
      <c r="NBK13" s="27"/>
      <c r="NBL13" s="27"/>
      <c r="NBM13" s="27"/>
      <c r="NBN13" s="27"/>
      <c r="NBO13" s="27"/>
      <c r="NBP13" s="27"/>
      <c r="NBQ13" s="27"/>
      <c r="NBR13" s="27"/>
      <c r="NBS13" s="27"/>
      <c r="NBT13" s="27"/>
      <c r="NBU13" s="27"/>
      <c r="NBV13" s="27"/>
      <c r="NBW13" s="27"/>
      <c r="NBX13" s="27"/>
      <c r="NBY13" s="27"/>
      <c r="NBZ13" s="27"/>
      <c r="NCA13" s="27"/>
      <c r="NCB13" s="27"/>
      <c r="NCC13" s="27"/>
      <c r="NCD13" s="27"/>
      <c r="NCE13" s="27"/>
      <c r="NCF13" s="27"/>
      <c r="NCG13" s="27"/>
      <c r="NCH13" s="27"/>
      <c r="NCI13" s="27"/>
      <c r="NCJ13" s="27"/>
      <c r="NCK13" s="27"/>
      <c r="NCL13" s="27"/>
      <c r="NCM13" s="27"/>
      <c r="NCN13" s="27"/>
      <c r="NCO13" s="27"/>
      <c r="NCP13" s="27"/>
      <c r="NCQ13" s="27"/>
      <c r="NCR13" s="27"/>
      <c r="NCS13" s="27"/>
      <c r="NCT13" s="27"/>
      <c r="NCU13" s="27"/>
      <c r="NCV13" s="27"/>
      <c r="NCW13" s="27"/>
      <c r="NCX13" s="27"/>
      <c r="NCY13" s="27"/>
      <c r="NCZ13" s="27"/>
      <c r="NDA13" s="27"/>
      <c r="NDB13" s="27"/>
      <c r="NDC13" s="27"/>
      <c r="NDD13" s="27"/>
      <c r="NDE13" s="27"/>
      <c r="NDF13" s="27"/>
      <c r="NDG13" s="27"/>
      <c r="NDH13" s="27"/>
      <c r="NDI13" s="27"/>
      <c r="NDJ13" s="27"/>
      <c r="NDK13" s="27"/>
      <c r="NDL13" s="27"/>
      <c r="NDM13" s="27"/>
      <c r="NDN13" s="27"/>
      <c r="NDO13" s="27"/>
      <c r="NDP13" s="27"/>
      <c r="NDQ13" s="27"/>
      <c r="NDR13" s="27"/>
      <c r="NDS13" s="27"/>
      <c r="NDT13" s="27"/>
      <c r="NDU13" s="27"/>
      <c r="NDV13" s="27"/>
      <c r="NDW13" s="27"/>
      <c r="NDX13" s="27"/>
      <c r="NDY13" s="27"/>
      <c r="NDZ13" s="27"/>
      <c r="NEA13" s="27"/>
      <c r="NEB13" s="27"/>
      <c r="NEC13" s="27"/>
      <c r="NED13" s="27"/>
      <c r="NEE13" s="27"/>
      <c r="NEF13" s="27"/>
      <c r="NEG13" s="27"/>
      <c r="NEH13" s="27"/>
      <c r="NEI13" s="27"/>
      <c r="NEJ13" s="27"/>
      <c r="NEK13" s="27"/>
      <c r="NEL13" s="27"/>
      <c r="NEM13" s="27"/>
      <c r="NEN13" s="27"/>
      <c r="NEO13" s="27"/>
      <c r="NEP13" s="27"/>
      <c r="NEQ13" s="27"/>
      <c r="NER13" s="27"/>
      <c r="NES13" s="27"/>
      <c r="NET13" s="27"/>
      <c r="NEU13" s="27"/>
      <c r="NEV13" s="27"/>
      <c r="NEW13" s="27"/>
      <c r="NEX13" s="27"/>
      <c r="NEY13" s="27"/>
      <c r="NEZ13" s="27"/>
      <c r="NFA13" s="27"/>
      <c r="NFB13" s="27"/>
      <c r="NFC13" s="27"/>
      <c r="NFD13" s="27"/>
      <c r="NFE13" s="27"/>
      <c r="NFF13" s="27"/>
      <c r="NFG13" s="27"/>
      <c r="NFH13" s="27"/>
      <c r="NFI13" s="27"/>
      <c r="NFJ13" s="27"/>
      <c r="NFK13" s="27"/>
      <c r="NFL13" s="27"/>
      <c r="NFM13" s="27"/>
      <c r="NFN13" s="27"/>
      <c r="NFO13" s="27"/>
      <c r="NFP13" s="27"/>
      <c r="NFQ13" s="27"/>
      <c r="NFR13" s="27"/>
      <c r="NFS13" s="27"/>
      <c r="NFT13" s="27"/>
      <c r="NFU13" s="27"/>
      <c r="NFV13" s="27"/>
      <c r="NFW13" s="27"/>
      <c r="NFX13" s="27"/>
      <c r="NFY13" s="27"/>
      <c r="NFZ13" s="27"/>
      <c r="NGA13" s="27"/>
      <c r="NGB13" s="27"/>
      <c r="NGC13" s="27"/>
      <c r="NGD13" s="27"/>
      <c r="NGE13" s="27"/>
      <c r="NGF13" s="27"/>
      <c r="NGG13" s="27"/>
      <c r="NGH13" s="27"/>
      <c r="NGI13" s="27"/>
      <c r="NGJ13" s="27"/>
      <c r="NGK13" s="27"/>
      <c r="NGL13" s="27"/>
      <c r="NGM13" s="27"/>
      <c r="NGN13" s="27"/>
      <c r="NGO13" s="27"/>
      <c r="NGP13" s="27"/>
      <c r="NGQ13" s="27"/>
      <c r="NGR13" s="27"/>
      <c r="NGS13" s="27"/>
      <c r="NGT13" s="27"/>
      <c r="NGU13" s="27"/>
      <c r="NGV13" s="27"/>
      <c r="NGW13" s="27"/>
      <c r="NGX13" s="27"/>
      <c r="NGY13" s="27"/>
      <c r="NGZ13" s="27"/>
      <c r="NHA13" s="27"/>
      <c r="NHB13" s="27"/>
      <c r="NHC13" s="27"/>
      <c r="NHD13" s="27"/>
      <c r="NHE13" s="27"/>
      <c r="NHF13" s="27"/>
      <c r="NHG13" s="27"/>
      <c r="NHH13" s="27"/>
      <c r="NHI13" s="27"/>
      <c r="NHJ13" s="27"/>
      <c r="NHK13" s="27"/>
      <c r="NHL13" s="27"/>
      <c r="NHM13" s="27"/>
      <c r="NHN13" s="27"/>
      <c r="NHO13" s="27"/>
      <c r="NHP13" s="27"/>
      <c r="NHQ13" s="27"/>
      <c r="NHR13" s="27"/>
      <c r="NHS13" s="27"/>
      <c r="NHT13" s="27"/>
      <c r="NHU13" s="27"/>
      <c r="NHV13" s="27"/>
      <c r="NHW13" s="27"/>
      <c r="NHX13" s="27"/>
      <c r="NHY13" s="27"/>
      <c r="NHZ13" s="27"/>
      <c r="NIA13" s="27"/>
      <c r="NIB13" s="27"/>
      <c r="NIC13" s="27"/>
      <c r="NID13" s="27"/>
      <c r="NIE13" s="27"/>
      <c r="NIF13" s="27"/>
      <c r="NIG13" s="27"/>
      <c r="NIH13" s="27"/>
      <c r="NII13" s="27"/>
      <c r="NIJ13" s="27"/>
      <c r="NIK13" s="27"/>
      <c r="NIL13" s="27"/>
      <c r="NIM13" s="27"/>
      <c r="NIN13" s="27"/>
      <c r="NIO13" s="27"/>
      <c r="NIP13" s="27"/>
      <c r="NIQ13" s="27"/>
      <c r="NIR13" s="27"/>
      <c r="NIS13" s="27"/>
      <c r="NIT13" s="27"/>
      <c r="NIU13" s="27"/>
      <c r="NIV13" s="27"/>
      <c r="NIW13" s="27"/>
      <c r="NIX13" s="27"/>
      <c r="NIY13" s="27"/>
      <c r="NIZ13" s="27"/>
      <c r="NJA13" s="27"/>
      <c r="NJB13" s="27"/>
      <c r="NJC13" s="27"/>
      <c r="NJD13" s="27"/>
      <c r="NJE13" s="27"/>
      <c r="NJF13" s="27"/>
      <c r="NJG13" s="27"/>
      <c r="NJH13" s="27"/>
      <c r="NJI13" s="27"/>
      <c r="NJJ13" s="27"/>
      <c r="NJK13" s="27"/>
      <c r="NJL13" s="27"/>
      <c r="NJM13" s="27"/>
      <c r="NJN13" s="27"/>
      <c r="NJO13" s="27"/>
      <c r="NJP13" s="27"/>
      <c r="NJQ13" s="27"/>
      <c r="NJR13" s="27"/>
      <c r="NJS13" s="27"/>
      <c r="NJT13" s="27"/>
      <c r="NJU13" s="27"/>
      <c r="NJV13" s="27"/>
      <c r="NJW13" s="27"/>
      <c r="NJX13" s="27"/>
      <c r="NJY13" s="27"/>
      <c r="NJZ13" s="27"/>
      <c r="NKA13" s="27"/>
      <c r="NKB13" s="27"/>
      <c r="NKC13" s="27"/>
      <c r="NKD13" s="27"/>
      <c r="NKE13" s="27"/>
      <c r="NKF13" s="27"/>
      <c r="NKG13" s="27"/>
      <c r="NKH13" s="27"/>
      <c r="NKI13" s="27"/>
      <c r="NKJ13" s="27"/>
      <c r="NKK13" s="27"/>
      <c r="NKL13" s="27"/>
      <c r="NKM13" s="27"/>
      <c r="NKN13" s="27"/>
      <c r="NKO13" s="27"/>
      <c r="NKP13" s="27"/>
      <c r="NKQ13" s="27"/>
      <c r="NKR13" s="27"/>
      <c r="NKS13" s="27"/>
      <c r="NKT13" s="27"/>
      <c r="NKU13" s="27"/>
      <c r="NKV13" s="27"/>
      <c r="NKW13" s="27"/>
      <c r="NKX13" s="27"/>
      <c r="NKY13" s="27"/>
      <c r="NKZ13" s="27"/>
      <c r="NLA13" s="27"/>
      <c r="NLB13" s="27"/>
      <c r="NLC13" s="27"/>
      <c r="NLD13" s="27"/>
      <c r="NLE13" s="27"/>
      <c r="NLF13" s="27"/>
      <c r="NLG13" s="27"/>
      <c r="NLH13" s="27"/>
      <c r="NLI13" s="27"/>
      <c r="NLJ13" s="27"/>
      <c r="NLK13" s="27"/>
      <c r="NLL13" s="27"/>
      <c r="NLM13" s="27"/>
      <c r="NLN13" s="27"/>
      <c r="NLO13" s="27"/>
      <c r="NLP13" s="27"/>
      <c r="NLQ13" s="27"/>
      <c r="NLR13" s="27"/>
      <c r="NLS13" s="27"/>
      <c r="NLT13" s="27"/>
      <c r="NLU13" s="27"/>
      <c r="NLV13" s="27"/>
      <c r="NLW13" s="27"/>
      <c r="NLX13" s="27"/>
      <c r="NLY13" s="27"/>
      <c r="NLZ13" s="27"/>
      <c r="NMA13" s="27"/>
      <c r="NMB13" s="27"/>
      <c r="NMC13" s="27"/>
      <c r="NMD13" s="27"/>
      <c r="NME13" s="27"/>
      <c r="NMF13" s="27"/>
      <c r="NMG13" s="27"/>
      <c r="NMH13" s="27"/>
      <c r="NMI13" s="27"/>
      <c r="NMJ13" s="27"/>
      <c r="NMK13" s="27"/>
      <c r="NML13" s="27"/>
      <c r="NMM13" s="27"/>
      <c r="NMN13" s="27"/>
      <c r="NMO13" s="27"/>
      <c r="NMP13" s="27"/>
      <c r="NMQ13" s="27"/>
      <c r="NMR13" s="27"/>
      <c r="NMS13" s="27"/>
      <c r="NMT13" s="27"/>
      <c r="NMU13" s="27"/>
      <c r="NMV13" s="27"/>
      <c r="NMW13" s="27"/>
      <c r="NMX13" s="27"/>
      <c r="NMY13" s="27"/>
      <c r="NMZ13" s="27"/>
      <c r="NNA13" s="27"/>
      <c r="NNB13" s="27"/>
      <c r="NNC13" s="27"/>
      <c r="NND13" s="27"/>
      <c r="NNE13" s="27"/>
      <c r="NNF13" s="27"/>
      <c r="NNG13" s="27"/>
      <c r="NNH13" s="27"/>
      <c r="NNI13" s="27"/>
      <c r="NNJ13" s="27"/>
      <c r="NNK13" s="27"/>
      <c r="NNL13" s="27"/>
      <c r="NNM13" s="27"/>
      <c r="NNN13" s="27"/>
      <c r="NNO13" s="27"/>
      <c r="NNP13" s="27"/>
      <c r="NNQ13" s="27"/>
      <c r="NNR13" s="27"/>
      <c r="NNS13" s="27"/>
      <c r="NNT13" s="27"/>
      <c r="NNU13" s="27"/>
      <c r="NNV13" s="27"/>
      <c r="NNW13" s="27"/>
      <c r="NNX13" s="27"/>
      <c r="NNY13" s="27"/>
      <c r="NNZ13" s="27"/>
      <c r="NOA13" s="27"/>
      <c r="NOB13" s="27"/>
      <c r="NOC13" s="27"/>
      <c r="NOD13" s="27"/>
      <c r="NOE13" s="27"/>
      <c r="NOF13" s="27"/>
      <c r="NOG13" s="27"/>
      <c r="NOH13" s="27"/>
      <c r="NOI13" s="27"/>
      <c r="NOJ13" s="27"/>
      <c r="NOK13" s="27"/>
      <c r="NOL13" s="27"/>
      <c r="NOM13" s="27"/>
      <c r="NON13" s="27"/>
      <c r="NOO13" s="27"/>
      <c r="NOP13" s="27"/>
      <c r="NOQ13" s="27"/>
      <c r="NOR13" s="27"/>
      <c r="NOS13" s="27"/>
      <c r="NOT13" s="27"/>
      <c r="NOU13" s="27"/>
      <c r="NOV13" s="27"/>
      <c r="NOW13" s="27"/>
      <c r="NOX13" s="27"/>
      <c r="NOY13" s="27"/>
      <c r="NOZ13" s="27"/>
      <c r="NPA13" s="27"/>
      <c r="NPB13" s="27"/>
      <c r="NPC13" s="27"/>
      <c r="NPD13" s="27"/>
      <c r="NPE13" s="27"/>
      <c r="NPF13" s="27"/>
      <c r="NPG13" s="27"/>
      <c r="NPH13" s="27"/>
      <c r="NPI13" s="27"/>
      <c r="NPJ13" s="27"/>
      <c r="NPK13" s="27"/>
      <c r="NPL13" s="27"/>
      <c r="NPM13" s="27"/>
      <c r="NPN13" s="27"/>
      <c r="NPO13" s="27"/>
      <c r="NPP13" s="27"/>
      <c r="NPQ13" s="27"/>
      <c r="NPR13" s="27"/>
      <c r="NPS13" s="27"/>
      <c r="NPT13" s="27"/>
      <c r="NPU13" s="27"/>
      <c r="NPV13" s="27"/>
      <c r="NPW13" s="27"/>
      <c r="NPX13" s="27"/>
      <c r="NPY13" s="27"/>
      <c r="NPZ13" s="27"/>
      <c r="NQA13" s="27"/>
      <c r="NQB13" s="27"/>
      <c r="NQC13" s="27"/>
      <c r="NQD13" s="27"/>
      <c r="NQE13" s="27"/>
      <c r="NQF13" s="27"/>
      <c r="NQG13" s="27"/>
      <c r="NQH13" s="27"/>
      <c r="NQI13" s="27"/>
      <c r="NQJ13" s="27"/>
      <c r="NQK13" s="27"/>
      <c r="NQL13" s="27"/>
      <c r="NQM13" s="27"/>
      <c r="NQN13" s="27"/>
      <c r="NQO13" s="27"/>
      <c r="NQP13" s="27"/>
      <c r="NQQ13" s="27"/>
      <c r="NQR13" s="27"/>
      <c r="NQS13" s="27"/>
      <c r="NQT13" s="27"/>
      <c r="NQU13" s="27"/>
      <c r="NQV13" s="27"/>
      <c r="NQW13" s="27"/>
      <c r="NQX13" s="27"/>
      <c r="NQY13" s="27"/>
      <c r="NQZ13" s="27"/>
      <c r="NRA13" s="27"/>
      <c r="NRB13" s="27"/>
      <c r="NRC13" s="27"/>
      <c r="NRD13" s="27"/>
      <c r="NRE13" s="27"/>
      <c r="NRF13" s="27"/>
      <c r="NRG13" s="27"/>
      <c r="NRH13" s="27"/>
      <c r="NRI13" s="27"/>
      <c r="NRJ13" s="27"/>
      <c r="NRK13" s="27"/>
      <c r="NRL13" s="27"/>
      <c r="NRM13" s="27"/>
      <c r="NRN13" s="27"/>
      <c r="NRO13" s="27"/>
      <c r="NRP13" s="27"/>
      <c r="NRQ13" s="27"/>
      <c r="NRR13" s="27"/>
      <c r="NRS13" s="27"/>
      <c r="NRT13" s="27"/>
      <c r="NRU13" s="27"/>
      <c r="NRV13" s="27"/>
      <c r="NRW13" s="27"/>
      <c r="NRX13" s="27"/>
      <c r="NRY13" s="27"/>
      <c r="NRZ13" s="27"/>
      <c r="NSA13" s="27"/>
      <c r="NSB13" s="27"/>
      <c r="NSC13" s="27"/>
      <c r="NSD13" s="27"/>
      <c r="NSE13" s="27"/>
      <c r="NSF13" s="27"/>
      <c r="NSG13" s="27"/>
      <c r="NSH13" s="27"/>
      <c r="NSI13" s="27"/>
      <c r="NSJ13" s="27"/>
      <c r="NSK13" s="27"/>
      <c r="NSL13" s="27"/>
      <c r="NSM13" s="27"/>
      <c r="NSN13" s="27"/>
      <c r="NSO13" s="27"/>
      <c r="NSP13" s="27"/>
      <c r="NSQ13" s="27"/>
      <c r="NSR13" s="27"/>
      <c r="NSS13" s="27"/>
      <c r="NST13" s="27"/>
      <c r="NSU13" s="27"/>
      <c r="NSV13" s="27"/>
      <c r="NSW13" s="27"/>
      <c r="NSX13" s="27"/>
      <c r="NSY13" s="27"/>
      <c r="NSZ13" s="27"/>
      <c r="NTA13" s="27"/>
      <c r="NTB13" s="27"/>
      <c r="NTC13" s="27"/>
      <c r="NTD13" s="27"/>
      <c r="NTE13" s="27"/>
      <c r="NTF13" s="27"/>
      <c r="NTG13" s="27"/>
      <c r="NTH13" s="27"/>
      <c r="NTI13" s="27"/>
      <c r="NTJ13" s="27"/>
      <c r="NTK13" s="27"/>
      <c r="NTL13" s="27"/>
      <c r="NTM13" s="27"/>
      <c r="NTN13" s="27"/>
      <c r="NTO13" s="27"/>
      <c r="NTP13" s="27"/>
      <c r="NTQ13" s="27"/>
      <c r="NTR13" s="27"/>
      <c r="NTS13" s="27"/>
      <c r="NTT13" s="27"/>
      <c r="NTU13" s="27"/>
      <c r="NTV13" s="27"/>
      <c r="NTW13" s="27"/>
      <c r="NTX13" s="27"/>
      <c r="NTY13" s="27"/>
      <c r="NTZ13" s="27"/>
      <c r="NUA13" s="27"/>
      <c r="NUB13" s="27"/>
      <c r="NUC13" s="27"/>
      <c r="NUD13" s="27"/>
      <c r="NUE13" s="27"/>
      <c r="NUF13" s="27"/>
      <c r="NUG13" s="27"/>
      <c r="NUH13" s="27"/>
      <c r="NUI13" s="27"/>
      <c r="NUJ13" s="27"/>
      <c r="NUK13" s="27"/>
      <c r="NUL13" s="27"/>
      <c r="NUM13" s="27"/>
      <c r="NUN13" s="27"/>
      <c r="NUO13" s="27"/>
      <c r="NUP13" s="27"/>
      <c r="NUQ13" s="27"/>
      <c r="NUR13" s="27"/>
      <c r="NUS13" s="27"/>
      <c r="NUT13" s="27"/>
      <c r="NUU13" s="27"/>
      <c r="NUV13" s="27"/>
      <c r="NUW13" s="27"/>
      <c r="NUX13" s="27"/>
      <c r="NUY13" s="27"/>
      <c r="NUZ13" s="27"/>
      <c r="NVA13" s="27"/>
      <c r="NVB13" s="27"/>
      <c r="NVC13" s="27"/>
      <c r="NVD13" s="27"/>
      <c r="NVE13" s="27"/>
      <c r="NVF13" s="27"/>
      <c r="NVG13" s="27"/>
      <c r="NVH13" s="27"/>
      <c r="NVI13" s="27"/>
      <c r="NVJ13" s="27"/>
      <c r="NVK13" s="27"/>
      <c r="NVL13" s="27"/>
      <c r="NVM13" s="27"/>
      <c r="NVN13" s="27"/>
      <c r="NVO13" s="27"/>
      <c r="NVP13" s="27"/>
      <c r="NVQ13" s="27"/>
      <c r="NVR13" s="27"/>
      <c r="NVS13" s="27"/>
      <c r="NVT13" s="27"/>
      <c r="NVU13" s="27"/>
      <c r="NVV13" s="27"/>
      <c r="NVW13" s="27"/>
      <c r="NVX13" s="27"/>
      <c r="NVY13" s="27"/>
      <c r="NVZ13" s="27"/>
      <c r="NWA13" s="27"/>
      <c r="NWB13" s="27"/>
      <c r="NWC13" s="27"/>
      <c r="NWD13" s="27"/>
      <c r="NWE13" s="27"/>
      <c r="NWF13" s="27"/>
      <c r="NWG13" s="27"/>
      <c r="NWH13" s="27"/>
      <c r="NWI13" s="27"/>
      <c r="NWJ13" s="27"/>
      <c r="NWK13" s="27"/>
      <c r="NWL13" s="27"/>
      <c r="NWM13" s="27"/>
      <c r="NWN13" s="27"/>
      <c r="NWO13" s="27"/>
      <c r="NWP13" s="27"/>
      <c r="NWQ13" s="27"/>
      <c r="NWR13" s="27"/>
      <c r="NWS13" s="27"/>
      <c r="NWT13" s="27"/>
      <c r="NWU13" s="27"/>
      <c r="NWV13" s="27"/>
      <c r="NWW13" s="27"/>
      <c r="NWX13" s="27"/>
      <c r="NWY13" s="27"/>
      <c r="NWZ13" s="27"/>
      <c r="NXA13" s="27"/>
      <c r="NXB13" s="27"/>
      <c r="NXC13" s="27"/>
      <c r="NXD13" s="27"/>
      <c r="NXE13" s="27"/>
      <c r="NXF13" s="27"/>
      <c r="NXG13" s="27"/>
      <c r="NXH13" s="27"/>
      <c r="NXI13" s="27"/>
      <c r="NXJ13" s="27"/>
      <c r="NXK13" s="27"/>
      <c r="NXL13" s="27"/>
      <c r="NXM13" s="27"/>
      <c r="NXN13" s="27"/>
      <c r="NXO13" s="27"/>
      <c r="NXP13" s="27"/>
      <c r="NXQ13" s="27"/>
      <c r="NXR13" s="27"/>
      <c r="NXS13" s="27"/>
      <c r="NXT13" s="27"/>
      <c r="NXU13" s="27"/>
      <c r="NXV13" s="27"/>
      <c r="NXW13" s="27"/>
      <c r="NXX13" s="27"/>
      <c r="NXY13" s="27"/>
      <c r="NXZ13" s="27"/>
      <c r="NYA13" s="27"/>
      <c r="NYB13" s="27"/>
      <c r="NYC13" s="27"/>
      <c r="NYD13" s="27"/>
      <c r="NYE13" s="27"/>
      <c r="NYF13" s="27"/>
      <c r="NYG13" s="27"/>
      <c r="NYH13" s="27"/>
      <c r="NYI13" s="27"/>
      <c r="NYJ13" s="27"/>
      <c r="NYK13" s="27"/>
      <c r="NYL13" s="27"/>
      <c r="NYM13" s="27"/>
      <c r="NYN13" s="27"/>
      <c r="NYO13" s="27"/>
      <c r="NYP13" s="27"/>
      <c r="NYQ13" s="27"/>
      <c r="NYR13" s="27"/>
      <c r="NYS13" s="27"/>
      <c r="NYT13" s="27"/>
      <c r="NYU13" s="27"/>
      <c r="NYV13" s="27"/>
      <c r="NYW13" s="27"/>
      <c r="NYX13" s="27"/>
      <c r="NYY13" s="27"/>
      <c r="NYZ13" s="27"/>
      <c r="NZA13" s="27"/>
      <c r="NZB13" s="27"/>
      <c r="NZC13" s="27"/>
      <c r="NZD13" s="27"/>
      <c r="NZE13" s="27"/>
      <c r="NZF13" s="27"/>
      <c r="NZG13" s="27"/>
      <c r="NZH13" s="27"/>
      <c r="NZI13" s="27"/>
      <c r="NZJ13" s="27"/>
      <c r="NZK13" s="27"/>
      <c r="NZL13" s="27"/>
      <c r="NZM13" s="27"/>
      <c r="NZN13" s="27"/>
      <c r="NZO13" s="27"/>
      <c r="NZP13" s="27"/>
      <c r="NZQ13" s="27"/>
      <c r="NZR13" s="27"/>
      <c r="NZS13" s="27"/>
      <c r="NZT13" s="27"/>
      <c r="NZU13" s="27"/>
      <c r="NZV13" s="27"/>
      <c r="NZW13" s="27"/>
      <c r="NZX13" s="27"/>
      <c r="NZY13" s="27"/>
      <c r="NZZ13" s="27"/>
      <c r="OAA13" s="27"/>
      <c r="OAB13" s="27"/>
      <c r="OAC13" s="27"/>
      <c r="OAD13" s="27"/>
      <c r="OAE13" s="27"/>
      <c r="OAF13" s="27"/>
      <c r="OAG13" s="27"/>
      <c r="OAH13" s="27"/>
      <c r="OAI13" s="27"/>
      <c r="OAJ13" s="27"/>
      <c r="OAK13" s="27"/>
      <c r="OAL13" s="27"/>
      <c r="OAM13" s="27"/>
      <c r="OAN13" s="27"/>
      <c r="OAO13" s="27"/>
      <c r="OAP13" s="27"/>
      <c r="OAQ13" s="27"/>
      <c r="OAR13" s="27"/>
      <c r="OAS13" s="27"/>
      <c r="OAT13" s="27"/>
      <c r="OAU13" s="27"/>
      <c r="OAV13" s="27"/>
      <c r="OAW13" s="27"/>
      <c r="OAX13" s="27"/>
      <c r="OAY13" s="27"/>
      <c r="OAZ13" s="27"/>
      <c r="OBA13" s="27"/>
      <c r="OBB13" s="27"/>
      <c r="OBC13" s="27"/>
      <c r="OBD13" s="27"/>
      <c r="OBE13" s="27"/>
      <c r="OBF13" s="27"/>
      <c r="OBG13" s="27"/>
      <c r="OBH13" s="27"/>
      <c r="OBI13" s="27"/>
      <c r="OBJ13" s="27"/>
      <c r="OBK13" s="27"/>
      <c r="OBL13" s="27"/>
      <c r="OBM13" s="27"/>
      <c r="OBN13" s="27"/>
      <c r="OBO13" s="27"/>
      <c r="OBP13" s="27"/>
      <c r="OBQ13" s="27"/>
      <c r="OBR13" s="27"/>
      <c r="OBS13" s="27"/>
      <c r="OBT13" s="27"/>
      <c r="OBU13" s="27"/>
      <c r="OBV13" s="27"/>
      <c r="OBW13" s="27"/>
      <c r="OBX13" s="27"/>
      <c r="OBY13" s="27"/>
      <c r="OBZ13" s="27"/>
      <c r="OCA13" s="27"/>
      <c r="OCB13" s="27"/>
      <c r="OCC13" s="27"/>
      <c r="OCD13" s="27"/>
      <c r="OCE13" s="27"/>
      <c r="OCF13" s="27"/>
      <c r="OCG13" s="27"/>
      <c r="OCH13" s="27"/>
      <c r="OCI13" s="27"/>
      <c r="OCJ13" s="27"/>
      <c r="OCK13" s="27"/>
      <c r="OCL13" s="27"/>
      <c r="OCM13" s="27"/>
      <c r="OCN13" s="27"/>
      <c r="OCO13" s="27"/>
      <c r="OCP13" s="27"/>
      <c r="OCQ13" s="27"/>
      <c r="OCR13" s="27"/>
      <c r="OCS13" s="27"/>
      <c r="OCT13" s="27"/>
      <c r="OCU13" s="27"/>
      <c r="OCV13" s="27"/>
      <c r="OCW13" s="27"/>
      <c r="OCX13" s="27"/>
      <c r="OCY13" s="27"/>
      <c r="OCZ13" s="27"/>
      <c r="ODA13" s="27"/>
      <c r="ODB13" s="27"/>
      <c r="ODC13" s="27"/>
      <c r="ODD13" s="27"/>
      <c r="ODE13" s="27"/>
      <c r="ODF13" s="27"/>
      <c r="ODG13" s="27"/>
      <c r="ODH13" s="27"/>
      <c r="ODI13" s="27"/>
      <c r="ODJ13" s="27"/>
      <c r="ODK13" s="27"/>
      <c r="ODL13" s="27"/>
      <c r="ODM13" s="27"/>
      <c r="ODN13" s="27"/>
      <c r="ODO13" s="27"/>
      <c r="ODP13" s="27"/>
      <c r="ODQ13" s="27"/>
      <c r="ODR13" s="27"/>
      <c r="ODS13" s="27"/>
      <c r="ODT13" s="27"/>
      <c r="ODU13" s="27"/>
      <c r="ODV13" s="27"/>
      <c r="ODW13" s="27"/>
      <c r="ODX13" s="27"/>
      <c r="ODY13" s="27"/>
      <c r="ODZ13" s="27"/>
      <c r="OEA13" s="27"/>
      <c r="OEB13" s="27"/>
      <c r="OEC13" s="27"/>
      <c r="OED13" s="27"/>
      <c r="OEE13" s="27"/>
      <c r="OEF13" s="27"/>
      <c r="OEG13" s="27"/>
      <c r="OEH13" s="27"/>
      <c r="OEI13" s="27"/>
      <c r="OEJ13" s="27"/>
      <c r="OEK13" s="27"/>
      <c r="OEL13" s="27"/>
      <c r="OEM13" s="27"/>
      <c r="OEN13" s="27"/>
      <c r="OEO13" s="27"/>
      <c r="OEP13" s="27"/>
      <c r="OEQ13" s="27"/>
      <c r="OER13" s="27"/>
      <c r="OES13" s="27"/>
      <c r="OET13" s="27"/>
      <c r="OEU13" s="27"/>
      <c r="OEV13" s="27"/>
      <c r="OEW13" s="27"/>
      <c r="OEX13" s="27"/>
      <c r="OEY13" s="27"/>
      <c r="OEZ13" s="27"/>
      <c r="OFA13" s="27"/>
      <c r="OFB13" s="27"/>
      <c r="OFC13" s="27"/>
      <c r="OFD13" s="27"/>
      <c r="OFE13" s="27"/>
      <c r="OFF13" s="27"/>
      <c r="OFG13" s="27"/>
      <c r="OFH13" s="27"/>
      <c r="OFI13" s="27"/>
      <c r="OFJ13" s="27"/>
      <c r="OFK13" s="27"/>
      <c r="OFL13" s="27"/>
      <c r="OFM13" s="27"/>
      <c r="OFN13" s="27"/>
      <c r="OFO13" s="27"/>
      <c r="OFP13" s="27"/>
      <c r="OFQ13" s="27"/>
      <c r="OFR13" s="27"/>
      <c r="OFS13" s="27"/>
      <c r="OFT13" s="27"/>
      <c r="OFU13" s="27"/>
      <c r="OFV13" s="27"/>
      <c r="OFW13" s="27"/>
      <c r="OFX13" s="27"/>
      <c r="OFY13" s="27"/>
      <c r="OFZ13" s="27"/>
      <c r="OGA13" s="27"/>
      <c r="OGB13" s="27"/>
      <c r="OGC13" s="27"/>
      <c r="OGD13" s="27"/>
      <c r="OGE13" s="27"/>
      <c r="OGF13" s="27"/>
      <c r="OGG13" s="27"/>
      <c r="OGH13" s="27"/>
      <c r="OGI13" s="27"/>
      <c r="OGJ13" s="27"/>
      <c r="OGK13" s="27"/>
      <c r="OGL13" s="27"/>
      <c r="OGM13" s="27"/>
      <c r="OGN13" s="27"/>
      <c r="OGO13" s="27"/>
      <c r="OGP13" s="27"/>
      <c r="OGQ13" s="27"/>
      <c r="OGR13" s="27"/>
      <c r="OGS13" s="27"/>
      <c r="OGT13" s="27"/>
      <c r="OGU13" s="27"/>
      <c r="OGV13" s="27"/>
      <c r="OGW13" s="27"/>
      <c r="OGX13" s="27"/>
      <c r="OGY13" s="27"/>
      <c r="OGZ13" s="27"/>
      <c r="OHA13" s="27"/>
      <c r="OHB13" s="27"/>
      <c r="OHC13" s="27"/>
      <c r="OHD13" s="27"/>
      <c r="OHE13" s="27"/>
      <c r="OHF13" s="27"/>
      <c r="OHG13" s="27"/>
      <c r="OHH13" s="27"/>
      <c r="OHI13" s="27"/>
      <c r="OHJ13" s="27"/>
      <c r="OHK13" s="27"/>
      <c r="OHL13" s="27"/>
      <c r="OHM13" s="27"/>
      <c r="OHN13" s="27"/>
      <c r="OHO13" s="27"/>
      <c r="OHP13" s="27"/>
      <c r="OHQ13" s="27"/>
      <c r="OHR13" s="27"/>
      <c r="OHS13" s="27"/>
      <c r="OHT13" s="27"/>
      <c r="OHU13" s="27"/>
      <c r="OHV13" s="27"/>
      <c r="OHW13" s="27"/>
      <c r="OHX13" s="27"/>
      <c r="OHY13" s="27"/>
      <c r="OHZ13" s="27"/>
      <c r="OIA13" s="27"/>
      <c r="OIB13" s="27"/>
      <c r="OIC13" s="27"/>
      <c r="OID13" s="27"/>
      <c r="OIE13" s="27"/>
      <c r="OIF13" s="27"/>
      <c r="OIG13" s="27"/>
      <c r="OIH13" s="27"/>
      <c r="OII13" s="27"/>
      <c r="OIJ13" s="27"/>
      <c r="OIK13" s="27"/>
      <c r="OIL13" s="27"/>
      <c r="OIM13" s="27"/>
      <c r="OIN13" s="27"/>
      <c r="OIO13" s="27"/>
      <c r="OIP13" s="27"/>
      <c r="OIQ13" s="27"/>
      <c r="OIR13" s="27"/>
      <c r="OIS13" s="27"/>
      <c r="OIT13" s="27"/>
      <c r="OIU13" s="27"/>
      <c r="OIV13" s="27"/>
      <c r="OIW13" s="27"/>
      <c r="OIX13" s="27"/>
      <c r="OIY13" s="27"/>
      <c r="OIZ13" s="27"/>
      <c r="OJA13" s="27"/>
      <c r="OJB13" s="27"/>
      <c r="OJC13" s="27"/>
      <c r="OJD13" s="27"/>
      <c r="OJE13" s="27"/>
      <c r="OJF13" s="27"/>
      <c r="OJG13" s="27"/>
      <c r="OJH13" s="27"/>
      <c r="OJI13" s="27"/>
      <c r="OJJ13" s="27"/>
      <c r="OJK13" s="27"/>
      <c r="OJL13" s="27"/>
      <c r="OJM13" s="27"/>
      <c r="OJN13" s="27"/>
      <c r="OJO13" s="27"/>
      <c r="OJP13" s="27"/>
      <c r="OJQ13" s="27"/>
      <c r="OJR13" s="27"/>
      <c r="OJS13" s="27"/>
      <c r="OJT13" s="27"/>
      <c r="OJU13" s="27"/>
      <c r="OJV13" s="27"/>
      <c r="OJW13" s="27"/>
      <c r="OJX13" s="27"/>
      <c r="OJY13" s="27"/>
      <c r="OJZ13" s="27"/>
      <c r="OKA13" s="27"/>
      <c r="OKB13" s="27"/>
      <c r="OKC13" s="27"/>
      <c r="OKD13" s="27"/>
      <c r="OKE13" s="27"/>
      <c r="OKF13" s="27"/>
      <c r="OKG13" s="27"/>
      <c r="OKH13" s="27"/>
      <c r="OKI13" s="27"/>
      <c r="OKJ13" s="27"/>
      <c r="OKK13" s="27"/>
      <c r="OKL13" s="27"/>
      <c r="OKM13" s="27"/>
      <c r="OKN13" s="27"/>
      <c r="OKO13" s="27"/>
      <c r="OKP13" s="27"/>
      <c r="OKQ13" s="27"/>
      <c r="OKR13" s="27"/>
      <c r="OKS13" s="27"/>
      <c r="OKT13" s="27"/>
      <c r="OKU13" s="27"/>
      <c r="OKV13" s="27"/>
      <c r="OKW13" s="27"/>
      <c r="OKX13" s="27"/>
      <c r="OKY13" s="27"/>
      <c r="OKZ13" s="27"/>
      <c r="OLA13" s="27"/>
      <c r="OLB13" s="27"/>
      <c r="OLC13" s="27"/>
      <c r="OLD13" s="27"/>
      <c r="OLE13" s="27"/>
      <c r="OLF13" s="27"/>
      <c r="OLG13" s="27"/>
      <c r="OLH13" s="27"/>
      <c r="OLI13" s="27"/>
      <c r="OLJ13" s="27"/>
      <c r="OLK13" s="27"/>
      <c r="OLL13" s="27"/>
      <c r="OLM13" s="27"/>
      <c r="OLN13" s="27"/>
      <c r="OLO13" s="27"/>
      <c r="OLP13" s="27"/>
      <c r="OLQ13" s="27"/>
      <c r="OLR13" s="27"/>
      <c r="OLS13" s="27"/>
      <c r="OLT13" s="27"/>
      <c r="OLU13" s="27"/>
      <c r="OLV13" s="27"/>
      <c r="OLW13" s="27"/>
      <c r="OLX13" s="27"/>
      <c r="OLY13" s="27"/>
      <c r="OLZ13" s="27"/>
      <c r="OMA13" s="27"/>
      <c r="OMB13" s="27"/>
      <c r="OMC13" s="27"/>
      <c r="OMD13" s="27"/>
      <c r="OME13" s="27"/>
      <c r="OMF13" s="27"/>
      <c r="OMG13" s="27"/>
      <c r="OMH13" s="27"/>
      <c r="OMI13" s="27"/>
      <c r="OMJ13" s="27"/>
      <c r="OMK13" s="27"/>
      <c r="OML13" s="27"/>
      <c r="OMM13" s="27"/>
      <c r="OMN13" s="27"/>
      <c r="OMO13" s="27"/>
      <c r="OMP13" s="27"/>
      <c r="OMQ13" s="27"/>
      <c r="OMR13" s="27"/>
      <c r="OMS13" s="27"/>
      <c r="OMT13" s="27"/>
      <c r="OMU13" s="27"/>
      <c r="OMV13" s="27"/>
      <c r="OMW13" s="27"/>
      <c r="OMX13" s="27"/>
      <c r="OMY13" s="27"/>
      <c r="OMZ13" s="27"/>
      <c r="ONA13" s="27"/>
      <c r="ONB13" s="27"/>
      <c r="ONC13" s="27"/>
      <c r="OND13" s="27"/>
      <c r="ONE13" s="27"/>
      <c r="ONF13" s="27"/>
      <c r="ONG13" s="27"/>
      <c r="ONH13" s="27"/>
      <c r="ONI13" s="27"/>
      <c r="ONJ13" s="27"/>
      <c r="ONK13" s="27"/>
      <c r="ONL13" s="27"/>
      <c r="ONM13" s="27"/>
      <c r="ONN13" s="27"/>
      <c r="ONO13" s="27"/>
      <c r="ONP13" s="27"/>
      <c r="ONQ13" s="27"/>
      <c r="ONR13" s="27"/>
      <c r="ONS13" s="27"/>
      <c r="ONT13" s="27"/>
      <c r="ONU13" s="27"/>
      <c r="ONV13" s="27"/>
      <c r="ONW13" s="27"/>
      <c r="ONX13" s="27"/>
      <c r="ONY13" s="27"/>
      <c r="ONZ13" s="27"/>
      <c r="OOA13" s="27"/>
      <c r="OOB13" s="27"/>
      <c r="OOC13" s="27"/>
      <c r="OOD13" s="27"/>
      <c r="OOE13" s="27"/>
      <c r="OOF13" s="27"/>
      <c r="OOG13" s="27"/>
      <c r="OOH13" s="27"/>
      <c r="OOI13" s="27"/>
      <c r="OOJ13" s="27"/>
      <c r="OOK13" s="27"/>
      <c r="OOL13" s="27"/>
      <c r="OOM13" s="27"/>
      <c r="OON13" s="27"/>
      <c r="OOO13" s="27"/>
      <c r="OOP13" s="27"/>
      <c r="OOQ13" s="27"/>
      <c r="OOR13" s="27"/>
      <c r="OOS13" s="27"/>
      <c r="OOT13" s="27"/>
      <c r="OOU13" s="27"/>
      <c r="OOV13" s="27"/>
      <c r="OOW13" s="27"/>
      <c r="OOX13" s="27"/>
      <c r="OOY13" s="27"/>
      <c r="OOZ13" s="27"/>
      <c r="OPA13" s="27"/>
      <c r="OPB13" s="27"/>
      <c r="OPC13" s="27"/>
      <c r="OPD13" s="27"/>
      <c r="OPE13" s="27"/>
      <c r="OPF13" s="27"/>
      <c r="OPG13" s="27"/>
      <c r="OPH13" s="27"/>
      <c r="OPI13" s="27"/>
      <c r="OPJ13" s="27"/>
      <c r="OPK13" s="27"/>
      <c r="OPL13" s="27"/>
      <c r="OPM13" s="27"/>
      <c r="OPN13" s="27"/>
      <c r="OPO13" s="27"/>
      <c r="OPP13" s="27"/>
      <c r="OPQ13" s="27"/>
      <c r="OPR13" s="27"/>
      <c r="OPS13" s="27"/>
      <c r="OPT13" s="27"/>
      <c r="OPU13" s="27"/>
      <c r="OPV13" s="27"/>
      <c r="OPW13" s="27"/>
      <c r="OPX13" s="27"/>
      <c r="OPY13" s="27"/>
      <c r="OPZ13" s="27"/>
      <c r="OQA13" s="27"/>
      <c r="OQB13" s="27"/>
      <c r="OQC13" s="27"/>
      <c r="OQD13" s="27"/>
      <c r="OQE13" s="27"/>
      <c r="OQF13" s="27"/>
      <c r="OQG13" s="27"/>
      <c r="OQH13" s="27"/>
      <c r="OQI13" s="27"/>
      <c r="OQJ13" s="27"/>
      <c r="OQK13" s="27"/>
      <c r="OQL13" s="27"/>
      <c r="OQM13" s="27"/>
      <c r="OQN13" s="27"/>
      <c r="OQO13" s="27"/>
      <c r="OQP13" s="27"/>
      <c r="OQQ13" s="27"/>
      <c r="OQR13" s="27"/>
      <c r="OQS13" s="27"/>
      <c r="OQT13" s="27"/>
      <c r="OQU13" s="27"/>
      <c r="OQV13" s="27"/>
      <c r="OQW13" s="27"/>
      <c r="OQX13" s="27"/>
      <c r="OQY13" s="27"/>
      <c r="OQZ13" s="27"/>
      <c r="ORA13" s="27"/>
      <c r="ORB13" s="27"/>
      <c r="ORC13" s="27"/>
      <c r="ORD13" s="27"/>
      <c r="ORE13" s="27"/>
      <c r="ORF13" s="27"/>
      <c r="ORG13" s="27"/>
      <c r="ORH13" s="27"/>
      <c r="ORI13" s="27"/>
      <c r="ORJ13" s="27"/>
      <c r="ORK13" s="27"/>
      <c r="ORL13" s="27"/>
      <c r="ORM13" s="27"/>
      <c r="ORN13" s="27"/>
      <c r="ORO13" s="27"/>
      <c r="ORP13" s="27"/>
      <c r="ORQ13" s="27"/>
      <c r="ORR13" s="27"/>
      <c r="ORS13" s="27"/>
      <c r="ORT13" s="27"/>
      <c r="ORU13" s="27"/>
      <c r="ORV13" s="27"/>
      <c r="ORW13" s="27"/>
      <c r="ORX13" s="27"/>
      <c r="ORY13" s="27"/>
      <c r="ORZ13" s="27"/>
      <c r="OSA13" s="27"/>
      <c r="OSB13" s="27"/>
      <c r="OSC13" s="27"/>
      <c r="OSD13" s="27"/>
      <c r="OSE13" s="27"/>
      <c r="OSF13" s="27"/>
      <c r="OSG13" s="27"/>
      <c r="OSH13" s="27"/>
      <c r="OSI13" s="27"/>
      <c r="OSJ13" s="27"/>
      <c r="OSK13" s="27"/>
      <c r="OSL13" s="27"/>
      <c r="OSM13" s="27"/>
      <c r="OSN13" s="27"/>
      <c r="OSO13" s="27"/>
      <c r="OSP13" s="27"/>
      <c r="OSQ13" s="27"/>
      <c r="OSR13" s="27"/>
      <c r="OSS13" s="27"/>
      <c r="OST13" s="27"/>
      <c r="OSU13" s="27"/>
      <c r="OSV13" s="27"/>
      <c r="OSW13" s="27"/>
      <c r="OSX13" s="27"/>
      <c r="OSY13" s="27"/>
      <c r="OSZ13" s="27"/>
      <c r="OTA13" s="27"/>
      <c r="OTB13" s="27"/>
      <c r="OTC13" s="27"/>
      <c r="OTD13" s="27"/>
      <c r="OTE13" s="27"/>
      <c r="OTF13" s="27"/>
      <c r="OTG13" s="27"/>
      <c r="OTH13" s="27"/>
      <c r="OTI13" s="27"/>
      <c r="OTJ13" s="27"/>
      <c r="OTK13" s="27"/>
      <c r="OTL13" s="27"/>
      <c r="OTM13" s="27"/>
      <c r="OTN13" s="27"/>
      <c r="OTO13" s="27"/>
      <c r="OTP13" s="27"/>
      <c r="OTQ13" s="27"/>
      <c r="OTR13" s="27"/>
      <c r="OTS13" s="27"/>
      <c r="OTT13" s="27"/>
      <c r="OTU13" s="27"/>
      <c r="OTV13" s="27"/>
      <c r="OTW13" s="27"/>
      <c r="OTX13" s="27"/>
      <c r="OTY13" s="27"/>
      <c r="OTZ13" s="27"/>
      <c r="OUA13" s="27"/>
      <c r="OUB13" s="27"/>
      <c r="OUC13" s="27"/>
      <c r="OUD13" s="27"/>
      <c r="OUE13" s="27"/>
      <c r="OUF13" s="27"/>
      <c r="OUG13" s="27"/>
      <c r="OUH13" s="27"/>
      <c r="OUI13" s="27"/>
      <c r="OUJ13" s="27"/>
      <c r="OUK13" s="27"/>
      <c r="OUL13" s="27"/>
      <c r="OUM13" s="27"/>
      <c r="OUN13" s="27"/>
      <c r="OUO13" s="27"/>
      <c r="OUP13" s="27"/>
      <c r="OUQ13" s="27"/>
      <c r="OUR13" s="27"/>
      <c r="OUS13" s="27"/>
      <c r="OUT13" s="27"/>
      <c r="OUU13" s="27"/>
      <c r="OUV13" s="27"/>
      <c r="OUW13" s="27"/>
      <c r="OUX13" s="27"/>
      <c r="OUY13" s="27"/>
      <c r="OUZ13" s="27"/>
      <c r="OVA13" s="27"/>
      <c r="OVB13" s="27"/>
      <c r="OVC13" s="27"/>
      <c r="OVD13" s="27"/>
      <c r="OVE13" s="27"/>
      <c r="OVF13" s="27"/>
      <c r="OVG13" s="27"/>
      <c r="OVH13" s="27"/>
      <c r="OVI13" s="27"/>
      <c r="OVJ13" s="27"/>
      <c r="OVK13" s="27"/>
      <c r="OVL13" s="27"/>
      <c r="OVM13" s="27"/>
      <c r="OVN13" s="27"/>
      <c r="OVO13" s="27"/>
      <c r="OVP13" s="27"/>
      <c r="OVQ13" s="27"/>
      <c r="OVR13" s="27"/>
      <c r="OVS13" s="27"/>
      <c r="OVT13" s="27"/>
      <c r="OVU13" s="27"/>
      <c r="OVV13" s="27"/>
      <c r="OVW13" s="27"/>
      <c r="OVX13" s="27"/>
      <c r="OVY13" s="27"/>
      <c r="OVZ13" s="27"/>
      <c r="OWA13" s="27"/>
      <c r="OWB13" s="27"/>
      <c r="OWC13" s="27"/>
      <c r="OWD13" s="27"/>
      <c r="OWE13" s="27"/>
      <c r="OWF13" s="27"/>
      <c r="OWG13" s="27"/>
      <c r="OWH13" s="27"/>
      <c r="OWI13" s="27"/>
      <c r="OWJ13" s="27"/>
      <c r="OWK13" s="27"/>
      <c r="OWL13" s="27"/>
      <c r="OWM13" s="27"/>
      <c r="OWN13" s="27"/>
      <c r="OWO13" s="27"/>
      <c r="OWP13" s="27"/>
      <c r="OWQ13" s="27"/>
      <c r="OWR13" s="27"/>
      <c r="OWS13" s="27"/>
      <c r="OWT13" s="27"/>
      <c r="OWU13" s="27"/>
      <c r="OWV13" s="27"/>
      <c r="OWW13" s="27"/>
      <c r="OWX13" s="27"/>
      <c r="OWY13" s="27"/>
      <c r="OWZ13" s="27"/>
      <c r="OXA13" s="27"/>
      <c r="OXB13" s="27"/>
      <c r="OXC13" s="27"/>
      <c r="OXD13" s="27"/>
      <c r="OXE13" s="27"/>
      <c r="OXF13" s="27"/>
      <c r="OXG13" s="27"/>
      <c r="OXH13" s="27"/>
      <c r="OXI13" s="27"/>
      <c r="OXJ13" s="27"/>
      <c r="OXK13" s="27"/>
      <c r="OXL13" s="27"/>
      <c r="OXM13" s="27"/>
      <c r="OXN13" s="27"/>
      <c r="OXO13" s="27"/>
      <c r="OXP13" s="27"/>
      <c r="OXQ13" s="27"/>
      <c r="OXR13" s="27"/>
      <c r="OXS13" s="27"/>
      <c r="OXT13" s="27"/>
      <c r="OXU13" s="27"/>
      <c r="OXV13" s="27"/>
      <c r="OXW13" s="27"/>
      <c r="OXX13" s="27"/>
      <c r="OXY13" s="27"/>
      <c r="OXZ13" s="27"/>
      <c r="OYA13" s="27"/>
      <c r="OYB13" s="27"/>
      <c r="OYC13" s="27"/>
      <c r="OYD13" s="27"/>
      <c r="OYE13" s="27"/>
      <c r="OYF13" s="27"/>
      <c r="OYG13" s="27"/>
      <c r="OYH13" s="27"/>
      <c r="OYI13" s="27"/>
      <c r="OYJ13" s="27"/>
      <c r="OYK13" s="27"/>
      <c r="OYL13" s="27"/>
      <c r="OYM13" s="27"/>
      <c r="OYN13" s="27"/>
      <c r="OYO13" s="27"/>
      <c r="OYP13" s="27"/>
      <c r="OYQ13" s="27"/>
      <c r="OYR13" s="27"/>
      <c r="OYS13" s="27"/>
      <c r="OYT13" s="27"/>
      <c r="OYU13" s="27"/>
      <c r="OYV13" s="27"/>
      <c r="OYW13" s="27"/>
      <c r="OYX13" s="27"/>
      <c r="OYY13" s="27"/>
      <c r="OYZ13" s="27"/>
      <c r="OZA13" s="27"/>
      <c r="OZB13" s="27"/>
      <c r="OZC13" s="27"/>
      <c r="OZD13" s="27"/>
      <c r="OZE13" s="27"/>
      <c r="OZF13" s="27"/>
      <c r="OZG13" s="27"/>
      <c r="OZH13" s="27"/>
      <c r="OZI13" s="27"/>
      <c r="OZJ13" s="27"/>
      <c r="OZK13" s="27"/>
      <c r="OZL13" s="27"/>
      <c r="OZM13" s="27"/>
      <c r="OZN13" s="27"/>
      <c r="OZO13" s="27"/>
      <c r="OZP13" s="27"/>
      <c r="OZQ13" s="27"/>
      <c r="OZR13" s="27"/>
      <c r="OZS13" s="27"/>
      <c r="OZT13" s="27"/>
      <c r="OZU13" s="27"/>
      <c r="OZV13" s="27"/>
      <c r="OZW13" s="27"/>
      <c r="OZX13" s="27"/>
      <c r="OZY13" s="27"/>
      <c r="OZZ13" s="27"/>
      <c r="PAA13" s="27"/>
      <c r="PAB13" s="27"/>
      <c r="PAC13" s="27"/>
      <c r="PAD13" s="27"/>
      <c r="PAE13" s="27"/>
      <c r="PAF13" s="27"/>
      <c r="PAG13" s="27"/>
      <c r="PAH13" s="27"/>
      <c r="PAI13" s="27"/>
      <c r="PAJ13" s="27"/>
      <c r="PAK13" s="27"/>
      <c r="PAL13" s="27"/>
      <c r="PAM13" s="27"/>
      <c r="PAN13" s="27"/>
      <c r="PAO13" s="27"/>
      <c r="PAP13" s="27"/>
      <c r="PAQ13" s="27"/>
      <c r="PAR13" s="27"/>
      <c r="PAS13" s="27"/>
      <c r="PAT13" s="27"/>
      <c r="PAU13" s="27"/>
      <c r="PAV13" s="27"/>
      <c r="PAW13" s="27"/>
      <c r="PAX13" s="27"/>
      <c r="PAY13" s="27"/>
      <c r="PAZ13" s="27"/>
      <c r="PBA13" s="27"/>
      <c r="PBB13" s="27"/>
      <c r="PBC13" s="27"/>
      <c r="PBD13" s="27"/>
      <c r="PBE13" s="27"/>
      <c r="PBF13" s="27"/>
      <c r="PBG13" s="27"/>
      <c r="PBH13" s="27"/>
      <c r="PBI13" s="27"/>
      <c r="PBJ13" s="27"/>
      <c r="PBK13" s="27"/>
      <c r="PBL13" s="27"/>
      <c r="PBM13" s="27"/>
      <c r="PBN13" s="27"/>
      <c r="PBO13" s="27"/>
      <c r="PBP13" s="27"/>
      <c r="PBQ13" s="27"/>
      <c r="PBR13" s="27"/>
      <c r="PBS13" s="27"/>
      <c r="PBT13" s="27"/>
      <c r="PBU13" s="27"/>
      <c r="PBV13" s="27"/>
      <c r="PBW13" s="27"/>
      <c r="PBX13" s="27"/>
      <c r="PBY13" s="27"/>
      <c r="PBZ13" s="27"/>
      <c r="PCA13" s="27"/>
      <c r="PCB13" s="27"/>
      <c r="PCC13" s="27"/>
      <c r="PCD13" s="27"/>
      <c r="PCE13" s="27"/>
      <c r="PCF13" s="27"/>
      <c r="PCG13" s="27"/>
      <c r="PCH13" s="27"/>
      <c r="PCI13" s="27"/>
      <c r="PCJ13" s="27"/>
      <c r="PCK13" s="27"/>
      <c r="PCL13" s="27"/>
      <c r="PCM13" s="27"/>
      <c r="PCN13" s="27"/>
      <c r="PCO13" s="27"/>
      <c r="PCP13" s="27"/>
      <c r="PCQ13" s="27"/>
      <c r="PCR13" s="27"/>
      <c r="PCS13" s="27"/>
      <c r="PCT13" s="27"/>
      <c r="PCU13" s="27"/>
      <c r="PCV13" s="27"/>
      <c r="PCW13" s="27"/>
      <c r="PCX13" s="27"/>
      <c r="PCY13" s="27"/>
      <c r="PCZ13" s="27"/>
      <c r="PDA13" s="27"/>
      <c r="PDB13" s="27"/>
      <c r="PDC13" s="27"/>
      <c r="PDD13" s="27"/>
      <c r="PDE13" s="27"/>
      <c r="PDF13" s="27"/>
      <c r="PDG13" s="27"/>
      <c r="PDH13" s="27"/>
      <c r="PDI13" s="27"/>
      <c r="PDJ13" s="27"/>
      <c r="PDK13" s="27"/>
      <c r="PDL13" s="27"/>
      <c r="PDM13" s="27"/>
      <c r="PDN13" s="27"/>
      <c r="PDO13" s="27"/>
      <c r="PDP13" s="27"/>
      <c r="PDQ13" s="27"/>
      <c r="PDR13" s="27"/>
      <c r="PDS13" s="27"/>
      <c r="PDT13" s="27"/>
      <c r="PDU13" s="27"/>
      <c r="PDV13" s="27"/>
      <c r="PDW13" s="27"/>
      <c r="PDX13" s="27"/>
      <c r="PDY13" s="27"/>
      <c r="PDZ13" s="27"/>
      <c r="PEA13" s="27"/>
      <c r="PEB13" s="27"/>
      <c r="PEC13" s="27"/>
      <c r="PED13" s="27"/>
      <c r="PEE13" s="27"/>
      <c r="PEF13" s="27"/>
      <c r="PEG13" s="27"/>
      <c r="PEH13" s="27"/>
      <c r="PEI13" s="27"/>
      <c r="PEJ13" s="27"/>
      <c r="PEK13" s="27"/>
      <c r="PEL13" s="27"/>
      <c r="PEM13" s="27"/>
      <c r="PEN13" s="27"/>
      <c r="PEO13" s="27"/>
      <c r="PEP13" s="27"/>
      <c r="PEQ13" s="27"/>
      <c r="PER13" s="27"/>
      <c r="PES13" s="27"/>
      <c r="PET13" s="27"/>
      <c r="PEU13" s="27"/>
      <c r="PEV13" s="27"/>
      <c r="PEW13" s="27"/>
      <c r="PEX13" s="27"/>
      <c r="PEY13" s="27"/>
      <c r="PEZ13" s="27"/>
      <c r="PFA13" s="27"/>
      <c r="PFB13" s="27"/>
      <c r="PFC13" s="27"/>
      <c r="PFD13" s="27"/>
      <c r="PFE13" s="27"/>
      <c r="PFF13" s="27"/>
      <c r="PFG13" s="27"/>
      <c r="PFH13" s="27"/>
      <c r="PFI13" s="27"/>
      <c r="PFJ13" s="27"/>
      <c r="PFK13" s="27"/>
      <c r="PFL13" s="27"/>
      <c r="PFM13" s="27"/>
      <c r="PFN13" s="27"/>
      <c r="PFO13" s="27"/>
      <c r="PFP13" s="27"/>
      <c r="PFQ13" s="27"/>
      <c r="PFR13" s="27"/>
      <c r="PFS13" s="27"/>
      <c r="PFT13" s="27"/>
      <c r="PFU13" s="27"/>
      <c r="PFV13" s="27"/>
      <c r="PFW13" s="27"/>
      <c r="PFX13" s="27"/>
      <c r="PFY13" s="27"/>
      <c r="PFZ13" s="27"/>
      <c r="PGA13" s="27"/>
      <c r="PGB13" s="27"/>
      <c r="PGC13" s="27"/>
      <c r="PGD13" s="27"/>
      <c r="PGE13" s="27"/>
      <c r="PGF13" s="27"/>
      <c r="PGG13" s="27"/>
      <c r="PGH13" s="27"/>
      <c r="PGI13" s="27"/>
      <c r="PGJ13" s="27"/>
      <c r="PGK13" s="27"/>
      <c r="PGL13" s="27"/>
      <c r="PGM13" s="27"/>
      <c r="PGN13" s="27"/>
      <c r="PGO13" s="27"/>
      <c r="PGP13" s="27"/>
      <c r="PGQ13" s="27"/>
      <c r="PGR13" s="27"/>
      <c r="PGS13" s="27"/>
      <c r="PGT13" s="27"/>
      <c r="PGU13" s="27"/>
      <c r="PGV13" s="27"/>
      <c r="PGW13" s="27"/>
      <c r="PGX13" s="27"/>
      <c r="PGY13" s="27"/>
      <c r="PGZ13" s="27"/>
      <c r="PHA13" s="27"/>
      <c r="PHB13" s="27"/>
      <c r="PHC13" s="27"/>
      <c r="PHD13" s="27"/>
      <c r="PHE13" s="27"/>
      <c r="PHF13" s="27"/>
      <c r="PHG13" s="27"/>
      <c r="PHH13" s="27"/>
      <c r="PHI13" s="27"/>
      <c r="PHJ13" s="27"/>
      <c r="PHK13" s="27"/>
      <c r="PHL13" s="27"/>
      <c r="PHM13" s="27"/>
      <c r="PHN13" s="27"/>
      <c r="PHO13" s="27"/>
      <c r="PHP13" s="27"/>
      <c r="PHQ13" s="27"/>
      <c r="PHR13" s="27"/>
      <c r="PHS13" s="27"/>
      <c r="PHT13" s="27"/>
      <c r="PHU13" s="27"/>
      <c r="PHV13" s="27"/>
      <c r="PHW13" s="27"/>
      <c r="PHX13" s="27"/>
      <c r="PHY13" s="27"/>
      <c r="PHZ13" s="27"/>
      <c r="PIA13" s="27"/>
      <c r="PIB13" s="27"/>
      <c r="PIC13" s="27"/>
      <c r="PID13" s="27"/>
      <c r="PIE13" s="27"/>
      <c r="PIF13" s="27"/>
      <c r="PIG13" s="27"/>
      <c r="PIH13" s="27"/>
      <c r="PII13" s="27"/>
      <c r="PIJ13" s="27"/>
      <c r="PIK13" s="27"/>
      <c r="PIL13" s="27"/>
      <c r="PIM13" s="27"/>
      <c r="PIN13" s="27"/>
      <c r="PIO13" s="27"/>
      <c r="PIP13" s="27"/>
      <c r="PIQ13" s="27"/>
      <c r="PIR13" s="27"/>
      <c r="PIS13" s="27"/>
      <c r="PIT13" s="27"/>
      <c r="PIU13" s="27"/>
      <c r="PIV13" s="27"/>
      <c r="PIW13" s="27"/>
      <c r="PIX13" s="27"/>
      <c r="PIY13" s="27"/>
      <c r="PIZ13" s="27"/>
      <c r="PJA13" s="27"/>
      <c r="PJB13" s="27"/>
      <c r="PJC13" s="27"/>
      <c r="PJD13" s="27"/>
      <c r="PJE13" s="27"/>
      <c r="PJF13" s="27"/>
      <c r="PJG13" s="27"/>
      <c r="PJH13" s="27"/>
      <c r="PJI13" s="27"/>
      <c r="PJJ13" s="27"/>
      <c r="PJK13" s="27"/>
      <c r="PJL13" s="27"/>
      <c r="PJM13" s="27"/>
      <c r="PJN13" s="27"/>
      <c r="PJO13" s="27"/>
      <c r="PJP13" s="27"/>
      <c r="PJQ13" s="27"/>
      <c r="PJR13" s="27"/>
      <c r="PJS13" s="27"/>
      <c r="PJT13" s="27"/>
      <c r="PJU13" s="27"/>
      <c r="PJV13" s="27"/>
      <c r="PJW13" s="27"/>
      <c r="PJX13" s="27"/>
      <c r="PJY13" s="27"/>
      <c r="PJZ13" s="27"/>
      <c r="PKA13" s="27"/>
      <c r="PKB13" s="27"/>
      <c r="PKC13" s="27"/>
      <c r="PKD13" s="27"/>
      <c r="PKE13" s="27"/>
      <c r="PKF13" s="27"/>
      <c r="PKG13" s="27"/>
      <c r="PKH13" s="27"/>
      <c r="PKI13" s="27"/>
      <c r="PKJ13" s="27"/>
      <c r="PKK13" s="27"/>
      <c r="PKL13" s="27"/>
      <c r="PKM13" s="27"/>
      <c r="PKN13" s="27"/>
      <c r="PKO13" s="27"/>
      <c r="PKP13" s="27"/>
      <c r="PKQ13" s="27"/>
      <c r="PKR13" s="27"/>
      <c r="PKS13" s="27"/>
      <c r="PKT13" s="27"/>
      <c r="PKU13" s="27"/>
      <c r="PKV13" s="27"/>
      <c r="PKW13" s="27"/>
      <c r="PKX13" s="27"/>
      <c r="PKY13" s="27"/>
      <c r="PKZ13" s="27"/>
      <c r="PLA13" s="27"/>
      <c r="PLB13" s="27"/>
      <c r="PLC13" s="27"/>
      <c r="PLD13" s="27"/>
      <c r="PLE13" s="27"/>
      <c r="PLF13" s="27"/>
      <c r="PLG13" s="27"/>
      <c r="PLH13" s="27"/>
      <c r="PLI13" s="27"/>
      <c r="PLJ13" s="27"/>
      <c r="PLK13" s="27"/>
      <c r="PLL13" s="27"/>
      <c r="PLM13" s="27"/>
      <c r="PLN13" s="27"/>
      <c r="PLO13" s="27"/>
      <c r="PLP13" s="27"/>
      <c r="PLQ13" s="27"/>
      <c r="PLR13" s="27"/>
      <c r="PLS13" s="27"/>
      <c r="PLT13" s="27"/>
      <c r="PLU13" s="27"/>
      <c r="PLV13" s="27"/>
      <c r="PLW13" s="27"/>
      <c r="PLX13" s="27"/>
      <c r="PLY13" s="27"/>
      <c r="PLZ13" s="27"/>
      <c r="PMA13" s="27"/>
      <c r="PMB13" s="27"/>
      <c r="PMC13" s="27"/>
      <c r="PMD13" s="27"/>
      <c r="PME13" s="27"/>
      <c r="PMF13" s="27"/>
      <c r="PMG13" s="27"/>
      <c r="PMH13" s="27"/>
      <c r="PMI13" s="27"/>
      <c r="PMJ13" s="27"/>
      <c r="PMK13" s="27"/>
      <c r="PML13" s="27"/>
      <c r="PMM13" s="27"/>
      <c r="PMN13" s="27"/>
      <c r="PMO13" s="27"/>
      <c r="PMP13" s="27"/>
      <c r="PMQ13" s="27"/>
      <c r="PMR13" s="27"/>
      <c r="PMS13" s="27"/>
      <c r="PMT13" s="27"/>
      <c r="PMU13" s="27"/>
      <c r="PMV13" s="27"/>
      <c r="PMW13" s="27"/>
      <c r="PMX13" s="27"/>
      <c r="PMY13" s="27"/>
      <c r="PMZ13" s="27"/>
      <c r="PNA13" s="27"/>
      <c r="PNB13" s="27"/>
      <c r="PNC13" s="27"/>
      <c r="PND13" s="27"/>
      <c r="PNE13" s="27"/>
      <c r="PNF13" s="27"/>
      <c r="PNG13" s="27"/>
      <c r="PNH13" s="27"/>
      <c r="PNI13" s="27"/>
      <c r="PNJ13" s="27"/>
      <c r="PNK13" s="27"/>
      <c r="PNL13" s="27"/>
      <c r="PNM13" s="27"/>
      <c r="PNN13" s="27"/>
      <c r="PNO13" s="27"/>
      <c r="PNP13" s="27"/>
      <c r="PNQ13" s="27"/>
      <c r="PNR13" s="27"/>
      <c r="PNS13" s="27"/>
      <c r="PNT13" s="27"/>
      <c r="PNU13" s="27"/>
      <c r="PNV13" s="27"/>
      <c r="PNW13" s="27"/>
      <c r="PNX13" s="27"/>
      <c r="PNY13" s="27"/>
      <c r="PNZ13" s="27"/>
      <c r="POA13" s="27"/>
      <c r="POB13" s="27"/>
      <c r="POC13" s="27"/>
      <c r="POD13" s="27"/>
      <c r="POE13" s="27"/>
      <c r="POF13" s="27"/>
      <c r="POG13" s="27"/>
      <c r="POH13" s="27"/>
      <c r="POI13" s="27"/>
      <c r="POJ13" s="27"/>
      <c r="POK13" s="27"/>
      <c r="POL13" s="27"/>
      <c r="POM13" s="27"/>
      <c r="PON13" s="27"/>
      <c r="POO13" s="27"/>
      <c r="POP13" s="27"/>
      <c r="POQ13" s="27"/>
      <c r="POR13" s="27"/>
      <c r="POS13" s="27"/>
      <c r="POT13" s="27"/>
      <c r="POU13" s="27"/>
      <c r="POV13" s="27"/>
      <c r="POW13" s="27"/>
      <c r="POX13" s="27"/>
      <c r="POY13" s="27"/>
      <c r="POZ13" s="27"/>
      <c r="PPA13" s="27"/>
      <c r="PPB13" s="27"/>
      <c r="PPC13" s="27"/>
      <c r="PPD13" s="27"/>
      <c r="PPE13" s="27"/>
      <c r="PPF13" s="27"/>
      <c r="PPG13" s="27"/>
      <c r="PPH13" s="27"/>
      <c r="PPI13" s="27"/>
      <c r="PPJ13" s="27"/>
      <c r="PPK13" s="27"/>
      <c r="PPL13" s="27"/>
      <c r="PPM13" s="27"/>
      <c r="PPN13" s="27"/>
      <c r="PPO13" s="27"/>
      <c r="PPP13" s="27"/>
      <c r="PPQ13" s="27"/>
      <c r="PPR13" s="27"/>
      <c r="PPS13" s="27"/>
      <c r="PPT13" s="27"/>
      <c r="PPU13" s="27"/>
      <c r="PPV13" s="27"/>
      <c r="PPW13" s="27"/>
      <c r="PPX13" s="27"/>
      <c r="PPY13" s="27"/>
      <c r="PPZ13" s="27"/>
      <c r="PQA13" s="27"/>
      <c r="PQB13" s="27"/>
      <c r="PQC13" s="27"/>
      <c r="PQD13" s="27"/>
      <c r="PQE13" s="27"/>
      <c r="PQF13" s="27"/>
      <c r="PQG13" s="27"/>
      <c r="PQH13" s="27"/>
      <c r="PQI13" s="27"/>
      <c r="PQJ13" s="27"/>
      <c r="PQK13" s="27"/>
      <c r="PQL13" s="27"/>
      <c r="PQM13" s="27"/>
      <c r="PQN13" s="27"/>
      <c r="PQO13" s="27"/>
      <c r="PQP13" s="27"/>
      <c r="PQQ13" s="27"/>
      <c r="PQR13" s="27"/>
      <c r="PQS13" s="27"/>
      <c r="PQT13" s="27"/>
      <c r="PQU13" s="27"/>
      <c r="PQV13" s="27"/>
      <c r="PQW13" s="27"/>
      <c r="PQX13" s="27"/>
      <c r="PQY13" s="27"/>
      <c r="PQZ13" s="27"/>
      <c r="PRA13" s="27"/>
      <c r="PRB13" s="27"/>
      <c r="PRC13" s="27"/>
      <c r="PRD13" s="27"/>
      <c r="PRE13" s="27"/>
      <c r="PRF13" s="27"/>
      <c r="PRG13" s="27"/>
      <c r="PRH13" s="27"/>
      <c r="PRI13" s="27"/>
      <c r="PRJ13" s="27"/>
      <c r="PRK13" s="27"/>
      <c r="PRL13" s="27"/>
      <c r="PRM13" s="27"/>
      <c r="PRN13" s="27"/>
      <c r="PRO13" s="27"/>
      <c r="PRP13" s="27"/>
      <c r="PRQ13" s="27"/>
      <c r="PRR13" s="27"/>
      <c r="PRS13" s="27"/>
      <c r="PRT13" s="27"/>
      <c r="PRU13" s="27"/>
      <c r="PRV13" s="27"/>
      <c r="PRW13" s="27"/>
      <c r="PRX13" s="27"/>
      <c r="PRY13" s="27"/>
      <c r="PRZ13" s="27"/>
      <c r="PSA13" s="27"/>
      <c r="PSB13" s="27"/>
      <c r="PSC13" s="27"/>
      <c r="PSD13" s="27"/>
      <c r="PSE13" s="27"/>
      <c r="PSF13" s="27"/>
      <c r="PSG13" s="27"/>
      <c r="PSH13" s="27"/>
      <c r="PSI13" s="27"/>
      <c r="PSJ13" s="27"/>
      <c r="PSK13" s="27"/>
      <c r="PSL13" s="27"/>
      <c r="PSM13" s="27"/>
      <c r="PSN13" s="27"/>
      <c r="PSO13" s="27"/>
      <c r="PSP13" s="27"/>
      <c r="PSQ13" s="27"/>
      <c r="PSR13" s="27"/>
      <c r="PSS13" s="27"/>
      <c r="PST13" s="27"/>
      <c r="PSU13" s="27"/>
      <c r="PSV13" s="27"/>
      <c r="PSW13" s="27"/>
      <c r="PSX13" s="27"/>
      <c r="PSY13" s="27"/>
      <c r="PSZ13" s="27"/>
      <c r="PTA13" s="27"/>
      <c r="PTB13" s="27"/>
      <c r="PTC13" s="27"/>
      <c r="PTD13" s="27"/>
      <c r="PTE13" s="27"/>
      <c r="PTF13" s="27"/>
      <c r="PTG13" s="27"/>
      <c r="PTH13" s="27"/>
      <c r="PTI13" s="27"/>
      <c r="PTJ13" s="27"/>
      <c r="PTK13" s="27"/>
      <c r="PTL13" s="27"/>
      <c r="PTM13" s="27"/>
      <c r="PTN13" s="27"/>
      <c r="PTO13" s="27"/>
      <c r="PTP13" s="27"/>
      <c r="PTQ13" s="27"/>
      <c r="PTR13" s="27"/>
      <c r="PTS13" s="27"/>
      <c r="PTT13" s="27"/>
      <c r="PTU13" s="27"/>
      <c r="PTV13" s="27"/>
      <c r="PTW13" s="27"/>
      <c r="PTX13" s="27"/>
      <c r="PTY13" s="27"/>
      <c r="PTZ13" s="27"/>
      <c r="PUA13" s="27"/>
      <c r="PUB13" s="27"/>
      <c r="PUC13" s="27"/>
      <c r="PUD13" s="27"/>
      <c r="PUE13" s="27"/>
      <c r="PUF13" s="27"/>
      <c r="PUG13" s="27"/>
      <c r="PUH13" s="27"/>
      <c r="PUI13" s="27"/>
      <c r="PUJ13" s="27"/>
      <c r="PUK13" s="27"/>
      <c r="PUL13" s="27"/>
      <c r="PUM13" s="27"/>
      <c r="PUN13" s="27"/>
      <c r="PUO13" s="27"/>
      <c r="PUP13" s="27"/>
      <c r="PUQ13" s="27"/>
      <c r="PUR13" s="27"/>
      <c r="PUS13" s="27"/>
      <c r="PUT13" s="27"/>
      <c r="PUU13" s="27"/>
      <c r="PUV13" s="27"/>
      <c r="PUW13" s="27"/>
      <c r="PUX13" s="27"/>
      <c r="PUY13" s="27"/>
      <c r="PUZ13" s="27"/>
      <c r="PVA13" s="27"/>
      <c r="PVB13" s="27"/>
      <c r="PVC13" s="27"/>
      <c r="PVD13" s="27"/>
      <c r="PVE13" s="27"/>
      <c r="PVF13" s="27"/>
      <c r="PVG13" s="27"/>
      <c r="PVH13" s="27"/>
      <c r="PVI13" s="27"/>
      <c r="PVJ13" s="27"/>
      <c r="PVK13" s="27"/>
      <c r="PVL13" s="27"/>
      <c r="PVM13" s="27"/>
      <c r="PVN13" s="27"/>
      <c r="PVO13" s="27"/>
      <c r="PVP13" s="27"/>
      <c r="PVQ13" s="27"/>
      <c r="PVR13" s="27"/>
      <c r="PVS13" s="27"/>
      <c r="PVT13" s="27"/>
      <c r="PVU13" s="27"/>
      <c r="PVV13" s="27"/>
      <c r="PVW13" s="27"/>
      <c r="PVX13" s="27"/>
      <c r="PVY13" s="27"/>
      <c r="PVZ13" s="27"/>
      <c r="PWA13" s="27"/>
      <c r="PWB13" s="27"/>
      <c r="PWC13" s="27"/>
      <c r="PWD13" s="27"/>
      <c r="PWE13" s="27"/>
      <c r="PWF13" s="27"/>
      <c r="PWG13" s="27"/>
      <c r="PWH13" s="27"/>
      <c r="PWI13" s="27"/>
      <c r="PWJ13" s="27"/>
      <c r="PWK13" s="27"/>
      <c r="PWL13" s="27"/>
      <c r="PWM13" s="27"/>
      <c r="PWN13" s="27"/>
      <c r="PWO13" s="27"/>
      <c r="PWP13" s="27"/>
      <c r="PWQ13" s="27"/>
      <c r="PWR13" s="27"/>
      <c r="PWS13" s="27"/>
      <c r="PWT13" s="27"/>
      <c r="PWU13" s="27"/>
      <c r="PWV13" s="27"/>
      <c r="PWW13" s="27"/>
      <c r="PWX13" s="27"/>
      <c r="PWY13" s="27"/>
      <c r="PWZ13" s="27"/>
      <c r="PXA13" s="27"/>
      <c r="PXB13" s="27"/>
      <c r="PXC13" s="27"/>
      <c r="PXD13" s="27"/>
      <c r="PXE13" s="27"/>
      <c r="PXF13" s="27"/>
      <c r="PXG13" s="27"/>
      <c r="PXH13" s="27"/>
      <c r="PXI13" s="27"/>
      <c r="PXJ13" s="27"/>
      <c r="PXK13" s="27"/>
      <c r="PXL13" s="27"/>
      <c r="PXM13" s="27"/>
      <c r="PXN13" s="27"/>
      <c r="PXO13" s="27"/>
      <c r="PXP13" s="27"/>
      <c r="PXQ13" s="27"/>
      <c r="PXR13" s="27"/>
      <c r="PXS13" s="27"/>
      <c r="PXT13" s="27"/>
      <c r="PXU13" s="27"/>
      <c r="PXV13" s="27"/>
      <c r="PXW13" s="27"/>
      <c r="PXX13" s="27"/>
      <c r="PXY13" s="27"/>
      <c r="PXZ13" s="27"/>
      <c r="PYA13" s="27"/>
      <c r="PYB13" s="27"/>
      <c r="PYC13" s="27"/>
      <c r="PYD13" s="27"/>
      <c r="PYE13" s="27"/>
      <c r="PYF13" s="27"/>
      <c r="PYG13" s="27"/>
      <c r="PYH13" s="27"/>
      <c r="PYI13" s="27"/>
      <c r="PYJ13" s="27"/>
      <c r="PYK13" s="27"/>
      <c r="PYL13" s="27"/>
      <c r="PYM13" s="27"/>
      <c r="PYN13" s="27"/>
      <c r="PYO13" s="27"/>
      <c r="PYP13" s="27"/>
      <c r="PYQ13" s="27"/>
      <c r="PYR13" s="27"/>
      <c r="PYS13" s="27"/>
      <c r="PYT13" s="27"/>
      <c r="PYU13" s="27"/>
      <c r="PYV13" s="27"/>
      <c r="PYW13" s="27"/>
      <c r="PYX13" s="27"/>
      <c r="PYY13" s="27"/>
      <c r="PYZ13" s="27"/>
      <c r="PZA13" s="27"/>
      <c r="PZB13" s="27"/>
      <c r="PZC13" s="27"/>
      <c r="PZD13" s="27"/>
      <c r="PZE13" s="27"/>
      <c r="PZF13" s="27"/>
      <c r="PZG13" s="27"/>
      <c r="PZH13" s="27"/>
      <c r="PZI13" s="27"/>
      <c r="PZJ13" s="27"/>
      <c r="PZK13" s="27"/>
      <c r="PZL13" s="27"/>
      <c r="PZM13" s="27"/>
      <c r="PZN13" s="27"/>
      <c r="PZO13" s="27"/>
      <c r="PZP13" s="27"/>
      <c r="PZQ13" s="27"/>
      <c r="PZR13" s="27"/>
      <c r="PZS13" s="27"/>
      <c r="PZT13" s="27"/>
      <c r="PZU13" s="27"/>
      <c r="PZV13" s="27"/>
      <c r="PZW13" s="27"/>
      <c r="PZX13" s="27"/>
      <c r="PZY13" s="27"/>
      <c r="PZZ13" s="27"/>
      <c r="QAA13" s="27"/>
      <c r="QAB13" s="27"/>
      <c r="QAC13" s="27"/>
      <c r="QAD13" s="27"/>
      <c r="QAE13" s="27"/>
      <c r="QAF13" s="27"/>
      <c r="QAG13" s="27"/>
      <c r="QAH13" s="27"/>
      <c r="QAI13" s="27"/>
      <c r="QAJ13" s="27"/>
      <c r="QAK13" s="27"/>
      <c r="QAL13" s="27"/>
      <c r="QAM13" s="27"/>
      <c r="QAN13" s="27"/>
      <c r="QAO13" s="27"/>
      <c r="QAP13" s="27"/>
      <c r="QAQ13" s="27"/>
      <c r="QAR13" s="27"/>
      <c r="QAS13" s="27"/>
      <c r="QAT13" s="27"/>
      <c r="QAU13" s="27"/>
      <c r="QAV13" s="27"/>
      <c r="QAW13" s="27"/>
      <c r="QAX13" s="27"/>
      <c r="QAY13" s="27"/>
      <c r="QAZ13" s="27"/>
      <c r="QBA13" s="27"/>
      <c r="QBB13" s="27"/>
      <c r="QBC13" s="27"/>
      <c r="QBD13" s="27"/>
      <c r="QBE13" s="27"/>
      <c r="QBF13" s="27"/>
      <c r="QBG13" s="27"/>
      <c r="QBH13" s="27"/>
      <c r="QBI13" s="27"/>
      <c r="QBJ13" s="27"/>
      <c r="QBK13" s="27"/>
      <c r="QBL13" s="27"/>
      <c r="QBM13" s="27"/>
      <c r="QBN13" s="27"/>
      <c r="QBO13" s="27"/>
      <c r="QBP13" s="27"/>
      <c r="QBQ13" s="27"/>
      <c r="QBR13" s="27"/>
      <c r="QBS13" s="27"/>
      <c r="QBT13" s="27"/>
      <c r="QBU13" s="27"/>
      <c r="QBV13" s="27"/>
      <c r="QBW13" s="27"/>
      <c r="QBX13" s="27"/>
      <c r="QBY13" s="27"/>
      <c r="QBZ13" s="27"/>
      <c r="QCA13" s="27"/>
      <c r="QCB13" s="27"/>
      <c r="QCC13" s="27"/>
      <c r="QCD13" s="27"/>
      <c r="QCE13" s="27"/>
      <c r="QCF13" s="27"/>
      <c r="QCG13" s="27"/>
      <c r="QCH13" s="27"/>
      <c r="QCI13" s="27"/>
      <c r="QCJ13" s="27"/>
      <c r="QCK13" s="27"/>
      <c r="QCL13" s="27"/>
      <c r="QCM13" s="27"/>
      <c r="QCN13" s="27"/>
      <c r="QCO13" s="27"/>
      <c r="QCP13" s="27"/>
      <c r="QCQ13" s="27"/>
      <c r="QCR13" s="27"/>
      <c r="QCS13" s="27"/>
      <c r="QCT13" s="27"/>
      <c r="QCU13" s="27"/>
      <c r="QCV13" s="27"/>
      <c r="QCW13" s="27"/>
      <c r="QCX13" s="27"/>
      <c r="QCY13" s="27"/>
      <c r="QCZ13" s="27"/>
      <c r="QDA13" s="27"/>
      <c r="QDB13" s="27"/>
      <c r="QDC13" s="27"/>
      <c r="QDD13" s="27"/>
      <c r="QDE13" s="27"/>
      <c r="QDF13" s="27"/>
      <c r="QDG13" s="27"/>
      <c r="QDH13" s="27"/>
      <c r="QDI13" s="27"/>
      <c r="QDJ13" s="27"/>
      <c r="QDK13" s="27"/>
      <c r="QDL13" s="27"/>
      <c r="QDM13" s="27"/>
      <c r="QDN13" s="27"/>
      <c r="QDO13" s="27"/>
      <c r="QDP13" s="27"/>
      <c r="QDQ13" s="27"/>
      <c r="QDR13" s="27"/>
      <c r="QDS13" s="27"/>
      <c r="QDT13" s="27"/>
      <c r="QDU13" s="27"/>
      <c r="QDV13" s="27"/>
      <c r="QDW13" s="27"/>
      <c r="QDX13" s="27"/>
      <c r="QDY13" s="27"/>
      <c r="QDZ13" s="27"/>
      <c r="QEA13" s="27"/>
      <c r="QEB13" s="27"/>
      <c r="QEC13" s="27"/>
      <c r="QED13" s="27"/>
      <c r="QEE13" s="27"/>
      <c r="QEF13" s="27"/>
      <c r="QEG13" s="27"/>
      <c r="QEH13" s="27"/>
      <c r="QEI13" s="27"/>
      <c r="QEJ13" s="27"/>
      <c r="QEK13" s="27"/>
      <c r="QEL13" s="27"/>
      <c r="QEM13" s="27"/>
      <c r="QEN13" s="27"/>
      <c r="QEO13" s="27"/>
      <c r="QEP13" s="27"/>
      <c r="QEQ13" s="27"/>
      <c r="QER13" s="27"/>
      <c r="QES13" s="27"/>
      <c r="QET13" s="27"/>
      <c r="QEU13" s="27"/>
      <c r="QEV13" s="27"/>
      <c r="QEW13" s="27"/>
      <c r="QEX13" s="27"/>
      <c r="QEY13" s="27"/>
      <c r="QEZ13" s="27"/>
      <c r="QFA13" s="27"/>
      <c r="QFB13" s="27"/>
      <c r="QFC13" s="27"/>
      <c r="QFD13" s="27"/>
      <c r="QFE13" s="27"/>
      <c r="QFF13" s="27"/>
      <c r="QFG13" s="27"/>
      <c r="QFH13" s="27"/>
      <c r="QFI13" s="27"/>
      <c r="QFJ13" s="27"/>
      <c r="QFK13" s="27"/>
      <c r="QFL13" s="27"/>
      <c r="QFM13" s="27"/>
      <c r="QFN13" s="27"/>
      <c r="QFO13" s="27"/>
      <c r="QFP13" s="27"/>
      <c r="QFQ13" s="27"/>
      <c r="QFR13" s="27"/>
      <c r="QFS13" s="27"/>
      <c r="QFT13" s="27"/>
      <c r="QFU13" s="27"/>
      <c r="QFV13" s="27"/>
      <c r="QFW13" s="27"/>
      <c r="QFX13" s="27"/>
      <c r="QFY13" s="27"/>
      <c r="QFZ13" s="27"/>
      <c r="QGA13" s="27"/>
      <c r="QGB13" s="27"/>
      <c r="QGC13" s="27"/>
      <c r="QGD13" s="27"/>
      <c r="QGE13" s="27"/>
      <c r="QGF13" s="27"/>
      <c r="QGG13" s="27"/>
      <c r="QGH13" s="27"/>
      <c r="QGI13" s="27"/>
      <c r="QGJ13" s="27"/>
      <c r="QGK13" s="27"/>
      <c r="QGL13" s="27"/>
      <c r="QGM13" s="27"/>
      <c r="QGN13" s="27"/>
      <c r="QGO13" s="27"/>
      <c r="QGP13" s="27"/>
      <c r="QGQ13" s="27"/>
      <c r="QGR13" s="27"/>
      <c r="QGS13" s="27"/>
      <c r="QGT13" s="27"/>
      <c r="QGU13" s="27"/>
      <c r="QGV13" s="27"/>
      <c r="QGW13" s="27"/>
      <c r="QGX13" s="27"/>
      <c r="QGY13" s="27"/>
      <c r="QGZ13" s="27"/>
      <c r="QHA13" s="27"/>
      <c r="QHB13" s="27"/>
      <c r="QHC13" s="27"/>
      <c r="QHD13" s="27"/>
      <c r="QHE13" s="27"/>
      <c r="QHF13" s="27"/>
      <c r="QHG13" s="27"/>
      <c r="QHH13" s="27"/>
      <c r="QHI13" s="27"/>
      <c r="QHJ13" s="27"/>
      <c r="QHK13" s="27"/>
      <c r="QHL13" s="27"/>
      <c r="QHM13" s="27"/>
      <c r="QHN13" s="27"/>
      <c r="QHO13" s="27"/>
      <c r="QHP13" s="27"/>
      <c r="QHQ13" s="27"/>
      <c r="QHR13" s="27"/>
      <c r="QHS13" s="27"/>
      <c r="QHT13" s="27"/>
      <c r="QHU13" s="27"/>
      <c r="QHV13" s="27"/>
      <c r="QHW13" s="27"/>
      <c r="QHX13" s="27"/>
      <c r="QHY13" s="27"/>
      <c r="QHZ13" s="27"/>
      <c r="QIA13" s="27"/>
      <c r="QIB13" s="27"/>
      <c r="QIC13" s="27"/>
      <c r="QID13" s="27"/>
      <c r="QIE13" s="27"/>
      <c r="QIF13" s="27"/>
      <c r="QIG13" s="27"/>
      <c r="QIH13" s="27"/>
      <c r="QII13" s="27"/>
      <c r="QIJ13" s="27"/>
      <c r="QIK13" s="27"/>
      <c r="QIL13" s="27"/>
      <c r="QIM13" s="27"/>
      <c r="QIN13" s="27"/>
      <c r="QIO13" s="27"/>
      <c r="QIP13" s="27"/>
      <c r="QIQ13" s="27"/>
      <c r="QIR13" s="27"/>
      <c r="QIS13" s="27"/>
      <c r="QIT13" s="27"/>
      <c r="QIU13" s="27"/>
      <c r="QIV13" s="27"/>
      <c r="QIW13" s="27"/>
      <c r="QIX13" s="27"/>
      <c r="QIY13" s="27"/>
      <c r="QIZ13" s="27"/>
      <c r="QJA13" s="27"/>
      <c r="QJB13" s="27"/>
      <c r="QJC13" s="27"/>
      <c r="QJD13" s="27"/>
      <c r="QJE13" s="27"/>
      <c r="QJF13" s="27"/>
      <c r="QJG13" s="27"/>
      <c r="QJH13" s="27"/>
      <c r="QJI13" s="27"/>
      <c r="QJJ13" s="27"/>
      <c r="QJK13" s="27"/>
      <c r="QJL13" s="27"/>
      <c r="QJM13" s="27"/>
      <c r="QJN13" s="27"/>
      <c r="QJO13" s="27"/>
      <c r="QJP13" s="27"/>
      <c r="QJQ13" s="27"/>
      <c r="QJR13" s="27"/>
      <c r="QJS13" s="27"/>
      <c r="QJT13" s="27"/>
      <c r="QJU13" s="27"/>
      <c r="QJV13" s="27"/>
      <c r="QJW13" s="27"/>
      <c r="QJX13" s="27"/>
      <c r="QJY13" s="27"/>
      <c r="QJZ13" s="27"/>
      <c r="QKA13" s="27"/>
      <c r="QKB13" s="27"/>
      <c r="QKC13" s="27"/>
      <c r="QKD13" s="27"/>
      <c r="QKE13" s="27"/>
      <c r="QKF13" s="27"/>
      <c r="QKG13" s="27"/>
      <c r="QKH13" s="27"/>
      <c r="QKI13" s="27"/>
      <c r="QKJ13" s="27"/>
      <c r="QKK13" s="27"/>
      <c r="QKL13" s="27"/>
      <c r="QKM13" s="27"/>
      <c r="QKN13" s="27"/>
      <c r="QKO13" s="27"/>
      <c r="QKP13" s="27"/>
      <c r="QKQ13" s="27"/>
      <c r="QKR13" s="27"/>
      <c r="QKS13" s="27"/>
      <c r="QKT13" s="27"/>
      <c r="QKU13" s="27"/>
      <c r="QKV13" s="27"/>
      <c r="QKW13" s="27"/>
      <c r="QKX13" s="27"/>
      <c r="QKY13" s="27"/>
      <c r="QKZ13" s="27"/>
      <c r="QLA13" s="27"/>
      <c r="QLB13" s="27"/>
      <c r="QLC13" s="27"/>
      <c r="QLD13" s="27"/>
      <c r="QLE13" s="27"/>
      <c r="QLF13" s="27"/>
      <c r="QLG13" s="27"/>
      <c r="QLH13" s="27"/>
      <c r="QLI13" s="27"/>
      <c r="QLJ13" s="27"/>
      <c r="QLK13" s="27"/>
      <c r="QLL13" s="27"/>
      <c r="QLM13" s="27"/>
      <c r="QLN13" s="27"/>
      <c r="QLO13" s="27"/>
      <c r="QLP13" s="27"/>
      <c r="QLQ13" s="27"/>
      <c r="QLR13" s="27"/>
      <c r="QLS13" s="27"/>
      <c r="QLT13" s="27"/>
      <c r="QLU13" s="27"/>
      <c r="QLV13" s="27"/>
      <c r="QLW13" s="27"/>
      <c r="QLX13" s="27"/>
      <c r="QLY13" s="27"/>
      <c r="QLZ13" s="27"/>
      <c r="QMA13" s="27"/>
      <c r="QMB13" s="27"/>
      <c r="QMC13" s="27"/>
      <c r="QMD13" s="27"/>
      <c r="QME13" s="27"/>
      <c r="QMF13" s="27"/>
      <c r="QMG13" s="27"/>
      <c r="QMH13" s="27"/>
      <c r="QMI13" s="27"/>
      <c r="QMJ13" s="27"/>
      <c r="QMK13" s="27"/>
      <c r="QML13" s="27"/>
      <c r="QMM13" s="27"/>
      <c r="QMN13" s="27"/>
      <c r="QMO13" s="27"/>
      <c r="QMP13" s="27"/>
      <c r="QMQ13" s="27"/>
      <c r="QMR13" s="27"/>
      <c r="QMS13" s="27"/>
      <c r="QMT13" s="27"/>
      <c r="QMU13" s="27"/>
      <c r="QMV13" s="27"/>
      <c r="QMW13" s="27"/>
      <c r="QMX13" s="27"/>
      <c r="QMY13" s="27"/>
      <c r="QMZ13" s="27"/>
      <c r="QNA13" s="27"/>
      <c r="QNB13" s="27"/>
      <c r="QNC13" s="27"/>
      <c r="QND13" s="27"/>
      <c r="QNE13" s="27"/>
      <c r="QNF13" s="27"/>
      <c r="QNG13" s="27"/>
      <c r="QNH13" s="27"/>
      <c r="QNI13" s="27"/>
      <c r="QNJ13" s="27"/>
      <c r="QNK13" s="27"/>
      <c r="QNL13" s="27"/>
      <c r="QNM13" s="27"/>
      <c r="QNN13" s="27"/>
      <c r="QNO13" s="27"/>
      <c r="QNP13" s="27"/>
      <c r="QNQ13" s="27"/>
      <c r="QNR13" s="27"/>
      <c r="QNS13" s="27"/>
      <c r="QNT13" s="27"/>
      <c r="QNU13" s="27"/>
      <c r="QNV13" s="27"/>
      <c r="QNW13" s="27"/>
      <c r="QNX13" s="27"/>
      <c r="QNY13" s="27"/>
      <c r="QNZ13" s="27"/>
      <c r="QOA13" s="27"/>
      <c r="QOB13" s="27"/>
      <c r="QOC13" s="27"/>
      <c r="QOD13" s="27"/>
      <c r="QOE13" s="27"/>
      <c r="QOF13" s="27"/>
      <c r="QOG13" s="27"/>
      <c r="QOH13" s="27"/>
      <c r="QOI13" s="27"/>
      <c r="QOJ13" s="27"/>
      <c r="QOK13" s="27"/>
      <c r="QOL13" s="27"/>
      <c r="QOM13" s="27"/>
      <c r="QON13" s="27"/>
      <c r="QOO13" s="27"/>
      <c r="QOP13" s="27"/>
      <c r="QOQ13" s="27"/>
      <c r="QOR13" s="27"/>
      <c r="QOS13" s="27"/>
      <c r="QOT13" s="27"/>
      <c r="QOU13" s="27"/>
      <c r="QOV13" s="27"/>
      <c r="QOW13" s="27"/>
      <c r="QOX13" s="27"/>
      <c r="QOY13" s="27"/>
      <c r="QOZ13" s="27"/>
      <c r="QPA13" s="27"/>
      <c r="QPB13" s="27"/>
      <c r="QPC13" s="27"/>
      <c r="QPD13" s="27"/>
      <c r="QPE13" s="27"/>
      <c r="QPF13" s="27"/>
      <c r="QPG13" s="27"/>
      <c r="QPH13" s="27"/>
      <c r="QPI13" s="27"/>
      <c r="QPJ13" s="27"/>
      <c r="QPK13" s="27"/>
      <c r="QPL13" s="27"/>
      <c r="QPM13" s="27"/>
      <c r="QPN13" s="27"/>
      <c r="QPO13" s="27"/>
      <c r="QPP13" s="27"/>
      <c r="QPQ13" s="27"/>
      <c r="QPR13" s="27"/>
      <c r="QPS13" s="27"/>
      <c r="QPT13" s="27"/>
      <c r="QPU13" s="27"/>
      <c r="QPV13" s="27"/>
      <c r="QPW13" s="27"/>
      <c r="QPX13" s="27"/>
      <c r="QPY13" s="27"/>
      <c r="QPZ13" s="27"/>
      <c r="QQA13" s="27"/>
      <c r="QQB13" s="27"/>
      <c r="QQC13" s="27"/>
      <c r="QQD13" s="27"/>
      <c r="QQE13" s="27"/>
      <c r="QQF13" s="27"/>
      <c r="QQG13" s="27"/>
      <c r="QQH13" s="27"/>
      <c r="QQI13" s="27"/>
      <c r="QQJ13" s="27"/>
      <c r="QQK13" s="27"/>
      <c r="QQL13" s="27"/>
      <c r="QQM13" s="27"/>
      <c r="QQN13" s="27"/>
      <c r="QQO13" s="27"/>
      <c r="QQP13" s="27"/>
      <c r="QQQ13" s="27"/>
      <c r="QQR13" s="27"/>
      <c r="QQS13" s="27"/>
      <c r="QQT13" s="27"/>
      <c r="QQU13" s="27"/>
      <c r="QQV13" s="27"/>
      <c r="QQW13" s="27"/>
      <c r="QQX13" s="27"/>
      <c r="QQY13" s="27"/>
      <c r="QQZ13" s="27"/>
      <c r="QRA13" s="27"/>
      <c r="QRB13" s="27"/>
      <c r="QRC13" s="27"/>
      <c r="QRD13" s="27"/>
      <c r="QRE13" s="27"/>
      <c r="QRF13" s="27"/>
      <c r="QRG13" s="27"/>
      <c r="QRH13" s="27"/>
      <c r="QRI13" s="27"/>
      <c r="QRJ13" s="27"/>
      <c r="QRK13" s="27"/>
      <c r="QRL13" s="27"/>
      <c r="QRM13" s="27"/>
      <c r="QRN13" s="27"/>
      <c r="QRO13" s="27"/>
      <c r="QRP13" s="27"/>
      <c r="QRQ13" s="27"/>
      <c r="QRR13" s="27"/>
      <c r="QRS13" s="27"/>
      <c r="QRT13" s="27"/>
      <c r="QRU13" s="27"/>
      <c r="QRV13" s="27"/>
      <c r="QRW13" s="27"/>
      <c r="QRX13" s="27"/>
      <c r="QRY13" s="27"/>
      <c r="QRZ13" s="27"/>
      <c r="QSA13" s="27"/>
      <c r="QSB13" s="27"/>
      <c r="QSC13" s="27"/>
      <c r="QSD13" s="27"/>
      <c r="QSE13" s="27"/>
      <c r="QSF13" s="27"/>
      <c r="QSG13" s="27"/>
      <c r="QSH13" s="27"/>
      <c r="QSI13" s="27"/>
      <c r="QSJ13" s="27"/>
      <c r="QSK13" s="27"/>
      <c r="QSL13" s="27"/>
      <c r="QSM13" s="27"/>
      <c r="QSN13" s="27"/>
      <c r="QSO13" s="27"/>
      <c r="QSP13" s="27"/>
      <c r="QSQ13" s="27"/>
      <c r="QSR13" s="27"/>
      <c r="QSS13" s="27"/>
      <c r="QST13" s="27"/>
      <c r="QSU13" s="27"/>
      <c r="QSV13" s="27"/>
      <c r="QSW13" s="27"/>
      <c r="QSX13" s="27"/>
      <c r="QSY13" s="27"/>
      <c r="QSZ13" s="27"/>
      <c r="QTA13" s="27"/>
      <c r="QTB13" s="27"/>
      <c r="QTC13" s="27"/>
      <c r="QTD13" s="27"/>
      <c r="QTE13" s="27"/>
      <c r="QTF13" s="27"/>
      <c r="QTG13" s="27"/>
      <c r="QTH13" s="27"/>
      <c r="QTI13" s="27"/>
      <c r="QTJ13" s="27"/>
      <c r="QTK13" s="27"/>
      <c r="QTL13" s="27"/>
      <c r="QTM13" s="27"/>
      <c r="QTN13" s="27"/>
      <c r="QTO13" s="27"/>
      <c r="QTP13" s="27"/>
      <c r="QTQ13" s="27"/>
      <c r="QTR13" s="27"/>
      <c r="QTS13" s="27"/>
      <c r="QTT13" s="27"/>
      <c r="QTU13" s="27"/>
      <c r="QTV13" s="27"/>
      <c r="QTW13" s="27"/>
      <c r="QTX13" s="27"/>
      <c r="QTY13" s="27"/>
      <c r="QTZ13" s="27"/>
      <c r="QUA13" s="27"/>
      <c r="QUB13" s="27"/>
      <c r="QUC13" s="27"/>
      <c r="QUD13" s="27"/>
      <c r="QUE13" s="27"/>
      <c r="QUF13" s="27"/>
      <c r="QUG13" s="27"/>
      <c r="QUH13" s="27"/>
      <c r="QUI13" s="27"/>
      <c r="QUJ13" s="27"/>
      <c r="QUK13" s="27"/>
      <c r="QUL13" s="27"/>
      <c r="QUM13" s="27"/>
      <c r="QUN13" s="27"/>
      <c r="QUO13" s="27"/>
      <c r="QUP13" s="27"/>
      <c r="QUQ13" s="27"/>
      <c r="QUR13" s="27"/>
      <c r="QUS13" s="27"/>
      <c r="QUT13" s="27"/>
      <c r="QUU13" s="27"/>
      <c r="QUV13" s="27"/>
      <c r="QUW13" s="27"/>
      <c r="QUX13" s="27"/>
      <c r="QUY13" s="27"/>
      <c r="QUZ13" s="27"/>
      <c r="QVA13" s="27"/>
      <c r="QVB13" s="27"/>
      <c r="QVC13" s="27"/>
      <c r="QVD13" s="27"/>
      <c r="QVE13" s="27"/>
      <c r="QVF13" s="27"/>
      <c r="QVG13" s="27"/>
      <c r="QVH13" s="27"/>
      <c r="QVI13" s="27"/>
      <c r="QVJ13" s="27"/>
      <c r="QVK13" s="27"/>
      <c r="QVL13" s="27"/>
      <c r="QVM13" s="27"/>
      <c r="QVN13" s="27"/>
      <c r="QVO13" s="27"/>
      <c r="QVP13" s="27"/>
      <c r="QVQ13" s="27"/>
      <c r="QVR13" s="27"/>
      <c r="QVS13" s="27"/>
      <c r="QVT13" s="27"/>
      <c r="QVU13" s="27"/>
      <c r="QVV13" s="27"/>
      <c r="QVW13" s="27"/>
      <c r="QVX13" s="27"/>
      <c r="QVY13" s="27"/>
      <c r="QVZ13" s="27"/>
      <c r="QWA13" s="27"/>
      <c r="QWB13" s="27"/>
      <c r="QWC13" s="27"/>
      <c r="QWD13" s="27"/>
      <c r="QWE13" s="27"/>
      <c r="QWF13" s="27"/>
      <c r="QWG13" s="27"/>
      <c r="QWH13" s="27"/>
      <c r="QWI13" s="27"/>
      <c r="QWJ13" s="27"/>
      <c r="QWK13" s="27"/>
      <c r="QWL13" s="27"/>
      <c r="QWM13" s="27"/>
      <c r="QWN13" s="27"/>
      <c r="QWO13" s="27"/>
      <c r="QWP13" s="27"/>
      <c r="QWQ13" s="27"/>
      <c r="QWR13" s="27"/>
      <c r="QWS13" s="27"/>
      <c r="QWT13" s="27"/>
      <c r="QWU13" s="27"/>
      <c r="QWV13" s="27"/>
      <c r="QWW13" s="27"/>
      <c r="QWX13" s="27"/>
      <c r="QWY13" s="27"/>
      <c r="QWZ13" s="27"/>
      <c r="QXA13" s="27"/>
      <c r="QXB13" s="27"/>
      <c r="QXC13" s="27"/>
      <c r="QXD13" s="27"/>
      <c r="QXE13" s="27"/>
      <c r="QXF13" s="27"/>
      <c r="QXG13" s="27"/>
      <c r="QXH13" s="27"/>
      <c r="QXI13" s="27"/>
      <c r="QXJ13" s="27"/>
      <c r="QXK13" s="27"/>
      <c r="QXL13" s="27"/>
      <c r="QXM13" s="27"/>
      <c r="QXN13" s="27"/>
      <c r="QXO13" s="27"/>
      <c r="QXP13" s="27"/>
      <c r="QXQ13" s="27"/>
      <c r="QXR13" s="27"/>
      <c r="QXS13" s="27"/>
      <c r="QXT13" s="27"/>
      <c r="QXU13" s="27"/>
      <c r="QXV13" s="27"/>
      <c r="QXW13" s="27"/>
      <c r="QXX13" s="27"/>
      <c r="QXY13" s="27"/>
      <c r="QXZ13" s="27"/>
      <c r="QYA13" s="27"/>
      <c r="QYB13" s="27"/>
      <c r="QYC13" s="27"/>
      <c r="QYD13" s="27"/>
      <c r="QYE13" s="27"/>
      <c r="QYF13" s="27"/>
      <c r="QYG13" s="27"/>
      <c r="QYH13" s="27"/>
      <c r="QYI13" s="27"/>
      <c r="QYJ13" s="27"/>
      <c r="QYK13" s="27"/>
      <c r="QYL13" s="27"/>
      <c r="QYM13" s="27"/>
      <c r="QYN13" s="27"/>
      <c r="QYO13" s="27"/>
      <c r="QYP13" s="27"/>
      <c r="QYQ13" s="27"/>
      <c r="QYR13" s="27"/>
      <c r="QYS13" s="27"/>
      <c r="QYT13" s="27"/>
      <c r="QYU13" s="27"/>
      <c r="QYV13" s="27"/>
      <c r="QYW13" s="27"/>
      <c r="QYX13" s="27"/>
      <c r="QYY13" s="27"/>
      <c r="QYZ13" s="27"/>
      <c r="QZA13" s="27"/>
      <c r="QZB13" s="27"/>
      <c r="QZC13" s="27"/>
      <c r="QZD13" s="27"/>
      <c r="QZE13" s="27"/>
      <c r="QZF13" s="27"/>
      <c r="QZG13" s="27"/>
      <c r="QZH13" s="27"/>
      <c r="QZI13" s="27"/>
      <c r="QZJ13" s="27"/>
      <c r="QZK13" s="27"/>
      <c r="QZL13" s="27"/>
      <c r="QZM13" s="27"/>
      <c r="QZN13" s="27"/>
      <c r="QZO13" s="27"/>
      <c r="QZP13" s="27"/>
      <c r="QZQ13" s="27"/>
      <c r="QZR13" s="27"/>
      <c r="QZS13" s="27"/>
      <c r="QZT13" s="27"/>
      <c r="QZU13" s="27"/>
      <c r="QZV13" s="27"/>
      <c r="QZW13" s="27"/>
      <c r="QZX13" s="27"/>
      <c r="QZY13" s="27"/>
      <c r="QZZ13" s="27"/>
      <c r="RAA13" s="27"/>
      <c r="RAB13" s="27"/>
      <c r="RAC13" s="27"/>
      <c r="RAD13" s="27"/>
      <c r="RAE13" s="27"/>
      <c r="RAF13" s="27"/>
      <c r="RAG13" s="27"/>
      <c r="RAH13" s="27"/>
      <c r="RAI13" s="27"/>
      <c r="RAJ13" s="27"/>
      <c r="RAK13" s="27"/>
      <c r="RAL13" s="27"/>
      <c r="RAM13" s="27"/>
      <c r="RAN13" s="27"/>
      <c r="RAO13" s="27"/>
      <c r="RAP13" s="27"/>
      <c r="RAQ13" s="27"/>
      <c r="RAR13" s="27"/>
      <c r="RAS13" s="27"/>
      <c r="RAT13" s="27"/>
      <c r="RAU13" s="27"/>
      <c r="RAV13" s="27"/>
      <c r="RAW13" s="27"/>
      <c r="RAX13" s="27"/>
      <c r="RAY13" s="27"/>
      <c r="RAZ13" s="27"/>
      <c r="RBA13" s="27"/>
      <c r="RBB13" s="27"/>
      <c r="RBC13" s="27"/>
      <c r="RBD13" s="27"/>
      <c r="RBE13" s="27"/>
      <c r="RBF13" s="27"/>
      <c r="RBG13" s="27"/>
      <c r="RBH13" s="27"/>
      <c r="RBI13" s="27"/>
      <c r="RBJ13" s="27"/>
      <c r="RBK13" s="27"/>
      <c r="RBL13" s="27"/>
      <c r="RBM13" s="27"/>
      <c r="RBN13" s="27"/>
      <c r="RBO13" s="27"/>
      <c r="RBP13" s="27"/>
      <c r="RBQ13" s="27"/>
      <c r="RBR13" s="27"/>
      <c r="RBS13" s="27"/>
      <c r="RBT13" s="27"/>
      <c r="RBU13" s="27"/>
      <c r="RBV13" s="27"/>
      <c r="RBW13" s="27"/>
      <c r="RBX13" s="27"/>
      <c r="RBY13" s="27"/>
      <c r="RBZ13" s="27"/>
      <c r="RCA13" s="27"/>
      <c r="RCB13" s="27"/>
      <c r="RCC13" s="27"/>
      <c r="RCD13" s="27"/>
      <c r="RCE13" s="27"/>
      <c r="RCF13" s="27"/>
      <c r="RCG13" s="27"/>
      <c r="RCH13" s="27"/>
      <c r="RCI13" s="27"/>
      <c r="RCJ13" s="27"/>
      <c r="RCK13" s="27"/>
      <c r="RCL13" s="27"/>
      <c r="RCM13" s="27"/>
      <c r="RCN13" s="27"/>
      <c r="RCO13" s="27"/>
      <c r="RCP13" s="27"/>
      <c r="RCQ13" s="27"/>
      <c r="RCR13" s="27"/>
      <c r="RCS13" s="27"/>
      <c r="RCT13" s="27"/>
      <c r="RCU13" s="27"/>
      <c r="RCV13" s="27"/>
      <c r="RCW13" s="27"/>
      <c r="RCX13" s="27"/>
      <c r="RCY13" s="27"/>
      <c r="RCZ13" s="27"/>
      <c r="RDA13" s="27"/>
      <c r="RDB13" s="27"/>
      <c r="RDC13" s="27"/>
      <c r="RDD13" s="27"/>
      <c r="RDE13" s="27"/>
      <c r="RDF13" s="27"/>
      <c r="RDG13" s="27"/>
      <c r="RDH13" s="27"/>
      <c r="RDI13" s="27"/>
      <c r="RDJ13" s="27"/>
      <c r="RDK13" s="27"/>
      <c r="RDL13" s="27"/>
      <c r="RDM13" s="27"/>
      <c r="RDN13" s="27"/>
      <c r="RDO13" s="27"/>
      <c r="RDP13" s="27"/>
      <c r="RDQ13" s="27"/>
      <c r="RDR13" s="27"/>
      <c r="RDS13" s="27"/>
      <c r="RDT13" s="27"/>
      <c r="RDU13" s="27"/>
      <c r="RDV13" s="27"/>
      <c r="RDW13" s="27"/>
      <c r="RDX13" s="27"/>
      <c r="RDY13" s="27"/>
      <c r="RDZ13" s="27"/>
      <c r="REA13" s="27"/>
      <c r="REB13" s="27"/>
      <c r="REC13" s="27"/>
      <c r="RED13" s="27"/>
      <c r="REE13" s="27"/>
      <c r="REF13" s="27"/>
      <c r="REG13" s="27"/>
      <c r="REH13" s="27"/>
      <c r="REI13" s="27"/>
      <c r="REJ13" s="27"/>
      <c r="REK13" s="27"/>
      <c r="REL13" s="27"/>
      <c r="REM13" s="27"/>
      <c r="REN13" s="27"/>
      <c r="REO13" s="27"/>
      <c r="REP13" s="27"/>
      <c r="REQ13" s="27"/>
      <c r="RER13" s="27"/>
      <c r="RES13" s="27"/>
      <c r="RET13" s="27"/>
      <c r="REU13" s="27"/>
      <c r="REV13" s="27"/>
      <c r="REW13" s="27"/>
      <c r="REX13" s="27"/>
      <c r="REY13" s="27"/>
      <c r="REZ13" s="27"/>
      <c r="RFA13" s="27"/>
      <c r="RFB13" s="27"/>
      <c r="RFC13" s="27"/>
      <c r="RFD13" s="27"/>
      <c r="RFE13" s="27"/>
      <c r="RFF13" s="27"/>
      <c r="RFG13" s="27"/>
      <c r="RFH13" s="27"/>
      <c r="RFI13" s="27"/>
      <c r="RFJ13" s="27"/>
      <c r="RFK13" s="27"/>
      <c r="RFL13" s="27"/>
      <c r="RFM13" s="27"/>
      <c r="RFN13" s="27"/>
      <c r="RFO13" s="27"/>
      <c r="RFP13" s="27"/>
      <c r="RFQ13" s="27"/>
      <c r="RFR13" s="27"/>
      <c r="RFS13" s="27"/>
      <c r="RFT13" s="27"/>
      <c r="RFU13" s="27"/>
      <c r="RFV13" s="27"/>
      <c r="RFW13" s="27"/>
      <c r="RFX13" s="27"/>
      <c r="RFY13" s="27"/>
      <c r="RFZ13" s="27"/>
      <c r="RGA13" s="27"/>
      <c r="RGB13" s="27"/>
      <c r="RGC13" s="27"/>
      <c r="RGD13" s="27"/>
      <c r="RGE13" s="27"/>
      <c r="RGF13" s="27"/>
      <c r="RGG13" s="27"/>
      <c r="RGH13" s="27"/>
      <c r="RGI13" s="27"/>
      <c r="RGJ13" s="27"/>
      <c r="RGK13" s="27"/>
      <c r="RGL13" s="27"/>
      <c r="RGM13" s="27"/>
      <c r="RGN13" s="27"/>
      <c r="RGO13" s="27"/>
      <c r="RGP13" s="27"/>
      <c r="RGQ13" s="27"/>
      <c r="RGR13" s="27"/>
      <c r="RGS13" s="27"/>
      <c r="RGT13" s="27"/>
      <c r="RGU13" s="27"/>
      <c r="RGV13" s="27"/>
      <c r="RGW13" s="27"/>
      <c r="RGX13" s="27"/>
      <c r="RGY13" s="27"/>
      <c r="RGZ13" s="27"/>
      <c r="RHA13" s="27"/>
      <c r="RHB13" s="27"/>
      <c r="RHC13" s="27"/>
      <c r="RHD13" s="27"/>
      <c r="RHE13" s="27"/>
      <c r="RHF13" s="27"/>
      <c r="RHG13" s="27"/>
      <c r="RHH13" s="27"/>
      <c r="RHI13" s="27"/>
      <c r="RHJ13" s="27"/>
      <c r="RHK13" s="27"/>
      <c r="RHL13" s="27"/>
      <c r="RHM13" s="27"/>
      <c r="RHN13" s="27"/>
      <c r="RHO13" s="27"/>
      <c r="RHP13" s="27"/>
      <c r="RHQ13" s="27"/>
      <c r="RHR13" s="27"/>
      <c r="RHS13" s="27"/>
      <c r="RHT13" s="27"/>
      <c r="RHU13" s="27"/>
      <c r="RHV13" s="27"/>
      <c r="RHW13" s="27"/>
      <c r="RHX13" s="27"/>
      <c r="RHY13" s="27"/>
      <c r="RHZ13" s="27"/>
      <c r="RIA13" s="27"/>
      <c r="RIB13" s="27"/>
      <c r="RIC13" s="27"/>
      <c r="RID13" s="27"/>
      <c r="RIE13" s="27"/>
      <c r="RIF13" s="27"/>
      <c r="RIG13" s="27"/>
      <c r="RIH13" s="27"/>
      <c r="RII13" s="27"/>
      <c r="RIJ13" s="27"/>
      <c r="RIK13" s="27"/>
      <c r="RIL13" s="27"/>
      <c r="RIM13" s="27"/>
      <c r="RIN13" s="27"/>
      <c r="RIO13" s="27"/>
      <c r="RIP13" s="27"/>
      <c r="RIQ13" s="27"/>
      <c r="RIR13" s="27"/>
      <c r="RIS13" s="27"/>
      <c r="RIT13" s="27"/>
      <c r="RIU13" s="27"/>
      <c r="RIV13" s="27"/>
      <c r="RIW13" s="27"/>
      <c r="RIX13" s="27"/>
      <c r="RIY13" s="27"/>
      <c r="RIZ13" s="27"/>
      <c r="RJA13" s="27"/>
      <c r="RJB13" s="27"/>
      <c r="RJC13" s="27"/>
      <c r="RJD13" s="27"/>
      <c r="RJE13" s="27"/>
      <c r="RJF13" s="27"/>
      <c r="RJG13" s="27"/>
      <c r="RJH13" s="27"/>
      <c r="RJI13" s="27"/>
      <c r="RJJ13" s="27"/>
      <c r="RJK13" s="27"/>
      <c r="RJL13" s="27"/>
      <c r="RJM13" s="27"/>
      <c r="RJN13" s="27"/>
      <c r="RJO13" s="27"/>
      <c r="RJP13" s="27"/>
      <c r="RJQ13" s="27"/>
      <c r="RJR13" s="27"/>
      <c r="RJS13" s="27"/>
      <c r="RJT13" s="27"/>
      <c r="RJU13" s="27"/>
      <c r="RJV13" s="27"/>
      <c r="RJW13" s="27"/>
      <c r="RJX13" s="27"/>
      <c r="RJY13" s="27"/>
      <c r="RJZ13" s="27"/>
      <c r="RKA13" s="27"/>
      <c r="RKB13" s="27"/>
      <c r="RKC13" s="27"/>
      <c r="RKD13" s="27"/>
      <c r="RKE13" s="27"/>
      <c r="RKF13" s="27"/>
      <c r="RKG13" s="27"/>
      <c r="RKH13" s="27"/>
      <c r="RKI13" s="27"/>
      <c r="RKJ13" s="27"/>
      <c r="RKK13" s="27"/>
      <c r="RKL13" s="27"/>
      <c r="RKM13" s="27"/>
      <c r="RKN13" s="27"/>
      <c r="RKO13" s="27"/>
      <c r="RKP13" s="27"/>
      <c r="RKQ13" s="27"/>
      <c r="RKR13" s="27"/>
      <c r="RKS13" s="27"/>
      <c r="RKT13" s="27"/>
      <c r="RKU13" s="27"/>
      <c r="RKV13" s="27"/>
      <c r="RKW13" s="27"/>
      <c r="RKX13" s="27"/>
      <c r="RKY13" s="27"/>
      <c r="RKZ13" s="27"/>
      <c r="RLA13" s="27"/>
      <c r="RLB13" s="27"/>
      <c r="RLC13" s="27"/>
      <c r="RLD13" s="27"/>
      <c r="RLE13" s="27"/>
      <c r="RLF13" s="27"/>
      <c r="RLG13" s="27"/>
      <c r="RLH13" s="27"/>
      <c r="RLI13" s="27"/>
      <c r="RLJ13" s="27"/>
      <c r="RLK13" s="27"/>
      <c r="RLL13" s="27"/>
      <c r="RLM13" s="27"/>
      <c r="RLN13" s="27"/>
      <c r="RLO13" s="27"/>
      <c r="RLP13" s="27"/>
      <c r="RLQ13" s="27"/>
      <c r="RLR13" s="27"/>
      <c r="RLS13" s="27"/>
      <c r="RLT13" s="27"/>
      <c r="RLU13" s="27"/>
      <c r="RLV13" s="27"/>
      <c r="RLW13" s="27"/>
      <c r="RLX13" s="27"/>
      <c r="RLY13" s="27"/>
      <c r="RLZ13" s="27"/>
      <c r="RMA13" s="27"/>
      <c r="RMB13" s="27"/>
      <c r="RMC13" s="27"/>
      <c r="RMD13" s="27"/>
      <c r="RME13" s="27"/>
      <c r="RMF13" s="27"/>
      <c r="RMG13" s="27"/>
      <c r="RMH13" s="27"/>
      <c r="RMI13" s="27"/>
      <c r="RMJ13" s="27"/>
      <c r="RMK13" s="27"/>
      <c r="RML13" s="27"/>
      <c r="RMM13" s="27"/>
      <c r="RMN13" s="27"/>
      <c r="RMO13" s="27"/>
      <c r="RMP13" s="27"/>
      <c r="RMQ13" s="27"/>
      <c r="RMR13" s="27"/>
      <c r="RMS13" s="27"/>
      <c r="RMT13" s="27"/>
      <c r="RMU13" s="27"/>
      <c r="RMV13" s="27"/>
      <c r="RMW13" s="27"/>
      <c r="RMX13" s="27"/>
      <c r="RMY13" s="27"/>
      <c r="RMZ13" s="27"/>
      <c r="RNA13" s="27"/>
      <c r="RNB13" s="27"/>
      <c r="RNC13" s="27"/>
      <c r="RND13" s="27"/>
      <c r="RNE13" s="27"/>
      <c r="RNF13" s="27"/>
      <c r="RNG13" s="27"/>
      <c r="RNH13" s="27"/>
      <c r="RNI13" s="27"/>
      <c r="RNJ13" s="27"/>
      <c r="RNK13" s="27"/>
      <c r="RNL13" s="27"/>
      <c r="RNM13" s="27"/>
      <c r="RNN13" s="27"/>
      <c r="RNO13" s="27"/>
      <c r="RNP13" s="27"/>
      <c r="RNQ13" s="27"/>
      <c r="RNR13" s="27"/>
      <c r="RNS13" s="27"/>
      <c r="RNT13" s="27"/>
      <c r="RNU13" s="27"/>
      <c r="RNV13" s="27"/>
      <c r="RNW13" s="27"/>
      <c r="RNX13" s="27"/>
      <c r="RNY13" s="27"/>
      <c r="RNZ13" s="27"/>
      <c r="ROA13" s="27"/>
      <c r="ROB13" s="27"/>
      <c r="ROC13" s="27"/>
      <c r="ROD13" s="27"/>
      <c r="ROE13" s="27"/>
      <c r="ROF13" s="27"/>
      <c r="ROG13" s="27"/>
      <c r="ROH13" s="27"/>
      <c r="ROI13" s="27"/>
      <c r="ROJ13" s="27"/>
      <c r="ROK13" s="27"/>
      <c r="ROL13" s="27"/>
      <c r="ROM13" s="27"/>
      <c r="RON13" s="27"/>
      <c r="ROO13" s="27"/>
      <c r="ROP13" s="27"/>
      <c r="ROQ13" s="27"/>
      <c r="ROR13" s="27"/>
      <c r="ROS13" s="27"/>
      <c r="ROT13" s="27"/>
      <c r="ROU13" s="27"/>
      <c r="ROV13" s="27"/>
      <c r="ROW13" s="27"/>
      <c r="ROX13" s="27"/>
      <c r="ROY13" s="27"/>
      <c r="ROZ13" s="27"/>
      <c r="RPA13" s="27"/>
      <c r="RPB13" s="27"/>
      <c r="RPC13" s="27"/>
      <c r="RPD13" s="27"/>
      <c r="RPE13" s="27"/>
      <c r="RPF13" s="27"/>
      <c r="RPG13" s="27"/>
      <c r="RPH13" s="27"/>
      <c r="RPI13" s="27"/>
      <c r="RPJ13" s="27"/>
      <c r="RPK13" s="27"/>
      <c r="RPL13" s="27"/>
      <c r="RPM13" s="27"/>
      <c r="RPN13" s="27"/>
      <c r="RPO13" s="27"/>
      <c r="RPP13" s="27"/>
      <c r="RPQ13" s="27"/>
      <c r="RPR13" s="27"/>
      <c r="RPS13" s="27"/>
      <c r="RPT13" s="27"/>
      <c r="RPU13" s="27"/>
      <c r="RPV13" s="27"/>
      <c r="RPW13" s="27"/>
      <c r="RPX13" s="27"/>
      <c r="RPY13" s="27"/>
      <c r="RPZ13" s="27"/>
      <c r="RQA13" s="27"/>
      <c r="RQB13" s="27"/>
      <c r="RQC13" s="27"/>
      <c r="RQD13" s="27"/>
      <c r="RQE13" s="27"/>
      <c r="RQF13" s="27"/>
      <c r="RQG13" s="27"/>
      <c r="RQH13" s="27"/>
      <c r="RQI13" s="27"/>
      <c r="RQJ13" s="27"/>
      <c r="RQK13" s="27"/>
      <c r="RQL13" s="27"/>
      <c r="RQM13" s="27"/>
      <c r="RQN13" s="27"/>
      <c r="RQO13" s="27"/>
      <c r="RQP13" s="27"/>
      <c r="RQQ13" s="27"/>
      <c r="RQR13" s="27"/>
      <c r="RQS13" s="27"/>
      <c r="RQT13" s="27"/>
      <c r="RQU13" s="27"/>
      <c r="RQV13" s="27"/>
      <c r="RQW13" s="27"/>
      <c r="RQX13" s="27"/>
      <c r="RQY13" s="27"/>
      <c r="RQZ13" s="27"/>
      <c r="RRA13" s="27"/>
      <c r="RRB13" s="27"/>
      <c r="RRC13" s="27"/>
      <c r="RRD13" s="27"/>
      <c r="RRE13" s="27"/>
      <c r="RRF13" s="27"/>
      <c r="RRG13" s="27"/>
      <c r="RRH13" s="27"/>
      <c r="RRI13" s="27"/>
      <c r="RRJ13" s="27"/>
      <c r="RRK13" s="27"/>
      <c r="RRL13" s="27"/>
      <c r="RRM13" s="27"/>
      <c r="RRN13" s="27"/>
      <c r="RRO13" s="27"/>
      <c r="RRP13" s="27"/>
      <c r="RRQ13" s="27"/>
      <c r="RRR13" s="27"/>
      <c r="RRS13" s="27"/>
      <c r="RRT13" s="27"/>
      <c r="RRU13" s="27"/>
      <c r="RRV13" s="27"/>
      <c r="RRW13" s="27"/>
      <c r="RRX13" s="27"/>
      <c r="RRY13" s="27"/>
      <c r="RRZ13" s="27"/>
      <c r="RSA13" s="27"/>
      <c r="RSB13" s="27"/>
      <c r="RSC13" s="27"/>
      <c r="RSD13" s="27"/>
      <c r="RSE13" s="27"/>
      <c r="RSF13" s="27"/>
      <c r="RSG13" s="27"/>
      <c r="RSH13" s="27"/>
      <c r="RSI13" s="27"/>
      <c r="RSJ13" s="27"/>
      <c r="RSK13" s="27"/>
      <c r="RSL13" s="27"/>
      <c r="RSM13" s="27"/>
      <c r="RSN13" s="27"/>
      <c r="RSO13" s="27"/>
      <c r="RSP13" s="27"/>
      <c r="RSQ13" s="27"/>
      <c r="RSR13" s="27"/>
      <c r="RSS13" s="27"/>
      <c r="RST13" s="27"/>
      <c r="RSU13" s="27"/>
      <c r="RSV13" s="27"/>
      <c r="RSW13" s="27"/>
      <c r="RSX13" s="27"/>
      <c r="RSY13" s="27"/>
      <c r="RSZ13" s="27"/>
      <c r="RTA13" s="27"/>
      <c r="RTB13" s="27"/>
      <c r="RTC13" s="27"/>
      <c r="RTD13" s="27"/>
      <c r="RTE13" s="27"/>
      <c r="RTF13" s="27"/>
      <c r="RTG13" s="27"/>
      <c r="RTH13" s="27"/>
      <c r="RTI13" s="27"/>
      <c r="RTJ13" s="27"/>
      <c r="RTK13" s="27"/>
      <c r="RTL13" s="27"/>
      <c r="RTM13" s="27"/>
      <c r="RTN13" s="27"/>
      <c r="RTO13" s="27"/>
      <c r="RTP13" s="27"/>
      <c r="RTQ13" s="27"/>
      <c r="RTR13" s="27"/>
      <c r="RTS13" s="27"/>
      <c r="RTT13" s="27"/>
      <c r="RTU13" s="27"/>
      <c r="RTV13" s="27"/>
      <c r="RTW13" s="27"/>
      <c r="RTX13" s="27"/>
      <c r="RTY13" s="27"/>
      <c r="RTZ13" s="27"/>
      <c r="RUA13" s="27"/>
      <c r="RUB13" s="27"/>
      <c r="RUC13" s="27"/>
      <c r="RUD13" s="27"/>
      <c r="RUE13" s="27"/>
      <c r="RUF13" s="27"/>
      <c r="RUG13" s="27"/>
      <c r="RUH13" s="27"/>
      <c r="RUI13" s="27"/>
      <c r="RUJ13" s="27"/>
      <c r="RUK13" s="27"/>
      <c r="RUL13" s="27"/>
      <c r="RUM13" s="27"/>
      <c r="RUN13" s="27"/>
      <c r="RUO13" s="27"/>
      <c r="RUP13" s="27"/>
      <c r="RUQ13" s="27"/>
      <c r="RUR13" s="27"/>
      <c r="RUS13" s="27"/>
      <c r="RUT13" s="27"/>
      <c r="RUU13" s="27"/>
      <c r="RUV13" s="27"/>
      <c r="RUW13" s="27"/>
      <c r="RUX13" s="27"/>
      <c r="RUY13" s="27"/>
      <c r="RUZ13" s="27"/>
      <c r="RVA13" s="27"/>
      <c r="RVB13" s="27"/>
      <c r="RVC13" s="27"/>
      <c r="RVD13" s="27"/>
      <c r="RVE13" s="27"/>
      <c r="RVF13" s="27"/>
      <c r="RVG13" s="27"/>
      <c r="RVH13" s="27"/>
      <c r="RVI13" s="27"/>
      <c r="RVJ13" s="27"/>
      <c r="RVK13" s="27"/>
      <c r="RVL13" s="27"/>
      <c r="RVM13" s="27"/>
      <c r="RVN13" s="27"/>
      <c r="RVO13" s="27"/>
      <c r="RVP13" s="27"/>
      <c r="RVQ13" s="27"/>
      <c r="RVR13" s="27"/>
      <c r="RVS13" s="27"/>
      <c r="RVT13" s="27"/>
      <c r="RVU13" s="27"/>
      <c r="RVV13" s="27"/>
      <c r="RVW13" s="27"/>
      <c r="RVX13" s="27"/>
      <c r="RVY13" s="27"/>
      <c r="RVZ13" s="27"/>
      <c r="RWA13" s="27"/>
      <c r="RWB13" s="27"/>
      <c r="RWC13" s="27"/>
      <c r="RWD13" s="27"/>
      <c r="RWE13" s="27"/>
      <c r="RWF13" s="27"/>
      <c r="RWG13" s="27"/>
      <c r="RWH13" s="27"/>
      <c r="RWI13" s="27"/>
      <c r="RWJ13" s="27"/>
      <c r="RWK13" s="27"/>
      <c r="RWL13" s="27"/>
      <c r="RWM13" s="27"/>
      <c r="RWN13" s="27"/>
      <c r="RWO13" s="27"/>
      <c r="RWP13" s="27"/>
      <c r="RWQ13" s="27"/>
      <c r="RWR13" s="27"/>
      <c r="RWS13" s="27"/>
      <c r="RWT13" s="27"/>
      <c r="RWU13" s="27"/>
      <c r="RWV13" s="27"/>
      <c r="RWW13" s="27"/>
      <c r="RWX13" s="27"/>
      <c r="RWY13" s="27"/>
      <c r="RWZ13" s="27"/>
      <c r="RXA13" s="27"/>
      <c r="RXB13" s="27"/>
      <c r="RXC13" s="27"/>
      <c r="RXD13" s="27"/>
      <c r="RXE13" s="27"/>
      <c r="RXF13" s="27"/>
      <c r="RXG13" s="27"/>
      <c r="RXH13" s="27"/>
      <c r="RXI13" s="27"/>
      <c r="RXJ13" s="27"/>
      <c r="RXK13" s="27"/>
      <c r="RXL13" s="27"/>
      <c r="RXM13" s="27"/>
      <c r="RXN13" s="27"/>
      <c r="RXO13" s="27"/>
      <c r="RXP13" s="27"/>
      <c r="RXQ13" s="27"/>
      <c r="RXR13" s="27"/>
      <c r="RXS13" s="27"/>
      <c r="RXT13" s="27"/>
      <c r="RXU13" s="27"/>
      <c r="RXV13" s="27"/>
      <c r="RXW13" s="27"/>
      <c r="RXX13" s="27"/>
      <c r="RXY13" s="27"/>
      <c r="RXZ13" s="27"/>
      <c r="RYA13" s="27"/>
      <c r="RYB13" s="27"/>
      <c r="RYC13" s="27"/>
      <c r="RYD13" s="27"/>
      <c r="RYE13" s="27"/>
      <c r="RYF13" s="27"/>
      <c r="RYG13" s="27"/>
      <c r="RYH13" s="27"/>
      <c r="RYI13" s="27"/>
      <c r="RYJ13" s="27"/>
      <c r="RYK13" s="27"/>
      <c r="RYL13" s="27"/>
      <c r="RYM13" s="27"/>
      <c r="RYN13" s="27"/>
      <c r="RYO13" s="27"/>
      <c r="RYP13" s="27"/>
      <c r="RYQ13" s="27"/>
      <c r="RYR13" s="27"/>
      <c r="RYS13" s="27"/>
      <c r="RYT13" s="27"/>
      <c r="RYU13" s="27"/>
      <c r="RYV13" s="27"/>
      <c r="RYW13" s="27"/>
      <c r="RYX13" s="27"/>
      <c r="RYY13" s="27"/>
      <c r="RYZ13" s="27"/>
      <c r="RZA13" s="27"/>
      <c r="RZB13" s="27"/>
      <c r="RZC13" s="27"/>
      <c r="RZD13" s="27"/>
      <c r="RZE13" s="27"/>
      <c r="RZF13" s="27"/>
      <c r="RZG13" s="27"/>
      <c r="RZH13" s="27"/>
      <c r="RZI13" s="27"/>
      <c r="RZJ13" s="27"/>
      <c r="RZK13" s="27"/>
      <c r="RZL13" s="27"/>
      <c r="RZM13" s="27"/>
      <c r="RZN13" s="27"/>
      <c r="RZO13" s="27"/>
      <c r="RZP13" s="27"/>
      <c r="RZQ13" s="27"/>
      <c r="RZR13" s="27"/>
      <c r="RZS13" s="27"/>
      <c r="RZT13" s="27"/>
      <c r="RZU13" s="27"/>
      <c r="RZV13" s="27"/>
      <c r="RZW13" s="27"/>
      <c r="RZX13" s="27"/>
      <c r="RZY13" s="27"/>
      <c r="RZZ13" s="27"/>
      <c r="SAA13" s="27"/>
      <c r="SAB13" s="27"/>
      <c r="SAC13" s="27"/>
      <c r="SAD13" s="27"/>
      <c r="SAE13" s="27"/>
      <c r="SAF13" s="27"/>
      <c r="SAG13" s="27"/>
      <c r="SAH13" s="27"/>
      <c r="SAI13" s="27"/>
      <c r="SAJ13" s="27"/>
      <c r="SAK13" s="27"/>
      <c r="SAL13" s="27"/>
      <c r="SAM13" s="27"/>
      <c r="SAN13" s="27"/>
      <c r="SAO13" s="27"/>
      <c r="SAP13" s="27"/>
      <c r="SAQ13" s="27"/>
      <c r="SAR13" s="27"/>
      <c r="SAS13" s="27"/>
      <c r="SAT13" s="27"/>
      <c r="SAU13" s="27"/>
      <c r="SAV13" s="27"/>
      <c r="SAW13" s="27"/>
      <c r="SAX13" s="27"/>
      <c r="SAY13" s="27"/>
      <c r="SAZ13" s="27"/>
      <c r="SBA13" s="27"/>
      <c r="SBB13" s="27"/>
      <c r="SBC13" s="27"/>
      <c r="SBD13" s="27"/>
      <c r="SBE13" s="27"/>
      <c r="SBF13" s="27"/>
      <c r="SBG13" s="27"/>
      <c r="SBH13" s="27"/>
      <c r="SBI13" s="27"/>
      <c r="SBJ13" s="27"/>
      <c r="SBK13" s="27"/>
      <c r="SBL13" s="27"/>
      <c r="SBM13" s="27"/>
      <c r="SBN13" s="27"/>
      <c r="SBO13" s="27"/>
      <c r="SBP13" s="27"/>
      <c r="SBQ13" s="27"/>
      <c r="SBR13" s="27"/>
      <c r="SBS13" s="27"/>
      <c r="SBT13" s="27"/>
      <c r="SBU13" s="27"/>
      <c r="SBV13" s="27"/>
      <c r="SBW13" s="27"/>
      <c r="SBX13" s="27"/>
      <c r="SBY13" s="27"/>
      <c r="SBZ13" s="27"/>
      <c r="SCA13" s="27"/>
      <c r="SCB13" s="27"/>
      <c r="SCC13" s="27"/>
      <c r="SCD13" s="27"/>
      <c r="SCE13" s="27"/>
      <c r="SCF13" s="27"/>
      <c r="SCG13" s="27"/>
      <c r="SCH13" s="27"/>
      <c r="SCI13" s="27"/>
      <c r="SCJ13" s="27"/>
      <c r="SCK13" s="27"/>
      <c r="SCL13" s="27"/>
      <c r="SCM13" s="27"/>
      <c r="SCN13" s="27"/>
      <c r="SCO13" s="27"/>
      <c r="SCP13" s="27"/>
      <c r="SCQ13" s="27"/>
      <c r="SCR13" s="27"/>
      <c r="SCS13" s="27"/>
      <c r="SCT13" s="27"/>
      <c r="SCU13" s="27"/>
      <c r="SCV13" s="27"/>
      <c r="SCW13" s="27"/>
      <c r="SCX13" s="27"/>
      <c r="SCY13" s="27"/>
      <c r="SCZ13" s="27"/>
      <c r="SDA13" s="27"/>
      <c r="SDB13" s="27"/>
      <c r="SDC13" s="27"/>
      <c r="SDD13" s="27"/>
      <c r="SDE13" s="27"/>
      <c r="SDF13" s="27"/>
      <c r="SDG13" s="27"/>
      <c r="SDH13" s="27"/>
      <c r="SDI13" s="27"/>
      <c r="SDJ13" s="27"/>
      <c r="SDK13" s="27"/>
      <c r="SDL13" s="27"/>
      <c r="SDM13" s="27"/>
      <c r="SDN13" s="27"/>
      <c r="SDO13" s="27"/>
      <c r="SDP13" s="27"/>
      <c r="SDQ13" s="27"/>
      <c r="SDR13" s="27"/>
      <c r="SDS13" s="27"/>
      <c r="SDT13" s="27"/>
      <c r="SDU13" s="27"/>
      <c r="SDV13" s="27"/>
      <c r="SDW13" s="27"/>
      <c r="SDX13" s="27"/>
      <c r="SDY13" s="27"/>
      <c r="SDZ13" s="27"/>
      <c r="SEA13" s="27"/>
      <c r="SEB13" s="27"/>
      <c r="SEC13" s="27"/>
      <c r="SED13" s="27"/>
      <c r="SEE13" s="27"/>
      <c r="SEF13" s="27"/>
      <c r="SEG13" s="27"/>
      <c r="SEH13" s="27"/>
      <c r="SEI13" s="27"/>
      <c r="SEJ13" s="27"/>
      <c r="SEK13" s="27"/>
      <c r="SEL13" s="27"/>
      <c r="SEM13" s="27"/>
      <c r="SEN13" s="27"/>
      <c r="SEO13" s="27"/>
      <c r="SEP13" s="27"/>
      <c r="SEQ13" s="27"/>
      <c r="SER13" s="27"/>
      <c r="SES13" s="27"/>
      <c r="SET13" s="27"/>
      <c r="SEU13" s="27"/>
      <c r="SEV13" s="27"/>
      <c r="SEW13" s="27"/>
      <c r="SEX13" s="27"/>
      <c r="SEY13" s="27"/>
      <c r="SEZ13" s="27"/>
      <c r="SFA13" s="27"/>
      <c r="SFB13" s="27"/>
      <c r="SFC13" s="27"/>
      <c r="SFD13" s="27"/>
      <c r="SFE13" s="27"/>
      <c r="SFF13" s="27"/>
      <c r="SFG13" s="27"/>
      <c r="SFH13" s="27"/>
      <c r="SFI13" s="27"/>
      <c r="SFJ13" s="27"/>
      <c r="SFK13" s="27"/>
      <c r="SFL13" s="27"/>
      <c r="SFM13" s="27"/>
      <c r="SFN13" s="27"/>
      <c r="SFO13" s="27"/>
      <c r="SFP13" s="27"/>
      <c r="SFQ13" s="27"/>
      <c r="SFR13" s="27"/>
      <c r="SFS13" s="27"/>
      <c r="SFT13" s="27"/>
      <c r="SFU13" s="27"/>
      <c r="SFV13" s="27"/>
      <c r="SFW13" s="27"/>
      <c r="SFX13" s="27"/>
      <c r="SFY13" s="27"/>
      <c r="SFZ13" s="27"/>
      <c r="SGA13" s="27"/>
      <c r="SGB13" s="27"/>
      <c r="SGC13" s="27"/>
      <c r="SGD13" s="27"/>
      <c r="SGE13" s="27"/>
      <c r="SGF13" s="27"/>
      <c r="SGG13" s="27"/>
      <c r="SGH13" s="27"/>
      <c r="SGI13" s="27"/>
      <c r="SGJ13" s="27"/>
      <c r="SGK13" s="27"/>
      <c r="SGL13" s="27"/>
      <c r="SGM13" s="27"/>
      <c r="SGN13" s="27"/>
      <c r="SGO13" s="27"/>
      <c r="SGP13" s="27"/>
      <c r="SGQ13" s="27"/>
      <c r="SGR13" s="27"/>
      <c r="SGS13" s="27"/>
      <c r="SGT13" s="27"/>
      <c r="SGU13" s="27"/>
      <c r="SGV13" s="27"/>
      <c r="SGW13" s="27"/>
      <c r="SGX13" s="27"/>
      <c r="SGY13" s="27"/>
      <c r="SGZ13" s="27"/>
      <c r="SHA13" s="27"/>
      <c r="SHB13" s="27"/>
      <c r="SHC13" s="27"/>
      <c r="SHD13" s="27"/>
      <c r="SHE13" s="27"/>
      <c r="SHF13" s="27"/>
      <c r="SHG13" s="27"/>
      <c r="SHH13" s="27"/>
      <c r="SHI13" s="27"/>
      <c r="SHJ13" s="27"/>
      <c r="SHK13" s="27"/>
      <c r="SHL13" s="27"/>
      <c r="SHM13" s="27"/>
      <c r="SHN13" s="27"/>
      <c r="SHO13" s="27"/>
      <c r="SHP13" s="27"/>
      <c r="SHQ13" s="27"/>
      <c r="SHR13" s="27"/>
      <c r="SHS13" s="27"/>
      <c r="SHT13" s="27"/>
      <c r="SHU13" s="27"/>
      <c r="SHV13" s="27"/>
      <c r="SHW13" s="27"/>
      <c r="SHX13" s="27"/>
      <c r="SHY13" s="27"/>
      <c r="SHZ13" s="27"/>
      <c r="SIA13" s="27"/>
      <c r="SIB13" s="27"/>
      <c r="SIC13" s="27"/>
      <c r="SID13" s="27"/>
      <c r="SIE13" s="27"/>
      <c r="SIF13" s="27"/>
      <c r="SIG13" s="27"/>
      <c r="SIH13" s="27"/>
      <c r="SII13" s="27"/>
      <c r="SIJ13" s="27"/>
      <c r="SIK13" s="27"/>
      <c r="SIL13" s="27"/>
      <c r="SIM13" s="27"/>
      <c r="SIN13" s="27"/>
      <c r="SIO13" s="27"/>
      <c r="SIP13" s="27"/>
      <c r="SIQ13" s="27"/>
      <c r="SIR13" s="27"/>
      <c r="SIS13" s="27"/>
      <c r="SIT13" s="27"/>
      <c r="SIU13" s="27"/>
      <c r="SIV13" s="27"/>
      <c r="SIW13" s="27"/>
      <c r="SIX13" s="27"/>
      <c r="SIY13" s="27"/>
      <c r="SIZ13" s="27"/>
      <c r="SJA13" s="27"/>
      <c r="SJB13" s="27"/>
      <c r="SJC13" s="27"/>
      <c r="SJD13" s="27"/>
      <c r="SJE13" s="27"/>
      <c r="SJF13" s="27"/>
      <c r="SJG13" s="27"/>
      <c r="SJH13" s="27"/>
      <c r="SJI13" s="27"/>
      <c r="SJJ13" s="27"/>
      <c r="SJK13" s="27"/>
      <c r="SJL13" s="27"/>
      <c r="SJM13" s="27"/>
      <c r="SJN13" s="27"/>
      <c r="SJO13" s="27"/>
      <c r="SJP13" s="27"/>
      <c r="SJQ13" s="27"/>
      <c r="SJR13" s="27"/>
      <c r="SJS13" s="27"/>
      <c r="SJT13" s="27"/>
      <c r="SJU13" s="27"/>
      <c r="SJV13" s="27"/>
      <c r="SJW13" s="27"/>
      <c r="SJX13" s="27"/>
      <c r="SJY13" s="27"/>
      <c r="SJZ13" s="27"/>
      <c r="SKA13" s="27"/>
      <c r="SKB13" s="27"/>
      <c r="SKC13" s="27"/>
      <c r="SKD13" s="27"/>
      <c r="SKE13" s="27"/>
      <c r="SKF13" s="27"/>
      <c r="SKG13" s="27"/>
      <c r="SKH13" s="27"/>
      <c r="SKI13" s="27"/>
      <c r="SKJ13" s="27"/>
      <c r="SKK13" s="27"/>
      <c r="SKL13" s="27"/>
      <c r="SKM13" s="27"/>
      <c r="SKN13" s="27"/>
      <c r="SKO13" s="27"/>
      <c r="SKP13" s="27"/>
      <c r="SKQ13" s="27"/>
      <c r="SKR13" s="27"/>
      <c r="SKS13" s="27"/>
      <c r="SKT13" s="27"/>
      <c r="SKU13" s="27"/>
      <c r="SKV13" s="27"/>
      <c r="SKW13" s="27"/>
      <c r="SKX13" s="27"/>
      <c r="SKY13" s="27"/>
      <c r="SKZ13" s="27"/>
      <c r="SLA13" s="27"/>
      <c r="SLB13" s="27"/>
      <c r="SLC13" s="27"/>
      <c r="SLD13" s="27"/>
      <c r="SLE13" s="27"/>
      <c r="SLF13" s="27"/>
      <c r="SLG13" s="27"/>
      <c r="SLH13" s="27"/>
      <c r="SLI13" s="27"/>
      <c r="SLJ13" s="27"/>
      <c r="SLK13" s="27"/>
      <c r="SLL13" s="27"/>
      <c r="SLM13" s="27"/>
      <c r="SLN13" s="27"/>
      <c r="SLO13" s="27"/>
      <c r="SLP13" s="27"/>
      <c r="SLQ13" s="27"/>
      <c r="SLR13" s="27"/>
      <c r="SLS13" s="27"/>
      <c r="SLT13" s="27"/>
      <c r="SLU13" s="27"/>
      <c r="SLV13" s="27"/>
      <c r="SLW13" s="27"/>
      <c r="SLX13" s="27"/>
      <c r="SLY13" s="27"/>
      <c r="SLZ13" s="27"/>
      <c r="SMA13" s="27"/>
      <c r="SMB13" s="27"/>
      <c r="SMC13" s="27"/>
      <c r="SMD13" s="27"/>
      <c r="SME13" s="27"/>
      <c r="SMF13" s="27"/>
      <c r="SMG13" s="27"/>
      <c r="SMH13" s="27"/>
      <c r="SMI13" s="27"/>
      <c r="SMJ13" s="27"/>
      <c r="SMK13" s="27"/>
      <c r="SML13" s="27"/>
      <c r="SMM13" s="27"/>
      <c r="SMN13" s="27"/>
      <c r="SMO13" s="27"/>
      <c r="SMP13" s="27"/>
      <c r="SMQ13" s="27"/>
      <c r="SMR13" s="27"/>
      <c r="SMS13" s="27"/>
      <c r="SMT13" s="27"/>
      <c r="SMU13" s="27"/>
      <c r="SMV13" s="27"/>
      <c r="SMW13" s="27"/>
      <c r="SMX13" s="27"/>
      <c r="SMY13" s="27"/>
      <c r="SMZ13" s="27"/>
      <c r="SNA13" s="27"/>
      <c r="SNB13" s="27"/>
      <c r="SNC13" s="27"/>
      <c r="SND13" s="27"/>
      <c r="SNE13" s="27"/>
      <c r="SNF13" s="27"/>
      <c r="SNG13" s="27"/>
      <c r="SNH13" s="27"/>
      <c r="SNI13" s="27"/>
      <c r="SNJ13" s="27"/>
      <c r="SNK13" s="27"/>
      <c r="SNL13" s="27"/>
      <c r="SNM13" s="27"/>
      <c r="SNN13" s="27"/>
      <c r="SNO13" s="27"/>
      <c r="SNP13" s="27"/>
      <c r="SNQ13" s="27"/>
      <c r="SNR13" s="27"/>
      <c r="SNS13" s="27"/>
      <c r="SNT13" s="27"/>
      <c r="SNU13" s="27"/>
      <c r="SNV13" s="27"/>
      <c r="SNW13" s="27"/>
      <c r="SNX13" s="27"/>
      <c r="SNY13" s="27"/>
      <c r="SNZ13" s="27"/>
      <c r="SOA13" s="27"/>
      <c r="SOB13" s="27"/>
      <c r="SOC13" s="27"/>
      <c r="SOD13" s="27"/>
      <c r="SOE13" s="27"/>
      <c r="SOF13" s="27"/>
      <c r="SOG13" s="27"/>
      <c r="SOH13" s="27"/>
      <c r="SOI13" s="27"/>
      <c r="SOJ13" s="27"/>
      <c r="SOK13" s="27"/>
      <c r="SOL13" s="27"/>
      <c r="SOM13" s="27"/>
      <c r="SON13" s="27"/>
      <c r="SOO13" s="27"/>
      <c r="SOP13" s="27"/>
      <c r="SOQ13" s="27"/>
      <c r="SOR13" s="27"/>
      <c r="SOS13" s="27"/>
      <c r="SOT13" s="27"/>
      <c r="SOU13" s="27"/>
      <c r="SOV13" s="27"/>
      <c r="SOW13" s="27"/>
      <c r="SOX13" s="27"/>
      <c r="SOY13" s="27"/>
      <c r="SOZ13" s="27"/>
      <c r="SPA13" s="27"/>
      <c r="SPB13" s="27"/>
      <c r="SPC13" s="27"/>
      <c r="SPD13" s="27"/>
      <c r="SPE13" s="27"/>
      <c r="SPF13" s="27"/>
      <c r="SPG13" s="27"/>
      <c r="SPH13" s="27"/>
      <c r="SPI13" s="27"/>
      <c r="SPJ13" s="27"/>
      <c r="SPK13" s="27"/>
      <c r="SPL13" s="27"/>
      <c r="SPM13" s="27"/>
      <c r="SPN13" s="27"/>
      <c r="SPO13" s="27"/>
      <c r="SPP13" s="27"/>
      <c r="SPQ13" s="27"/>
      <c r="SPR13" s="27"/>
      <c r="SPS13" s="27"/>
      <c r="SPT13" s="27"/>
      <c r="SPU13" s="27"/>
      <c r="SPV13" s="27"/>
      <c r="SPW13" s="27"/>
      <c r="SPX13" s="27"/>
      <c r="SPY13" s="27"/>
      <c r="SPZ13" s="27"/>
      <c r="SQA13" s="27"/>
      <c r="SQB13" s="27"/>
      <c r="SQC13" s="27"/>
      <c r="SQD13" s="27"/>
      <c r="SQE13" s="27"/>
      <c r="SQF13" s="27"/>
      <c r="SQG13" s="27"/>
      <c r="SQH13" s="27"/>
      <c r="SQI13" s="27"/>
      <c r="SQJ13" s="27"/>
      <c r="SQK13" s="27"/>
      <c r="SQL13" s="27"/>
      <c r="SQM13" s="27"/>
      <c r="SQN13" s="27"/>
      <c r="SQO13" s="27"/>
      <c r="SQP13" s="27"/>
      <c r="SQQ13" s="27"/>
      <c r="SQR13" s="27"/>
      <c r="SQS13" s="27"/>
      <c r="SQT13" s="27"/>
      <c r="SQU13" s="27"/>
      <c r="SQV13" s="27"/>
      <c r="SQW13" s="27"/>
      <c r="SQX13" s="27"/>
      <c r="SQY13" s="27"/>
      <c r="SQZ13" s="27"/>
      <c r="SRA13" s="27"/>
      <c r="SRB13" s="27"/>
      <c r="SRC13" s="27"/>
      <c r="SRD13" s="27"/>
      <c r="SRE13" s="27"/>
      <c r="SRF13" s="27"/>
      <c r="SRG13" s="27"/>
      <c r="SRH13" s="27"/>
      <c r="SRI13" s="27"/>
      <c r="SRJ13" s="27"/>
      <c r="SRK13" s="27"/>
      <c r="SRL13" s="27"/>
      <c r="SRM13" s="27"/>
      <c r="SRN13" s="27"/>
      <c r="SRO13" s="27"/>
      <c r="SRP13" s="27"/>
      <c r="SRQ13" s="27"/>
      <c r="SRR13" s="27"/>
      <c r="SRS13" s="27"/>
      <c r="SRT13" s="27"/>
      <c r="SRU13" s="27"/>
      <c r="SRV13" s="27"/>
      <c r="SRW13" s="27"/>
      <c r="SRX13" s="27"/>
      <c r="SRY13" s="27"/>
      <c r="SRZ13" s="27"/>
      <c r="SSA13" s="27"/>
      <c r="SSB13" s="27"/>
      <c r="SSC13" s="27"/>
      <c r="SSD13" s="27"/>
      <c r="SSE13" s="27"/>
      <c r="SSF13" s="27"/>
      <c r="SSG13" s="27"/>
      <c r="SSH13" s="27"/>
      <c r="SSI13" s="27"/>
      <c r="SSJ13" s="27"/>
      <c r="SSK13" s="27"/>
      <c r="SSL13" s="27"/>
      <c r="SSM13" s="27"/>
      <c r="SSN13" s="27"/>
      <c r="SSO13" s="27"/>
      <c r="SSP13" s="27"/>
      <c r="SSQ13" s="27"/>
      <c r="SSR13" s="27"/>
      <c r="SSS13" s="27"/>
      <c r="SST13" s="27"/>
      <c r="SSU13" s="27"/>
      <c r="SSV13" s="27"/>
      <c r="SSW13" s="27"/>
      <c r="SSX13" s="27"/>
      <c r="SSY13" s="27"/>
      <c r="SSZ13" s="27"/>
      <c r="STA13" s="27"/>
      <c r="STB13" s="27"/>
      <c r="STC13" s="27"/>
      <c r="STD13" s="27"/>
      <c r="STE13" s="27"/>
      <c r="STF13" s="27"/>
      <c r="STG13" s="27"/>
      <c r="STH13" s="27"/>
      <c r="STI13" s="27"/>
      <c r="STJ13" s="27"/>
      <c r="STK13" s="27"/>
      <c r="STL13" s="27"/>
      <c r="STM13" s="27"/>
      <c r="STN13" s="27"/>
      <c r="STO13" s="27"/>
      <c r="STP13" s="27"/>
      <c r="STQ13" s="27"/>
      <c r="STR13" s="27"/>
      <c r="STS13" s="27"/>
      <c r="STT13" s="27"/>
      <c r="STU13" s="27"/>
      <c r="STV13" s="27"/>
      <c r="STW13" s="27"/>
      <c r="STX13" s="27"/>
      <c r="STY13" s="27"/>
      <c r="STZ13" s="27"/>
      <c r="SUA13" s="27"/>
      <c r="SUB13" s="27"/>
      <c r="SUC13" s="27"/>
      <c r="SUD13" s="27"/>
      <c r="SUE13" s="27"/>
      <c r="SUF13" s="27"/>
      <c r="SUG13" s="27"/>
      <c r="SUH13" s="27"/>
      <c r="SUI13" s="27"/>
      <c r="SUJ13" s="27"/>
      <c r="SUK13" s="27"/>
      <c r="SUL13" s="27"/>
      <c r="SUM13" s="27"/>
      <c r="SUN13" s="27"/>
      <c r="SUO13" s="27"/>
      <c r="SUP13" s="27"/>
      <c r="SUQ13" s="27"/>
      <c r="SUR13" s="27"/>
      <c r="SUS13" s="27"/>
      <c r="SUT13" s="27"/>
      <c r="SUU13" s="27"/>
      <c r="SUV13" s="27"/>
      <c r="SUW13" s="27"/>
      <c r="SUX13" s="27"/>
      <c r="SUY13" s="27"/>
      <c r="SUZ13" s="27"/>
      <c r="SVA13" s="27"/>
      <c r="SVB13" s="27"/>
      <c r="SVC13" s="27"/>
      <c r="SVD13" s="27"/>
      <c r="SVE13" s="27"/>
      <c r="SVF13" s="27"/>
      <c r="SVG13" s="27"/>
      <c r="SVH13" s="27"/>
      <c r="SVI13" s="27"/>
      <c r="SVJ13" s="27"/>
      <c r="SVK13" s="27"/>
      <c r="SVL13" s="27"/>
      <c r="SVM13" s="27"/>
      <c r="SVN13" s="27"/>
      <c r="SVO13" s="27"/>
      <c r="SVP13" s="27"/>
      <c r="SVQ13" s="27"/>
      <c r="SVR13" s="27"/>
      <c r="SVS13" s="27"/>
      <c r="SVT13" s="27"/>
      <c r="SVU13" s="27"/>
      <c r="SVV13" s="27"/>
      <c r="SVW13" s="27"/>
      <c r="SVX13" s="27"/>
      <c r="SVY13" s="27"/>
      <c r="SVZ13" s="27"/>
      <c r="SWA13" s="27"/>
      <c r="SWB13" s="27"/>
      <c r="SWC13" s="27"/>
      <c r="SWD13" s="27"/>
      <c r="SWE13" s="27"/>
      <c r="SWF13" s="27"/>
      <c r="SWG13" s="27"/>
      <c r="SWH13" s="27"/>
      <c r="SWI13" s="27"/>
      <c r="SWJ13" s="27"/>
      <c r="SWK13" s="27"/>
      <c r="SWL13" s="27"/>
      <c r="SWM13" s="27"/>
      <c r="SWN13" s="27"/>
      <c r="SWO13" s="27"/>
      <c r="SWP13" s="27"/>
      <c r="SWQ13" s="27"/>
      <c r="SWR13" s="27"/>
      <c r="SWS13" s="27"/>
      <c r="SWT13" s="27"/>
      <c r="SWU13" s="27"/>
      <c r="SWV13" s="27"/>
      <c r="SWW13" s="27"/>
      <c r="SWX13" s="27"/>
      <c r="SWY13" s="27"/>
      <c r="SWZ13" s="27"/>
      <c r="SXA13" s="27"/>
      <c r="SXB13" s="27"/>
      <c r="SXC13" s="27"/>
      <c r="SXD13" s="27"/>
      <c r="SXE13" s="27"/>
      <c r="SXF13" s="27"/>
      <c r="SXG13" s="27"/>
      <c r="SXH13" s="27"/>
      <c r="SXI13" s="27"/>
      <c r="SXJ13" s="27"/>
      <c r="SXK13" s="27"/>
      <c r="SXL13" s="27"/>
      <c r="SXM13" s="27"/>
      <c r="SXN13" s="27"/>
      <c r="SXO13" s="27"/>
      <c r="SXP13" s="27"/>
      <c r="SXQ13" s="27"/>
      <c r="SXR13" s="27"/>
      <c r="SXS13" s="27"/>
      <c r="SXT13" s="27"/>
      <c r="SXU13" s="27"/>
      <c r="SXV13" s="27"/>
      <c r="SXW13" s="27"/>
      <c r="SXX13" s="27"/>
      <c r="SXY13" s="27"/>
      <c r="SXZ13" s="27"/>
      <c r="SYA13" s="27"/>
      <c r="SYB13" s="27"/>
      <c r="SYC13" s="27"/>
      <c r="SYD13" s="27"/>
      <c r="SYE13" s="27"/>
      <c r="SYF13" s="27"/>
      <c r="SYG13" s="27"/>
      <c r="SYH13" s="27"/>
      <c r="SYI13" s="27"/>
      <c r="SYJ13" s="27"/>
      <c r="SYK13" s="27"/>
      <c r="SYL13" s="27"/>
      <c r="SYM13" s="27"/>
      <c r="SYN13" s="27"/>
      <c r="SYO13" s="27"/>
      <c r="SYP13" s="27"/>
      <c r="SYQ13" s="27"/>
      <c r="SYR13" s="27"/>
      <c r="SYS13" s="27"/>
      <c r="SYT13" s="27"/>
      <c r="SYU13" s="27"/>
      <c r="SYV13" s="27"/>
      <c r="SYW13" s="27"/>
      <c r="SYX13" s="27"/>
      <c r="SYY13" s="27"/>
      <c r="SYZ13" s="27"/>
      <c r="SZA13" s="27"/>
      <c r="SZB13" s="27"/>
      <c r="SZC13" s="27"/>
      <c r="SZD13" s="27"/>
      <c r="SZE13" s="27"/>
      <c r="SZF13" s="27"/>
      <c r="SZG13" s="27"/>
      <c r="SZH13" s="27"/>
      <c r="SZI13" s="27"/>
      <c r="SZJ13" s="27"/>
      <c r="SZK13" s="27"/>
      <c r="SZL13" s="27"/>
      <c r="SZM13" s="27"/>
      <c r="SZN13" s="27"/>
      <c r="SZO13" s="27"/>
      <c r="SZP13" s="27"/>
      <c r="SZQ13" s="27"/>
      <c r="SZR13" s="27"/>
      <c r="SZS13" s="27"/>
      <c r="SZT13" s="27"/>
      <c r="SZU13" s="27"/>
      <c r="SZV13" s="27"/>
      <c r="SZW13" s="27"/>
      <c r="SZX13" s="27"/>
      <c r="SZY13" s="27"/>
      <c r="SZZ13" s="27"/>
      <c r="TAA13" s="27"/>
      <c r="TAB13" s="27"/>
      <c r="TAC13" s="27"/>
      <c r="TAD13" s="27"/>
      <c r="TAE13" s="27"/>
      <c r="TAF13" s="27"/>
      <c r="TAG13" s="27"/>
      <c r="TAH13" s="27"/>
      <c r="TAI13" s="27"/>
      <c r="TAJ13" s="27"/>
      <c r="TAK13" s="27"/>
      <c r="TAL13" s="27"/>
      <c r="TAM13" s="27"/>
      <c r="TAN13" s="27"/>
      <c r="TAO13" s="27"/>
      <c r="TAP13" s="27"/>
      <c r="TAQ13" s="27"/>
      <c r="TAR13" s="27"/>
      <c r="TAS13" s="27"/>
      <c r="TAT13" s="27"/>
      <c r="TAU13" s="27"/>
      <c r="TAV13" s="27"/>
      <c r="TAW13" s="27"/>
      <c r="TAX13" s="27"/>
      <c r="TAY13" s="27"/>
      <c r="TAZ13" s="27"/>
      <c r="TBA13" s="27"/>
      <c r="TBB13" s="27"/>
      <c r="TBC13" s="27"/>
      <c r="TBD13" s="27"/>
      <c r="TBE13" s="27"/>
      <c r="TBF13" s="27"/>
      <c r="TBG13" s="27"/>
      <c r="TBH13" s="27"/>
      <c r="TBI13" s="27"/>
      <c r="TBJ13" s="27"/>
      <c r="TBK13" s="27"/>
      <c r="TBL13" s="27"/>
      <c r="TBM13" s="27"/>
      <c r="TBN13" s="27"/>
      <c r="TBO13" s="27"/>
      <c r="TBP13" s="27"/>
      <c r="TBQ13" s="27"/>
      <c r="TBR13" s="27"/>
      <c r="TBS13" s="27"/>
      <c r="TBT13" s="27"/>
      <c r="TBU13" s="27"/>
      <c r="TBV13" s="27"/>
      <c r="TBW13" s="27"/>
      <c r="TBX13" s="27"/>
      <c r="TBY13" s="27"/>
      <c r="TBZ13" s="27"/>
      <c r="TCA13" s="27"/>
      <c r="TCB13" s="27"/>
      <c r="TCC13" s="27"/>
      <c r="TCD13" s="27"/>
      <c r="TCE13" s="27"/>
      <c r="TCF13" s="27"/>
      <c r="TCG13" s="27"/>
      <c r="TCH13" s="27"/>
      <c r="TCI13" s="27"/>
      <c r="TCJ13" s="27"/>
      <c r="TCK13" s="27"/>
      <c r="TCL13" s="27"/>
      <c r="TCM13" s="27"/>
      <c r="TCN13" s="27"/>
      <c r="TCO13" s="27"/>
      <c r="TCP13" s="27"/>
      <c r="TCQ13" s="27"/>
      <c r="TCR13" s="27"/>
      <c r="TCS13" s="27"/>
      <c r="TCT13" s="27"/>
      <c r="TCU13" s="27"/>
      <c r="TCV13" s="27"/>
      <c r="TCW13" s="27"/>
      <c r="TCX13" s="27"/>
      <c r="TCY13" s="27"/>
      <c r="TCZ13" s="27"/>
      <c r="TDA13" s="27"/>
      <c r="TDB13" s="27"/>
      <c r="TDC13" s="27"/>
      <c r="TDD13" s="27"/>
      <c r="TDE13" s="27"/>
      <c r="TDF13" s="27"/>
      <c r="TDG13" s="27"/>
      <c r="TDH13" s="27"/>
      <c r="TDI13" s="27"/>
      <c r="TDJ13" s="27"/>
      <c r="TDK13" s="27"/>
      <c r="TDL13" s="27"/>
      <c r="TDM13" s="27"/>
      <c r="TDN13" s="27"/>
      <c r="TDO13" s="27"/>
      <c r="TDP13" s="27"/>
      <c r="TDQ13" s="27"/>
      <c r="TDR13" s="27"/>
      <c r="TDS13" s="27"/>
      <c r="TDT13" s="27"/>
      <c r="TDU13" s="27"/>
      <c r="TDV13" s="27"/>
      <c r="TDW13" s="27"/>
      <c r="TDX13" s="27"/>
      <c r="TDY13" s="27"/>
      <c r="TDZ13" s="27"/>
      <c r="TEA13" s="27"/>
      <c r="TEB13" s="27"/>
      <c r="TEC13" s="27"/>
      <c r="TED13" s="27"/>
      <c r="TEE13" s="27"/>
      <c r="TEF13" s="27"/>
      <c r="TEG13" s="27"/>
      <c r="TEH13" s="27"/>
      <c r="TEI13" s="27"/>
      <c r="TEJ13" s="27"/>
      <c r="TEK13" s="27"/>
      <c r="TEL13" s="27"/>
      <c r="TEM13" s="27"/>
      <c r="TEN13" s="27"/>
      <c r="TEO13" s="27"/>
      <c r="TEP13" s="27"/>
      <c r="TEQ13" s="27"/>
      <c r="TER13" s="27"/>
      <c r="TES13" s="27"/>
      <c r="TET13" s="27"/>
      <c r="TEU13" s="27"/>
      <c r="TEV13" s="27"/>
      <c r="TEW13" s="27"/>
      <c r="TEX13" s="27"/>
      <c r="TEY13" s="27"/>
      <c r="TEZ13" s="27"/>
      <c r="TFA13" s="27"/>
      <c r="TFB13" s="27"/>
      <c r="TFC13" s="27"/>
      <c r="TFD13" s="27"/>
      <c r="TFE13" s="27"/>
      <c r="TFF13" s="27"/>
      <c r="TFG13" s="27"/>
      <c r="TFH13" s="27"/>
      <c r="TFI13" s="27"/>
      <c r="TFJ13" s="27"/>
      <c r="TFK13" s="27"/>
      <c r="TFL13" s="27"/>
      <c r="TFM13" s="27"/>
      <c r="TFN13" s="27"/>
      <c r="TFO13" s="27"/>
      <c r="TFP13" s="27"/>
      <c r="TFQ13" s="27"/>
      <c r="TFR13" s="27"/>
      <c r="TFS13" s="27"/>
      <c r="TFT13" s="27"/>
      <c r="TFU13" s="27"/>
      <c r="TFV13" s="27"/>
      <c r="TFW13" s="27"/>
      <c r="TFX13" s="27"/>
      <c r="TFY13" s="27"/>
      <c r="TFZ13" s="27"/>
      <c r="TGA13" s="27"/>
      <c r="TGB13" s="27"/>
      <c r="TGC13" s="27"/>
      <c r="TGD13" s="27"/>
      <c r="TGE13" s="27"/>
      <c r="TGF13" s="27"/>
      <c r="TGG13" s="27"/>
      <c r="TGH13" s="27"/>
      <c r="TGI13" s="27"/>
      <c r="TGJ13" s="27"/>
      <c r="TGK13" s="27"/>
      <c r="TGL13" s="27"/>
      <c r="TGM13" s="27"/>
      <c r="TGN13" s="27"/>
      <c r="TGO13" s="27"/>
      <c r="TGP13" s="27"/>
      <c r="TGQ13" s="27"/>
      <c r="TGR13" s="27"/>
      <c r="TGS13" s="27"/>
      <c r="TGT13" s="27"/>
      <c r="TGU13" s="27"/>
      <c r="TGV13" s="27"/>
      <c r="TGW13" s="27"/>
      <c r="TGX13" s="27"/>
      <c r="TGY13" s="27"/>
      <c r="TGZ13" s="27"/>
      <c r="THA13" s="27"/>
      <c r="THB13" s="27"/>
      <c r="THC13" s="27"/>
      <c r="THD13" s="27"/>
      <c r="THE13" s="27"/>
      <c r="THF13" s="27"/>
      <c r="THG13" s="27"/>
      <c r="THH13" s="27"/>
      <c r="THI13" s="27"/>
      <c r="THJ13" s="27"/>
      <c r="THK13" s="27"/>
      <c r="THL13" s="27"/>
      <c r="THM13" s="27"/>
      <c r="THN13" s="27"/>
      <c r="THO13" s="27"/>
      <c r="THP13" s="27"/>
      <c r="THQ13" s="27"/>
      <c r="THR13" s="27"/>
      <c r="THS13" s="27"/>
      <c r="THT13" s="27"/>
      <c r="THU13" s="27"/>
      <c r="THV13" s="27"/>
      <c r="THW13" s="27"/>
      <c r="THX13" s="27"/>
      <c r="THY13" s="27"/>
      <c r="THZ13" s="27"/>
      <c r="TIA13" s="27"/>
      <c r="TIB13" s="27"/>
      <c r="TIC13" s="27"/>
      <c r="TID13" s="27"/>
      <c r="TIE13" s="27"/>
      <c r="TIF13" s="27"/>
      <c r="TIG13" s="27"/>
      <c r="TIH13" s="27"/>
      <c r="TII13" s="27"/>
      <c r="TIJ13" s="27"/>
      <c r="TIK13" s="27"/>
      <c r="TIL13" s="27"/>
      <c r="TIM13" s="27"/>
      <c r="TIN13" s="27"/>
      <c r="TIO13" s="27"/>
      <c r="TIP13" s="27"/>
      <c r="TIQ13" s="27"/>
      <c r="TIR13" s="27"/>
      <c r="TIS13" s="27"/>
      <c r="TIT13" s="27"/>
      <c r="TIU13" s="27"/>
      <c r="TIV13" s="27"/>
      <c r="TIW13" s="27"/>
      <c r="TIX13" s="27"/>
      <c r="TIY13" s="27"/>
      <c r="TIZ13" s="27"/>
      <c r="TJA13" s="27"/>
      <c r="TJB13" s="27"/>
      <c r="TJC13" s="27"/>
      <c r="TJD13" s="27"/>
      <c r="TJE13" s="27"/>
      <c r="TJF13" s="27"/>
      <c r="TJG13" s="27"/>
      <c r="TJH13" s="27"/>
      <c r="TJI13" s="27"/>
      <c r="TJJ13" s="27"/>
      <c r="TJK13" s="27"/>
      <c r="TJL13" s="27"/>
      <c r="TJM13" s="27"/>
      <c r="TJN13" s="27"/>
      <c r="TJO13" s="27"/>
      <c r="TJP13" s="27"/>
      <c r="TJQ13" s="27"/>
      <c r="TJR13" s="27"/>
      <c r="TJS13" s="27"/>
      <c r="TJT13" s="27"/>
      <c r="TJU13" s="27"/>
      <c r="TJV13" s="27"/>
      <c r="TJW13" s="27"/>
      <c r="TJX13" s="27"/>
      <c r="TJY13" s="27"/>
      <c r="TJZ13" s="27"/>
      <c r="TKA13" s="27"/>
      <c r="TKB13" s="27"/>
      <c r="TKC13" s="27"/>
      <c r="TKD13" s="27"/>
      <c r="TKE13" s="27"/>
      <c r="TKF13" s="27"/>
      <c r="TKG13" s="27"/>
      <c r="TKH13" s="27"/>
      <c r="TKI13" s="27"/>
      <c r="TKJ13" s="27"/>
      <c r="TKK13" s="27"/>
      <c r="TKL13" s="27"/>
      <c r="TKM13" s="27"/>
      <c r="TKN13" s="27"/>
      <c r="TKO13" s="27"/>
      <c r="TKP13" s="27"/>
      <c r="TKQ13" s="27"/>
      <c r="TKR13" s="27"/>
      <c r="TKS13" s="27"/>
      <c r="TKT13" s="27"/>
      <c r="TKU13" s="27"/>
      <c r="TKV13" s="27"/>
      <c r="TKW13" s="27"/>
      <c r="TKX13" s="27"/>
      <c r="TKY13" s="27"/>
      <c r="TKZ13" s="27"/>
      <c r="TLA13" s="27"/>
      <c r="TLB13" s="27"/>
      <c r="TLC13" s="27"/>
      <c r="TLD13" s="27"/>
      <c r="TLE13" s="27"/>
      <c r="TLF13" s="27"/>
      <c r="TLG13" s="27"/>
      <c r="TLH13" s="27"/>
      <c r="TLI13" s="27"/>
      <c r="TLJ13" s="27"/>
      <c r="TLK13" s="27"/>
      <c r="TLL13" s="27"/>
      <c r="TLM13" s="27"/>
      <c r="TLN13" s="27"/>
      <c r="TLO13" s="27"/>
      <c r="TLP13" s="27"/>
      <c r="TLQ13" s="27"/>
      <c r="TLR13" s="27"/>
      <c r="TLS13" s="27"/>
      <c r="TLT13" s="27"/>
      <c r="TLU13" s="27"/>
      <c r="TLV13" s="27"/>
      <c r="TLW13" s="27"/>
      <c r="TLX13" s="27"/>
      <c r="TLY13" s="27"/>
      <c r="TLZ13" s="27"/>
      <c r="TMA13" s="27"/>
      <c r="TMB13" s="27"/>
      <c r="TMC13" s="27"/>
      <c r="TMD13" s="27"/>
      <c r="TME13" s="27"/>
      <c r="TMF13" s="27"/>
      <c r="TMG13" s="27"/>
      <c r="TMH13" s="27"/>
      <c r="TMI13" s="27"/>
      <c r="TMJ13" s="27"/>
      <c r="TMK13" s="27"/>
      <c r="TML13" s="27"/>
      <c r="TMM13" s="27"/>
      <c r="TMN13" s="27"/>
      <c r="TMO13" s="27"/>
      <c r="TMP13" s="27"/>
      <c r="TMQ13" s="27"/>
      <c r="TMR13" s="27"/>
      <c r="TMS13" s="27"/>
      <c r="TMT13" s="27"/>
      <c r="TMU13" s="27"/>
      <c r="TMV13" s="27"/>
      <c r="TMW13" s="27"/>
      <c r="TMX13" s="27"/>
      <c r="TMY13" s="27"/>
      <c r="TMZ13" s="27"/>
      <c r="TNA13" s="27"/>
      <c r="TNB13" s="27"/>
      <c r="TNC13" s="27"/>
      <c r="TND13" s="27"/>
      <c r="TNE13" s="27"/>
      <c r="TNF13" s="27"/>
      <c r="TNG13" s="27"/>
      <c r="TNH13" s="27"/>
      <c r="TNI13" s="27"/>
      <c r="TNJ13" s="27"/>
      <c r="TNK13" s="27"/>
      <c r="TNL13" s="27"/>
      <c r="TNM13" s="27"/>
      <c r="TNN13" s="27"/>
      <c r="TNO13" s="27"/>
      <c r="TNP13" s="27"/>
      <c r="TNQ13" s="27"/>
      <c r="TNR13" s="27"/>
      <c r="TNS13" s="27"/>
      <c r="TNT13" s="27"/>
      <c r="TNU13" s="27"/>
      <c r="TNV13" s="27"/>
      <c r="TNW13" s="27"/>
      <c r="TNX13" s="27"/>
      <c r="TNY13" s="27"/>
      <c r="TNZ13" s="27"/>
      <c r="TOA13" s="27"/>
      <c r="TOB13" s="27"/>
      <c r="TOC13" s="27"/>
      <c r="TOD13" s="27"/>
      <c r="TOE13" s="27"/>
      <c r="TOF13" s="27"/>
      <c r="TOG13" s="27"/>
      <c r="TOH13" s="27"/>
      <c r="TOI13" s="27"/>
      <c r="TOJ13" s="27"/>
      <c r="TOK13" s="27"/>
      <c r="TOL13" s="27"/>
      <c r="TOM13" s="27"/>
      <c r="TON13" s="27"/>
      <c r="TOO13" s="27"/>
      <c r="TOP13" s="27"/>
      <c r="TOQ13" s="27"/>
      <c r="TOR13" s="27"/>
      <c r="TOS13" s="27"/>
      <c r="TOT13" s="27"/>
      <c r="TOU13" s="27"/>
      <c r="TOV13" s="27"/>
      <c r="TOW13" s="27"/>
      <c r="TOX13" s="27"/>
      <c r="TOY13" s="27"/>
      <c r="TOZ13" s="27"/>
      <c r="TPA13" s="27"/>
      <c r="TPB13" s="27"/>
      <c r="TPC13" s="27"/>
      <c r="TPD13" s="27"/>
      <c r="TPE13" s="27"/>
      <c r="TPF13" s="27"/>
      <c r="TPG13" s="27"/>
      <c r="TPH13" s="27"/>
      <c r="TPI13" s="27"/>
      <c r="TPJ13" s="27"/>
      <c r="TPK13" s="27"/>
      <c r="TPL13" s="27"/>
      <c r="TPM13" s="27"/>
      <c r="TPN13" s="27"/>
      <c r="TPO13" s="27"/>
      <c r="TPP13" s="27"/>
      <c r="TPQ13" s="27"/>
      <c r="TPR13" s="27"/>
      <c r="TPS13" s="27"/>
      <c r="TPT13" s="27"/>
      <c r="TPU13" s="27"/>
      <c r="TPV13" s="27"/>
      <c r="TPW13" s="27"/>
      <c r="TPX13" s="27"/>
      <c r="TPY13" s="27"/>
      <c r="TPZ13" s="27"/>
      <c r="TQA13" s="27"/>
      <c r="TQB13" s="27"/>
      <c r="TQC13" s="27"/>
      <c r="TQD13" s="27"/>
      <c r="TQE13" s="27"/>
      <c r="TQF13" s="27"/>
      <c r="TQG13" s="27"/>
      <c r="TQH13" s="27"/>
      <c r="TQI13" s="27"/>
      <c r="TQJ13" s="27"/>
      <c r="TQK13" s="27"/>
      <c r="TQL13" s="27"/>
      <c r="TQM13" s="27"/>
      <c r="TQN13" s="27"/>
      <c r="TQO13" s="27"/>
      <c r="TQP13" s="27"/>
      <c r="TQQ13" s="27"/>
      <c r="TQR13" s="27"/>
      <c r="TQS13" s="27"/>
      <c r="TQT13" s="27"/>
      <c r="TQU13" s="27"/>
      <c r="TQV13" s="27"/>
      <c r="TQW13" s="27"/>
      <c r="TQX13" s="27"/>
      <c r="TQY13" s="27"/>
      <c r="TQZ13" s="27"/>
      <c r="TRA13" s="27"/>
      <c r="TRB13" s="27"/>
      <c r="TRC13" s="27"/>
      <c r="TRD13" s="27"/>
      <c r="TRE13" s="27"/>
      <c r="TRF13" s="27"/>
      <c r="TRG13" s="27"/>
      <c r="TRH13" s="27"/>
      <c r="TRI13" s="27"/>
      <c r="TRJ13" s="27"/>
      <c r="TRK13" s="27"/>
      <c r="TRL13" s="27"/>
      <c r="TRM13" s="27"/>
      <c r="TRN13" s="27"/>
      <c r="TRO13" s="27"/>
      <c r="TRP13" s="27"/>
      <c r="TRQ13" s="27"/>
      <c r="TRR13" s="27"/>
      <c r="TRS13" s="27"/>
      <c r="TRT13" s="27"/>
      <c r="TRU13" s="27"/>
      <c r="TRV13" s="27"/>
      <c r="TRW13" s="27"/>
      <c r="TRX13" s="27"/>
      <c r="TRY13" s="27"/>
      <c r="TRZ13" s="27"/>
      <c r="TSA13" s="27"/>
      <c r="TSB13" s="27"/>
      <c r="TSC13" s="27"/>
      <c r="TSD13" s="27"/>
      <c r="TSE13" s="27"/>
      <c r="TSF13" s="27"/>
      <c r="TSG13" s="27"/>
      <c r="TSH13" s="27"/>
      <c r="TSI13" s="27"/>
      <c r="TSJ13" s="27"/>
      <c r="TSK13" s="27"/>
      <c r="TSL13" s="27"/>
      <c r="TSM13" s="27"/>
      <c r="TSN13" s="27"/>
      <c r="TSO13" s="27"/>
      <c r="TSP13" s="27"/>
      <c r="TSQ13" s="27"/>
      <c r="TSR13" s="27"/>
      <c r="TSS13" s="27"/>
      <c r="TST13" s="27"/>
      <c r="TSU13" s="27"/>
      <c r="TSV13" s="27"/>
      <c r="TSW13" s="27"/>
      <c r="TSX13" s="27"/>
      <c r="TSY13" s="27"/>
      <c r="TSZ13" s="27"/>
      <c r="TTA13" s="27"/>
      <c r="TTB13" s="27"/>
      <c r="TTC13" s="27"/>
      <c r="TTD13" s="27"/>
      <c r="TTE13" s="27"/>
      <c r="TTF13" s="27"/>
      <c r="TTG13" s="27"/>
      <c r="TTH13" s="27"/>
      <c r="TTI13" s="27"/>
      <c r="TTJ13" s="27"/>
      <c r="TTK13" s="27"/>
      <c r="TTL13" s="27"/>
      <c r="TTM13" s="27"/>
      <c r="TTN13" s="27"/>
      <c r="TTO13" s="27"/>
      <c r="TTP13" s="27"/>
      <c r="TTQ13" s="27"/>
      <c r="TTR13" s="27"/>
      <c r="TTS13" s="27"/>
      <c r="TTT13" s="27"/>
      <c r="TTU13" s="27"/>
      <c r="TTV13" s="27"/>
      <c r="TTW13" s="27"/>
      <c r="TTX13" s="27"/>
      <c r="TTY13" s="27"/>
      <c r="TTZ13" s="27"/>
      <c r="TUA13" s="27"/>
      <c r="TUB13" s="27"/>
      <c r="TUC13" s="27"/>
      <c r="TUD13" s="27"/>
      <c r="TUE13" s="27"/>
      <c r="TUF13" s="27"/>
      <c r="TUG13" s="27"/>
      <c r="TUH13" s="27"/>
      <c r="TUI13" s="27"/>
      <c r="TUJ13" s="27"/>
      <c r="TUK13" s="27"/>
      <c r="TUL13" s="27"/>
      <c r="TUM13" s="27"/>
      <c r="TUN13" s="27"/>
      <c r="TUO13" s="27"/>
      <c r="TUP13" s="27"/>
      <c r="TUQ13" s="27"/>
      <c r="TUR13" s="27"/>
      <c r="TUS13" s="27"/>
      <c r="TUT13" s="27"/>
      <c r="TUU13" s="27"/>
      <c r="TUV13" s="27"/>
      <c r="TUW13" s="27"/>
      <c r="TUX13" s="27"/>
      <c r="TUY13" s="27"/>
      <c r="TUZ13" s="27"/>
      <c r="TVA13" s="27"/>
      <c r="TVB13" s="27"/>
      <c r="TVC13" s="27"/>
      <c r="TVD13" s="27"/>
      <c r="TVE13" s="27"/>
      <c r="TVF13" s="27"/>
      <c r="TVG13" s="27"/>
      <c r="TVH13" s="27"/>
      <c r="TVI13" s="27"/>
      <c r="TVJ13" s="27"/>
      <c r="TVK13" s="27"/>
      <c r="TVL13" s="27"/>
      <c r="TVM13" s="27"/>
      <c r="TVN13" s="27"/>
      <c r="TVO13" s="27"/>
      <c r="TVP13" s="27"/>
      <c r="TVQ13" s="27"/>
      <c r="TVR13" s="27"/>
      <c r="TVS13" s="27"/>
      <c r="TVT13" s="27"/>
      <c r="TVU13" s="27"/>
      <c r="TVV13" s="27"/>
      <c r="TVW13" s="27"/>
      <c r="TVX13" s="27"/>
      <c r="TVY13" s="27"/>
      <c r="TVZ13" s="27"/>
      <c r="TWA13" s="27"/>
      <c r="TWB13" s="27"/>
      <c r="TWC13" s="27"/>
      <c r="TWD13" s="27"/>
      <c r="TWE13" s="27"/>
      <c r="TWF13" s="27"/>
      <c r="TWG13" s="27"/>
      <c r="TWH13" s="27"/>
      <c r="TWI13" s="27"/>
      <c r="TWJ13" s="27"/>
      <c r="TWK13" s="27"/>
      <c r="TWL13" s="27"/>
      <c r="TWM13" s="27"/>
      <c r="TWN13" s="27"/>
      <c r="TWO13" s="27"/>
      <c r="TWP13" s="27"/>
      <c r="TWQ13" s="27"/>
      <c r="TWR13" s="27"/>
      <c r="TWS13" s="27"/>
      <c r="TWT13" s="27"/>
      <c r="TWU13" s="27"/>
      <c r="TWV13" s="27"/>
      <c r="TWW13" s="27"/>
      <c r="TWX13" s="27"/>
      <c r="TWY13" s="27"/>
      <c r="TWZ13" s="27"/>
      <c r="TXA13" s="27"/>
      <c r="TXB13" s="27"/>
      <c r="TXC13" s="27"/>
      <c r="TXD13" s="27"/>
      <c r="TXE13" s="27"/>
      <c r="TXF13" s="27"/>
      <c r="TXG13" s="27"/>
      <c r="TXH13" s="27"/>
      <c r="TXI13" s="27"/>
      <c r="TXJ13" s="27"/>
      <c r="TXK13" s="27"/>
      <c r="TXL13" s="27"/>
      <c r="TXM13" s="27"/>
      <c r="TXN13" s="27"/>
      <c r="TXO13" s="27"/>
      <c r="TXP13" s="27"/>
      <c r="TXQ13" s="27"/>
      <c r="TXR13" s="27"/>
      <c r="TXS13" s="27"/>
      <c r="TXT13" s="27"/>
      <c r="TXU13" s="27"/>
      <c r="TXV13" s="27"/>
      <c r="TXW13" s="27"/>
      <c r="TXX13" s="27"/>
      <c r="TXY13" s="27"/>
      <c r="TXZ13" s="27"/>
      <c r="TYA13" s="27"/>
      <c r="TYB13" s="27"/>
      <c r="TYC13" s="27"/>
      <c r="TYD13" s="27"/>
      <c r="TYE13" s="27"/>
      <c r="TYF13" s="27"/>
      <c r="TYG13" s="27"/>
      <c r="TYH13" s="27"/>
      <c r="TYI13" s="27"/>
      <c r="TYJ13" s="27"/>
      <c r="TYK13" s="27"/>
      <c r="TYL13" s="27"/>
      <c r="TYM13" s="27"/>
      <c r="TYN13" s="27"/>
      <c r="TYO13" s="27"/>
      <c r="TYP13" s="27"/>
      <c r="TYQ13" s="27"/>
      <c r="TYR13" s="27"/>
      <c r="TYS13" s="27"/>
      <c r="TYT13" s="27"/>
      <c r="TYU13" s="27"/>
      <c r="TYV13" s="27"/>
      <c r="TYW13" s="27"/>
      <c r="TYX13" s="27"/>
      <c r="TYY13" s="27"/>
      <c r="TYZ13" s="27"/>
      <c r="TZA13" s="27"/>
      <c r="TZB13" s="27"/>
      <c r="TZC13" s="27"/>
      <c r="TZD13" s="27"/>
      <c r="TZE13" s="27"/>
      <c r="TZF13" s="27"/>
      <c r="TZG13" s="27"/>
      <c r="TZH13" s="27"/>
      <c r="TZI13" s="27"/>
      <c r="TZJ13" s="27"/>
      <c r="TZK13" s="27"/>
      <c r="TZL13" s="27"/>
      <c r="TZM13" s="27"/>
      <c r="TZN13" s="27"/>
      <c r="TZO13" s="27"/>
      <c r="TZP13" s="27"/>
      <c r="TZQ13" s="27"/>
      <c r="TZR13" s="27"/>
      <c r="TZS13" s="27"/>
      <c r="TZT13" s="27"/>
      <c r="TZU13" s="27"/>
      <c r="TZV13" s="27"/>
      <c r="TZW13" s="27"/>
      <c r="TZX13" s="27"/>
      <c r="TZY13" s="27"/>
      <c r="TZZ13" s="27"/>
      <c r="UAA13" s="27"/>
      <c r="UAB13" s="27"/>
      <c r="UAC13" s="27"/>
      <c r="UAD13" s="27"/>
      <c r="UAE13" s="27"/>
      <c r="UAF13" s="27"/>
      <c r="UAG13" s="27"/>
      <c r="UAH13" s="27"/>
      <c r="UAI13" s="27"/>
      <c r="UAJ13" s="27"/>
      <c r="UAK13" s="27"/>
      <c r="UAL13" s="27"/>
      <c r="UAM13" s="27"/>
      <c r="UAN13" s="27"/>
      <c r="UAO13" s="27"/>
      <c r="UAP13" s="27"/>
      <c r="UAQ13" s="27"/>
      <c r="UAR13" s="27"/>
      <c r="UAS13" s="27"/>
      <c r="UAT13" s="27"/>
      <c r="UAU13" s="27"/>
      <c r="UAV13" s="27"/>
      <c r="UAW13" s="27"/>
      <c r="UAX13" s="27"/>
      <c r="UAY13" s="27"/>
      <c r="UAZ13" s="27"/>
      <c r="UBA13" s="27"/>
      <c r="UBB13" s="27"/>
      <c r="UBC13" s="27"/>
      <c r="UBD13" s="27"/>
      <c r="UBE13" s="27"/>
      <c r="UBF13" s="27"/>
      <c r="UBG13" s="27"/>
      <c r="UBH13" s="27"/>
      <c r="UBI13" s="27"/>
      <c r="UBJ13" s="27"/>
      <c r="UBK13" s="27"/>
      <c r="UBL13" s="27"/>
      <c r="UBM13" s="27"/>
      <c r="UBN13" s="27"/>
      <c r="UBO13" s="27"/>
      <c r="UBP13" s="27"/>
      <c r="UBQ13" s="27"/>
      <c r="UBR13" s="27"/>
      <c r="UBS13" s="27"/>
      <c r="UBT13" s="27"/>
      <c r="UBU13" s="27"/>
      <c r="UBV13" s="27"/>
      <c r="UBW13" s="27"/>
      <c r="UBX13" s="27"/>
      <c r="UBY13" s="27"/>
      <c r="UBZ13" s="27"/>
      <c r="UCA13" s="27"/>
      <c r="UCB13" s="27"/>
      <c r="UCC13" s="27"/>
      <c r="UCD13" s="27"/>
      <c r="UCE13" s="27"/>
      <c r="UCF13" s="27"/>
      <c r="UCG13" s="27"/>
      <c r="UCH13" s="27"/>
      <c r="UCI13" s="27"/>
      <c r="UCJ13" s="27"/>
      <c r="UCK13" s="27"/>
      <c r="UCL13" s="27"/>
      <c r="UCM13" s="27"/>
      <c r="UCN13" s="27"/>
      <c r="UCO13" s="27"/>
      <c r="UCP13" s="27"/>
      <c r="UCQ13" s="27"/>
      <c r="UCR13" s="27"/>
      <c r="UCS13" s="27"/>
      <c r="UCT13" s="27"/>
      <c r="UCU13" s="27"/>
      <c r="UCV13" s="27"/>
      <c r="UCW13" s="27"/>
      <c r="UCX13" s="27"/>
      <c r="UCY13" s="27"/>
      <c r="UCZ13" s="27"/>
      <c r="UDA13" s="27"/>
      <c r="UDB13" s="27"/>
      <c r="UDC13" s="27"/>
      <c r="UDD13" s="27"/>
      <c r="UDE13" s="27"/>
      <c r="UDF13" s="27"/>
      <c r="UDG13" s="27"/>
      <c r="UDH13" s="27"/>
      <c r="UDI13" s="27"/>
      <c r="UDJ13" s="27"/>
      <c r="UDK13" s="27"/>
      <c r="UDL13" s="27"/>
      <c r="UDM13" s="27"/>
      <c r="UDN13" s="27"/>
      <c r="UDO13" s="27"/>
      <c r="UDP13" s="27"/>
      <c r="UDQ13" s="27"/>
      <c r="UDR13" s="27"/>
      <c r="UDS13" s="27"/>
      <c r="UDT13" s="27"/>
      <c r="UDU13" s="27"/>
      <c r="UDV13" s="27"/>
      <c r="UDW13" s="27"/>
      <c r="UDX13" s="27"/>
      <c r="UDY13" s="27"/>
      <c r="UDZ13" s="27"/>
      <c r="UEA13" s="27"/>
      <c r="UEB13" s="27"/>
      <c r="UEC13" s="27"/>
      <c r="UED13" s="27"/>
      <c r="UEE13" s="27"/>
      <c r="UEF13" s="27"/>
      <c r="UEG13" s="27"/>
      <c r="UEH13" s="27"/>
      <c r="UEI13" s="27"/>
      <c r="UEJ13" s="27"/>
      <c r="UEK13" s="27"/>
      <c r="UEL13" s="27"/>
      <c r="UEM13" s="27"/>
      <c r="UEN13" s="27"/>
      <c r="UEO13" s="27"/>
      <c r="UEP13" s="27"/>
      <c r="UEQ13" s="27"/>
      <c r="UER13" s="27"/>
      <c r="UES13" s="27"/>
      <c r="UET13" s="27"/>
      <c r="UEU13" s="27"/>
      <c r="UEV13" s="27"/>
      <c r="UEW13" s="27"/>
      <c r="UEX13" s="27"/>
      <c r="UEY13" s="27"/>
      <c r="UEZ13" s="27"/>
      <c r="UFA13" s="27"/>
      <c r="UFB13" s="27"/>
      <c r="UFC13" s="27"/>
      <c r="UFD13" s="27"/>
      <c r="UFE13" s="27"/>
      <c r="UFF13" s="27"/>
      <c r="UFG13" s="27"/>
      <c r="UFH13" s="27"/>
      <c r="UFI13" s="27"/>
      <c r="UFJ13" s="27"/>
      <c r="UFK13" s="27"/>
      <c r="UFL13" s="27"/>
      <c r="UFM13" s="27"/>
      <c r="UFN13" s="27"/>
      <c r="UFO13" s="27"/>
      <c r="UFP13" s="27"/>
      <c r="UFQ13" s="27"/>
      <c r="UFR13" s="27"/>
      <c r="UFS13" s="27"/>
      <c r="UFT13" s="27"/>
      <c r="UFU13" s="27"/>
      <c r="UFV13" s="27"/>
      <c r="UFW13" s="27"/>
      <c r="UFX13" s="27"/>
      <c r="UFY13" s="27"/>
      <c r="UFZ13" s="27"/>
      <c r="UGA13" s="27"/>
      <c r="UGB13" s="27"/>
      <c r="UGC13" s="27"/>
      <c r="UGD13" s="27"/>
      <c r="UGE13" s="27"/>
      <c r="UGF13" s="27"/>
      <c r="UGG13" s="27"/>
      <c r="UGH13" s="27"/>
      <c r="UGI13" s="27"/>
      <c r="UGJ13" s="27"/>
      <c r="UGK13" s="27"/>
      <c r="UGL13" s="27"/>
      <c r="UGM13" s="27"/>
      <c r="UGN13" s="27"/>
      <c r="UGO13" s="27"/>
      <c r="UGP13" s="27"/>
      <c r="UGQ13" s="27"/>
      <c r="UGR13" s="27"/>
      <c r="UGS13" s="27"/>
      <c r="UGT13" s="27"/>
      <c r="UGU13" s="27"/>
      <c r="UGV13" s="27"/>
      <c r="UGW13" s="27"/>
      <c r="UGX13" s="27"/>
      <c r="UGY13" s="27"/>
      <c r="UGZ13" s="27"/>
      <c r="UHA13" s="27"/>
      <c r="UHB13" s="27"/>
      <c r="UHC13" s="27"/>
      <c r="UHD13" s="27"/>
      <c r="UHE13" s="27"/>
      <c r="UHF13" s="27"/>
      <c r="UHG13" s="27"/>
      <c r="UHH13" s="27"/>
      <c r="UHI13" s="27"/>
      <c r="UHJ13" s="27"/>
      <c r="UHK13" s="27"/>
      <c r="UHL13" s="27"/>
      <c r="UHM13" s="27"/>
      <c r="UHN13" s="27"/>
      <c r="UHO13" s="27"/>
      <c r="UHP13" s="27"/>
      <c r="UHQ13" s="27"/>
      <c r="UHR13" s="27"/>
      <c r="UHS13" s="27"/>
      <c r="UHT13" s="27"/>
      <c r="UHU13" s="27"/>
      <c r="UHV13" s="27"/>
      <c r="UHW13" s="27"/>
      <c r="UHX13" s="27"/>
      <c r="UHY13" s="27"/>
      <c r="UHZ13" s="27"/>
      <c r="UIA13" s="27"/>
      <c r="UIB13" s="27"/>
      <c r="UIC13" s="27"/>
      <c r="UID13" s="27"/>
      <c r="UIE13" s="27"/>
      <c r="UIF13" s="27"/>
      <c r="UIG13" s="27"/>
      <c r="UIH13" s="27"/>
      <c r="UII13" s="27"/>
      <c r="UIJ13" s="27"/>
      <c r="UIK13" s="27"/>
      <c r="UIL13" s="27"/>
      <c r="UIM13" s="27"/>
      <c r="UIN13" s="27"/>
      <c r="UIO13" s="27"/>
      <c r="UIP13" s="27"/>
      <c r="UIQ13" s="27"/>
      <c r="UIR13" s="27"/>
      <c r="UIS13" s="27"/>
      <c r="UIT13" s="27"/>
      <c r="UIU13" s="27"/>
      <c r="UIV13" s="27"/>
      <c r="UIW13" s="27"/>
      <c r="UIX13" s="27"/>
      <c r="UIY13" s="27"/>
      <c r="UIZ13" s="27"/>
      <c r="UJA13" s="27"/>
      <c r="UJB13" s="27"/>
      <c r="UJC13" s="27"/>
      <c r="UJD13" s="27"/>
      <c r="UJE13" s="27"/>
      <c r="UJF13" s="27"/>
      <c r="UJG13" s="27"/>
      <c r="UJH13" s="27"/>
      <c r="UJI13" s="27"/>
      <c r="UJJ13" s="27"/>
      <c r="UJK13" s="27"/>
      <c r="UJL13" s="27"/>
      <c r="UJM13" s="27"/>
      <c r="UJN13" s="27"/>
      <c r="UJO13" s="27"/>
      <c r="UJP13" s="27"/>
      <c r="UJQ13" s="27"/>
      <c r="UJR13" s="27"/>
      <c r="UJS13" s="27"/>
      <c r="UJT13" s="27"/>
      <c r="UJU13" s="27"/>
      <c r="UJV13" s="27"/>
      <c r="UJW13" s="27"/>
      <c r="UJX13" s="27"/>
      <c r="UJY13" s="27"/>
      <c r="UJZ13" s="27"/>
      <c r="UKA13" s="27"/>
      <c r="UKB13" s="27"/>
      <c r="UKC13" s="27"/>
      <c r="UKD13" s="27"/>
      <c r="UKE13" s="27"/>
      <c r="UKF13" s="27"/>
      <c r="UKG13" s="27"/>
      <c r="UKH13" s="27"/>
      <c r="UKI13" s="27"/>
      <c r="UKJ13" s="27"/>
      <c r="UKK13" s="27"/>
      <c r="UKL13" s="27"/>
      <c r="UKM13" s="27"/>
      <c r="UKN13" s="27"/>
      <c r="UKO13" s="27"/>
      <c r="UKP13" s="27"/>
      <c r="UKQ13" s="27"/>
      <c r="UKR13" s="27"/>
      <c r="UKS13" s="27"/>
      <c r="UKT13" s="27"/>
      <c r="UKU13" s="27"/>
      <c r="UKV13" s="27"/>
      <c r="UKW13" s="27"/>
      <c r="UKX13" s="27"/>
      <c r="UKY13" s="27"/>
      <c r="UKZ13" s="27"/>
      <c r="ULA13" s="27"/>
      <c r="ULB13" s="27"/>
      <c r="ULC13" s="27"/>
      <c r="ULD13" s="27"/>
      <c r="ULE13" s="27"/>
      <c r="ULF13" s="27"/>
      <c r="ULG13" s="27"/>
      <c r="ULH13" s="27"/>
      <c r="ULI13" s="27"/>
      <c r="ULJ13" s="27"/>
      <c r="ULK13" s="27"/>
      <c r="ULL13" s="27"/>
      <c r="ULM13" s="27"/>
      <c r="ULN13" s="27"/>
      <c r="ULO13" s="27"/>
      <c r="ULP13" s="27"/>
      <c r="ULQ13" s="27"/>
      <c r="ULR13" s="27"/>
      <c r="ULS13" s="27"/>
      <c r="ULT13" s="27"/>
      <c r="ULU13" s="27"/>
      <c r="ULV13" s="27"/>
      <c r="ULW13" s="27"/>
      <c r="ULX13" s="27"/>
      <c r="ULY13" s="27"/>
      <c r="ULZ13" s="27"/>
      <c r="UMA13" s="27"/>
      <c r="UMB13" s="27"/>
      <c r="UMC13" s="27"/>
      <c r="UMD13" s="27"/>
      <c r="UME13" s="27"/>
      <c r="UMF13" s="27"/>
      <c r="UMG13" s="27"/>
      <c r="UMH13" s="27"/>
      <c r="UMI13" s="27"/>
      <c r="UMJ13" s="27"/>
      <c r="UMK13" s="27"/>
      <c r="UML13" s="27"/>
      <c r="UMM13" s="27"/>
      <c r="UMN13" s="27"/>
      <c r="UMO13" s="27"/>
      <c r="UMP13" s="27"/>
      <c r="UMQ13" s="27"/>
      <c r="UMR13" s="27"/>
      <c r="UMS13" s="27"/>
      <c r="UMT13" s="27"/>
      <c r="UMU13" s="27"/>
      <c r="UMV13" s="27"/>
      <c r="UMW13" s="27"/>
      <c r="UMX13" s="27"/>
      <c r="UMY13" s="27"/>
      <c r="UMZ13" s="27"/>
      <c r="UNA13" s="27"/>
      <c r="UNB13" s="27"/>
      <c r="UNC13" s="27"/>
      <c r="UND13" s="27"/>
      <c r="UNE13" s="27"/>
      <c r="UNF13" s="27"/>
      <c r="UNG13" s="27"/>
      <c r="UNH13" s="27"/>
      <c r="UNI13" s="27"/>
      <c r="UNJ13" s="27"/>
      <c r="UNK13" s="27"/>
      <c r="UNL13" s="27"/>
      <c r="UNM13" s="27"/>
      <c r="UNN13" s="27"/>
      <c r="UNO13" s="27"/>
      <c r="UNP13" s="27"/>
      <c r="UNQ13" s="27"/>
      <c r="UNR13" s="27"/>
      <c r="UNS13" s="27"/>
      <c r="UNT13" s="27"/>
      <c r="UNU13" s="27"/>
      <c r="UNV13" s="27"/>
      <c r="UNW13" s="27"/>
      <c r="UNX13" s="27"/>
      <c r="UNY13" s="27"/>
      <c r="UNZ13" s="27"/>
      <c r="UOA13" s="27"/>
      <c r="UOB13" s="27"/>
      <c r="UOC13" s="27"/>
      <c r="UOD13" s="27"/>
      <c r="UOE13" s="27"/>
      <c r="UOF13" s="27"/>
      <c r="UOG13" s="27"/>
      <c r="UOH13" s="27"/>
      <c r="UOI13" s="27"/>
      <c r="UOJ13" s="27"/>
      <c r="UOK13" s="27"/>
      <c r="UOL13" s="27"/>
      <c r="UOM13" s="27"/>
      <c r="UON13" s="27"/>
      <c r="UOO13" s="27"/>
      <c r="UOP13" s="27"/>
      <c r="UOQ13" s="27"/>
      <c r="UOR13" s="27"/>
      <c r="UOS13" s="27"/>
      <c r="UOT13" s="27"/>
      <c r="UOU13" s="27"/>
      <c r="UOV13" s="27"/>
      <c r="UOW13" s="27"/>
      <c r="UOX13" s="27"/>
      <c r="UOY13" s="27"/>
      <c r="UOZ13" s="27"/>
      <c r="UPA13" s="27"/>
      <c r="UPB13" s="27"/>
      <c r="UPC13" s="27"/>
      <c r="UPD13" s="27"/>
      <c r="UPE13" s="27"/>
      <c r="UPF13" s="27"/>
      <c r="UPG13" s="27"/>
      <c r="UPH13" s="27"/>
      <c r="UPI13" s="27"/>
      <c r="UPJ13" s="27"/>
      <c r="UPK13" s="27"/>
      <c r="UPL13" s="27"/>
      <c r="UPM13" s="27"/>
      <c r="UPN13" s="27"/>
      <c r="UPO13" s="27"/>
      <c r="UPP13" s="27"/>
      <c r="UPQ13" s="27"/>
      <c r="UPR13" s="27"/>
      <c r="UPS13" s="27"/>
      <c r="UPT13" s="27"/>
      <c r="UPU13" s="27"/>
      <c r="UPV13" s="27"/>
      <c r="UPW13" s="27"/>
      <c r="UPX13" s="27"/>
      <c r="UPY13" s="27"/>
      <c r="UPZ13" s="27"/>
      <c r="UQA13" s="27"/>
      <c r="UQB13" s="27"/>
      <c r="UQC13" s="27"/>
      <c r="UQD13" s="27"/>
      <c r="UQE13" s="27"/>
      <c r="UQF13" s="27"/>
      <c r="UQG13" s="27"/>
      <c r="UQH13" s="27"/>
      <c r="UQI13" s="27"/>
      <c r="UQJ13" s="27"/>
      <c r="UQK13" s="27"/>
      <c r="UQL13" s="27"/>
      <c r="UQM13" s="27"/>
      <c r="UQN13" s="27"/>
      <c r="UQO13" s="27"/>
      <c r="UQP13" s="27"/>
      <c r="UQQ13" s="27"/>
      <c r="UQR13" s="27"/>
      <c r="UQS13" s="27"/>
      <c r="UQT13" s="27"/>
      <c r="UQU13" s="27"/>
      <c r="UQV13" s="27"/>
      <c r="UQW13" s="27"/>
      <c r="UQX13" s="27"/>
      <c r="UQY13" s="27"/>
      <c r="UQZ13" s="27"/>
      <c r="URA13" s="27"/>
      <c r="URB13" s="27"/>
      <c r="URC13" s="27"/>
      <c r="URD13" s="27"/>
      <c r="URE13" s="27"/>
      <c r="URF13" s="27"/>
      <c r="URG13" s="27"/>
      <c r="URH13" s="27"/>
      <c r="URI13" s="27"/>
      <c r="URJ13" s="27"/>
      <c r="URK13" s="27"/>
      <c r="URL13" s="27"/>
      <c r="URM13" s="27"/>
      <c r="URN13" s="27"/>
      <c r="URO13" s="27"/>
      <c r="URP13" s="27"/>
      <c r="URQ13" s="27"/>
      <c r="URR13" s="27"/>
      <c r="URS13" s="27"/>
      <c r="URT13" s="27"/>
      <c r="URU13" s="27"/>
      <c r="URV13" s="27"/>
      <c r="URW13" s="27"/>
      <c r="URX13" s="27"/>
      <c r="URY13" s="27"/>
      <c r="URZ13" s="27"/>
      <c r="USA13" s="27"/>
      <c r="USB13" s="27"/>
      <c r="USC13" s="27"/>
      <c r="USD13" s="27"/>
      <c r="USE13" s="27"/>
      <c r="USF13" s="27"/>
      <c r="USG13" s="27"/>
      <c r="USH13" s="27"/>
      <c r="USI13" s="27"/>
      <c r="USJ13" s="27"/>
      <c r="USK13" s="27"/>
      <c r="USL13" s="27"/>
      <c r="USM13" s="27"/>
      <c r="USN13" s="27"/>
      <c r="USO13" s="27"/>
      <c r="USP13" s="27"/>
      <c r="USQ13" s="27"/>
      <c r="USR13" s="27"/>
      <c r="USS13" s="27"/>
      <c r="UST13" s="27"/>
      <c r="USU13" s="27"/>
      <c r="USV13" s="27"/>
      <c r="USW13" s="27"/>
      <c r="USX13" s="27"/>
      <c r="USY13" s="27"/>
      <c r="USZ13" s="27"/>
      <c r="UTA13" s="27"/>
      <c r="UTB13" s="27"/>
      <c r="UTC13" s="27"/>
      <c r="UTD13" s="27"/>
      <c r="UTE13" s="27"/>
      <c r="UTF13" s="27"/>
      <c r="UTG13" s="27"/>
      <c r="UTH13" s="27"/>
      <c r="UTI13" s="27"/>
      <c r="UTJ13" s="27"/>
      <c r="UTK13" s="27"/>
      <c r="UTL13" s="27"/>
      <c r="UTM13" s="27"/>
      <c r="UTN13" s="27"/>
      <c r="UTO13" s="27"/>
      <c r="UTP13" s="27"/>
      <c r="UTQ13" s="27"/>
      <c r="UTR13" s="27"/>
      <c r="UTS13" s="27"/>
      <c r="UTT13" s="27"/>
      <c r="UTU13" s="27"/>
      <c r="UTV13" s="27"/>
      <c r="UTW13" s="27"/>
      <c r="UTX13" s="27"/>
      <c r="UTY13" s="27"/>
      <c r="UTZ13" s="27"/>
      <c r="UUA13" s="27"/>
      <c r="UUB13" s="27"/>
      <c r="UUC13" s="27"/>
      <c r="UUD13" s="27"/>
      <c r="UUE13" s="27"/>
      <c r="UUF13" s="27"/>
      <c r="UUG13" s="27"/>
      <c r="UUH13" s="27"/>
      <c r="UUI13" s="27"/>
      <c r="UUJ13" s="27"/>
      <c r="UUK13" s="27"/>
      <c r="UUL13" s="27"/>
      <c r="UUM13" s="27"/>
      <c r="UUN13" s="27"/>
      <c r="UUO13" s="27"/>
      <c r="UUP13" s="27"/>
      <c r="UUQ13" s="27"/>
      <c r="UUR13" s="27"/>
      <c r="UUS13" s="27"/>
      <c r="UUT13" s="27"/>
      <c r="UUU13" s="27"/>
      <c r="UUV13" s="27"/>
      <c r="UUW13" s="27"/>
      <c r="UUX13" s="27"/>
      <c r="UUY13" s="27"/>
      <c r="UUZ13" s="27"/>
      <c r="UVA13" s="27"/>
      <c r="UVB13" s="27"/>
      <c r="UVC13" s="27"/>
      <c r="UVD13" s="27"/>
      <c r="UVE13" s="27"/>
      <c r="UVF13" s="27"/>
      <c r="UVG13" s="27"/>
      <c r="UVH13" s="27"/>
      <c r="UVI13" s="27"/>
      <c r="UVJ13" s="27"/>
      <c r="UVK13" s="27"/>
      <c r="UVL13" s="27"/>
      <c r="UVM13" s="27"/>
      <c r="UVN13" s="27"/>
      <c r="UVO13" s="27"/>
      <c r="UVP13" s="27"/>
      <c r="UVQ13" s="27"/>
      <c r="UVR13" s="27"/>
      <c r="UVS13" s="27"/>
      <c r="UVT13" s="27"/>
      <c r="UVU13" s="27"/>
      <c r="UVV13" s="27"/>
      <c r="UVW13" s="27"/>
      <c r="UVX13" s="27"/>
      <c r="UVY13" s="27"/>
      <c r="UVZ13" s="27"/>
      <c r="UWA13" s="27"/>
      <c r="UWB13" s="27"/>
      <c r="UWC13" s="27"/>
      <c r="UWD13" s="27"/>
      <c r="UWE13" s="27"/>
      <c r="UWF13" s="27"/>
      <c r="UWG13" s="27"/>
      <c r="UWH13" s="27"/>
      <c r="UWI13" s="27"/>
      <c r="UWJ13" s="27"/>
      <c r="UWK13" s="27"/>
      <c r="UWL13" s="27"/>
      <c r="UWM13" s="27"/>
      <c r="UWN13" s="27"/>
      <c r="UWO13" s="27"/>
      <c r="UWP13" s="27"/>
      <c r="UWQ13" s="27"/>
      <c r="UWR13" s="27"/>
      <c r="UWS13" s="27"/>
      <c r="UWT13" s="27"/>
      <c r="UWU13" s="27"/>
      <c r="UWV13" s="27"/>
      <c r="UWW13" s="27"/>
      <c r="UWX13" s="27"/>
      <c r="UWY13" s="27"/>
      <c r="UWZ13" s="27"/>
      <c r="UXA13" s="27"/>
      <c r="UXB13" s="27"/>
      <c r="UXC13" s="27"/>
      <c r="UXD13" s="27"/>
      <c r="UXE13" s="27"/>
      <c r="UXF13" s="27"/>
      <c r="UXG13" s="27"/>
      <c r="UXH13" s="27"/>
      <c r="UXI13" s="27"/>
      <c r="UXJ13" s="27"/>
      <c r="UXK13" s="27"/>
      <c r="UXL13" s="27"/>
      <c r="UXM13" s="27"/>
      <c r="UXN13" s="27"/>
      <c r="UXO13" s="27"/>
      <c r="UXP13" s="27"/>
      <c r="UXQ13" s="27"/>
      <c r="UXR13" s="27"/>
      <c r="UXS13" s="27"/>
      <c r="UXT13" s="27"/>
      <c r="UXU13" s="27"/>
      <c r="UXV13" s="27"/>
      <c r="UXW13" s="27"/>
      <c r="UXX13" s="27"/>
      <c r="UXY13" s="27"/>
      <c r="UXZ13" s="27"/>
      <c r="UYA13" s="27"/>
      <c r="UYB13" s="27"/>
      <c r="UYC13" s="27"/>
      <c r="UYD13" s="27"/>
      <c r="UYE13" s="27"/>
      <c r="UYF13" s="27"/>
      <c r="UYG13" s="27"/>
      <c r="UYH13" s="27"/>
      <c r="UYI13" s="27"/>
      <c r="UYJ13" s="27"/>
      <c r="UYK13" s="27"/>
      <c r="UYL13" s="27"/>
      <c r="UYM13" s="27"/>
      <c r="UYN13" s="27"/>
      <c r="UYO13" s="27"/>
      <c r="UYP13" s="27"/>
      <c r="UYQ13" s="27"/>
      <c r="UYR13" s="27"/>
      <c r="UYS13" s="27"/>
      <c r="UYT13" s="27"/>
      <c r="UYU13" s="27"/>
      <c r="UYV13" s="27"/>
      <c r="UYW13" s="27"/>
      <c r="UYX13" s="27"/>
      <c r="UYY13" s="27"/>
      <c r="UYZ13" s="27"/>
      <c r="UZA13" s="27"/>
      <c r="UZB13" s="27"/>
      <c r="UZC13" s="27"/>
      <c r="UZD13" s="27"/>
      <c r="UZE13" s="27"/>
      <c r="UZF13" s="27"/>
      <c r="UZG13" s="27"/>
      <c r="UZH13" s="27"/>
      <c r="UZI13" s="27"/>
      <c r="UZJ13" s="27"/>
      <c r="UZK13" s="27"/>
      <c r="UZL13" s="27"/>
      <c r="UZM13" s="27"/>
      <c r="UZN13" s="27"/>
      <c r="UZO13" s="27"/>
      <c r="UZP13" s="27"/>
      <c r="UZQ13" s="27"/>
      <c r="UZR13" s="27"/>
      <c r="UZS13" s="27"/>
      <c r="UZT13" s="27"/>
      <c r="UZU13" s="27"/>
      <c r="UZV13" s="27"/>
      <c r="UZW13" s="27"/>
      <c r="UZX13" s="27"/>
      <c r="UZY13" s="27"/>
      <c r="UZZ13" s="27"/>
      <c r="VAA13" s="27"/>
      <c r="VAB13" s="27"/>
      <c r="VAC13" s="27"/>
      <c r="VAD13" s="27"/>
      <c r="VAE13" s="27"/>
      <c r="VAF13" s="27"/>
      <c r="VAG13" s="27"/>
      <c r="VAH13" s="27"/>
      <c r="VAI13" s="27"/>
      <c r="VAJ13" s="27"/>
      <c r="VAK13" s="27"/>
      <c r="VAL13" s="27"/>
      <c r="VAM13" s="27"/>
      <c r="VAN13" s="27"/>
      <c r="VAO13" s="27"/>
      <c r="VAP13" s="27"/>
      <c r="VAQ13" s="27"/>
      <c r="VAR13" s="27"/>
      <c r="VAS13" s="27"/>
      <c r="VAT13" s="27"/>
      <c r="VAU13" s="27"/>
      <c r="VAV13" s="27"/>
      <c r="VAW13" s="27"/>
      <c r="VAX13" s="27"/>
      <c r="VAY13" s="27"/>
      <c r="VAZ13" s="27"/>
      <c r="VBA13" s="27"/>
      <c r="VBB13" s="27"/>
      <c r="VBC13" s="27"/>
      <c r="VBD13" s="27"/>
      <c r="VBE13" s="27"/>
      <c r="VBF13" s="27"/>
      <c r="VBG13" s="27"/>
      <c r="VBH13" s="27"/>
      <c r="VBI13" s="27"/>
      <c r="VBJ13" s="27"/>
      <c r="VBK13" s="27"/>
      <c r="VBL13" s="27"/>
      <c r="VBM13" s="27"/>
      <c r="VBN13" s="27"/>
      <c r="VBO13" s="27"/>
      <c r="VBP13" s="27"/>
      <c r="VBQ13" s="27"/>
      <c r="VBR13" s="27"/>
      <c r="VBS13" s="27"/>
      <c r="VBT13" s="27"/>
      <c r="VBU13" s="27"/>
      <c r="VBV13" s="27"/>
      <c r="VBW13" s="27"/>
      <c r="VBX13" s="27"/>
      <c r="VBY13" s="27"/>
      <c r="VBZ13" s="27"/>
      <c r="VCA13" s="27"/>
      <c r="VCB13" s="27"/>
      <c r="VCC13" s="27"/>
      <c r="VCD13" s="27"/>
      <c r="VCE13" s="27"/>
      <c r="VCF13" s="27"/>
      <c r="VCG13" s="27"/>
      <c r="VCH13" s="27"/>
      <c r="VCI13" s="27"/>
      <c r="VCJ13" s="27"/>
      <c r="VCK13" s="27"/>
      <c r="VCL13" s="27"/>
      <c r="VCM13" s="27"/>
      <c r="VCN13" s="27"/>
      <c r="VCO13" s="27"/>
      <c r="VCP13" s="27"/>
      <c r="VCQ13" s="27"/>
      <c r="VCR13" s="27"/>
      <c r="VCS13" s="27"/>
      <c r="VCT13" s="27"/>
      <c r="VCU13" s="27"/>
      <c r="VCV13" s="27"/>
      <c r="VCW13" s="27"/>
      <c r="VCX13" s="27"/>
      <c r="VCY13" s="27"/>
      <c r="VCZ13" s="27"/>
      <c r="VDA13" s="27"/>
      <c r="VDB13" s="27"/>
      <c r="VDC13" s="27"/>
      <c r="VDD13" s="27"/>
      <c r="VDE13" s="27"/>
      <c r="VDF13" s="27"/>
      <c r="VDG13" s="27"/>
      <c r="VDH13" s="27"/>
      <c r="VDI13" s="27"/>
      <c r="VDJ13" s="27"/>
      <c r="VDK13" s="27"/>
      <c r="VDL13" s="27"/>
      <c r="VDM13" s="27"/>
      <c r="VDN13" s="27"/>
      <c r="VDO13" s="27"/>
      <c r="VDP13" s="27"/>
      <c r="VDQ13" s="27"/>
      <c r="VDR13" s="27"/>
      <c r="VDS13" s="27"/>
      <c r="VDT13" s="27"/>
      <c r="VDU13" s="27"/>
      <c r="VDV13" s="27"/>
      <c r="VDW13" s="27"/>
      <c r="VDX13" s="27"/>
      <c r="VDY13" s="27"/>
      <c r="VDZ13" s="27"/>
      <c r="VEA13" s="27"/>
      <c r="VEB13" s="27"/>
      <c r="VEC13" s="27"/>
      <c r="VED13" s="27"/>
      <c r="VEE13" s="27"/>
      <c r="VEF13" s="27"/>
      <c r="VEG13" s="27"/>
      <c r="VEH13" s="27"/>
      <c r="VEI13" s="27"/>
      <c r="VEJ13" s="27"/>
      <c r="VEK13" s="27"/>
      <c r="VEL13" s="27"/>
      <c r="VEM13" s="27"/>
      <c r="VEN13" s="27"/>
      <c r="VEO13" s="27"/>
      <c r="VEP13" s="27"/>
      <c r="VEQ13" s="27"/>
      <c r="VER13" s="27"/>
      <c r="VES13" s="27"/>
      <c r="VET13" s="27"/>
      <c r="VEU13" s="27"/>
      <c r="VEV13" s="27"/>
      <c r="VEW13" s="27"/>
      <c r="VEX13" s="27"/>
      <c r="VEY13" s="27"/>
      <c r="VEZ13" s="27"/>
      <c r="VFA13" s="27"/>
      <c r="VFB13" s="27"/>
      <c r="VFC13" s="27"/>
      <c r="VFD13" s="27"/>
      <c r="VFE13" s="27"/>
      <c r="VFF13" s="27"/>
      <c r="VFG13" s="27"/>
      <c r="VFH13" s="27"/>
      <c r="VFI13" s="27"/>
      <c r="VFJ13" s="27"/>
      <c r="VFK13" s="27"/>
      <c r="VFL13" s="27"/>
      <c r="VFM13" s="27"/>
      <c r="VFN13" s="27"/>
      <c r="VFO13" s="27"/>
      <c r="VFP13" s="27"/>
      <c r="VFQ13" s="27"/>
      <c r="VFR13" s="27"/>
      <c r="VFS13" s="27"/>
      <c r="VFT13" s="27"/>
      <c r="VFU13" s="27"/>
      <c r="VFV13" s="27"/>
      <c r="VFW13" s="27"/>
      <c r="VFX13" s="27"/>
      <c r="VFY13" s="27"/>
      <c r="VFZ13" s="27"/>
      <c r="VGA13" s="27"/>
      <c r="VGB13" s="27"/>
      <c r="VGC13" s="27"/>
      <c r="VGD13" s="27"/>
      <c r="VGE13" s="27"/>
      <c r="VGF13" s="27"/>
      <c r="VGG13" s="27"/>
      <c r="VGH13" s="27"/>
      <c r="VGI13" s="27"/>
      <c r="VGJ13" s="27"/>
      <c r="VGK13" s="27"/>
      <c r="VGL13" s="27"/>
      <c r="VGM13" s="27"/>
      <c r="VGN13" s="27"/>
      <c r="VGO13" s="27"/>
      <c r="VGP13" s="27"/>
      <c r="VGQ13" s="27"/>
      <c r="VGR13" s="27"/>
      <c r="VGS13" s="27"/>
      <c r="VGT13" s="27"/>
      <c r="VGU13" s="27"/>
      <c r="VGV13" s="27"/>
      <c r="VGW13" s="27"/>
      <c r="VGX13" s="27"/>
      <c r="VGY13" s="27"/>
      <c r="VGZ13" s="27"/>
      <c r="VHA13" s="27"/>
      <c r="VHB13" s="27"/>
      <c r="VHC13" s="27"/>
      <c r="VHD13" s="27"/>
      <c r="VHE13" s="27"/>
      <c r="VHF13" s="27"/>
      <c r="VHG13" s="27"/>
      <c r="VHH13" s="27"/>
      <c r="VHI13" s="27"/>
      <c r="VHJ13" s="27"/>
      <c r="VHK13" s="27"/>
      <c r="VHL13" s="27"/>
      <c r="VHM13" s="27"/>
      <c r="VHN13" s="27"/>
      <c r="VHO13" s="27"/>
      <c r="VHP13" s="27"/>
      <c r="VHQ13" s="27"/>
      <c r="VHR13" s="27"/>
      <c r="VHS13" s="27"/>
      <c r="VHT13" s="27"/>
      <c r="VHU13" s="27"/>
      <c r="VHV13" s="27"/>
      <c r="VHW13" s="27"/>
      <c r="VHX13" s="27"/>
      <c r="VHY13" s="27"/>
      <c r="VHZ13" s="27"/>
      <c r="VIA13" s="27"/>
      <c r="VIB13" s="27"/>
      <c r="VIC13" s="27"/>
      <c r="VID13" s="27"/>
      <c r="VIE13" s="27"/>
      <c r="VIF13" s="27"/>
      <c r="VIG13" s="27"/>
      <c r="VIH13" s="27"/>
      <c r="VII13" s="27"/>
      <c r="VIJ13" s="27"/>
      <c r="VIK13" s="27"/>
      <c r="VIL13" s="27"/>
      <c r="VIM13" s="27"/>
      <c r="VIN13" s="27"/>
      <c r="VIO13" s="27"/>
      <c r="VIP13" s="27"/>
      <c r="VIQ13" s="27"/>
      <c r="VIR13" s="27"/>
      <c r="VIS13" s="27"/>
      <c r="VIT13" s="27"/>
      <c r="VIU13" s="27"/>
      <c r="VIV13" s="27"/>
      <c r="VIW13" s="27"/>
      <c r="VIX13" s="27"/>
      <c r="VIY13" s="27"/>
      <c r="VIZ13" s="27"/>
      <c r="VJA13" s="27"/>
      <c r="VJB13" s="27"/>
      <c r="VJC13" s="27"/>
      <c r="VJD13" s="27"/>
      <c r="VJE13" s="27"/>
      <c r="VJF13" s="27"/>
      <c r="VJG13" s="27"/>
      <c r="VJH13" s="27"/>
      <c r="VJI13" s="27"/>
      <c r="VJJ13" s="27"/>
      <c r="VJK13" s="27"/>
      <c r="VJL13" s="27"/>
      <c r="VJM13" s="27"/>
      <c r="VJN13" s="27"/>
      <c r="VJO13" s="27"/>
      <c r="VJP13" s="27"/>
      <c r="VJQ13" s="27"/>
      <c r="VJR13" s="27"/>
      <c r="VJS13" s="27"/>
      <c r="VJT13" s="27"/>
      <c r="VJU13" s="27"/>
      <c r="VJV13" s="27"/>
      <c r="VJW13" s="27"/>
      <c r="VJX13" s="27"/>
      <c r="VJY13" s="27"/>
      <c r="VJZ13" s="27"/>
      <c r="VKA13" s="27"/>
      <c r="VKB13" s="27"/>
      <c r="VKC13" s="27"/>
      <c r="VKD13" s="27"/>
      <c r="VKE13" s="27"/>
      <c r="VKF13" s="27"/>
      <c r="VKG13" s="27"/>
      <c r="VKH13" s="27"/>
      <c r="VKI13" s="27"/>
      <c r="VKJ13" s="27"/>
      <c r="VKK13" s="27"/>
      <c r="VKL13" s="27"/>
      <c r="VKM13" s="27"/>
      <c r="VKN13" s="27"/>
      <c r="VKO13" s="27"/>
      <c r="VKP13" s="27"/>
      <c r="VKQ13" s="27"/>
      <c r="VKR13" s="27"/>
      <c r="VKS13" s="27"/>
      <c r="VKT13" s="27"/>
      <c r="VKU13" s="27"/>
      <c r="VKV13" s="27"/>
      <c r="VKW13" s="27"/>
      <c r="VKX13" s="27"/>
      <c r="VKY13" s="27"/>
      <c r="VKZ13" s="27"/>
      <c r="VLA13" s="27"/>
      <c r="VLB13" s="27"/>
      <c r="VLC13" s="27"/>
      <c r="VLD13" s="27"/>
      <c r="VLE13" s="27"/>
      <c r="VLF13" s="27"/>
      <c r="VLG13" s="27"/>
      <c r="VLH13" s="27"/>
      <c r="VLI13" s="27"/>
      <c r="VLJ13" s="27"/>
      <c r="VLK13" s="27"/>
      <c r="VLL13" s="27"/>
      <c r="VLM13" s="27"/>
      <c r="VLN13" s="27"/>
      <c r="VLO13" s="27"/>
      <c r="VLP13" s="27"/>
      <c r="VLQ13" s="27"/>
      <c r="VLR13" s="27"/>
      <c r="VLS13" s="27"/>
      <c r="VLT13" s="27"/>
      <c r="VLU13" s="27"/>
      <c r="VLV13" s="27"/>
      <c r="VLW13" s="27"/>
      <c r="VLX13" s="27"/>
      <c r="VLY13" s="27"/>
      <c r="VLZ13" s="27"/>
      <c r="VMA13" s="27"/>
      <c r="VMB13" s="27"/>
      <c r="VMC13" s="27"/>
      <c r="VMD13" s="27"/>
      <c r="VME13" s="27"/>
      <c r="VMF13" s="27"/>
      <c r="VMG13" s="27"/>
      <c r="VMH13" s="27"/>
      <c r="VMI13" s="27"/>
      <c r="VMJ13" s="27"/>
      <c r="VMK13" s="27"/>
      <c r="VML13" s="27"/>
      <c r="VMM13" s="27"/>
      <c r="VMN13" s="27"/>
      <c r="VMO13" s="27"/>
      <c r="VMP13" s="27"/>
      <c r="VMQ13" s="27"/>
      <c r="VMR13" s="27"/>
      <c r="VMS13" s="27"/>
      <c r="VMT13" s="27"/>
      <c r="VMU13" s="27"/>
      <c r="VMV13" s="27"/>
      <c r="VMW13" s="27"/>
      <c r="VMX13" s="27"/>
      <c r="VMY13" s="27"/>
      <c r="VMZ13" s="27"/>
      <c r="VNA13" s="27"/>
      <c r="VNB13" s="27"/>
      <c r="VNC13" s="27"/>
      <c r="VND13" s="27"/>
      <c r="VNE13" s="27"/>
      <c r="VNF13" s="27"/>
      <c r="VNG13" s="27"/>
      <c r="VNH13" s="27"/>
      <c r="VNI13" s="27"/>
      <c r="VNJ13" s="27"/>
      <c r="VNK13" s="27"/>
      <c r="VNL13" s="27"/>
      <c r="VNM13" s="27"/>
      <c r="VNN13" s="27"/>
      <c r="VNO13" s="27"/>
      <c r="VNP13" s="27"/>
      <c r="VNQ13" s="27"/>
      <c r="VNR13" s="27"/>
      <c r="VNS13" s="27"/>
      <c r="VNT13" s="27"/>
      <c r="VNU13" s="27"/>
      <c r="VNV13" s="27"/>
      <c r="VNW13" s="27"/>
      <c r="VNX13" s="27"/>
      <c r="VNY13" s="27"/>
      <c r="VNZ13" s="27"/>
      <c r="VOA13" s="27"/>
      <c r="VOB13" s="27"/>
      <c r="VOC13" s="27"/>
      <c r="VOD13" s="27"/>
      <c r="VOE13" s="27"/>
      <c r="VOF13" s="27"/>
      <c r="VOG13" s="27"/>
      <c r="VOH13" s="27"/>
      <c r="VOI13" s="27"/>
      <c r="VOJ13" s="27"/>
      <c r="VOK13" s="27"/>
      <c r="VOL13" s="27"/>
      <c r="VOM13" s="27"/>
      <c r="VON13" s="27"/>
      <c r="VOO13" s="27"/>
      <c r="VOP13" s="27"/>
      <c r="VOQ13" s="27"/>
      <c r="VOR13" s="27"/>
      <c r="VOS13" s="27"/>
      <c r="VOT13" s="27"/>
      <c r="VOU13" s="27"/>
      <c r="VOV13" s="27"/>
      <c r="VOW13" s="27"/>
      <c r="VOX13" s="27"/>
      <c r="VOY13" s="27"/>
      <c r="VOZ13" s="27"/>
      <c r="VPA13" s="27"/>
      <c r="VPB13" s="27"/>
      <c r="VPC13" s="27"/>
      <c r="VPD13" s="27"/>
      <c r="VPE13" s="27"/>
      <c r="VPF13" s="27"/>
      <c r="VPG13" s="27"/>
      <c r="VPH13" s="27"/>
      <c r="VPI13" s="27"/>
      <c r="VPJ13" s="27"/>
      <c r="VPK13" s="27"/>
      <c r="VPL13" s="27"/>
      <c r="VPM13" s="27"/>
      <c r="VPN13" s="27"/>
      <c r="VPO13" s="27"/>
      <c r="VPP13" s="27"/>
      <c r="VPQ13" s="27"/>
      <c r="VPR13" s="27"/>
      <c r="VPS13" s="27"/>
      <c r="VPT13" s="27"/>
      <c r="VPU13" s="27"/>
      <c r="VPV13" s="27"/>
      <c r="VPW13" s="27"/>
      <c r="VPX13" s="27"/>
      <c r="VPY13" s="27"/>
      <c r="VPZ13" s="27"/>
      <c r="VQA13" s="27"/>
      <c r="VQB13" s="27"/>
      <c r="VQC13" s="27"/>
      <c r="VQD13" s="27"/>
      <c r="VQE13" s="27"/>
      <c r="VQF13" s="27"/>
      <c r="VQG13" s="27"/>
      <c r="VQH13" s="27"/>
      <c r="VQI13" s="27"/>
      <c r="VQJ13" s="27"/>
      <c r="VQK13" s="27"/>
      <c r="VQL13" s="27"/>
      <c r="VQM13" s="27"/>
      <c r="VQN13" s="27"/>
      <c r="VQO13" s="27"/>
      <c r="VQP13" s="27"/>
      <c r="VQQ13" s="27"/>
      <c r="VQR13" s="27"/>
      <c r="VQS13" s="27"/>
      <c r="VQT13" s="27"/>
      <c r="VQU13" s="27"/>
      <c r="VQV13" s="27"/>
      <c r="VQW13" s="27"/>
      <c r="VQX13" s="27"/>
      <c r="VQY13" s="27"/>
      <c r="VQZ13" s="27"/>
      <c r="VRA13" s="27"/>
      <c r="VRB13" s="27"/>
      <c r="VRC13" s="27"/>
      <c r="VRD13" s="27"/>
      <c r="VRE13" s="27"/>
      <c r="VRF13" s="27"/>
      <c r="VRG13" s="27"/>
      <c r="VRH13" s="27"/>
      <c r="VRI13" s="27"/>
      <c r="VRJ13" s="27"/>
      <c r="VRK13" s="27"/>
      <c r="VRL13" s="27"/>
      <c r="VRM13" s="27"/>
      <c r="VRN13" s="27"/>
      <c r="VRO13" s="27"/>
      <c r="VRP13" s="27"/>
      <c r="VRQ13" s="27"/>
      <c r="VRR13" s="27"/>
      <c r="VRS13" s="27"/>
      <c r="VRT13" s="27"/>
      <c r="VRU13" s="27"/>
      <c r="VRV13" s="27"/>
      <c r="VRW13" s="27"/>
      <c r="VRX13" s="27"/>
      <c r="VRY13" s="27"/>
      <c r="VRZ13" s="27"/>
      <c r="VSA13" s="27"/>
      <c r="VSB13" s="27"/>
      <c r="VSC13" s="27"/>
      <c r="VSD13" s="27"/>
      <c r="VSE13" s="27"/>
      <c r="VSF13" s="27"/>
      <c r="VSG13" s="27"/>
      <c r="VSH13" s="27"/>
      <c r="VSI13" s="27"/>
      <c r="VSJ13" s="27"/>
      <c r="VSK13" s="27"/>
      <c r="VSL13" s="27"/>
      <c r="VSM13" s="27"/>
      <c r="VSN13" s="27"/>
      <c r="VSO13" s="27"/>
      <c r="VSP13" s="27"/>
      <c r="VSQ13" s="27"/>
      <c r="VSR13" s="27"/>
      <c r="VSS13" s="27"/>
      <c r="VST13" s="27"/>
      <c r="VSU13" s="27"/>
      <c r="VSV13" s="27"/>
      <c r="VSW13" s="27"/>
      <c r="VSX13" s="27"/>
      <c r="VSY13" s="27"/>
      <c r="VSZ13" s="27"/>
      <c r="VTA13" s="27"/>
      <c r="VTB13" s="27"/>
      <c r="VTC13" s="27"/>
      <c r="VTD13" s="27"/>
      <c r="VTE13" s="27"/>
      <c r="VTF13" s="27"/>
      <c r="VTG13" s="27"/>
      <c r="VTH13" s="27"/>
      <c r="VTI13" s="27"/>
      <c r="VTJ13" s="27"/>
      <c r="VTK13" s="27"/>
      <c r="VTL13" s="27"/>
      <c r="VTM13" s="27"/>
      <c r="VTN13" s="27"/>
      <c r="VTO13" s="27"/>
      <c r="VTP13" s="27"/>
      <c r="VTQ13" s="27"/>
      <c r="VTR13" s="27"/>
      <c r="VTS13" s="27"/>
      <c r="VTT13" s="27"/>
      <c r="VTU13" s="27"/>
      <c r="VTV13" s="27"/>
      <c r="VTW13" s="27"/>
      <c r="VTX13" s="27"/>
      <c r="VTY13" s="27"/>
      <c r="VTZ13" s="27"/>
      <c r="VUA13" s="27"/>
      <c r="VUB13" s="27"/>
      <c r="VUC13" s="27"/>
      <c r="VUD13" s="27"/>
      <c r="VUE13" s="27"/>
      <c r="VUF13" s="27"/>
      <c r="VUG13" s="27"/>
      <c r="VUH13" s="27"/>
      <c r="VUI13" s="27"/>
      <c r="VUJ13" s="27"/>
      <c r="VUK13" s="27"/>
      <c r="VUL13" s="27"/>
      <c r="VUM13" s="27"/>
      <c r="VUN13" s="27"/>
      <c r="VUO13" s="27"/>
      <c r="VUP13" s="27"/>
      <c r="VUQ13" s="27"/>
      <c r="VUR13" s="27"/>
      <c r="VUS13" s="27"/>
      <c r="VUT13" s="27"/>
      <c r="VUU13" s="27"/>
      <c r="VUV13" s="27"/>
      <c r="VUW13" s="27"/>
      <c r="VUX13" s="27"/>
      <c r="VUY13" s="27"/>
      <c r="VUZ13" s="27"/>
      <c r="VVA13" s="27"/>
      <c r="VVB13" s="27"/>
      <c r="VVC13" s="27"/>
      <c r="VVD13" s="27"/>
      <c r="VVE13" s="27"/>
      <c r="VVF13" s="27"/>
      <c r="VVG13" s="27"/>
      <c r="VVH13" s="27"/>
      <c r="VVI13" s="27"/>
      <c r="VVJ13" s="27"/>
      <c r="VVK13" s="27"/>
      <c r="VVL13" s="27"/>
      <c r="VVM13" s="27"/>
      <c r="VVN13" s="27"/>
      <c r="VVO13" s="27"/>
      <c r="VVP13" s="27"/>
      <c r="VVQ13" s="27"/>
      <c r="VVR13" s="27"/>
      <c r="VVS13" s="27"/>
      <c r="VVT13" s="27"/>
      <c r="VVU13" s="27"/>
      <c r="VVV13" s="27"/>
      <c r="VVW13" s="27"/>
      <c r="VVX13" s="27"/>
      <c r="VVY13" s="27"/>
      <c r="VVZ13" s="27"/>
      <c r="VWA13" s="27"/>
      <c r="VWB13" s="27"/>
      <c r="VWC13" s="27"/>
      <c r="VWD13" s="27"/>
      <c r="VWE13" s="27"/>
      <c r="VWF13" s="27"/>
      <c r="VWG13" s="27"/>
      <c r="VWH13" s="27"/>
      <c r="VWI13" s="27"/>
      <c r="VWJ13" s="27"/>
      <c r="VWK13" s="27"/>
      <c r="VWL13" s="27"/>
      <c r="VWM13" s="27"/>
      <c r="VWN13" s="27"/>
      <c r="VWO13" s="27"/>
      <c r="VWP13" s="27"/>
      <c r="VWQ13" s="27"/>
      <c r="VWR13" s="27"/>
      <c r="VWS13" s="27"/>
      <c r="VWT13" s="27"/>
      <c r="VWU13" s="27"/>
      <c r="VWV13" s="27"/>
      <c r="VWW13" s="27"/>
      <c r="VWX13" s="27"/>
      <c r="VWY13" s="27"/>
      <c r="VWZ13" s="27"/>
      <c r="VXA13" s="27"/>
      <c r="VXB13" s="27"/>
      <c r="VXC13" s="27"/>
      <c r="VXD13" s="27"/>
      <c r="VXE13" s="27"/>
      <c r="VXF13" s="27"/>
      <c r="VXG13" s="27"/>
      <c r="VXH13" s="27"/>
      <c r="VXI13" s="27"/>
      <c r="VXJ13" s="27"/>
      <c r="VXK13" s="27"/>
      <c r="VXL13" s="27"/>
      <c r="VXM13" s="27"/>
      <c r="VXN13" s="27"/>
      <c r="VXO13" s="27"/>
      <c r="VXP13" s="27"/>
      <c r="VXQ13" s="27"/>
      <c r="VXR13" s="27"/>
      <c r="VXS13" s="27"/>
      <c r="VXT13" s="27"/>
      <c r="VXU13" s="27"/>
      <c r="VXV13" s="27"/>
      <c r="VXW13" s="27"/>
      <c r="VXX13" s="27"/>
      <c r="VXY13" s="27"/>
      <c r="VXZ13" s="27"/>
      <c r="VYA13" s="27"/>
      <c r="VYB13" s="27"/>
      <c r="VYC13" s="27"/>
      <c r="VYD13" s="27"/>
      <c r="VYE13" s="27"/>
      <c r="VYF13" s="27"/>
      <c r="VYG13" s="27"/>
      <c r="VYH13" s="27"/>
      <c r="VYI13" s="27"/>
      <c r="VYJ13" s="27"/>
      <c r="VYK13" s="27"/>
      <c r="VYL13" s="27"/>
      <c r="VYM13" s="27"/>
      <c r="VYN13" s="27"/>
      <c r="VYO13" s="27"/>
      <c r="VYP13" s="27"/>
      <c r="VYQ13" s="27"/>
      <c r="VYR13" s="27"/>
      <c r="VYS13" s="27"/>
      <c r="VYT13" s="27"/>
      <c r="VYU13" s="27"/>
      <c r="VYV13" s="27"/>
      <c r="VYW13" s="27"/>
      <c r="VYX13" s="27"/>
      <c r="VYY13" s="27"/>
      <c r="VYZ13" s="27"/>
      <c r="VZA13" s="27"/>
      <c r="VZB13" s="27"/>
      <c r="VZC13" s="27"/>
      <c r="VZD13" s="27"/>
      <c r="VZE13" s="27"/>
      <c r="VZF13" s="27"/>
      <c r="VZG13" s="27"/>
      <c r="VZH13" s="27"/>
      <c r="VZI13" s="27"/>
      <c r="VZJ13" s="27"/>
      <c r="VZK13" s="27"/>
      <c r="VZL13" s="27"/>
      <c r="VZM13" s="27"/>
      <c r="VZN13" s="27"/>
      <c r="VZO13" s="27"/>
      <c r="VZP13" s="27"/>
      <c r="VZQ13" s="27"/>
      <c r="VZR13" s="27"/>
      <c r="VZS13" s="27"/>
      <c r="VZT13" s="27"/>
      <c r="VZU13" s="27"/>
      <c r="VZV13" s="27"/>
      <c r="VZW13" s="27"/>
      <c r="VZX13" s="27"/>
      <c r="VZY13" s="27"/>
      <c r="VZZ13" s="27"/>
      <c r="WAA13" s="27"/>
      <c r="WAB13" s="27"/>
      <c r="WAC13" s="27"/>
      <c r="WAD13" s="27"/>
      <c r="WAE13" s="27"/>
      <c r="WAF13" s="27"/>
      <c r="WAG13" s="27"/>
      <c r="WAH13" s="27"/>
      <c r="WAI13" s="27"/>
      <c r="WAJ13" s="27"/>
      <c r="WAK13" s="27"/>
      <c r="WAL13" s="27"/>
      <c r="WAM13" s="27"/>
      <c r="WAN13" s="27"/>
      <c r="WAO13" s="27"/>
      <c r="WAP13" s="27"/>
      <c r="WAQ13" s="27"/>
      <c r="WAR13" s="27"/>
      <c r="WAS13" s="27"/>
      <c r="WAT13" s="27"/>
      <c r="WAU13" s="27"/>
      <c r="WAV13" s="27"/>
      <c r="WAW13" s="27"/>
      <c r="WAX13" s="27"/>
      <c r="WAY13" s="27"/>
      <c r="WAZ13" s="27"/>
      <c r="WBA13" s="27"/>
      <c r="WBB13" s="27"/>
      <c r="WBC13" s="27"/>
      <c r="WBD13" s="27"/>
      <c r="WBE13" s="27"/>
      <c r="WBF13" s="27"/>
      <c r="WBG13" s="27"/>
      <c r="WBH13" s="27"/>
      <c r="WBI13" s="27"/>
      <c r="WBJ13" s="27"/>
      <c r="WBK13" s="27"/>
      <c r="WBL13" s="27"/>
      <c r="WBM13" s="27"/>
      <c r="WBN13" s="27"/>
      <c r="WBO13" s="27"/>
      <c r="WBP13" s="27"/>
      <c r="WBQ13" s="27"/>
      <c r="WBR13" s="27"/>
      <c r="WBS13" s="27"/>
      <c r="WBT13" s="27"/>
      <c r="WBU13" s="27"/>
      <c r="WBV13" s="27"/>
      <c r="WBW13" s="27"/>
      <c r="WBX13" s="27"/>
      <c r="WBY13" s="27"/>
      <c r="WBZ13" s="27"/>
      <c r="WCA13" s="27"/>
      <c r="WCB13" s="27"/>
      <c r="WCC13" s="27"/>
      <c r="WCD13" s="27"/>
      <c r="WCE13" s="27"/>
      <c r="WCF13" s="27"/>
      <c r="WCG13" s="27"/>
      <c r="WCH13" s="27"/>
      <c r="WCI13" s="27"/>
      <c r="WCJ13" s="27"/>
      <c r="WCK13" s="27"/>
      <c r="WCL13" s="27"/>
      <c r="WCM13" s="27"/>
      <c r="WCN13" s="27"/>
      <c r="WCO13" s="27"/>
      <c r="WCP13" s="27"/>
      <c r="WCQ13" s="27"/>
      <c r="WCR13" s="27"/>
      <c r="WCS13" s="27"/>
      <c r="WCT13" s="27"/>
      <c r="WCU13" s="27"/>
      <c r="WCV13" s="27"/>
      <c r="WCW13" s="27"/>
      <c r="WCX13" s="27"/>
      <c r="WCY13" s="27"/>
      <c r="WCZ13" s="27"/>
      <c r="WDA13" s="27"/>
      <c r="WDB13" s="27"/>
      <c r="WDC13" s="27"/>
      <c r="WDD13" s="27"/>
      <c r="WDE13" s="27"/>
      <c r="WDF13" s="27"/>
      <c r="WDG13" s="27"/>
      <c r="WDH13" s="27"/>
      <c r="WDI13" s="27"/>
      <c r="WDJ13" s="27"/>
      <c r="WDK13" s="27"/>
      <c r="WDL13" s="27"/>
      <c r="WDM13" s="27"/>
      <c r="WDN13" s="27"/>
      <c r="WDO13" s="27"/>
      <c r="WDP13" s="27"/>
      <c r="WDQ13" s="27"/>
      <c r="WDR13" s="27"/>
      <c r="WDS13" s="27"/>
      <c r="WDT13" s="27"/>
      <c r="WDU13" s="27"/>
      <c r="WDV13" s="27"/>
      <c r="WDW13" s="27"/>
      <c r="WDX13" s="27"/>
      <c r="WDY13" s="27"/>
      <c r="WDZ13" s="27"/>
      <c r="WEA13" s="27"/>
      <c r="WEB13" s="27"/>
      <c r="WEC13" s="27"/>
      <c r="WED13" s="27"/>
      <c r="WEE13" s="27"/>
      <c r="WEF13" s="27"/>
      <c r="WEG13" s="27"/>
      <c r="WEH13" s="27"/>
      <c r="WEI13" s="27"/>
      <c r="WEJ13" s="27"/>
      <c r="WEK13" s="27"/>
      <c r="WEL13" s="27"/>
      <c r="WEM13" s="27"/>
      <c r="WEN13" s="27"/>
      <c r="WEO13" s="27"/>
      <c r="WEP13" s="27"/>
      <c r="WEQ13" s="27"/>
      <c r="WER13" s="27"/>
      <c r="WES13" s="27"/>
      <c r="WET13" s="27"/>
      <c r="WEU13" s="27"/>
      <c r="WEV13" s="27"/>
      <c r="WEW13" s="27"/>
      <c r="WEX13" s="27"/>
      <c r="WEY13" s="27"/>
      <c r="WEZ13" s="27"/>
      <c r="WFA13" s="27"/>
      <c r="WFB13" s="27"/>
      <c r="WFC13" s="27"/>
      <c r="WFD13" s="27"/>
      <c r="WFE13" s="27"/>
      <c r="WFF13" s="27"/>
      <c r="WFG13" s="27"/>
      <c r="WFH13" s="27"/>
      <c r="WFI13" s="27"/>
      <c r="WFJ13" s="27"/>
      <c r="WFK13" s="27"/>
      <c r="WFL13" s="27"/>
      <c r="WFM13" s="27"/>
      <c r="WFN13" s="27"/>
      <c r="WFO13" s="27"/>
      <c r="WFP13" s="27"/>
      <c r="WFQ13" s="27"/>
      <c r="WFR13" s="27"/>
      <c r="WFS13" s="27"/>
      <c r="WFT13" s="27"/>
      <c r="WFU13" s="27"/>
      <c r="WFV13" s="27"/>
      <c r="WFW13" s="27"/>
      <c r="WFX13" s="27"/>
      <c r="WFY13" s="27"/>
      <c r="WFZ13" s="27"/>
      <c r="WGA13" s="27"/>
      <c r="WGB13" s="27"/>
      <c r="WGC13" s="27"/>
      <c r="WGD13" s="27"/>
      <c r="WGE13" s="27"/>
      <c r="WGF13" s="27"/>
      <c r="WGG13" s="27"/>
      <c r="WGH13" s="27"/>
      <c r="WGI13" s="27"/>
      <c r="WGJ13" s="27"/>
      <c r="WGK13" s="27"/>
      <c r="WGL13" s="27"/>
      <c r="WGM13" s="27"/>
      <c r="WGN13" s="27"/>
      <c r="WGO13" s="27"/>
      <c r="WGP13" s="27"/>
      <c r="WGQ13" s="27"/>
      <c r="WGR13" s="27"/>
      <c r="WGS13" s="27"/>
      <c r="WGT13" s="27"/>
      <c r="WGU13" s="27"/>
      <c r="WGV13" s="27"/>
      <c r="WGW13" s="27"/>
      <c r="WGX13" s="27"/>
      <c r="WGY13" s="27"/>
      <c r="WGZ13" s="27"/>
      <c r="WHA13" s="27"/>
      <c r="WHB13" s="27"/>
      <c r="WHC13" s="27"/>
      <c r="WHD13" s="27"/>
      <c r="WHE13" s="27"/>
      <c r="WHF13" s="27"/>
      <c r="WHG13" s="27"/>
      <c r="WHH13" s="27"/>
      <c r="WHI13" s="27"/>
      <c r="WHJ13" s="27"/>
      <c r="WHK13" s="27"/>
      <c r="WHL13" s="27"/>
      <c r="WHM13" s="27"/>
      <c r="WHN13" s="27"/>
      <c r="WHO13" s="27"/>
      <c r="WHP13" s="27"/>
      <c r="WHQ13" s="27"/>
      <c r="WHR13" s="27"/>
      <c r="WHS13" s="27"/>
      <c r="WHT13" s="27"/>
      <c r="WHU13" s="27"/>
      <c r="WHV13" s="27"/>
      <c r="WHW13" s="27"/>
      <c r="WHX13" s="27"/>
      <c r="WHY13" s="27"/>
      <c r="WHZ13" s="27"/>
      <c r="WIA13" s="27"/>
      <c r="WIB13" s="27"/>
      <c r="WIC13" s="27"/>
      <c r="WID13" s="27"/>
      <c r="WIE13" s="27"/>
      <c r="WIF13" s="27"/>
      <c r="WIG13" s="27"/>
      <c r="WIH13" s="27"/>
      <c r="WII13" s="27"/>
      <c r="WIJ13" s="27"/>
      <c r="WIK13" s="27"/>
      <c r="WIL13" s="27"/>
      <c r="WIM13" s="27"/>
      <c r="WIN13" s="27"/>
      <c r="WIO13" s="27"/>
      <c r="WIP13" s="27"/>
      <c r="WIQ13" s="27"/>
      <c r="WIR13" s="27"/>
      <c r="WIS13" s="27"/>
      <c r="WIT13" s="27"/>
      <c r="WIU13" s="27"/>
      <c r="WIV13" s="27"/>
      <c r="WIW13" s="27"/>
      <c r="WIX13" s="27"/>
      <c r="WIY13" s="27"/>
      <c r="WIZ13" s="27"/>
      <c r="WJA13" s="27"/>
      <c r="WJB13" s="27"/>
      <c r="WJC13" s="27"/>
      <c r="WJD13" s="27"/>
      <c r="WJE13" s="27"/>
      <c r="WJF13" s="27"/>
      <c r="WJG13" s="27"/>
      <c r="WJH13" s="27"/>
      <c r="WJI13" s="27"/>
      <c r="WJJ13" s="27"/>
      <c r="WJK13" s="27"/>
      <c r="WJL13" s="27"/>
      <c r="WJM13" s="27"/>
      <c r="WJN13" s="27"/>
      <c r="WJO13" s="27"/>
      <c r="WJP13" s="27"/>
      <c r="WJQ13" s="27"/>
      <c r="WJR13" s="27"/>
      <c r="WJS13" s="27"/>
      <c r="WJT13" s="27"/>
      <c r="WJU13" s="27"/>
      <c r="WJV13" s="27"/>
      <c r="WJW13" s="27"/>
      <c r="WJX13" s="27"/>
      <c r="WJY13" s="27"/>
      <c r="WJZ13" s="27"/>
      <c r="WKA13" s="27"/>
      <c r="WKB13" s="27"/>
      <c r="WKC13" s="27"/>
      <c r="WKD13" s="27"/>
      <c r="WKE13" s="27"/>
      <c r="WKF13" s="27"/>
      <c r="WKG13" s="27"/>
      <c r="WKH13" s="27"/>
      <c r="WKI13" s="27"/>
      <c r="WKJ13" s="27"/>
      <c r="WKK13" s="27"/>
      <c r="WKL13" s="27"/>
      <c r="WKM13" s="27"/>
      <c r="WKN13" s="27"/>
      <c r="WKO13" s="27"/>
      <c r="WKP13" s="27"/>
      <c r="WKQ13" s="27"/>
      <c r="WKR13" s="27"/>
      <c r="WKS13" s="27"/>
      <c r="WKT13" s="27"/>
      <c r="WKU13" s="27"/>
      <c r="WKV13" s="27"/>
      <c r="WKW13" s="27"/>
      <c r="WKX13" s="27"/>
      <c r="WKY13" s="27"/>
      <c r="WKZ13" s="27"/>
      <c r="WLA13" s="27"/>
      <c r="WLB13" s="27"/>
      <c r="WLC13" s="27"/>
      <c r="WLD13" s="27"/>
      <c r="WLE13" s="27"/>
      <c r="WLF13" s="27"/>
      <c r="WLG13" s="27"/>
      <c r="WLH13" s="27"/>
      <c r="WLI13" s="27"/>
      <c r="WLJ13" s="27"/>
      <c r="WLK13" s="27"/>
      <c r="WLL13" s="27"/>
      <c r="WLM13" s="27"/>
      <c r="WLN13" s="27"/>
      <c r="WLO13" s="27"/>
      <c r="WLP13" s="27"/>
      <c r="WLQ13" s="27"/>
      <c r="WLR13" s="27"/>
      <c r="WLS13" s="27"/>
      <c r="WLT13" s="27"/>
      <c r="WLU13" s="27"/>
      <c r="WLV13" s="27"/>
      <c r="WLW13" s="27"/>
      <c r="WLX13" s="27"/>
      <c r="WLY13" s="27"/>
      <c r="WLZ13" s="27"/>
      <c r="WMA13" s="27"/>
      <c r="WMB13" s="27"/>
      <c r="WMC13" s="27"/>
      <c r="WMD13" s="27"/>
      <c r="WME13" s="27"/>
      <c r="WMF13" s="27"/>
      <c r="WMG13" s="27"/>
      <c r="WMH13" s="27"/>
      <c r="WMI13" s="27"/>
      <c r="WMJ13" s="27"/>
      <c r="WMK13" s="27"/>
      <c r="WML13" s="27"/>
      <c r="WMM13" s="27"/>
      <c r="WMN13" s="27"/>
      <c r="WMO13" s="27"/>
      <c r="WMP13" s="27"/>
      <c r="WMQ13" s="27"/>
      <c r="WMR13" s="27"/>
      <c r="WMS13" s="27"/>
      <c r="WMT13" s="27"/>
      <c r="WMU13" s="27"/>
      <c r="WMV13" s="27"/>
      <c r="WMW13" s="27"/>
      <c r="WMX13" s="27"/>
      <c r="WMY13" s="27"/>
      <c r="WMZ13" s="27"/>
      <c r="WNA13" s="27"/>
      <c r="WNB13" s="27"/>
      <c r="WNC13" s="27"/>
      <c r="WND13" s="27"/>
      <c r="WNE13" s="27"/>
      <c r="WNF13" s="27"/>
      <c r="WNG13" s="27"/>
      <c r="WNH13" s="27"/>
      <c r="WNI13" s="27"/>
      <c r="WNJ13" s="27"/>
      <c r="WNK13" s="27"/>
      <c r="WNL13" s="27"/>
      <c r="WNM13" s="27"/>
      <c r="WNN13" s="27"/>
      <c r="WNO13" s="27"/>
      <c r="WNP13" s="27"/>
      <c r="WNQ13" s="27"/>
      <c r="WNR13" s="27"/>
      <c r="WNS13" s="27"/>
      <c r="WNT13" s="27"/>
      <c r="WNU13" s="27"/>
      <c r="WNV13" s="27"/>
      <c r="WNW13" s="27"/>
      <c r="WNX13" s="27"/>
      <c r="WNY13" s="27"/>
      <c r="WNZ13" s="27"/>
      <c r="WOA13" s="27"/>
      <c r="WOB13" s="27"/>
      <c r="WOC13" s="27"/>
      <c r="WOD13" s="27"/>
      <c r="WOE13" s="27"/>
      <c r="WOF13" s="27"/>
      <c r="WOG13" s="27"/>
      <c r="WOH13" s="27"/>
      <c r="WOI13" s="27"/>
      <c r="WOJ13" s="27"/>
      <c r="WOK13" s="27"/>
      <c r="WOL13" s="27"/>
      <c r="WOM13" s="27"/>
      <c r="WON13" s="27"/>
      <c r="WOO13" s="27"/>
      <c r="WOP13" s="27"/>
      <c r="WOQ13" s="27"/>
      <c r="WOR13" s="27"/>
      <c r="WOS13" s="27"/>
      <c r="WOT13" s="27"/>
      <c r="WOU13" s="27"/>
      <c r="WOV13" s="27"/>
      <c r="WOW13" s="27"/>
      <c r="WOX13" s="27"/>
      <c r="WOY13" s="27"/>
      <c r="WOZ13" s="27"/>
      <c r="WPA13" s="27"/>
      <c r="WPB13" s="27"/>
      <c r="WPC13" s="27"/>
      <c r="WPD13" s="27"/>
      <c r="WPE13" s="27"/>
      <c r="WPF13" s="27"/>
      <c r="WPG13" s="27"/>
      <c r="WPH13" s="27"/>
      <c r="WPI13" s="27"/>
      <c r="WPJ13" s="27"/>
      <c r="WPK13" s="27"/>
      <c r="WPL13" s="27"/>
      <c r="WPM13" s="27"/>
      <c r="WPN13" s="27"/>
      <c r="WPO13" s="27"/>
      <c r="WPP13" s="27"/>
      <c r="WPQ13" s="27"/>
      <c r="WPR13" s="27"/>
      <c r="WPS13" s="27"/>
      <c r="WPT13" s="27"/>
      <c r="WPU13" s="27"/>
      <c r="WPV13" s="27"/>
      <c r="WPW13" s="27"/>
      <c r="WPX13" s="27"/>
      <c r="WPY13" s="27"/>
      <c r="WPZ13" s="27"/>
      <c r="WQA13" s="27"/>
      <c r="WQB13" s="27"/>
      <c r="WQC13" s="27"/>
      <c r="WQD13" s="27"/>
      <c r="WQE13" s="27"/>
      <c r="WQF13" s="27"/>
      <c r="WQG13" s="27"/>
      <c r="WQH13" s="27"/>
      <c r="WQI13" s="27"/>
      <c r="WQJ13" s="27"/>
      <c r="WQK13" s="27"/>
      <c r="WQL13" s="27"/>
      <c r="WQM13" s="27"/>
      <c r="WQN13" s="27"/>
      <c r="WQO13" s="27"/>
      <c r="WQP13" s="27"/>
      <c r="WQQ13" s="27"/>
      <c r="WQR13" s="27"/>
      <c r="WQS13" s="27"/>
      <c r="WQT13" s="27"/>
      <c r="WQU13" s="27"/>
      <c r="WQV13" s="27"/>
      <c r="WQW13" s="27"/>
      <c r="WQX13" s="27"/>
      <c r="WQY13" s="27"/>
      <c r="WQZ13" s="27"/>
      <c r="WRA13" s="27"/>
      <c r="WRB13" s="27"/>
      <c r="WRC13" s="27"/>
      <c r="WRD13" s="27"/>
      <c r="WRE13" s="27"/>
      <c r="WRF13" s="27"/>
      <c r="WRG13" s="27"/>
      <c r="WRH13" s="27"/>
      <c r="WRI13" s="27"/>
      <c r="WRJ13" s="27"/>
      <c r="WRK13" s="27"/>
      <c r="WRL13" s="27"/>
      <c r="WRM13" s="27"/>
      <c r="WRN13" s="27"/>
      <c r="WRO13" s="27"/>
      <c r="WRP13" s="27"/>
      <c r="WRQ13" s="27"/>
      <c r="WRR13" s="27"/>
      <c r="WRS13" s="27"/>
      <c r="WRT13" s="27"/>
      <c r="WRU13" s="27"/>
      <c r="WRV13" s="27"/>
      <c r="WRW13" s="27"/>
      <c r="WRX13" s="27"/>
      <c r="WRY13" s="27"/>
      <c r="WRZ13" s="27"/>
      <c r="WSA13" s="27"/>
      <c r="WSB13" s="27"/>
      <c r="WSC13" s="27"/>
      <c r="WSD13" s="27"/>
      <c r="WSE13" s="27"/>
      <c r="WSF13" s="27"/>
      <c r="WSG13" s="27"/>
      <c r="WSH13" s="27"/>
      <c r="WSI13" s="27"/>
      <c r="WSJ13" s="27"/>
      <c r="WSK13" s="27"/>
      <c r="WSL13" s="27"/>
      <c r="WSM13" s="27"/>
      <c r="WSN13" s="27"/>
      <c r="WSO13" s="27"/>
      <c r="WSP13" s="27"/>
      <c r="WSQ13" s="27"/>
      <c r="WSR13" s="27"/>
      <c r="WSS13" s="27"/>
      <c r="WST13" s="27"/>
      <c r="WSU13" s="27"/>
      <c r="WSV13" s="27"/>
      <c r="WSW13" s="27"/>
      <c r="WSX13" s="27"/>
      <c r="WSY13" s="27"/>
      <c r="WSZ13" s="27"/>
      <c r="WTA13" s="27"/>
      <c r="WTB13" s="27"/>
      <c r="WTC13" s="27"/>
      <c r="WTD13" s="27"/>
      <c r="WTE13" s="27"/>
      <c r="WTF13" s="27"/>
      <c r="WTG13" s="27"/>
      <c r="WTH13" s="27"/>
      <c r="WTI13" s="27"/>
      <c r="WTJ13" s="27"/>
      <c r="WTK13" s="27"/>
      <c r="WTL13" s="27"/>
      <c r="WTM13" s="27"/>
      <c r="WTN13" s="27"/>
      <c r="WTO13" s="27"/>
      <c r="WTP13" s="27"/>
      <c r="WTQ13" s="27"/>
      <c r="WTR13" s="27"/>
      <c r="WTS13" s="27"/>
      <c r="WTT13" s="27"/>
      <c r="WTU13" s="27"/>
      <c r="WTV13" s="27"/>
      <c r="WTW13" s="27"/>
      <c r="WTX13" s="27"/>
      <c r="WTY13" s="27"/>
      <c r="WTZ13" s="27"/>
      <c r="WUA13" s="27"/>
      <c r="WUB13" s="27"/>
      <c r="WUC13" s="27"/>
      <c r="WUD13" s="27"/>
      <c r="WUE13" s="27"/>
      <c r="WUF13" s="27"/>
      <c r="WUG13" s="27"/>
      <c r="WUH13" s="27"/>
      <c r="WUI13" s="27"/>
      <c r="WUJ13" s="27"/>
      <c r="WUK13" s="27"/>
      <c r="WUL13" s="27"/>
      <c r="WUM13" s="27"/>
      <c r="WUN13" s="27"/>
      <c r="WUO13" s="27"/>
      <c r="WUP13" s="27"/>
      <c r="WUQ13" s="27"/>
      <c r="WUR13" s="27"/>
      <c r="WUS13" s="27"/>
      <c r="WUT13" s="27"/>
      <c r="WUU13" s="27"/>
      <c r="WUV13" s="27"/>
      <c r="WUW13" s="27"/>
      <c r="WUX13" s="27"/>
      <c r="WUY13" s="27"/>
      <c r="WUZ13" s="27"/>
      <c r="WVA13" s="27"/>
      <c r="WVB13" s="27"/>
      <c r="WVC13" s="27"/>
      <c r="WVD13" s="27"/>
      <c r="WVE13" s="27"/>
      <c r="WVF13" s="27"/>
      <c r="WVG13" s="27"/>
      <c r="WVH13" s="27"/>
      <c r="WVI13" s="27"/>
      <c r="WVJ13" s="27"/>
      <c r="WVK13" s="27"/>
      <c r="WVL13" s="27"/>
      <c r="WVM13" s="27"/>
      <c r="WVN13" s="27"/>
      <c r="WVO13" s="27"/>
      <c r="WVP13" s="27"/>
      <c r="WVQ13" s="27"/>
      <c r="WVR13" s="27"/>
      <c r="WVS13" s="27"/>
      <c r="WVT13" s="27"/>
      <c r="WVU13" s="27"/>
      <c r="WVV13" s="27"/>
      <c r="WVW13" s="27"/>
      <c r="WVX13" s="27"/>
      <c r="WVY13" s="27"/>
      <c r="WVZ13" s="27"/>
      <c r="WWA13" s="27"/>
      <c r="WWB13" s="27"/>
      <c r="WWC13" s="27"/>
      <c r="WWD13" s="27"/>
      <c r="WWE13" s="27"/>
      <c r="WWF13" s="27"/>
      <c r="WWG13" s="27"/>
      <c r="WWH13" s="27"/>
      <c r="WWI13" s="27"/>
      <c r="WWJ13" s="27"/>
      <c r="WWK13" s="27"/>
      <c r="WWL13" s="27"/>
      <c r="WWM13" s="27"/>
      <c r="WWN13" s="27"/>
      <c r="WWO13" s="27"/>
      <c r="WWP13" s="27"/>
      <c r="WWQ13" s="27"/>
      <c r="WWR13" s="27"/>
      <c r="WWS13" s="27"/>
      <c r="WWT13" s="27"/>
      <c r="WWU13" s="27"/>
      <c r="WWV13" s="27"/>
      <c r="WWW13" s="27"/>
      <c r="WWX13" s="27"/>
      <c r="WWY13" s="27"/>
      <c r="WWZ13" s="27"/>
      <c r="WXA13" s="27"/>
      <c r="WXB13" s="27"/>
      <c r="WXC13" s="27"/>
      <c r="WXD13" s="27"/>
      <c r="WXE13" s="27"/>
      <c r="WXF13" s="27"/>
      <c r="WXG13" s="27"/>
      <c r="WXH13" s="27"/>
      <c r="WXI13" s="27"/>
      <c r="WXJ13" s="27"/>
      <c r="WXK13" s="27"/>
      <c r="WXL13" s="27"/>
      <c r="WXM13" s="27"/>
      <c r="WXN13" s="27"/>
      <c r="WXO13" s="27"/>
      <c r="WXP13" s="27"/>
      <c r="WXQ13" s="27"/>
      <c r="WXR13" s="27"/>
      <c r="WXS13" s="27"/>
      <c r="WXT13" s="27"/>
      <c r="WXU13" s="27"/>
      <c r="WXV13" s="27"/>
      <c r="WXW13" s="27"/>
      <c r="WXX13" s="27"/>
      <c r="WXY13" s="27"/>
      <c r="WXZ13" s="27"/>
      <c r="WYA13" s="27"/>
      <c r="WYB13" s="27"/>
      <c r="WYC13" s="27"/>
      <c r="WYD13" s="27"/>
      <c r="WYE13" s="27"/>
      <c r="WYF13" s="27"/>
      <c r="WYG13" s="27"/>
      <c r="WYH13" s="27"/>
      <c r="WYI13" s="27"/>
      <c r="WYJ13" s="27"/>
      <c r="WYK13" s="27"/>
      <c r="WYL13" s="27"/>
      <c r="WYM13" s="27"/>
      <c r="WYN13" s="27"/>
      <c r="WYO13" s="27"/>
      <c r="WYP13" s="27"/>
      <c r="WYQ13" s="27"/>
      <c r="WYR13" s="27"/>
      <c r="WYS13" s="27"/>
      <c r="WYT13" s="27"/>
      <c r="WYU13" s="27"/>
      <c r="WYV13" s="27"/>
      <c r="WYW13" s="27"/>
      <c r="WYX13" s="27"/>
      <c r="WYY13" s="27"/>
      <c r="WYZ13" s="27"/>
      <c r="WZA13" s="27"/>
      <c r="WZB13" s="27"/>
      <c r="WZC13" s="27"/>
      <c r="WZD13" s="27"/>
      <c r="WZE13" s="27"/>
      <c r="WZF13" s="27"/>
      <c r="WZG13" s="27"/>
      <c r="WZH13" s="27"/>
      <c r="WZI13" s="27"/>
      <c r="WZJ13" s="27"/>
      <c r="WZK13" s="27"/>
      <c r="WZL13" s="27"/>
      <c r="WZM13" s="27"/>
      <c r="WZN13" s="27"/>
      <c r="WZO13" s="27"/>
      <c r="WZP13" s="27"/>
      <c r="WZQ13" s="27"/>
      <c r="WZR13" s="27"/>
      <c r="WZS13" s="27"/>
      <c r="WZT13" s="27"/>
      <c r="WZU13" s="27"/>
      <c r="WZV13" s="27"/>
      <c r="WZW13" s="27"/>
      <c r="WZX13" s="27"/>
      <c r="WZY13" s="27"/>
      <c r="WZZ13" s="27"/>
      <c r="XAA13" s="27"/>
      <c r="XAB13" s="27"/>
      <c r="XAC13" s="27"/>
      <c r="XAD13" s="27"/>
      <c r="XAE13" s="27"/>
      <c r="XAF13" s="27"/>
      <c r="XAG13" s="27"/>
      <c r="XAH13" s="27"/>
      <c r="XAI13" s="27"/>
      <c r="XAJ13" s="27"/>
      <c r="XAK13" s="27"/>
      <c r="XAL13" s="27"/>
      <c r="XAM13" s="27"/>
      <c r="XAN13" s="27"/>
      <c r="XAO13" s="27"/>
      <c r="XAP13" s="27"/>
      <c r="XAQ13" s="27"/>
      <c r="XAR13" s="27"/>
      <c r="XAS13" s="27"/>
      <c r="XAT13" s="27"/>
      <c r="XAU13" s="27"/>
      <c r="XAV13" s="27"/>
      <c r="XAW13" s="27"/>
      <c r="XAX13" s="27"/>
      <c r="XAY13" s="27"/>
      <c r="XAZ13" s="27"/>
      <c r="XBA13" s="27"/>
      <c r="XBB13" s="27"/>
      <c r="XBC13" s="27"/>
      <c r="XBD13" s="27"/>
      <c r="XBE13" s="27"/>
      <c r="XBF13" s="27"/>
      <c r="XBG13" s="27"/>
      <c r="XBH13" s="27"/>
      <c r="XBI13" s="27"/>
      <c r="XBJ13" s="27"/>
      <c r="XBK13" s="27"/>
      <c r="XBL13" s="27"/>
      <c r="XBM13" s="27"/>
      <c r="XBN13" s="27"/>
      <c r="XBO13" s="27"/>
      <c r="XBP13" s="27"/>
      <c r="XBQ13" s="27"/>
      <c r="XBR13" s="27"/>
      <c r="XBS13" s="27"/>
      <c r="XBT13" s="27"/>
      <c r="XBU13" s="27"/>
      <c r="XBV13" s="27"/>
      <c r="XBW13" s="27"/>
      <c r="XBX13" s="27"/>
      <c r="XBY13" s="27"/>
      <c r="XBZ13" s="27"/>
      <c r="XCA13" s="27"/>
      <c r="XCB13" s="27"/>
      <c r="XCC13" s="27"/>
      <c r="XCD13" s="27"/>
      <c r="XCE13" s="27"/>
      <c r="XCF13" s="27"/>
      <c r="XCG13" s="27"/>
      <c r="XCH13" s="27"/>
      <c r="XCI13" s="27"/>
      <c r="XCJ13" s="27"/>
      <c r="XCK13" s="27"/>
      <c r="XCL13" s="27"/>
      <c r="XCM13" s="27"/>
      <c r="XCN13" s="27"/>
      <c r="XCO13" s="27"/>
      <c r="XCP13" s="27"/>
      <c r="XCQ13" s="27"/>
      <c r="XCR13" s="27"/>
      <c r="XCS13" s="27"/>
      <c r="XCT13" s="27"/>
      <c r="XCU13" s="27"/>
      <c r="XCV13" s="27"/>
      <c r="XCW13" s="27"/>
      <c r="XCX13" s="27"/>
      <c r="XCY13" s="27"/>
      <c r="XCZ13" s="27"/>
      <c r="XDA13" s="27"/>
      <c r="XDB13" s="27"/>
      <c r="XDC13" s="27"/>
      <c r="XDD13" s="27"/>
      <c r="XDE13" s="27"/>
      <c r="XDF13" s="27"/>
      <c r="XDG13" s="27"/>
      <c r="XDH13" s="27"/>
      <c r="XDI13" s="27"/>
      <c r="XDJ13" s="27"/>
      <c r="XDK13" s="27"/>
      <c r="XDL13" s="27"/>
      <c r="XDM13" s="27"/>
      <c r="XDN13" s="27"/>
      <c r="XDO13" s="27"/>
      <c r="XDP13" s="27"/>
      <c r="XDQ13" s="27"/>
      <c r="XDR13" s="27"/>
      <c r="XDS13" s="27"/>
      <c r="XDT13" s="27"/>
      <c r="XDU13" s="27"/>
      <c r="XDV13" s="27"/>
      <c r="XDW13" s="27"/>
      <c r="XDX13" s="27"/>
      <c r="XDY13" s="27"/>
      <c r="XDZ13" s="27"/>
      <c r="XEA13" s="27"/>
      <c r="XEB13" s="27"/>
      <c r="XEC13" s="27"/>
      <c r="XED13" s="27"/>
      <c r="XEE13" s="27"/>
      <c r="XEF13" s="27"/>
      <c r="XEG13" s="27"/>
      <c r="XEH13" s="27"/>
      <c r="XEI13" s="27"/>
      <c r="XEJ13" s="27"/>
      <c r="XEK13" s="27"/>
      <c r="XEL13" s="27"/>
      <c r="XEM13" s="27"/>
      <c r="XEN13" s="27"/>
      <c r="XEO13" s="27"/>
      <c r="XEP13" s="27"/>
      <c r="XEQ13" s="27"/>
      <c r="XER13" s="27"/>
      <c r="XES13" s="27"/>
      <c r="XET13" s="27"/>
      <c r="XEU13" s="27"/>
      <c r="XEV13" s="27"/>
      <c r="XEW13" s="27"/>
      <c r="XEX13" s="27"/>
      <c r="XEY13" s="27"/>
      <c r="XEZ13" s="27"/>
      <c r="XFA13" s="27"/>
      <c r="XFB13" s="27"/>
      <c r="XFC13" s="27"/>
      <c r="XFD13" s="27"/>
    </row>
    <row r="14" spans="1:16384" x14ac:dyDescent="0.35">
      <c r="A14" s="4" t="s">
        <v>51</v>
      </c>
      <c r="B14" s="4"/>
      <c r="C14" s="4"/>
      <c r="D14" s="4"/>
      <c r="E14" s="4"/>
      <c r="F14" s="11"/>
    </row>
    <row r="15" spans="1:16384" x14ac:dyDescent="0.35">
      <c r="B15" s="1" t="s">
        <v>12</v>
      </c>
      <c r="C15" s="2" t="s">
        <v>25</v>
      </c>
      <c r="D15" s="2" t="s">
        <v>26</v>
      </c>
      <c r="E15" s="1" t="s">
        <v>7</v>
      </c>
      <c r="F15" s="1" t="s">
        <v>50</v>
      </c>
    </row>
    <row r="16" spans="1:16384" x14ac:dyDescent="0.35">
      <c r="B16" s="13" t="s">
        <v>9</v>
      </c>
      <c r="C16" s="13" t="s">
        <v>53</v>
      </c>
      <c r="D16" s="13" t="s">
        <v>54</v>
      </c>
      <c r="E16" s="1" t="s">
        <v>7</v>
      </c>
      <c r="F16" t="str">
        <f>MainActivity!E2</f>
        <v>10000000</v>
      </c>
    </row>
    <row r="17" spans="1:16384" x14ac:dyDescent="0.35">
      <c r="B17" s="13" t="s">
        <v>12</v>
      </c>
      <c r="C17" s="13" t="s">
        <v>25</v>
      </c>
      <c r="D17" s="13" t="s">
        <v>26</v>
      </c>
      <c r="E17" s="1" t="s">
        <v>7</v>
      </c>
      <c r="F17" s="1" t="s">
        <v>50</v>
      </c>
    </row>
    <row r="18" spans="1:16384" x14ac:dyDescent="0.35">
      <c r="B18" s="13" t="s">
        <v>6</v>
      </c>
      <c r="C18" s="13" t="s">
        <v>53</v>
      </c>
      <c r="D18" s="13" t="s">
        <v>55</v>
      </c>
      <c r="E18" s="1" t="s">
        <v>7</v>
      </c>
    </row>
    <row r="19" spans="1:16384" x14ac:dyDescent="0.35">
      <c r="B19" s="12" t="s">
        <v>56</v>
      </c>
      <c r="C19" s="12" t="s">
        <v>57</v>
      </c>
      <c r="D19" s="12"/>
      <c r="E19" s="12" t="s">
        <v>7</v>
      </c>
      <c r="F19" s="12" t="str">
        <f>MainActivity!D2</f>
        <v>123456</v>
      </c>
    </row>
    <row r="20" spans="1:16384" x14ac:dyDescent="0.35">
      <c r="B20" s="13" t="s">
        <v>12</v>
      </c>
      <c r="C20" s="12" t="s">
        <v>25</v>
      </c>
      <c r="D20" s="12" t="s">
        <v>26</v>
      </c>
      <c r="E20" s="13" t="s">
        <v>7</v>
      </c>
      <c r="F20" s="13" t="s">
        <v>50</v>
      </c>
    </row>
    <row r="21" spans="1:16384" s="15" customFormat="1" x14ac:dyDescent="0.35">
      <c r="A21" s="27"/>
      <c r="B21" s="27" t="s">
        <v>88</v>
      </c>
      <c r="C21" s="27" t="s">
        <v>53</v>
      </c>
      <c r="D21" s="32" t="s">
        <v>89</v>
      </c>
      <c r="E21" s="27" t="s">
        <v>7</v>
      </c>
      <c r="F21" s="27" t="s">
        <v>77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  <c r="ALM21" s="27"/>
      <c r="ALN21" s="27"/>
      <c r="ALO21" s="27"/>
      <c r="ALP21" s="27"/>
      <c r="ALQ21" s="27"/>
      <c r="ALR21" s="27"/>
      <c r="ALS21" s="27"/>
      <c r="ALT21" s="27"/>
      <c r="ALU21" s="27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  <c r="AML21" s="27"/>
      <c r="AMM21" s="27"/>
      <c r="AMN21" s="27"/>
      <c r="AMO21" s="27"/>
      <c r="AMP21" s="27"/>
      <c r="AMQ21" s="27"/>
      <c r="AMR21" s="27"/>
      <c r="AMS21" s="27"/>
      <c r="AMT21" s="27"/>
      <c r="AMU21" s="27"/>
      <c r="AMV21" s="27"/>
      <c r="AMW21" s="27"/>
      <c r="AMX21" s="27"/>
      <c r="AMY21" s="27"/>
      <c r="AMZ21" s="27"/>
      <c r="ANA21" s="27"/>
      <c r="ANB21" s="27"/>
      <c r="ANC21" s="27"/>
      <c r="AND21" s="27"/>
      <c r="ANE21" s="27"/>
      <c r="ANF21" s="27"/>
      <c r="ANG21" s="27"/>
      <c r="ANH21" s="27"/>
      <c r="ANI21" s="27"/>
      <c r="ANJ21" s="27"/>
      <c r="ANK21" s="27"/>
      <c r="ANL21" s="27"/>
      <c r="ANM21" s="27"/>
      <c r="ANN21" s="27"/>
      <c r="ANO21" s="27"/>
      <c r="ANP21" s="27"/>
      <c r="ANQ21" s="27"/>
      <c r="ANR21" s="27"/>
      <c r="ANS21" s="27"/>
      <c r="ANT21" s="27"/>
      <c r="ANU21" s="27"/>
      <c r="ANV21" s="27"/>
      <c r="ANW21" s="27"/>
      <c r="ANX21" s="27"/>
      <c r="ANY21" s="27"/>
      <c r="ANZ21" s="27"/>
      <c r="AOA21" s="27"/>
      <c r="AOB21" s="27"/>
      <c r="AOC21" s="27"/>
      <c r="AOD21" s="27"/>
      <c r="AOE21" s="27"/>
      <c r="AOF21" s="27"/>
      <c r="AOG21" s="27"/>
      <c r="AOH21" s="27"/>
      <c r="AOI21" s="27"/>
      <c r="AOJ21" s="27"/>
      <c r="AOK21" s="27"/>
      <c r="AOL21" s="27"/>
      <c r="AOM21" s="27"/>
      <c r="AON21" s="27"/>
      <c r="AOO21" s="27"/>
      <c r="AOP21" s="27"/>
      <c r="AOQ21" s="27"/>
      <c r="AOR21" s="27"/>
      <c r="AOS21" s="27"/>
      <c r="AOT21" s="27"/>
      <c r="AOU21" s="27"/>
      <c r="AOV21" s="27"/>
      <c r="AOW21" s="27"/>
      <c r="AOX21" s="27"/>
      <c r="AOY21" s="27"/>
      <c r="AOZ21" s="27"/>
      <c r="APA21" s="27"/>
      <c r="APB21" s="27"/>
      <c r="APC21" s="27"/>
      <c r="APD21" s="27"/>
      <c r="APE21" s="27"/>
      <c r="APF21" s="27"/>
      <c r="APG21" s="27"/>
      <c r="APH21" s="27"/>
      <c r="API21" s="27"/>
      <c r="APJ21" s="27"/>
      <c r="APK21" s="27"/>
      <c r="APL21" s="27"/>
      <c r="APM21" s="27"/>
      <c r="APN21" s="27"/>
      <c r="APO21" s="27"/>
      <c r="APP21" s="27"/>
      <c r="APQ21" s="27"/>
      <c r="APR21" s="27"/>
      <c r="APS21" s="27"/>
      <c r="APT21" s="27"/>
      <c r="APU21" s="27"/>
      <c r="APV21" s="27"/>
      <c r="APW21" s="27"/>
      <c r="APX21" s="27"/>
      <c r="APY21" s="27"/>
      <c r="APZ21" s="27"/>
      <c r="AQA21" s="27"/>
      <c r="AQB21" s="27"/>
      <c r="AQC21" s="27"/>
      <c r="AQD21" s="27"/>
      <c r="AQE21" s="27"/>
      <c r="AQF21" s="27"/>
      <c r="AQG21" s="27"/>
      <c r="AQH21" s="27"/>
      <c r="AQI21" s="27"/>
      <c r="AQJ21" s="27"/>
      <c r="AQK21" s="27"/>
      <c r="AQL21" s="27"/>
      <c r="AQM21" s="27"/>
      <c r="AQN21" s="27"/>
      <c r="AQO21" s="27"/>
      <c r="AQP21" s="27"/>
      <c r="AQQ21" s="27"/>
      <c r="AQR21" s="27"/>
      <c r="AQS21" s="27"/>
      <c r="AQT21" s="27"/>
      <c r="AQU21" s="27"/>
      <c r="AQV21" s="27"/>
      <c r="AQW21" s="27"/>
      <c r="AQX21" s="27"/>
      <c r="AQY21" s="27"/>
      <c r="AQZ21" s="27"/>
      <c r="ARA21" s="27"/>
      <c r="ARB21" s="27"/>
      <c r="ARC21" s="27"/>
      <c r="ARD21" s="27"/>
      <c r="ARE21" s="27"/>
      <c r="ARF21" s="27"/>
      <c r="ARG21" s="27"/>
      <c r="ARH21" s="27"/>
      <c r="ARI21" s="27"/>
      <c r="ARJ21" s="27"/>
      <c r="ARK21" s="27"/>
      <c r="ARL21" s="27"/>
      <c r="ARM21" s="27"/>
      <c r="ARN21" s="27"/>
      <c r="ARO21" s="27"/>
      <c r="ARP21" s="27"/>
      <c r="ARQ21" s="27"/>
      <c r="ARR21" s="27"/>
      <c r="ARS21" s="27"/>
      <c r="ART21" s="27"/>
      <c r="ARU21" s="27"/>
      <c r="ARV21" s="27"/>
      <c r="ARW21" s="27"/>
      <c r="ARX21" s="27"/>
      <c r="ARY21" s="27"/>
      <c r="ARZ21" s="27"/>
      <c r="ASA21" s="27"/>
      <c r="ASB21" s="27"/>
      <c r="ASC21" s="27"/>
      <c r="ASD21" s="27"/>
      <c r="ASE21" s="27"/>
      <c r="ASF21" s="27"/>
      <c r="ASG21" s="27"/>
      <c r="ASH21" s="27"/>
      <c r="ASI21" s="27"/>
      <c r="ASJ21" s="27"/>
      <c r="ASK21" s="27"/>
      <c r="ASL21" s="27"/>
      <c r="ASM21" s="27"/>
      <c r="ASN21" s="27"/>
      <c r="ASO21" s="27"/>
      <c r="ASP21" s="27"/>
      <c r="ASQ21" s="27"/>
      <c r="ASR21" s="27"/>
      <c r="ASS21" s="27"/>
      <c r="AST21" s="27"/>
      <c r="ASU21" s="27"/>
      <c r="ASV21" s="27"/>
      <c r="ASW21" s="27"/>
      <c r="ASX21" s="27"/>
      <c r="ASY21" s="27"/>
      <c r="ASZ21" s="27"/>
      <c r="ATA21" s="27"/>
      <c r="ATB21" s="27"/>
      <c r="ATC21" s="27"/>
      <c r="ATD21" s="27"/>
      <c r="ATE21" s="27"/>
      <c r="ATF21" s="27"/>
      <c r="ATG21" s="27"/>
      <c r="ATH21" s="27"/>
      <c r="ATI21" s="27"/>
      <c r="ATJ21" s="27"/>
      <c r="ATK21" s="27"/>
      <c r="ATL21" s="27"/>
      <c r="ATM21" s="27"/>
      <c r="ATN21" s="27"/>
      <c r="ATO21" s="27"/>
      <c r="ATP21" s="27"/>
      <c r="ATQ21" s="27"/>
      <c r="ATR21" s="27"/>
      <c r="ATS21" s="27"/>
      <c r="ATT21" s="27"/>
      <c r="ATU21" s="27"/>
      <c r="ATV21" s="27"/>
      <c r="ATW21" s="27"/>
      <c r="ATX21" s="27"/>
      <c r="ATY21" s="27"/>
      <c r="ATZ21" s="27"/>
      <c r="AUA21" s="27"/>
      <c r="AUB21" s="27"/>
      <c r="AUC21" s="27"/>
      <c r="AUD21" s="27"/>
      <c r="AUE21" s="27"/>
      <c r="AUF21" s="27"/>
      <c r="AUG21" s="27"/>
      <c r="AUH21" s="27"/>
      <c r="AUI21" s="27"/>
      <c r="AUJ21" s="27"/>
      <c r="AUK21" s="27"/>
      <c r="AUL21" s="27"/>
      <c r="AUM21" s="27"/>
      <c r="AUN21" s="27"/>
      <c r="AUO21" s="27"/>
      <c r="AUP21" s="27"/>
      <c r="AUQ21" s="27"/>
      <c r="AUR21" s="27"/>
      <c r="AUS21" s="27"/>
      <c r="AUT21" s="27"/>
      <c r="AUU21" s="27"/>
      <c r="AUV21" s="27"/>
      <c r="AUW21" s="27"/>
      <c r="AUX21" s="27"/>
      <c r="AUY21" s="27"/>
      <c r="AUZ21" s="27"/>
      <c r="AVA21" s="27"/>
      <c r="AVB21" s="27"/>
      <c r="AVC21" s="27"/>
      <c r="AVD21" s="27"/>
      <c r="AVE21" s="27"/>
      <c r="AVF21" s="27"/>
      <c r="AVG21" s="27"/>
      <c r="AVH21" s="27"/>
      <c r="AVI21" s="27"/>
      <c r="AVJ21" s="27"/>
      <c r="AVK21" s="27"/>
      <c r="AVL21" s="27"/>
      <c r="AVM21" s="27"/>
      <c r="AVN21" s="27"/>
      <c r="AVO21" s="27"/>
      <c r="AVP21" s="27"/>
      <c r="AVQ21" s="27"/>
      <c r="AVR21" s="27"/>
      <c r="AVS21" s="27"/>
      <c r="AVT21" s="27"/>
      <c r="AVU21" s="27"/>
      <c r="AVV21" s="27"/>
      <c r="AVW21" s="27"/>
      <c r="AVX21" s="27"/>
      <c r="AVY21" s="27"/>
      <c r="AVZ21" s="27"/>
      <c r="AWA21" s="27"/>
      <c r="AWB21" s="27"/>
      <c r="AWC21" s="27"/>
      <c r="AWD21" s="27"/>
      <c r="AWE21" s="27"/>
      <c r="AWF21" s="27"/>
      <c r="AWG21" s="27"/>
      <c r="AWH21" s="27"/>
      <c r="AWI21" s="27"/>
      <c r="AWJ21" s="27"/>
      <c r="AWK21" s="27"/>
      <c r="AWL21" s="27"/>
      <c r="AWM21" s="27"/>
      <c r="AWN21" s="27"/>
      <c r="AWO21" s="27"/>
      <c r="AWP21" s="27"/>
      <c r="AWQ21" s="27"/>
      <c r="AWR21" s="27"/>
      <c r="AWS21" s="27"/>
      <c r="AWT21" s="27"/>
      <c r="AWU21" s="27"/>
      <c r="AWV21" s="27"/>
      <c r="AWW21" s="27"/>
      <c r="AWX21" s="27"/>
      <c r="AWY21" s="27"/>
      <c r="AWZ21" s="27"/>
      <c r="AXA21" s="27"/>
      <c r="AXB21" s="27"/>
      <c r="AXC21" s="27"/>
      <c r="AXD21" s="27"/>
      <c r="AXE21" s="27"/>
      <c r="AXF21" s="27"/>
      <c r="AXG21" s="27"/>
      <c r="AXH21" s="27"/>
      <c r="AXI21" s="27"/>
      <c r="AXJ21" s="27"/>
      <c r="AXK21" s="27"/>
      <c r="AXL21" s="27"/>
      <c r="AXM21" s="27"/>
      <c r="AXN21" s="27"/>
      <c r="AXO21" s="27"/>
      <c r="AXP21" s="27"/>
      <c r="AXQ21" s="27"/>
      <c r="AXR21" s="27"/>
      <c r="AXS21" s="27"/>
      <c r="AXT21" s="27"/>
      <c r="AXU21" s="27"/>
      <c r="AXV21" s="27"/>
      <c r="AXW21" s="27"/>
      <c r="AXX21" s="27"/>
      <c r="AXY21" s="27"/>
      <c r="AXZ21" s="27"/>
      <c r="AYA21" s="27"/>
      <c r="AYB21" s="27"/>
      <c r="AYC21" s="27"/>
      <c r="AYD21" s="27"/>
      <c r="AYE21" s="27"/>
      <c r="AYF21" s="27"/>
      <c r="AYG21" s="27"/>
      <c r="AYH21" s="27"/>
      <c r="AYI21" s="27"/>
      <c r="AYJ21" s="27"/>
      <c r="AYK21" s="27"/>
      <c r="AYL21" s="27"/>
      <c r="AYM21" s="27"/>
      <c r="AYN21" s="27"/>
      <c r="AYO21" s="27"/>
      <c r="AYP21" s="27"/>
      <c r="AYQ21" s="27"/>
      <c r="AYR21" s="27"/>
      <c r="AYS21" s="27"/>
      <c r="AYT21" s="27"/>
      <c r="AYU21" s="27"/>
      <c r="AYV21" s="27"/>
      <c r="AYW21" s="27"/>
      <c r="AYX21" s="27"/>
      <c r="AYY21" s="27"/>
      <c r="AYZ21" s="27"/>
      <c r="AZA21" s="27"/>
      <c r="AZB21" s="27"/>
      <c r="AZC21" s="27"/>
      <c r="AZD21" s="27"/>
      <c r="AZE21" s="27"/>
      <c r="AZF21" s="27"/>
      <c r="AZG21" s="27"/>
      <c r="AZH21" s="27"/>
      <c r="AZI21" s="27"/>
      <c r="AZJ21" s="27"/>
      <c r="AZK21" s="27"/>
      <c r="AZL21" s="27"/>
      <c r="AZM21" s="27"/>
      <c r="AZN21" s="27"/>
      <c r="AZO21" s="27"/>
      <c r="AZP21" s="27"/>
      <c r="AZQ21" s="27"/>
      <c r="AZR21" s="27"/>
      <c r="AZS21" s="27"/>
      <c r="AZT21" s="27"/>
      <c r="AZU21" s="27"/>
      <c r="AZV21" s="27"/>
      <c r="AZW21" s="27"/>
      <c r="AZX21" s="27"/>
      <c r="AZY21" s="27"/>
      <c r="AZZ21" s="27"/>
      <c r="BAA21" s="27"/>
      <c r="BAB21" s="27"/>
      <c r="BAC21" s="27"/>
      <c r="BAD21" s="27"/>
      <c r="BAE21" s="27"/>
      <c r="BAF21" s="27"/>
      <c r="BAG21" s="27"/>
      <c r="BAH21" s="27"/>
      <c r="BAI21" s="27"/>
      <c r="BAJ21" s="27"/>
      <c r="BAK21" s="27"/>
      <c r="BAL21" s="27"/>
      <c r="BAM21" s="27"/>
      <c r="BAN21" s="27"/>
      <c r="BAO21" s="27"/>
      <c r="BAP21" s="27"/>
      <c r="BAQ21" s="27"/>
      <c r="BAR21" s="27"/>
      <c r="BAS21" s="27"/>
      <c r="BAT21" s="27"/>
      <c r="BAU21" s="27"/>
      <c r="BAV21" s="27"/>
      <c r="BAW21" s="27"/>
      <c r="BAX21" s="27"/>
      <c r="BAY21" s="27"/>
      <c r="BAZ21" s="27"/>
      <c r="BBA21" s="27"/>
      <c r="BBB21" s="27"/>
      <c r="BBC21" s="27"/>
      <c r="BBD21" s="27"/>
      <c r="BBE21" s="27"/>
      <c r="BBF21" s="27"/>
      <c r="BBG21" s="27"/>
      <c r="BBH21" s="27"/>
      <c r="BBI21" s="27"/>
      <c r="BBJ21" s="27"/>
      <c r="BBK21" s="27"/>
      <c r="BBL21" s="27"/>
      <c r="BBM21" s="27"/>
      <c r="BBN21" s="27"/>
      <c r="BBO21" s="27"/>
      <c r="BBP21" s="27"/>
      <c r="BBQ21" s="27"/>
      <c r="BBR21" s="27"/>
      <c r="BBS21" s="27"/>
      <c r="BBT21" s="27"/>
      <c r="BBU21" s="27"/>
      <c r="BBV21" s="27"/>
      <c r="BBW21" s="27"/>
      <c r="BBX21" s="27"/>
      <c r="BBY21" s="27"/>
      <c r="BBZ21" s="27"/>
      <c r="BCA21" s="27"/>
      <c r="BCB21" s="27"/>
      <c r="BCC21" s="27"/>
      <c r="BCD21" s="27"/>
      <c r="BCE21" s="27"/>
      <c r="BCF21" s="27"/>
      <c r="BCG21" s="27"/>
      <c r="BCH21" s="27"/>
      <c r="BCI21" s="27"/>
      <c r="BCJ21" s="27"/>
      <c r="BCK21" s="27"/>
      <c r="BCL21" s="27"/>
      <c r="BCM21" s="27"/>
      <c r="BCN21" s="27"/>
      <c r="BCO21" s="27"/>
      <c r="BCP21" s="27"/>
      <c r="BCQ21" s="27"/>
      <c r="BCR21" s="27"/>
      <c r="BCS21" s="27"/>
      <c r="BCT21" s="27"/>
      <c r="BCU21" s="27"/>
      <c r="BCV21" s="27"/>
      <c r="BCW21" s="27"/>
      <c r="BCX21" s="27"/>
      <c r="BCY21" s="27"/>
      <c r="BCZ21" s="27"/>
      <c r="BDA21" s="27"/>
      <c r="BDB21" s="27"/>
      <c r="BDC21" s="27"/>
      <c r="BDD21" s="27"/>
      <c r="BDE21" s="27"/>
      <c r="BDF21" s="27"/>
      <c r="BDG21" s="27"/>
      <c r="BDH21" s="27"/>
      <c r="BDI21" s="27"/>
      <c r="BDJ21" s="27"/>
      <c r="BDK21" s="27"/>
      <c r="BDL21" s="27"/>
      <c r="BDM21" s="27"/>
      <c r="BDN21" s="27"/>
      <c r="BDO21" s="27"/>
      <c r="BDP21" s="27"/>
      <c r="BDQ21" s="27"/>
      <c r="BDR21" s="27"/>
      <c r="BDS21" s="27"/>
      <c r="BDT21" s="27"/>
      <c r="BDU21" s="27"/>
      <c r="BDV21" s="27"/>
      <c r="BDW21" s="27"/>
      <c r="BDX21" s="27"/>
      <c r="BDY21" s="27"/>
      <c r="BDZ21" s="27"/>
      <c r="BEA21" s="27"/>
      <c r="BEB21" s="27"/>
      <c r="BEC21" s="27"/>
      <c r="BED21" s="27"/>
      <c r="BEE21" s="27"/>
      <c r="BEF21" s="27"/>
      <c r="BEG21" s="27"/>
      <c r="BEH21" s="27"/>
      <c r="BEI21" s="27"/>
      <c r="BEJ21" s="27"/>
      <c r="BEK21" s="27"/>
      <c r="BEL21" s="27"/>
      <c r="BEM21" s="27"/>
      <c r="BEN21" s="27"/>
      <c r="BEO21" s="27"/>
      <c r="BEP21" s="27"/>
      <c r="BEQ21" s="27"/>
      <c r="BER21" s="27"/>
      <c r="BES21" s="27"/>
      <c r="BET21" s="27"/>
      <c r="BEU21" s="27"/>
      <c r="BEV21" s="27"/>
      <c r="BEW21" s="27"/>
      <c r="BEX21" s="27"/>
      <c r="BEY21" s="27"/>
      <c r="BEZ21" s="27"/>
      <c r="BFA21" s="27"/>
      <c r="BFB21" s="27"/>
      <c r="BFC21" s="27"/>
      <c r="BFD21" s="27"/>
      <c r="BFE21" s="27"/>
      <c r="BFF21" s="27"/>
      <c r="BFG21" s="27"/>
      <c r="BFH21" s="27"/>
      <c r="BFI21" s="27"/>
      <c r="BFJ21" s="27"/>
      <c r="BFK21" s="27"/>
      <c r="BFL21" s="27"/>
      <c r="BFM21" s="27"/>
      <c r="BFN21" s="27"/>
      <c r="BFO21" s="27"/>
      <c r="BFP21" s="27"/>
      <c r="BFQ21" s="27"/>
      <c r="BFR21" s="27"/>
      <c r="BFS21" s="27"/>
      <c r="BFT21" s="27"/>
      <c r="BFU21" s="27"/>
      <c r="BFV21" s="27"/>
      <c r="BFW21" s="27"/>
      <c r="BFX21" s="27"/>
      <c r="BFY21" s="27"/>
      <c r="BFZ21" s="27"/>
      <c r="BGA21" s="27"/>
      <c r="BGB21" s="27"/>
      <c r="BGC21" s="27"/>
      <c r="BGD21" s="27"/>
      <c r="BGE21" s="27"/>
      <c r="BGF21" s="27"/>
      <c r="BGG21" s="27"/>
      <c r="BGH21" s="27"/>
      <c r="BGI21" s="27"/>
      <c r="BGJ21" s="27"/>
      <c r="BGK21" s="27"/>
      <c r="BGL21" s="27"/>
      <c r="BGM21" s="27"/>
      <c r="BGN21" s="27"/>
      <c r="BGO21" s="27"/>
      <c r="BGP21" s="27"/>
      <c r="BGQ21" s="27"/>
      <c r="BGR21" s="27"/>
      <c r="BGS21" s="27"/>
      <c r="BGT21" s="27"/>
      <c r="BGU21" s="27"/>
      <c r="BGV21" s="27"/>
      <c r="BGW21" s="27"/>
      <c r="BGX21" s="27"/>
      <c r="BGY21" s="27"/>
      <c r="BGZ21" s="27"/>
      <c r="BHA21" s="27"/>
      <c r="BHB21" s="27"/>
      <c r="BHC21" s="27"/>
      <c r="BHD21" s="27"/>
      <c r="BHE21" s="27"/>
      <c r="BHF21" s="27"/>
      <c r="BHG21" s="27"/>
      <c r="BHH21" s="27"/>
      <c r="BHI21" s="27"/>
      <c r="BHJ21" s="27"/>
      <c r="BHK21" s="27"/>
      <c r="BHL21" s="27"/>
      <c r="BHM21" s="27"/>
      <c r="BHN21" s="27"/>
      <c r="BHO21" s="27"/>
      <c r="BHP21" s="27"/>
      <c r="BHQ21" s="27"/>
      <c r="BHR21" s="27"/>
      <c r="BHS21" s="27"/>
      <c r="BHT21" s="27"/>
      <c r="BHU21" s="27"/>
      <c r="BHV21" s="27"/>
      <c r="BHW21" s="27"/>
      <c r="BHX21" s="27"/>
      <c r="BHY21" s="27"/>
      <c r="BHZ21" s="27"/>
      <c r="BIA21" s="27"/>
      <c r="BIB21" s="27"/>
      <c r="BIC21" s="27"/>
      <c r="BID21" s="27"/>
      <c r="BIE21" s="27"/>
      <c r="BIF21" s="27"/>
      <c r="BIG21" s="27"/>
      <c r="BIH21" s="27"/>
      <c r="BII21" s="27"/>
      <c r="BIJ21" s="27"/>
      <c r="BIK21" s="27"/>
      <c r="BIL21" s="27"/>
      <c r="BIM21" s="27"/>
      <c r="BIN21" s="27"/>
      <c r="BIO21" s="27"/>
      <c r="BIP21" s="27"/>
      <c r="BIQ21" s="27"/>
      <c r="BIR21" s="27"/>
      <c r="BIS21" s="27"/>
      <c r="BIT21" s="27"/>
      <c r="BIU21" s="27"/>
      <c r="BIV21" s="27"/>
      <c r="BIW21" s="27"/>
      <c r="BIX21" s="27"/>
      <c r="BIY21" s="27"/>
      <c r="BIZ21" s="27"/>
      <c r="BJA21" s="27"/>
      <c r="BJB21" s="27"/>
      <c r="BJC21" s="27"/>
      <c r="BJD21" s="27"/>
      <c r="BJE21" s="27"/>
      <c r="BJF21" s="27"/>
      <c r="BJG21" s="27"/>
      <c r="BJH21" s="27"/>
      <c r="BJI21" s="27"/>
      <c r="BJJ21" s="27"/>
      <c r="BJK21" s="27"/>
      <c r="BJL21" s="27"/>
      <c r="BJM21" s="27"/>
      <c r="BJN21" s="27"/>
      <c r="BJO21" s="27"/>
      <c r="BJP21" s="27"/>
      <c r="BJQ21" s="27"/>
      <c r="BJR21" s="27"/>
      <c r="BJS21" s="27"/>
      <c r="BJT21" s="27"/>
      <c r="BJU21" s="27"/>
      <c r="BJV21" s="27"/>
      <c r="BJW21" s="27"/>
      <c r="BJX21" s="27"/>
      <c r="BJY21" s="27"/>
      <c r="BJZ21" s="27"/>
      <c r="BKA21" s="27"/>
      <c r="BKB21" s="27"/>
      <c r="BKC21" s="27"/>
      <c r="BKD21" s="27"/>
      <c r="BKE21" s="27"/>
      <c r="BKF21" s="27"/>
      <c r="BKG21" s="27"/>
      <c r="BKH21" s="27"/>
      <c r="BKI21" s="27"/>
      <c r="BKJ21" s="27"/>
      <c r="BKK21" s="27"/>
      <c r="BKL21" s="27"/>
      <c r="BKM21" s="27"/>
      <c r="BKN21" s="27"/>
      <c r="BKO21" s="27"/>
      <c r="BKP21" s="27"/>
      <c r="BKQ21" s="27"/>
      <c r="BKR21" s="27"/>
      <c r="BKS21" s="27"/>
      <c r="BKT21" s="27"/>
      <c r="BKU21" s="27"/>
      <c r="BKV21" s="27"/>
      <c r="BKW21" s="27"/>
      <c r="BKX21" s="27"/>
      <c r="BKY21" s="27"/>
      <c r="BKZ21" s="27"/>
      <c r="BLA21" s="27"/>
      <c r="BLB21" s="27"/>
      <c r="BLC21" s="27"/>
      <c r="BLD21" s="27"/>
      <c r="BLE21" s="27"/>
      <c r="BLF21" s="27"/>
      <c r="BLG21" s="27"/>
      <c r="BLH21" s="27"/>
      <c r="BLI21" s="27"/>
      <c r="BLJ21" s="27"/>
      <c r="BLK21" s="27"/>
      <c r="BLL21" s="27"/>
      <c r="BLM21" s="27"/>
      <c r="BLN21" s="27"/>
      <c r="BLO21" s="27"/>
      <c r="BLP21" s="27"/>
      <c r="BLQ21" s="27"/>
      <c r="BLR21" s="27"/>
      <c r="BLS21" s="27"/>
      <c r="BLT21" s="27"/>
      <c r="BLU21" s="27"/>
      <c r="BLV21" s="27"/>
      <c r="BLW21" s="27"/>
      <c r="BLX21" s="27"/>
      <c r="BLY21" s="27"/>
      <c r="BLZ21" s="27"/>
      <c r="BMA21" s="27"/>
      <c r="BMB21" s="27"/>
      <c r="BMC21" s="27"/>
      <c r="BMD21" s="27"/>
      <c r="BME21" s="27"/>
      <c r="BMF21" s="27"/>
      <c r="BMG21" s="27"/>
      <c r="BMH21" s="27"/>
      <c r="BMI21" s="27"/>
      <c r="BMJ21" s="27"/>
      <c r="BMK21" s="27"/>
      <c r="BML21" s="27"/>
      <c r="BMM21" s="27"/>
      <c r="BMN21" s="27"/>
      <c r="BMO21" s="27"/>
      <c r="BMP21" s="27"/>
      <c r="BMQ21" s="27"/>
      <c r="BMR21" s="27"/>
      <c r="BMS21" s="27"/>
      <c r="BMT21" s="27"/>
      <c r="BMU21" s="27"/>
      <c r="BMV21" s="27"/>
      <c r="BMW21" s="27"/>
      <c r="BMX21" s="27"/>
      <c r="BMY21" s="27"/>
      <c r="BMZ21" s="27"/>
      <c r="BNA21" s="27"/>
      <c r="BNB21" s="27"/>
      <c r="BNC21" s="27"/>
      <c r="BND21" s="27"/>
      <c r="BNE21" s="27"/>
      <c r="BNF21" s="27"/>
      <c r="BNG21" s="27"/>
      <c r="BNH21" s="27"/>
      <c r="BNI21" s="27"/>
      <c r="BNJ21" s="27"/>
      <c r="BNK21" s="27"/>
      <c r="BNL21" s="27"/>
      <c r="BNM21" s="27"/>
      <c r="BNN21" s="27"/>
      <c r="BNO21" s="27"/>
      <c r="BNP21" s="27"/>
      <c r="BNQ21" s="27"/>
      <c r="BNR21" s="27"/>
      <c r="BNS21" s="27"/>
      <c r="BNT21" s="27"/>
      <c r="BNU21" s="27"/>
      <c r="BNV21" s="27"/>
      <c r="BNW21" s="27"/>
      <c r="BNX21" s="27"/>
      <c r="BNY21" s="27"/>
      <c r="BNZ21" s="27"/>
      <c r="BOA21" s="27"/>
      <c r="BOB21" s="27"/>
      <c r="BOC21" s="27"/>
      <c r="BOD21" s="27"/>
      <c r="BOE21" s="27"/>
      <c r="BOF21" s="27"/>
      <c r="BOG21" s="27"/>
      <c r="BOH21" s="27"/>
      <c r="BOI21" s="27"/>
      <c r="BOJ21" s="27"/>
      <c r="BOK21" s="27"/>
      <c r="BOL21" s="27"/>
      <c r="BOM21" s="27"/>
      <c r="BON21" s="27"/>
      <c r="BOO21" s="27"/>
      <c r="BOP21" s="27"/>
      <c r="BOQ21" s="27"/>
      <c r="BOR21" s="27"/>
      <c r="BOS21" s="27"/>
      <c r="BOT21" s="27"/>
      <c r="BOU21" s="27"/>
      <c r="BOV21" s="27"/>
      <c r="BOW21" s="27"/>
      <c r="BOX21" s="27"/>
      <c r="BOY21" s="27"/>
      <c r="BOZ21" s="27"/>
      <c r="BPA21" s="27"/>
      <c r="BPB21" s="27"/>
      <c r="BPC21" s="27"/>
      <c r="BPD21" s="27"/>
      <c r="BPE21" s="27"/>
      <c r="BPF21" s="27"/>
      <c r="BPG21" s="27"/>
      <c r="BPH21" s="27"/>
      <c r="BPI21" s="27"/>
      <c r="BPJ21" s="27"/>
      <c r="BPK21" s="27"/>
      <c r="BPL21" s="27"/>
      <c r="BPM21" s="27"/>
      <c r="BPN21" s="27"/>
      <c r="BPO21" s="27"/>
      <c r="BPP21" s="27"/>
      <c r="BPQ21" s="27"/>
      <c r="BPR21" s="27"/>
      <c r="BPS21" s="27"/>
      <c r="BPT21" s="27"/>
      <c r="BPU21" s="27"/>
      <c r="BPV21" s="27"/>
      <c r="BPW21" s="27"/>
      <c r="BPX21" s="27"/>
      <c r="BPY21" s="27"/>
      <c r="BPZ21" s="27"/>
      <c r="BQA21" s="27"/>
      <c r="BQB21" s="27"/>
      <c r="BQC21" s="27"/>
      <c r="BQD21" s="27"/>
      <c r="BQE21" s="27"/>
      <c r="BQF21" s="27"/>
      <c r="BQG21" s="27"/>
      <c r="BQH21" s="27"/>
      <c r="BQI21" s="27"/>
      <c r="BQJ21" s="27"/>
      <c r="BQK21" s="27"/>
      <c r="BQL21" s="27"/>
      <c r="BQM21" s="27"/>
      <c r="BQN21" s="27"/>
      <c r="BQO21" s="27"/>
      <c r="BQP21" s="27"/>
      <c r="BQQ21" s="27"/>
      <c r="BQR21" s="27"/>
      <c r="BQS21" s="27"/>
      <c r="BQT21" s="27"/>
      <c r="BQU21" s="27"/>
      <c r="BQV21" s="27"/>
      <c r="BQW21" s="27"/>
      <c r="BQX21" s="27"/>
      <c r="BQY21" s="27"/>
      <c r="BQZ21" s="27"/>
      <c r="BRA21" s="27"/>
      <c r="BRB21" s="27"/>
      <c r="BRC21" s="27"/>
      <c r="BRD21" s="27"/>
      <c r="BRE21" s="27"/>
      <c r="BRF21" s="27"/>
      <c r="BRG21" s="27"/>
      <c r="BRH21" s="27"/>
      <c r="BRI21" s="27"/>
      <c r="BRJ21" s="27"/>
      <c r="BRK21" s="27"/>
      <c r="BRL21" s="27"/>
      <c r="BRM21" s="27"/>
      <c r="BRN21" s="27"/>
      <c r="BRO21" s="27"/>
      <c r="BRP21" s="27"/>
      <c r="BRQ21" s="27"/>
      <c r="BRR21" s="27"/>
      <c r="BRS21" s="27"/>
      <c r="BRT21" s="27"/>
      <c r="BRU21" s="27"/>
      <c r="BRV21" s="27"/>
      <c r="BRW21" s="27"/>
      <c r="BRX21" s="27"/>
      <c r="BRY21" s="27"/>
      <c r="BRZ21" s="27"/>
      <c r="BSA21" s="27"/>
      <c r="BSB21" s="27"/>
      <c r="BSC21" s="27"/>
      <c r="BSD21" s="27"/>
      <c r="BSE21" s="27"/>
      <c r="BSF21" s="27"/>
      <c r="BSG21" s="27"/>
      <c r="BSH21" s="27"/>
      <c r="BSI21" s="27"/>
      <c r="BSJ21" s="27"/>
      <c r="BSK21" s="27"/>
      <c r="BSL21" s="27"/>
      <c r="BSM21" s="27"/>
      <c r="BSN21" s="27"/>
      <c r="BSO21" s="27"/>
      <c r="BSP21" s="27"/>
      <c r="BSQ21" s="27"/>
      <c r="BSR21" s="27"/>
      <c r="BSS21" s="27"/>
      <c r="BST21" s="27"/>
      <c r="BSU21" s="27"/>
      <c r="BSV21" s="27"/>
      <c r="BSW21" s="27"/>
      <c r="BSX21" s="27"/>
      <c r="BSY21" s="27"/>
      <c r="BSZ21" s="27"/>
      <c r="BTA21" s="27"/>
      <c r="BTB21" s="27"/>
      <c r="BTC21" s="27"/>
      <c r="BTD21" s="27"/>
      <c r="BTE21" s="27"/>
      <c r="BTF21" s="27"/>
      <c r="BTG21" s="27"/>
      <c r="BTH21" s="27"/>
      <c r="BTI21" s="27"/>
      <c r="BTJ21" s="27"/>
      <c r="BTK21" s="27"/>
      <c r="BTL21" s="27"/>
      <c r="BTM21" s="27"/>
      <c r="BTN21" s="27"/>
      <c r="BTO21" s="27"/>
      <c r="BTP21" s="27"/>
      <c r="BTQ21" s="27"/>
      <c r="BTR21" s="27"/>
      <c r="BTS21" s="27"/>
      <c r="BTT21" s="27"/>
      <c r="BTU21" s="27"/>
      <c r="BTV21" s="27"/>
      <c r="BTW21" s="27"/>
      <c r="BTX21" s="27"/>
      <c r="BTY21" s="27"/>
      <c r="BTZ21" s="27"/>
      <c r="BUA21" s="27"/>
      <c r="BUB21" s="27"/>
      <c r="BUC21" s="27"/>
      <c r="BUD21" s="27"/>
      <c r="BUE21" s="27"/>
      <c r="BUF21" s="27"/>
      <c r="BUG21" s="27"/>
      <c r="BUH21" s="27"/>
      <c r="BUI21" s="27"/>
      <c r="BUJ21" s="27"/>
      <c r="BUK21" s="27"/>
      <c r="BUL21" s="27"/>
      <c r="BUM21" s="27"/>
      <c r="BUN21" s="27"/>
      <c r="BUO21" s="27"/>
      <c r="BUP21" s="27"/>
      <c r="BUQ21" s="27"/>
      <c r="BUR21" s="27"/>
      <c r="BUS21" s="27"/>
      <c r="BUT21" s="27"/>
      <c r="BUU21" s="27"/>
      <c r="BUV21" s="27"/>
      <c r="BUW21" s="27"/>
      <c r="BUX21" s="27"/>
      <c r="BUY21" s="27"/>
      <c r="BUZ21" s="27"/>
      <c r="BVA21" s="27"/>
      <c r="BVB21" s="27"/>
      <c r="BVC21" s="27"/>
      <c r="BVD21" s="27"/>
      <c r="BVE21" s="27"/>
      <c r="BVF21" s="27"/>
      <c r="BVG21" s="27"/>
      <c r="BVH21" s="27"/>
      <c r="BVI21" s="27"/>
      <c r="BVJ21" s="27"/>
      <c r="BVK21" s="27"/>
      <c r="BVL21" s="27"/>
      <c r="BVM21" s="27"/>
      <c r="BVN21" s="27"/>
      <c r="BVO21" s="27"/>
      <c r="BVP21" s="27"/>
      <c r="BVQ21" s="27"/>
      <c r="BVR21" s="27"/>
      <c r="BVS21" s="27"/>
      <c r="BVT21" s="27"/>
      <c r="BVU21" s="27"/>
      <c r="BVV21" s="27"/>
      <c r="BVW21" s="27"/>
      <c r="BVX21" s="27"/>
      <c r="BVY21" s="27"/>
      <c r="BVZ21" s="27"/>
      <c r="BWA21" s="27"/>
      <c r="BWB21" s="27"/>
      <c r="BWC21" s="27"/>
      <c r="BWD21" s="27"/>
      <c r="BWE21" s="27"/>
      <c r="BWF21" s="27"/>
      <c r="BWG21" s="27"/>
      <c r="BWH21" s="27"/>
      <c r="BWI21" s="27"/>
      <c r="BWJ21" s="27"/>
      <c r="BWK21" s="27"/>
      <c r="BWL21" s="27"/>
      <c r="BWM21" s="27"/>
      <c r="BWN21" s="27"/>
      <c r="BWO21" s="27"/>
      <c r="BWP21" s="27"/>
      <c r="BWQ21" s="27"/>
      <c r="BWR21" s="27"/>
      <c r="BWS21" s="27"/>
      <c r="BWT21" s="27"/>
      <c r="BWU21" s="27"/>
      <c r="BWV21" s="27"/>
      <c r="BWW21" s="27"/>
      <c r="BWX21" s="27"/>
      <c r="BWY21" s="27"/>
      <c r="BWZ21" s="27"/>
      <c r="BXA21" s="27"/>
      <c r="BXB21" s="27"/>
      <c r="BXC21" s="27"/>
      <c r="BXD21" s="27"/>
      <c r="BXE21" s="27"/>
      <c r="BXF21" s="27"/>
      <c r="BXG21" s="27"/>
      <c r="BXH21" s="27"/>
      <c r="BXI21" s="27"/>
      <c r="BXJ21" s="27"/>
      <c r="BXK21" s="27"/>
      <c r="BXL21" s="27"/>
      <c r="BXM21" s="27"/>
      <c r="BXN21" s="27"/>
      <c r="BXO21" s="27"/>
      <c r="BXP21" s="27"/>
      <c r="BXQ21" s="27"/>
      <c r="BXR21" s="27"/>
      <c r="BXS21" s="27"/>
      <c r="BXT21" s="27"/>
      <c r="BXU21" s="27"/>
      <c r="BXV21" s="27"/>
      <c r="BXW21" s="27"/>
      <c r="BXX21" s="27"/>
      <c r="BXY21" s="27"/>
      <c r="BXZ21" s="27"/>
      <c r="BYA21" s="27"/>
      <c r="BYB21" s="27"/>
      <c r="BYC21" s="27"/>
      <c r="BYD21" s="27"/>
      <c r="BYE21" s="27"/>
      <c r="BYF21" s="27"/>
      <c r="BYG21" s="27"/>
      <c r="BYH21" s="27"/>
      <c r="BYI21" s="27"/>
      <c r="BYJ21" s="27"/>
      <c r="BYK21" s="27"/>
      <c r="BYL21" s="27"/>
      <c r="BYM21" s="27"/>
      <c r="BYN21" s="27"/>
      <c r="BYO21" s="27"/>
      <c r="BYP21" s="27"/>
      <c r="BYQ21" s="27"/>
      <c r="BYR21" s="27"/>
      <c r="BYS21" s="27"/>
      <c r="BYT21" s="27"/>
      <c r="BYU21" s="27"/>
      <c r="BYV21" s="27"/>
      <c r="BYW21" s="27"/>
      <c r="BYX21" s="27"/>
      <c r="BYY21" s="27"/>
      <c r="BYZ21" s="27"/>
      <c r="BZA21" s="27"/>
      <c r="BZB21" s="27"/>
      <c r="BZC21" s="27"/>
      <c r="BZD21" s="27"/>
      <c r="BZE21" s="27"/>
      <c r="BZF21" s="27"/>
      <c r="BZG21" s="27"/>
      <c r="BZH21" s="27"/>
      <c r="BZI21" s="27"/>
      <c r="BZJ21" s="27"/>
      <c r="BZK21" s="27"/>
      <c r="BZL21" s="27"/>
      <c r="BZM21" s="27"/>
      <c r="BZN21" s="27"/>
      <c r="BZO21" s="27"/>
      <c r="BZP21" s="27"/>
      <c r="BZQ21" s="27"/>
      <c r="BZR21" s="27"/>
      <c r="BZS21" s="27"/>
      <c r="BZT21" s="27"/>
      <c r="BZU21" s="27"/>
      <c r="BZV21" s="27"/>
      <c r="BZW21" s="27"/>
      <c r="BZX21" s="27"/>
      <c r="BZY21" s="27"/>
      <c r="BZZ21" s="27"/>
      <c r="CAA21" s="27"/>
      <c r="CAB21" s="27"/>
      <c r="CAC21" s="27"/>
      <c r="CAD21" s="27"/>
      <c r="CAE21" s="27"/>
      <c r="CAF21" s="27"/>
      <c r="CAG21" s="27"/>
      <c r="CAH21" s="27"/>
      <c r="CAI21" s="27"/>
      <c r="CAJ21" s="27"/>
      <c r="CAK21" s="27"/>
      <c r="CAL21" s="27"/>
      <c r="CAM21" s="27"/>
      <c r="CAN21" s="27"/>
      <c r="CAO21" s="27"/>
      <c r="CAP21" s="27"/>
      <c r="CAQ21" s="27"/>
      <c r="CAR21" s="27"/>
      <c r="CAS21" s="27"/>
      <c r="CAT21" s="27"/>
      <c r="CAU21" s="27"/>
      <c r="CAV21" s="27"/>
      <c r="CAW21" s="27"/>
      <c r="CAX21" s="27"/>
      <c r="CAY21" s="27"/>
      <c r="CAZ21" s="27"/>
      <c r="CBA21" s="27"/>
      <c r="CBB21" s="27"/>
      <c r="CBC21" s="27"/>
      <c r="CBD21" s="27"/>
      <c r="CBE21" s="27"/>
      <c r="CBF21" s="27"/>
      <c r="CBG21" s="27"/>
      <c r="CBH21" s="27"/>
      <c r="CBI21" s="27"/>
      <c r="CBJ21" s="27"/>
      <c r="CBK21" s="27"/>
      <c r="CBL21" s="27"/>
      <c r="CBM21" s="27"/>
      <c r="CBN21" s="27"/>
      <c r="CBO21" s="27"/>
      <c r="CBP21" s="27"/>
      <c r="CBQ21" s="27"/>
      <c r="CBR21" s="27"/>
      <c r="CBS21" s="27"/>
      <c r="CBT21" s="27"/>
      <c r="CBU21" s="27"/>
      <c r="CBV21" s="27"/>
      <c r="CBW21" s="27"/>
      <c r="CBX21" s="27"/>
      <c r="CBY21" s="27"/>
      <c r="CBZ21" s="27"/>
      <c r="CCA21" s="27"/>
      <c r="CCB21" s="27"/>
      <c r="CCC21" s="27"/>
      <c r="CCD21" s="27"/>
      <c r="CCE21" s="27"/>
      <c r="CCF21" s="27"/>
      <c r="CCG21" s="27"/>
      <c r="CCH21" s="27"/>
      <c r="CCI21" s="27"/>
      <c r="CCJ21" s="27"/>
      <c r="CCK21" s="27"/>
      <c r="CCL21" s="27"/>
      <c r="CCM21" s="27"/>
      <c r="CCN21" s="27"/>
      <c r="CCO21" s="27"/>
      <c r="CCP21" s="27"/>
      <c r="CCQ21" s="27"/>
      <c r="CCR21" s="27"/>
      <c r="CCS21" s="27"/>
      <c r="CCT21" s="27"/>
      <c r="CCU21" s="27"/>
      <c r="CCV21" s="27"/>
      <c r="CCW21" s="27"/>
      <c r="CCX21" s="27"/>
      <c r="CCY21" s="27"/>
      <c r="CCZ21" s="27"/>
      <c r="CDA21" s="27"/>
      <c r="CDB21" s="27"/>
      <c r="CDC21" s="27"/>
      <c r="CDD21" s="27"/>
      <c r="CDE21" s="27"/>
      <c r="CDF21" s="27"/>
      <c r="CDG21" s="27"/>
      <c r="CDH21" s="27"/>
      <c r="CDI21" s="27"/>
      <c r="CDJ21" s="27"/>
      <c r="CDK21" s="27"/>
      <c r="CDL21" s="27"/>
      <c r="CDM21" s="27"/>
      <c r="CDN21" s="27"/>
      <c r="CDO21" s="27"/>
      <c r="CDP21" s="27"/>
      <c r="CDQ21" s="27"/>
      <c r="CDR21" s="27"/>
      <c r="CDS21" s="27"/>
      <c r="CDT21" s="27"/>
      <c r="CDU21" s="27"/>
      <c r="CDV21" s="27"/>
      <c r="CDW21" s="27"/>
      <c r="CDX21" s="27"/>
      <c r="CDY21" s="27"/>
      <c r="CDZ21" s="27"/>
      <c r="CEA21" s="27"/>
      <c r="CEB21" s="27"/>
      <c r="CEC21" s="27"/>
      <c r="CED21" s="27"/>
      <c r="CEE21" s="27"/>
      <c r="CEF21" s="27"/>
      <c r="CEG21" s="27"/>
      <c r="CEH21" s="27"/>
      <c r="CEI21" s="27"/>
      <c r="CEJ21" s="27"/>
      <c r="CEK21" s="27"/>
      <c r="CEL21" s="27"/>
      <c r="CEM21" s="27"/>
      <c r="CEN21" s="27"/>
      <c r="CEO21" s="27"/>
      <c r="CEP21" s="27"/>
      <c r="CEQ21" s="27"/>
      <c r="CER21" s="27"/>
      <c r="CES21" s="27"/>
      <c r="CET21" s="27"/>
      <c r="CEU21" s="27"/>
      <c r="CEV21" s="27"/>
      <c r="CEW21" s="27"/>
      <c r="CEX21" s="27"/>
      <c r="CEY21" s="27"/>
      <c r="CEZ21" s="27"/>
      <c r="CFA21" s="27"/>
      <c r="CFB21" s="27"/>
      <c r="CFC21" s="27"/>
      <c r="CFD21" s="27"/>
      <c r="CFE21" s="27"/>
      <c r="CFF21" s="27"/>
      <c r="CFG21" s="27"/>
      <c r="CFH21" s="27"/>
      <c r="CFI21" s="27"/>
      <c r="CFJ21" s="27"/>
      <c r="CFK21" s="27"/>
      <c r="CFL21" s="27"/>
      <c r="CFM21" s="27"/>
      <c r="CFN21" s="27"/>
      <c r="CFO21" s="27"/>
      <c r="CFP21" s="27"/>
      <c r="CFQ21" s="27"/>
      <c r="CFR21" s="27"/>
      <c r="CFS21" s="27"/>
      <c r="CFT21" s="27"/>
      <c r="CFU21" s="27"/>
      <c r="CFV21" s="27"/>
      <c r="CFW21" s="27"/>
      <c r="CFX21" s="27"/>
      <c r="CFY21" s="27"/>
      <c r="CFZ21" s="27"/>
      <c r="CGA21" s="27"/>
      <c r="CGB21" s="27"/>
      <c r="CGC21" s="27"/>
      <c r="CGD21" s="27"/>
      <c r="CGE21" s="27"/>
      <c r="CGF21" s="27"/>
      <c r="CGG21" s="27"/>
      <c r="CGH21" s="27"/>
      <c r="CGI21" s="27"/>
      <c r="CGJ21" s="27"/>
      <c r="CGK21" s="27"/>
      <c r="CGL21" s="27"/>
      <c r="CGM21" s="27"/>
      <c r="CGN21" s="27"/>
      <c r="CGO21" s="27"/>
      <c r="CGP21" s="27"/>
      <c r="CGQ21" s="27"/>
      <c r="CGR21" s="27"/>
      <c r="CGS21" s="27"/>
      <c r="CGT21" s="27"/>
      <c r="CGU21" s="27"/>
      <c r="CGV21" s="27"/>
      <c r="CGW21" s="27"/>
      <c r="CGX21" s="27"/>
      <c r="CGY21" s="27"/>
      <c r="CGZ21" s="27"/>
      <c r="CHA21" s="27"/>
      <c r="CHB21" s="27"/>
      <c r="CHC21" s="27"/>
      <c r="CHD21" s="27"/>
      <c r="CHE21" s="27"/>
      <c r="CHF21" s="27"/>
      <c r="CHG21" s="27"/>
      <c r="CHH21" s="27"/>
      <c r="CHI21" s="27"/>
      <c r="CHJ21" s="27"/>
      <c r="CHK21" s="27"/>
      <c r="CHL21" s="27"/>
      <c r="CHM21" s="27"/>
      <c r="CHN21" s="27"/>
      <c r="CHO21" s="27"/>
      <c r="CHP21" s="27"/>
      <c r="CHQ21" s="27"/>
      <c r="CHR21" s="27"/>
      <c r="CHS21" s="27"/>
      <c r="CHT21" s="27"/>
      <c r="CHU21" s="27"/>
      <c r="CHV21" s="27"/>
      <c r="CHW21" s="27"/>
      <c r="CHX21" s="27"/>
      <c r="CHY21" s="27"/>
      <c r="CHZ21" s="27"/>
      <c r="CIA21" s="27"/>
      <c r="CIB21" s="27"/>
      <c r="CIC21" s="27"/>
      <c r="CID21" s="27"/>
      <c r="CIE21" s="27"/>
      <c r="CIF21" s="27"/>
      <c r="CIG21" s="27"/>
      <c r="CIH21" s="27"/>
      <c r="CII21" s="27"/>
      <c r="CIJ21" s="27"/>
      <c r="CIK21" s="27"/>
      <c r="CIL21" s="27"/>
      <c r="CIM21" s="27"/>
      <c r="CIN21" s="27"/>
      <c r="CIO21" s="27"/>
      <c r="CIP21" s="27"/>
      <c r="CIQ21" s="27"/>
      <c r="CIR21" s="27"/>
      <c r="CIS21" s="27"/>
      <c r="CIT21" s="27"/>
      <c r="CIU21" s="27"/>
      <c r="CIV21" s="27"/>
      <c r="CIW21" s="27"/>
      <c r="CIX21" s="27"/>
      <c r="CIY21" s="27"/>
      <c r="CIZ21" s="27"/>
      <c r="CJA21" s="27"/>
      <c r="CJB21" s="27"/>
      <c r="CJC21" s="27"/>
      <c r="CJD21" s="27"/>
      <c r="CJE21" s="27"/>
      <c r="CJF21" s="27"/>
      <c r="CJG21" s="27"/>
      <c r="CJH21" s="27"/>
      <c r="CJI21" s="27"/>
      <c r="CJJ21" s="27"/>
      <c r="CJK21" s="27"/>
      <c r="CJL21" s="27"/>
      <c r="CJM21" s="27"/>
      <c r="CJN21" s="27"/>
      <c r="CJO21" s="27"/>
      <c r="CJP21" s="27"/>
      <c r="CJQ21" s="27"/>
      <c r="CJR21" s="27"/>
      <c r="CJS21" s="27"/>
      <c r="CJT21" s="27"/>
      <c r="CJU21" s="27"/>
      <c r="CJV21" s="27"/>
      <c r="CJW21" s="27"/>
      <c r="CJX21" s="27"/>
      <c r="CJY21" s="27"/>
      <c r="CJZ21" s="27"/>
      <c r="CKA21" s="27"/>
      <c r="CKB21" s="27"/>
      <c r="CKC21" s="27"/>
      <c r="CKD21" s="27"/>
      <c r="CKE21" s="27"/>
      <c r="CKF21" s="27"/>
      <c r="CKG21" s="27"/>
      <c r="CKH21" s="27"/>
      <c r="CKI21" s="27"/>
      <c r="CKJ21" s="27"/>
      <c r="CKK21" s="27"/>
      <c r="CKL21" s="27"/>
      <c r="CKM21" s="27"/>
      <c r="CKN21" s="27"/>
      <c r="CKO21" s="27"/>
      <c r="CKP21" s="27"/>
      <c r="CKQ21" s="27"/>
      <c r="CKR21" s="27"/>
      <c r="CKS21" s="27"/>
      <c r="CKT21" s="27"/>
      <c r="CKU21" s="27"/>
      <c r="CKV21" s="27"/>
      <c r="CKW21" s="27"/>
      <c r="CKX21" s="27"/>
      <c r="CKY21" s="27"/>
      <c r="CKZ21" s="27"/>
      <c r="CLA21" s="27"/>
      <c r="CLB21" s="27"/>
      <c r="CLC21" s="27"/>
      <c r="CLD21" s="27"/>
      <c r="CLE21" s="27"/>
      <c r="CLF21" s="27"/>
      <c r="CLG21" s="27"/>
      <c r="CLH21" s="27"/>
      <c r="CLI21" s="27"/>
      <c r="CLJ21" s="27"/>
      <c r="CLK21" s="27"/>
      <c r="CLL21" s="27"/>
      <c r="CLM21" s="27"/>
      <c r="CLN21" s="27"/>
      <c r="CLO21" s="27"/>
      <c r="CLP21" s="27"/>
      <c r="CLQ21" s="27"/>
      <c r="CLR21" s="27"/>
      <c r="CLS21" s="27"/>
      <c r="CLT21" s="27"/>
      <c r="CLU21" s="27"/>
      <c r="CLV21" s="27"/>
      <c r="CLW21" s="27"/>
      <c r="CLX21" s="27"/>
      <c r="CLY21" s="27"/>
      <c r="CLZ21" s="27"/>
      <c r="CMA21" s="27"/>
      <c r="CMB21" s="27"/>
      <c r="CMC21" s="27"/>
      <c r="CMD21" s="27"/>
      <c r="CME21" s="27"/>
      <c r="CMF21" s="27"/>
      <c r="CMG21" s="27"/>
      <c r="CMH21" s="27"/>
      <c r="CMI21" s="27"/>
      <c r="CMJ21" s="27"/>
      <c r="CMK21" s="27"/>
      <c r="CML21" s="27"/>
      <c r="CMM21" s="27"/>
      <c r="CMN21" s="27"/>
      <c r="CMO21" s="27"/>
      <c r="CMP21" s="27"/>
      <c r="CMQ21" s="27"/>
      <c r="CMR21" s="27"/>
      <c r="CMS21" s="27"/>
      <c r="CMT21" s="27"/>
      <c r="CMU21" s="27"/>
      <c r="CMV21" s="27"/>
      <c r="CMW21" s="27"/>
      <c r="CMX21" s="27"/>
      <c r="CMY21" s="27"/>
      <c r="CMZ21" s="27"/>
      <c r="CNA21" s="27"/>
      <c r="CNB21" s="27"/>
      <c r="CNC21" s="27"/>
      <c r="CND21" s="27"/>
      <c r="CNE21" s="27"/>
      <c r="CNF21" s="27"/>
      <c r="CNG21" s="27"/>
      <c r="CNH21" s="27"/>
      <c r="CNI21" s="27"/>
      <c r="CNJ21" s="27"/>
      <c r="CNK21" s="27"/>
      <c r="CNL21" s="27"/>
      <c r="CNM21" s="27"/>
      <c r="CNN21" s="27"/>
      <c r="CNO21" s="27"/>
      <c r="CNP21" s="27"/>
      <c r="CNQ21" s="27"/>
      <c r="CNR21" s="27"/>
      <c r="CNS21" s="27"/>
      <c r="CNT21" s="27"/>
      <c r="CNU21" s="27"/>
      <c r="CNV21" s="27"/>
      <c r="CNW21" s="27"/>
      <c r="CNX21" s="27"/>
      <c r="CNY21" s="27"/>
      <c r="CNZ21" s="27"/>
      <c r="COA21" s="27"/>
      <c r="COB21" s="27"/>
      <c r="COC21" s="27"/>
      <c r="COD21" s="27"/>
      <c r="COE21" s="27"/>
      <c r="COF21" s="27"/>
      <c r="COG21" s="27"/>
      <c r="COH21" s="27"/>
      <c r="COI21" s="27"/>
      <c r="COJ21" s="27"/>
      <c r="COK21" s="27"/>
      <c r="COL21" s="27"/>
      <c r="COM21" s="27"/>
      <c r="CON21" s="27"/>
      <c r="COO21" s="27"/>
      <c r="COP21" s="27"/>
      <c r="COQ21" s="27"/>
      <c r="COR21" s="27"/>
      <c r="COS21" s="27"/>
      <c r="COT21" s="27"/>
      <c r="COU21" s="27"/>
      <c r="COV21" s="27"/>
      <c r="COW21" s="27"/>
      <c r="COX21" s="27"/>
      <c r="COY21" s="27"/>
      <c r="COZ21" s="27"/>
      <c r="CPA21" s="27"/>
      <c r="CPB21" s="27"/>
      <c r="CPC21" s="27"/>
      <c r="CPD21" s="27"/>
      <c r="CPE21" s="27"/>
      <c r="CPF21" s="27"/>
      <c r="CPG21" s="27"/>
      <c r="CPH21" s="27"/>
      <c r="CPI21" s="27"/>
      <c r="CPJ21" s="27"/>
      <c r="CPK21" s="27"/>
      <c r="CPL21" s="27"/>
      <c r="CPM21" s="27"/>
      <c r="CPN21" s="27"/>
      <c r="CPO21" s="27"/>
      <c r="CPP21" s="27"/>
      <c r="CPQ21" s="27"/>
      <c r="CPR21" s="27"/>
      <c r="CPS21" s="27"/>
      <c r="CPT21" s="27"/>
      <c r="CPU21" s="27"/>
      <c r="CPV21" s="27"/>
      <c r="CPW21" s="27"/>
      <c r="CPX21" s="27"/>
      <c r="CPY21" s="27"/>
      <c r="CPZ21" s="27"/>
      <c r="CQA21" s="27"/>
      <c r="CQB21" s="27"/>
      <c r="CQC21" s="27"/>
      <c r="CQD21" s="27"/>
      <c r="CQE21" s="27"/>
      <c r="CQF21" s="27"/>
      <c r="CQG21" s="27"/>
      <c r="CQH21" s="27"/>
      <c r="CQI21" s="27"/>
      <c r="CQJ21" s="27"/>
      <c r="CQK21" s="27"/>
      <c r="CQL21" s="27"/>
      <c r="CQM21" s="27"/>
      <c r="CQN21" s="27"/>
      <c r="CQO21" s="27"/>
      <c r="CQP21" s="27"/>
      <c r="CQQ21" s="27"/>
      <c r="CQR21" s="27"/>
      <c r="CQS21" s="27"/>
      <c r="CQT21" s="27"/>
      <c r="CQU21" s="27"/>
      <c r="CQV21" s="27"/>
      <c r="CQW21" s="27"/>
      <c r="CQX21" s="27"/>
      <c r="CQY21" s="27"/>
      <c r="CQZ21" s="27"/>
      <c r="CRA21" s="27"/>
      <c r="CRB21" s="27"/>
      <c r="CRC21" s="27"/>
      <c r="CRD21" s="27"/>
      <c r="CRE21" s="27"/>
      <c r="CRF21" s="27"/>
      <c r="CRG21" s="27"/>
      <c r="CRH21" s="27"/>
      <c r="CRI21" s="27"/>
      <c r="CRJ21" s="27"/>
      <c r="CRK21" s="27"/>
      <c r="CRL21" s="27"/>
      <c r="CRM21" s="27"/>
      <c r="CRN21" s="27"/>
      <c r="CRO21" s="27"/>
      <c r="CRP21" s="27"/>
      <c r="CRQ21" s="27"/>
      <c r="CRR21" s="27"/>
      <c r="CRS21" s="27"/>
      <c r="CRT21" s="27"/>
      <c r="CRU21" s="27"/>
      <c r="CRV21" s="27"/>
      <c r="CRW21" s="27"/>
      <c r="CRX21" s="27"/>
      <c r="CRY21" s="27"/>
      <c r="CRZ21" s="27"/>
      <c r="CSA21" s="27"/>
      <c r="CSB21" s="27"/>
      <c r="CSC21" s="27"/>
      <c r="CSD21" s="27"/>
      <c r="CSE21" s="27"/>
      <c r="CSF21" s="27"/>
      <c r="CSG21" s="27"/>
      <c r="CSH21" s="27"/>
      <c r="CSI21" s="27"/>
      <c r="CSJ21" s="27"/>
      <c r="CSK21" s="27"/>
      <c r="CSL21" s="27"/>
      <c r="CSM21" s="27"/>
      <c r="CSN21" s="27"/>
      <c r="CSO21" s="27"/>
      <c r="CSP21" s="27"/>
      <c r="CSQ21" s="27"/>
      <c r="CSR21" s="27"/>
      <c r="CSS21" s="27"/>
      <c r="CST21" s="27"/>
      <c r="CSU21" s="27"/>
      <c r="CSV21" s="27"/>
      <c r="CSW21" s="27"/>
      <c r="CSX21" s="27"/>
      <c r="CSY21" s="27"/>
      <c r="CSZ21" s="27"/>
      <c r="CTA21" s="27"/>
      <c r="CTB21" s="27"/>
      <c r="CTC21" s="27"/>
      <c r="CTD21" s="27"/>
      <c r="CTE21" s="27"/>
      <c r="CTF21" s="27"/>
      <c r="CTG21" s="27"/>
      <c r="CTH21" s="27"/>
      <c r="CTI21" s="27"/>
      <c r="CTJ21" s="27"/>
      <c r="CTK21" s="27"/>
      <c r="CTL21" s="27"/>
      <c r="CTM21" s="27"/>
      <c r="CTN21" s="27"/>
      <c r="CTO21" s="27"/>
      <c r="CTP21" s="27"/>
      <c r="CTQ21" s="27"/>
      <c r="CTR21" s="27"/>
      <c r="CTS21" s="27"/>
      <c r="CTT21" s="27"/>
      <c r="CTU21" s="27"/>
      <c r="CTV21" s="27"/>
      <c r="CTW21" s="27"/>
      <c r="CTX21" s="27"/>
      <c r="CTY21" s="27"/>
      <c r="CTZ21" s="27"/>
      <c r="CUA21" s="27"/>
      <c r="CUB21" s="27"/>
      <c r="CUC21" s="27"/>
      <c r="CUD21" s="27"/>
      <c r="CUE21" s="27"/>
      <c r="CUF21" s="27"/>
      <c r="CUG21" s="27"/>
      <c r="CUH21" s="27"/>
      <c r="CUI21" s="27"/>
      <c r="CUJ21" s="27"/>
      <c r="CUK21" s="27"/>
      <c r="CUL21" s="27"/>
      <c r="CUM21" s="27"/>
      <c r="CUN21" s="27"/>
      <c r="CUO21" s="27"/>
      <c r="CUP21" s="27"/>
      <c r="CUQ21" s="27"/>
      <c r="CUR21" s="27"/>
      <c r="CUS21" s="27"/>
      <c r="CUT21" s="27"/>
      <c r="CUU21" s="27"/>
      <c r="CUV21" s="27"/>
      <c r="CUW21" s="27"/>
      <c r="CUX21" s="27"/>
      <c r="CUY21" s="27"/>
      <c r="CUZ21" s="27"/>
      <c r="CVA21" s="27"/>
      <c r="CVB21" s="27"/>
      <c r="CVC21" s="27"/>
      <c r="CVD21" s="27"/>
      <c r="CVE21" s="27"/>
      <c r="CVF21" s="27"/>
      <c r="CVG21" s="27"/>
      <c r="CVH21" s="27"/>
      <c r="CVI21" s="27"/>
      <c r="CVJ21" s="27"/>
      <c r="CVK21" s="27"/>
      <c r="CVL21" s="27"/>
      <c r="CVM21" s="27"/>
      <c r="CVN21" s="27"/>
      <c r="CVO21" s="27"/>
      <c r="CVP21" s="27"/>
      <c r="CVQ21" s="27"/>
      <c r="CVR21" s="27"/>
      <c r="CVS21" s="27"/>
      <c r="CVT21" s="27"/>
      <c r="CVU21" s="27"/>
      <c r="CVV21" s="27"/>
      <c r="CVW21" s="27"/>
      <c r="CVX21" s="27"/>
      <c r="CVY21" s="27"/>
      <c r="CVZ21" s="27"/>
      <c r="CWA21" s="27"/>
      <c r="CWB21" s="27"/>
      <c r="CWC21" s="27"/>
      <c r="CWD21" s="27"/>
      <c r="CWE21" s="27"/>
      <c r="CWF21" s="27"/>
      <c r="CWG21" s="27"/>
      <c r="CWH21" s="27"/>
      <c r="CWI21" s="27"/>
      <c r="CWJ21" s="27"/>
      <c r="CWK21" s="27"/>
      <c r="CWL21" s="27"/>
      <c r="CWM21" s="27"/>
      <c r="CWN21" s="27"/>
      <c r="CWO21" s="27"/>
      <c r="CWP21" s="27"/>
      <c r="CWQ21" s="27"/>
      <c r="CWR21" s="27"/>
      <c r="CWS21" s="27"/>
      <c r="CWT21" s="27"/>
      <c r="CWU21" s="27"/>
      <c r="CWV21" s="27"/>
      <c r="CWW21" s="27"/>
      <c r="CWX21" s="27"/>
      <c r="CWY21" s="27"/>
      <c r="CWZ21" s="27"/>
      <c r="CXA21" s="27"/>
      <c r="CXB21" s="27"/>
      <c r="CXC21" s="27"/>
      <c r="CXD21" s="27"/>
      <c r="CXE21" s="27"/>
      <c r="CXF21" s="27"/>
      <c r="CXG21" s="27"/>
      <c r="CXH21" s="27"/>
      <c r="CXI21" s="27"/>
      <c r="CXJ21" s="27"/>
      <c r="CXK21" s="27"/>
      <c r="CXL21" s="27"/>
      <c r="CXM21" s="27"/>
      <c r="CXN21" s="27"/>
      <c r="CXO21" s="27"/>
      <c r="CXP21" s="27"/>
      <c r="CXQ21" s="27"/>
      <c r="CXR21" s="27"/>
      <c r="CXS21" s="27"/>
      <c r="CXT21" s="27"/>
      <c r="CXU21" s="27"/>
      <c r="CXV21" s="27"/>
      <c r="CXW21" s="27"/>
      <c r="CXX21" s="27"/>
      <c r="CXY21" s="27"/>
      <c r="CXZ21" s="27"/>
      <c r="CYA21" s="27"/>
      <c r="CYB21" s="27"/>
      <c r="CYC21" s="27"/>
      <c r="CYD21" s="27"/>
      <c r="CYE21" s="27"/>
      <c r="CYF21" s="27"/>
      <c r="CYG21" s="27"/>
      <c r="CYH21" s="27"/>
      <c r="CYI21" s="27"/>
      <c r="CYJ21" s="27"/>
      <c r="CYK21" s="27"/>
      <c r="CYL21" s="27"/>
      <c r="CYM21" s="27"/>
      <c r="CYN21" s="27"/>
      <c r="CYO21" s="27"/>
      <c r="CYP21" s="27"/>
      <c r="CYQ21" s="27"/>
      <c r="CYR21" s="27"/>
      <c r="CYS21" s="27"/>
      <c r="CYT21" s="27"/>
      <c r="CYU21" s="27"/>
      <c r="CYV21" s="27"/>
      <c r="CYW21" s="27"/>
      <c r="CYX21" s="27"/>
      <c r="CYY21" s="27"/>
      <c r="CYZ21" s="27"/>
      <c r="CZA21" s="27"/>
      <c r="CZB21" s="27"/>
      <c r="CZC21" s="27"/>
      <c r="CZD21" s="27"/>
      <c r="CZE21" s="27"/>
      <c r="CZF21" s="27"/>
      <c r="CZG21" s="27"/>
      <c r="CZH21" s="27"/>
      <c r="CZI21" s="27"/>
      <c r="CZJ21" s="27"/>
      <c r="CZK21" s="27"/>
      <c r="CZL21" s="27"/>
      <c r="CZM21" s="27"/>
      <c r="CZN21" s="27"/>
      <c r="CZO21" s="27"/>
      <c r="CZP21" s="27"/>
      <c r="CZQ21" s="27"/>
      <c r="CZR21" s="27"/>
      <c r="CZS21" s="27"/>
      <c r="CZT21" s="27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  <c r="EDV21" s="27"/>
      <c r="EDW21" s="27"/>
      <c r="EDX21" s="27"/>
      <c r="EDY21" s="27"/>
      <c r="EDZ21" s="27"/>
      <c r="EEA21" s="27"/>
      <c r="EEB21" s="27"/>
      <c r="EEC21" s="27"/>
      <c r="EED21" s="27"/>
      <c r="EEE21" s="27"/>
      <c r="EEF21" s="27"/>
      <c r="EEG21" s="27"/>
      <c r="EEH21" s="27"/>
      <c r="EEI21" s="27"/>
      <c r="EEJ21" s="27"/>
      <c r="EEK21" s="27"/>
      <c r="EEL21" s="27"/>
      <c r="EEM21" s="27"/>
      <c r="EEN21" s="27"/>
      <c r="EEO21" s="27"/>
      <c r="EEP21" s="27"/>
      <c r="EEQ21" s="27"/>
      <c r="EER21" s="27"/>
      <c r="EES21" s="27"/>
      <c r="EET21" s="27"/>
      <c r="EEU21" s="27"/>
      <c r="EEV21" s="27"/>
      <c r="EEW21" s="27"/>
      <c r="EEX21" s="27"/>
      <c r="EEY21" s="27"/>
      <c r="EEZ21" s="27"/>
      <c r="EFA21" s="27"/>
      <c r="EFB21" s="27"/>
      <c r="EFC21" s="27"/>
      <c r="EFD21" s="27"/>
      <c r="EFE21" s="27"/>
      <c r="EFF21" s="27"/>
      <c r="EFG21" s="27"/>
      <c r="EFH21" s="27"/>
      <c r="EFI21" s="27"/>
      <c r="EFJ21" s="27"/>
      <c r="EFK21" s="27"/>
      <c r="EFL21" s="27"/>
      <c r="EFM21" s="27"/>
      <c r="EFN21" s="27"/>
      <c r="EFO21" s="27"/>
      <c r="EFP21" s="27"/>
      <c r="EFQ21" s="27"/>
      <c r="EFR21" s="27"/>
      <c r="EFS21" s="27"/>
      <c r="EFT21" s="27"/>
      <c r="EFU21" s="27"/>
      <c r="EFV21" s="27"/>
      <c r="EFW21" s="27"/>
      <c r="EFX21" s="27"/>
      <c r="EFY21" s="27"/>
      <c r="EFZ21" s="27"/>
      <c r="EGA21" s="27"/>
      <c r="EGB21" s="27"/>
      <c r="EGC21" s="27"/>
      <c r="EGD21" s="27"/>
      <c r="EGE21" s="27"/>
      <c r="EGF21" s="27"/>
      <c r="EGG21" s="27"/>
      <c r="EGH21" s="27"/>
      <c r="EGI21" s="27"/>
      <c r="EGJ21" s="27"/>
      <c r="EGK21" s="27"/>
      <c r="EGL21" s="27"/>
      <c r="EGM21" s="27"/>
      <c r="EGN21" s="27"/>
      <c r="EGO21" s="27"/>
      <c r="EGP21" s="27"/>
      <c r="EGQ21" s="27"/>
      <c r="EGR21" s="27"/>
      <c r="EGS21" s="27"/>
      <c r="EGT21" s="27"/>
      <c r="EGU21" s="27"/>
      <c r="EGV21" s="27"/>
      <c r="EGW21" s="27"/>
      <c r="EGX21" s="27"/>
      <c r="EGY21" s="27"/>
      <c r="EGZ21" s="27"/>
      <c r="EHA21" s="27"/>
      <c r="EHB21" s="27"/>
      <c r="EHC21" s="27"/>
      <c r="EHD21" s="27"/>
      <c r="EHE21" s="27"/>
      <c r="EHF21" s="27"/>
      <c r="EHG21" s="27"/>
      <c r="EHH21" s="27"/>
      <c r="EHI21" s="27"/>
      <c r="EHJ21" s="27"/>
      <c r="EHK21" s="27"/>
      <c r="EHL21" s="27"/>
      <c r="EHM21" s="27"/>
      <c r="EHN21" s="27"/>
      <c r="EHO21" s="27"/>
      <c r="EHP21" s="27"/>
      <c r="EHQ21" s="27"/>
      <c r="EHR21" s="27"/>
      <c r="EHS21" s="27"/>
      <c r="EHT21" s="27"/>
      <c r="EHU21" s="27"/>
      <c r="EHV21" s="27"/>
      <c r="EHW21" s="27"/>
      <c r="EHX21" s="27"/>
      <c r="EHY21" s="27"/>
      <c r="EHZ21" s="27"/>
      <c r="EIA21" s="27"/>
      <c r="EIB21" s="27"/>
      <c r="EIC21" s="27"/>
      <c r="EID21" s="27"/>
      <c r="EIE21" s="27"/>
      <c r="EIF21" s="27"/>
      <c r="EIG21" s="27"/>
      <c r="EIH21" s="27"/>
      <c r="EII21" s="27"/>
      <c r="EIJ21" s="27"/>
      <c r="EIK21" s="27"/>
      <c r="EIL21" s="27"/>
      <c r="EIM21" s="27"/>
      <c r="EIN21" s="27"/>
      <c r="EIO21" s="27"/>
      <c r="EIP21" s="27"/>
      <c r="EIQ21" s="27"/>
      <c r="EIR21" s="27"/>
      <c r="EIS21" s="27"/>
      <c r="EIT21" s="27"/>
      <c r="EIU21" s="27"/>
      <c r="EIV21" s="27"/>
      <c r="EIW21" s="27"/>
      <c r="EIX21" s="27"/>
      <c r="EIY21" s="27"/>
      <c r="EIZ21" s="27"/>
      <c r="EJA21" s="27"/>
      <c r="EJB21" s="27"/>
      <c r="EJC21" s="27"/>
      <c r="EJD21" s="27"/>
      <c r="EJE21" s="27"/>
      <c r="EJF21" s="27"/>
      <c r="EJG21" s="27"/>
      <c r="EJH21" s="27"/>
      <c r="EJI21" s="27"/>
      <c r="EJJ21" s="27"/>
      <c r="EJK21" s="27"/>
      <c r="EJL21" s="27"/>
      <c r="EJM21" s="27"/>
      <c r="EJN21" s="27"/>
      <c r="EJO21" s="27"/>
      <c r="EJP21" s="27"/>
      <c r="EJQ21" s="27"/>
      <c r="EJR21" s="27"/>
      <c r="EJS21" s="27"/>
      <c r="EJT21" s="27"/>
      <c r="EJU21" s="27"/>
      <c r="EJV21" s="27"/>
      <c r="EJW21" s="27"/>
      <c r="EJX21" s="27"/>
      <c r="EJY21" s="27"/>
      <c r="EJZ21" s="27"/>
      <c r="EKA21" s="27"/>
      <c r="EKB21" s="27"/>
      <c r="EKC21" s="27"/>
      <c r="EKD21" s="27"/>
      <c r="EKE21" s="27"/>
      <c r="EKF21" s="27"/>
      <c r="EKG21" s="27"/>
      <c r="EKH21" s="27"/>
      <c r="EKI21" s="27"/>
      <c r="EKJ21" s="27"/>
      <c r="EKK21" s="27"/>
      <c r="EKL21" s="27"/>
      <c r="EKM21" s="27"/>
      <c r="EKN21" s="27"/>
      <c r="EKO21" s="27"/>
      <c r="EKP21" s="27"/>
      <c r="EKQ21" s="27"/>
      <c r="EKR21" s="27"/>
      <c r="EKS21" s="27"/>
      <c r="EKT21" s="27"/>
      <c r="EKU21" s="27"/>
      <c r="EKV21" s="27"/>
      <c r="EKW21" s="27"/>
      <c r="EKX21" s="27"/>
      <c r="EKY21" s="27"/>
      <c r="EKZ21" s="27"/>
      <c r="ELA21" s="27"/>
      <c r="ELB21" s="27"/>
      <c r="ELC21" s="27"/>
      <c r="ELD21" s="27"/>
      <c r="ELE21" s="27"/>
      <c r="ELF21" s="27"/>
      <c r="ELG21" s="27"/>
      <c r="ELH21" s="27"/>
      <c r="ELI21" s="27"/>
      <c r="ELJ21" s="27"/>
      <c r="ELK21" s="27"/>
      <c r="ELL21" s="27"/>
      <c r="ELM21" s="27"/>
      <c r="ELN21" s="27"/>
      <c r="ELO21" s="27"/>
      <c r="ELP21" s="27"/>
      <c r="ELQ21" s="27"/>
      <c r="ELR21" s="27"/>
      <c r="ELS21" s="27"/>
      <c r="ELT21" s="27"/>
      <c r="ELU21" s="27"/>
      <c r="ELV21" s="27"/>
      <c r="ELW21" s="27"/>
      <c r="ELX21" s="27"/>
      <c r="ELY21" s="27"/>
      <c r="ELZ21" s="27"/>
      <c r="EMA21" s="27"/>
      <c r="EMB21" s="27"/>
      <c r="EMC21" s="27"/>
      <c r="EMD21" s="27"/>
      <c r="EME21" s="27"/>
      <c r="EMF21" s="27"/>
      <c r="EMG21" s="27"/>
      <c r="EMH21" s="27"/>
      <c r="EMI21" s="27"/>
      <c r="EMJ21" s="27"/>
      <c r="EMK21" s="27"/>
      <c r="EML21" s="27"/>
      <c r="EMM21" s="27"/>
      <c r="EMN21" s="27"/>
      <c r="EMO21" s="27"/>
      <c r="EMP21" s="27"/>
      <c r="EMQ21" s="27"/>
      <c r="EMR21" s="27"/>
      <c r="EMS21" s="27"/>
      <c r="EMT21" s="27"/>
      <c r="EMU21" s="27"/>
      <c r="EMV21" s="27"/>
      <c r="EMW21" s="27"/>
      <c r="EMX21" s="27"/>
      <c r="EMY21" s="27"/>
      <c r="EMZ21" s="27"/>
      <c r="ENA21" s="27"/>
      <c r="ENB21" s="27"/>
      <c r="ENC21" s="27"/>
      <c r="END21" s="27"/>
      <c r="ENE21" s="27"/>
      <c r="ENF21" s="27"/>
      <c r="ENG21" s="27"/>
      <c r="ENH21" s="27"/>
      <c r="ENI21" s="27"/>
      <c r="ENJ21" s="27"/>
      <c r="ENK21" s="27"/>
      <c r="ENL21" s="27"/>
      <c r="ENM21" s="27"/>
      <c r="ENN21" s="27"/>
      <c r="ENO21" s="27"/>
      <c r="ENP21" s="27"/>
      <c r="ENQ21" s="27"/>
      <c r="ENR21" s="27"/>
      <c r="ENS21" s="27"/>
      <c r="ENT21" s="27"/>
      <c r="ENU21" s="27"/>
      <c r="ENV21" s="27"/>
      <c r="ENW21" s="27"/>
      <c r="ENX21" s="27"/>
      <c r="ENY21" s="27"/>
      <c r="ENZ21" s="27"/>
      <c r="EOA21" s="27"/>
      <c r="EOB21" s="27"/>
      <c r="EOC21" s="27"/>
      <c r="EOD21" s="27"/>
      <c r="EOE21" s="27"/>
      <c r="EOF21" s="27"/>
      <c r="EOG21" s="27"/>
      <c r="EOH21" s="27"/>
      <c r="EOI21" s="27"/>
      <c r="EOJ21" s="27"/>
      <c r="EOK21" s="27"/>
      <c r="EOL21" s="27"/>
      <c r="EOM21" s="27"/>
      <c r="EON21" s="27"/>
      <c r="EOO21" s="27"/>
      <c r="EOP21" s="27"/>
      <c r="EOQ21" s="27"/>
      <c r="EOR21" s="27"/>
      <c r="EOS21" s="27"/>
      <c r="EOT21" s="27"/>
      <c r="EOU21" s="27"/>
      <c r="EOV21" s="27"/>
      <c r="EOW21" s="27"/>
      <c r="EOX21" s="27"/>
      <c r="EOY21" s="27"/>
      <c r="EOZ21" s="27"/>
      <c r="EPA21" s="27"/>
      <c r="EPB21" s="27"/>
      <c r="EPC21" s="27"/>
      <c r="EPD21" s="27"/>
      <c r="EPE21" s="27"/>
      <c r="EPF21" s="27"/>
      <c r="EPG21" s="27"/>
      <c r="EPH21" s="27"/>
      <c r="EPI21" s="27"/>
      <c r="EPJ21" s="27"/>
      <c r="EPK21" s="27"/>
      <c r="EPL21" s="27"/>
      <c r="EPM21" s="27"/>
      <c r="EPN21" s="27"/>
      <c r="EPO21" s="27"/>
      <c r="EPP21" s="27"/>
      <c r="EPQ21" s="27"/>
      <c r="EPR21" s="27"/>
      <c r="EPS21" s="27"/>
      <c r="EPT21" s="27"/>
      <c r="EPU21" s="27"/>
      <c r="EPV21" s="27"/>
      <c r="EPW21" s="27"/>
      <c r="EPX21" s="27"/>
      <c r="EPY21" s="27"/>
      <c r="EPZ21" s="27"/>
      <c r="EQA21" s="27"/>
      <c r="EQB21" s="27"/>
      <c r="EQC21" s="27"/>
      <c r="EQD21" s="27"/>
      <c r="EQE21" s="27"/>
      <c r="EQF21" s="27"/>
      <c r="EQG21" s="27"/>
      <c r="EQH21" s="27"/>
      <c r="EQI21" s="27"/>
      <c r="EQJ21" s="27"/>
      <c r="EQK21" s="27"/>
      <c r="EQL21" s="27"/>
      <c r="EQM21" s="27"/>
      <c r="EQN21" s="27"/>
      <c r="EQO21" s="27"/>
      <c r="EQP21" s="27"/>
      <c r="EQQ21" s="27"/>
      <c r="EQR21" s="27"/>
      <c r="EQS21" s="27"/>
      <c r="EQT21" s="27"/>
      <c r="EQU21" s="27"/>
      <c r="EQV21" s="27"/>
      <c r="EQW21" s="27"/>
      <c r="EQX21" s="27"/>
      <c r="EQY21" s="27"/>
      <c r="EQZ21" s="27"/>
      <c r="ERA21" s="27"/>
      <c r="ERB21" s="27"/>
      <c r="ERC21" s="27"/>
      <c r="ERD21" s="27"/>
      <c r="ERE21" s="27"/>
      <c r="ERF21" s="27"/>
      <c r="ERG21" s="27"/>
      <c r="ERH21" s="27"/>
      <c r="ERI21" s="27"/>
      <c r="ERJ21" s="27"/>
      <c r="ERK21" s="27"/>
      <c r="ERL21" s="27"/>
      <c r="ERM21" s="27"/>
      <c r="ERN21" s="27"/>
      <c r="ERO21" s="27"/>
      <c r="ERP21" s="27"/>
      <c r="ERQ21" s="27"/>
      <c r="ERR21" s="27"/>
      <c r="ERS21" s="27"/>
      <c r="ERT21" s="27"/>
      <c r="ERU21" s="27"/>
      <c r="ERV21" s="27"/>
      <c r="ERW21" s="27"/>
      <c r="ERX21" s="27"/>
      <c r="ERY21" s="27"/>
      <c r="ERZ21" s="27"/>
      <c r="ESA21" s="27"/>
      <c r="ESB21" s="27"/>
      <c r="ESC21" s="27"/>
      <c r="ESD21" s="27"/>
      <c r="ESE21" s="27"/>
      <c r="ESF21" s="27"/>
      <c r="ESG21" s="27"/>
      <c r="ESH21" s="27"/>
      <c r="ESI21" s="27"/>
      <c r="ESJ21" s="27"/>
      <c r="ESK21" s="27"/>
      <c r="ESL21" s="27"/>
      <c r="ESM21" s="27"/>
      <c r="ESN21" s="27"/>
      <c r="ESO21" s="27"/>
      <c r="ESP21" s="27"/>
      <c r="ESQ21" s="27"/>
      <c r="ESR21" s="27"/>
      <c r="ESS21" s="27"/>
      <c r="EST21" s="27"/>
      <c r="ESU21" s="27"/>
      <c r="ESV21" s="27"/>
      <c r="ESW21" s="27"/>
      <c r="ESX21" s="27"/>
      <c r="ESY21" s="27"/>
      <c r="ESZ21" s="27"/>
      <c r="ETA21" s="27"/>
      <c r="ETB21" s="27"/>
      <c r="ETC21" s="27"/>
      <c r="ETD21" s="27"/>
      <c r="ETE21" s="27"/>
      <c r="ETF21" s="27"/>
      <c r="ETG21" s="27"/>
      <c r="ETH21" s="27"/>
      <c r="ETI21" s="27"/>
      <c r="ETJ21" s="27"/>
      <c r="ETK21" s="27"/>
      <c r="ETL21" s="27"/>
      <c r="ETM21" s="27"/>
      <c r="ETN21" s="27"/>
      <c r="ETO21" s="27"/>
      <c r="ETP21" s="27"/>
      <c r="ETQ21" s="27"/>
      <c r="ETR21" s="27"/>
      <c r="ETS21" s="27"/>
      <c r="ETT21" s="27"/>
      <c r="ETU21" s="27"/>
      <c r="ETV21" s="27"/>
      <c r="ETW21" s="27"/>
      <c r="ETX21" s="27"/>
      <c r="ETY21" s="27"/>
      <c r="ETZ21" s="27"/>
      <c r="EUA21" s="27"/>
      <c r="EUB21" s="27"/>
      <c r="EUC21" s="27"/>
      <c r="EUD21" s="27"/>
      <c r="EUE21" s="27"/>
      <c r="EUF21" s="27"/>
      <c r="EUG21" s="27"/>
      <c r="EUH21" s="27"/>
      <c r="EUI21" s="27"/>
      <c r="EUJ21" s="27"/>
      <c r="EUK21" s="27"/>
      <c r="EUL21" s="27"/>
      <c r="EUM21" s="27"/>
      <c r="EUN21" s="27"/>
      <c r="EUO21" s="27"/>
      <c r="EUP21" s="27"/>
      <c r="EUQ21" s="27"/>
      <c r="EUR21" s="27"/>
      <c r="EUS21" s="27"/>
      <c r="EUT21" s="27"/>
      <c r="EUU21" s="27"/>
      <c r="EUV21" s="27"/>
      <c r="EUW21" s="27"/>
      <c r="EUX21" s="27"/>
      <c r="EUY21" s="27"/>
      <c r="EUZ21" s="27"/>
      <c r="EVA21" s="27"/>
      <c r="EVB21" s="27"/>
      <c r="EVC21" s="27"/>
      <c r="EVD21" s="27"/>
      <c r="EVE21" s="27"/>
      <c r="EVF21" s="27"/>
      <c r="EVG21" s="27"/>
      <c r="EVH21" s="27"/>
      <c r="EVI21" s="27"/>
      <c r="EVJ21" s="27"/>
      <c r="EVK21" s="27"/>
      <c r="EVL21" s="27"/>
      <c r="EVM21" s="27"/>
      <c r="EVN21" s="27"/>
      <c r="EVO21" s="27"/>
      <c r="EVP21" s="27"/>
      <c r="EVQ21" s="27"/>
      <c r="EVR21" s="27"/>
      <c r="EVS21" s="27"/>
      <c r="EVT21" s="27"/>
      <c r="EVU21" s="27"/>
      <c r="EVV21" s="27"/>
      <c r="EVW21" s="27"/>
      <c r="EVX21" s="27"/>
      <c r="EVY21" s="27"/>
      <c r="EVZ21" s="27"/>
      <c r="EWA21" s="27"/>
      <c r="EWB21" s="27"/>
      <c r="EWC21" s="27"/>
      <c r="EWD21" s="27"/>
      <c r="EWE21" s="27"/>
      <c r="EWF21" s="27"/>
      <c r="EWG21" s="27"/>
      <c r="EWH21" s="27"/>
      <c r="EWI21" s="27"/>
      <c r="EWJ21" s="27"/>
      <c r="EWK21" s="27"/>
      <c r="EWL21" s="27"/>
      <c r="EWM21" s="27"/>
      <c r="EWN21" s="27"/>
      <c r="EWO21" s="27"/>
      <c r="EWP21" s="27"/>
      <c r="EWQ21" s="27"/>
      <c r="EWR21" s="27"/>
      <c r="EWS21" s="27"/>
      <c r="EWT21" s="27"/>
      <c r="EWU21" s="27"/>
      <c r="EWV21" s="27"/>
      <c r="EWW21" s="27"/>
      <c r="EWX21" s="27"/>
      <c r="EWY21" s="27"/>
      <c r="EWZ21" s="27"/>
      <c r="EXA21" s="27"/>
      <c r="EXB21" s="27"/>
      <c r="EXC21" s="27"/>
      <c r="EXD21" s="27"/>
      <c r="EXE21" s="27"/>
      <c r="EXF21" s="27"/>
      <c r="EXG21" s="27"/>
      <c r="EXH21" s="27"/>
      <c r="EXI21" s="27"/>
      <c r="EXJ21" s="27"/>
      <c r="EXK21" s="27"/>
      <c r="EXL21" s="27"/>
      <c r="EXM21" s="27"/>
      <c r="EXN21" s="27"/>
      <c r="EXO21" s="27"/>
      <c r="EXP21" s="27"/>
      <c r="EXQ21" s="27"/>
      <c r="EXR21" s="27"/>
      <c r="EXS21" s="27"/>
      <c r="EXT21" s="27"/>
      <c r="EXU21" s="27"/>
      <c r="EXV21" s="27"/>
      <c r="EXW21" s="27"/>
      <c r="EXX21" s="27"/>
      <c r="EXY21" s="27"/>
      <c r="EXZ21" s="27"/>
      <c r="EYA21" s="27"/>
      <c r="EYB21" s="27"/>
      <c r="EYC21" s="27"/>
      <c r="EYD21" s="27"/>
      <c r="EYE21" s="27"/>
      <c r="EYF21" s="27"/>
      <c r="EYG21" s="27"/>
      <c r="EYH21" s="27"/>
      <c r="EYI21" s="27"/>
      <c r="EYJ21" s="27"/>
      <c r="EYK21" s="27"/>
      <c r="EYL21" s="27"/>
      <c r="EYM21" s="27"/>
      <c r="EYN21" s="27"/>
      <c r="EYO21" s="27"/>
      <c r="EYP21" s="27"/>
      <c r="EYQ21" s="27"/>
      <c r="EYR21" s="27"/>
      <c r="EYS21" s="27"/>
      <c r="EYT21" s="27"/>
      <c r="EYU21" s="27"/>
      <c r="EYV21" s="27"/>
      <c r="EYW21" s="27"/>
      <c r="EYX21" s="27"/>
      <c r="EYY21" s="27"/>
      <c r="EYZ21" s="27"/>
      <c r="EZA21" s="27"/>
      <c r="EZB21" s="27"/>
      <c r="EZC21" s="27"/>
      <c r="EZD21" s="27"/>
      <c r="EZE21" s="27"/>
      <c r="EZF21" s="27"/>
      <c r="EZG21" s="27"/>
      <c r="EZH21" s="27"/>
      <c r="EZI21" s="27"/>
      <c r="EZJ21" s="27"/>
      <c r="EZK21" s="27"/>
      <c r="EZL21" s="27"/>
      <c r="EZM21" s="27"/>
      <c r="EZN21" s="27"/>
      <c r="EZO21" s="27"/>
      <c r="EZP21" s="27"/>
      <c r="EZQ21" s="27"/>
      <c r="EZR21" s="27"/>
      <c r="EZS21" s="27"/>
      <c r="EZT21" s="27"/>
      <c r="EZU21" s="27"/>
      <c r="EZV21" s="27"/>
      <c r="EZW21" s="27"/>
      <c r="EZX21" s="27"/>
      <c r="EZY21" s="27"/>
      <c r="EZZ21" s="27"/>
      <c r="FAA21" s="27"/>
      <c r="FAB21" s="27"/>
      <c r="FAC21" s="27"/>
      <c r="FAD21" s="27"/>
      <c r="FAE21" s="27"/>
      <c r="FAF21" s="27"/>
      <c r="FAG21" s="27"/>
      <c r="FAH21" s="27"/>
      <c r="FAI21" s="27"/>
      <c r="FAJ21" s="27"/>
      <c r="FAK21" s="27"/>
      <c r="FAL21" s="27"/>
      <c r="FAM21" s="27"/>
      <c r="FAN21" s="27"/>
      <c r="FAO21" s="27"/>
      <c r="FAP21" s="27"/>
      <c r="FAQ21" s="27"/>
      <c r="FAR21" s="27"/>
      <c r="FAS21" s="27"/>
      <c r="FAT21" s="27"/>
      <c r="FAU21" s="27"/>
      <c r="FAV21" s="27"/>
      <c r="FAW21" s="27"/>
      <c r="FAX21" s="27"/>
      <c r="FAY21" s="27"/>
      <c r="FAZ21" s="27"/>
      <c r="FBA21" s="27"/>
      <c r="FBB21" s="27"/>
      <c r="FBC21" s="27"/>
      <c r="FBD21" s="27"/>
      <c r="FBE21" s="27"/>
      <c r="FBF21" s="27"/>
      <c r="FBG21" s="27"/>
      <c r="FBH21" s="27"/>
      <c r="FBI21" s="27"/>
      <c r="FBJ21" s="27"/>
      <c r="FBK21" s="27"/>
      <c r="FBL21" s="27"/>
      <c r="FBM21" s="27"/>
      <c r="FBN21" s="27"/>
      <c r="FBO21" s="27"/>
      <c r="FBP21" s="27"/>
      <c r="FBQ21" s="27"/>
      <c r="FBR21" s="27"/>
      <c r="FBS21" s="27"/>
      <c r="FBT21" s="27"/>
      <c r="FBU21" s="27"/>
      <c r="FBV21" s="27"/>
      <c r="FBW21" s="27"/>
      <c r="FBX21" s="27"/>
      <c r="FBY21" s="27"/>
      <c r="FBZ21" s="27"/>
      <c r="FCA21" s="27"/>
      <c r="FCB21" s="27"/>
      <c r="FCC21" s="27"/>
      <c r="FCD21" s="27"/>
      <c r="FCE21" s="27"/>
      <c r="FCF21" s="27"/>
      <c r="FCG21" s="27"/>
      <c r="FCH21" s="27"/>
      <c r="FCI21" s="27"/>
      <c r="FCJ21" s="27"/>
      <c r="FCK21" s="27"/>
      <c r="FCL21" s="27"/>
      <c r="FCM21" s="27"/>
      <c r="FCN21" s="27"/>
      <c r="FCO21" s="27"/>
      <c r="FCP21" s="27"/>
      <c r="FCQ21" s="27"/>
      <c r="FCR21" s="27"/>
      <c r="FCS21" s="27"/>
      <c r="FCT21" s="27"/>
      <c r="FCU21" s="27"/>
      <c r="FCV21" s="27"/>
      <c r="FCW21" s="27"/>
      <c r="FCX21" s="27"/>
      <c r="FCY21" s="27"/>
      <c r="FCZ21" s="27"/>
      <c r="FDA21" s="27"/>
      <c r="FDB21" s="27"/>
      <c r="FDC21" s="27"/>
      <c r="FDD21" s="27"/>
      <c r="FDE21" s="27"/>
      <c r="FDF21" s="27"/>
      <c r="FDG21" s="27"/>
      <c r="FDH21" s="27"/>
      <c r="FDI21" s="27"/>
      <c r="FDJ21" s="27"/>
      <c r="FDK21" s="27"/>
      <c r="FDL21" s="27"/>
      <c r="FDM21" s="27"/>
      <c r="FDN21" s="27"/>
      <c r="FDO21" s="27"/>
      <c r="FDP21" s="27"/>
      <c r="FDQ21" s="27"/>
      <c r="FDR21" s="27"/>
      <c r="FDS21" s="27"/>
      <c r="FDT21" s="27"/>
      <c r="FDU21" s="27"/>
      <c r="FDV21" s="27"/>
      <c r="FDW21" s="27"/>
      <c r="FDX21" s="27"/>
      <c r="FDY21" s="27"/>
      <c r="FDZ21" s="27"/>
      <c r="FEA21" s="27"/>
      <c r="FEB21" s="27"/>
      <c r="FEC21" s="27"/>
      <c r="FED21" s="27"/>
      <c r="FEE21" s="27"/>
      <c r="FEF21" s="27"/>
      <c r="FEG21" s="27"/>
      <c r="FEH21" s="27"/>
      <c r="FEI21" s="27"/>
      <c r="FEJ21" s="27"/>
      <c r="FEK21" s="27"/>
      <c r="FEL21" s="27"/>
      <c r="FEM21" s="27"/>
      <c r="FEN21" s="27"/>
      <c r="FEO21" s="27"/>
      <c r="FEP21" s="27"/>
      <c r="FEQ21" s="27"/>
      <c r="FER21" s="27"/>
      <c r="FES21" s="27"/>
      <c r="FET21" s="27"/>
      <c r="FEU21" s="27"/>
      <c r="FEV21" s="27"/>
      <c r="FEW21" s="27"/>
      <c r="FEX21" s="27"/>
      <c r="FEY21" s="27"/>
      <c r="FEZ21" s="27"/>
      <c r="FFA21" s="27"/>
      <c r="FFB21" s="27"/>
      <c r="FFC21" s="27"/>
      <c r="FFD21" s="27"/>
      <c r="FFE21" s="27"/>
      <c r="FFF21" s="27"/>
      <c r="FFG21" s="27"/>
      <c r="FFH21" s="27"/>
      <c r="FFI21" s="27"/>
      <c r="FFJ21" s="27"/>
      <c r="FFK21" s="27"/>
      <c r="FFL21" s="27"/>
      <c r="FFM21" s="27"/>
      <c r="FFN21" s="27"/>
      <c r="FFO21" s="27"/>
      <c r="FFP21" s="27"/>
      <c r="FFQ21" s="27"/>
      <c r="FFR21" s="27"/>
      <c r="FFS21" s="27"/>
      <c r="FFT21" s="27"/>
      <c r="FFU21" s="27"/>
      <c r="FFV21" s="27"/>
      <c r="FFW21" s="27"/>
      <c r="FFX21" s="27"/>
      <c r="FFY21" s="27"/>
      <c r="FFZ21" s="27"/>
      <c r="FGA21" s="27"/>
      <c r="FGB21" s="27"/>
      <c r="FGC21" s="27"/>
      <c r="FGD21" s="27"/>
      <c r="FGE21" s="27"/>
      <c r="FGF21" s="27"/>
      <c r="FGG21" s="27"/>
      <c r="FGH21" s="27"/>
      <c r="FGI21" s="27"/>
      <c r="FGJ21" s="27"/>
      <c r="FGK21" s="27"/>
      <c r="FGL21" s="27"/>
      <c r="FGM21" s="27"/>
      <c r="FGN21" s="27"/>
      <c r="FGO21" s="27"/>
      <c r="FGP21" s="27"/>
      <c r="FGQ21" s="27"/>
      <c r="FGR21" s="27"/>
      <c r="FGS21" s="27"/>
      <c r="FGT21" s="27"/>
      <c r="FGU21" s="27"/>
      <c r="FGV21" s="27"/>
      <c r="FGW21" s="27"/>
      <c r="FGX21" s="27"/>
      <c r="FGY21" s="27"/>
      <c r="FGZ21" s="27"/>
      <c r="FHA21" s="27"/>
      <c r="FHB21" s="27"/>
      <c r="FHC21" s="27"/>
      <c r="FHD21" s="27"/>
      <c r="FHE21" s="27"/>
      <c r="FHF21" s="27"/>
      <c r="FHG21" s="27"/>
      <c r="FHH21" s="27"/>
      <c r="FHI21" s="27"/>
      <c r="FHJ21" s="27"/>
      <c r="FHK21" s="27"/>
      <c r="FHL21" s="27"/>
      <c r="FHM21" s="27"/>
      <c r="FHN21" s="27"/>
      <c r="FHO21" s="27"/>
      <c r="FHP21" s="27"/>
      <c r="FHQ21" s="27"/>
      <c r="FHR21" s="27"/>
      <c r="FHS21" s="27"/>
      <c r="FHT21" s="27"/>
      <c r="FHU21" s="27"/>
      <c r="FHV21" s="27"/>
      <c r="FHW21" s="27"/>
      <c r="FHX21" s="27"/>
      <c r="FHY21" s="27"/>
      <c r="FHZ21" s="27"/>
      <c r="FIA21" s="27"/>
      <c r="FIB21" s="27"/>
      <c r="FIC21" s="27"/>
      <c r="FID21" s="27"/>
      <c r="FIE21" s="27"/>
      <c r="FIF21" s="27"/>
      <c r="FIG21" s="27"/>
      <c r="FIH21" s="27"/>
      <c r="FII21" s="27"/>
      <c r="FIJ21" s="27"/>
      <c r="FIK21" s="27"/>
      <c r="FIL21" s="27"/>
      <c r="FIM21" s="27"/>
      <c r="FIN21" s="27"/>
      <c r="FIO21" s="27"/>
      <c r="FIP21" s="27"/>
      <c r="FIQ21" s="27"/>
      <c r="FIR21" s="27"/>
      <c r="FIS21" s="27"/>
      <c r="FIT21" s="27"/>
      <c r="FIU21" s="27"/>
      <c r="FIV21" s="27"/>
      <c r="FIW21" s="27"/>
      <c r="FIX21" s="27"/>
      <c r="FIY21" s="27"/>
      <c r="FIZ21" s="27"/>
      <c r="FJA21" s="27"/>
      <c r="FJB21" s="27"/>
      <c r="FJC21" s="27"/>
      <c r="FJD21" s="27"/>
      <c r="FJE21" s="27"/>
      <c r="FJF21" s="27"/>
      <c r="FJG21" s="27"/>
      <c r="FJH21" s="27"/>
      <c r="FJI21" s="27"/>
      <c r="FJJ21" s="27"/>
      <c r="FJK21" s="27"/>
      <c r="FJL21" s="27"/>
      <c r="FJM21" s="27"/>
      <c r="FJN21" s="27"/>
      <c r="FJO21" s="27"/>
      <c r="FJP21" s="27"/>
      <c r="FJQ21" s="27"/>
      <c r="FJR21" s="27"/>
      <c r="FJS21" s="27"/>
      <c r="FJT21" s="27"/>
      <c r="FJU21" s="27"/>
      <c r="FJV21" s="27"/>
      <c r="FJW21" s="27"/>
      <c r="FJX21" s="27"/>
      <c r="FJY21" s="27"/>
      <c r="FJZ21" s="27"/>
      <c r="FKA21" s="27"/>
      <c r="FKB21" s="27"/>
      <c r="FKC21" s="27"/>
      <c r="FKD21" s="27"/>
      <c r="FKE21" s="27"/>
      <c r="FKF21" s="27"/>
      <c r="FKG21" s="27"/>
      <c r="FKH21" s="27"/>
      <c r="FKI21" s="27"/>
      <c r="FKJ21" s="27"/>
      <c r="FKK21" s="27"/>
      <c r="FKL21" s="27"/>
      <c r="FKM21" s="27"/>
      <c r="FKN21" s="27"/>
      <c r="FKO21" s="27"/>
      <c r="FKP21" s="27"/>
      <c r="FKQ21" s="27"/>
      <c r="FKR21" s="27"/>
      <c r="FKS21" s="27"/>
      <c r="FKT21" s="27"/>
      <c r="FKU21" s="27"/>
      <c r="FKV21" s="27"/>
      <c r="FKW21" s="27"/>
      <c r="FKX21" s="27"/>
      <c r="FKY21" s="27"/>
      <c r="FKZ21" s="27"/>
      <c r="FLA21" s="27"/>
      <c r="FLB21" s="27"/>
      <c r="FLC21" s="27"/>
      <c r="FLD21" s="27"/>
      <c r="FLE21" s="27"/>
      <c r="FLF21" s="27"/>
      <c r="FLG21" s="27"/>
      <c r="FLH21" s="27"/>
      <c r="FLI21" s="27"/>
      <c r="FLJ21" s="27"/>
      <c r="FLK21" s="27"/>
      <c r="FLL21" s="27"/>
      <c r="FLM21" s="27"/>
      <c r="FLN21" s="27"/>
      <c r="FLO21" s="27"/>
      <c r="FLP21" s="27"/>
      <c r="FLQ21" s="27"/>
      <c r="FLR21" s="27"/>
      <c r="FLS21" s="27"/>
      <c r="FLT21" s="27"/>
      <c r="FLU21" s="27"/>
      <c r="FLV21" s="27"/>
      <c r="FLW21" s="27"/>
      <c r="FLX21" s="27"/>
      <c r="FLY21" s="27"/>
      <c r="FLZ21" s="27"/>
      <c r="FMA21" s="27"/>
      <c r="FMB21" s="27"/>
      <c r="FMC21" s="27"/>
      <c r="FMD21" s="27"/>
      <c r="FME21" s="27"/>
      <c r="FMF21" s="27"/>
      <c r="FMG21" s="27"/>
      <c r="FMH21" s="27"/>
      <c r="FMI21" s="27"/>
      <c r="FMJ21" s="27"/>
      <c r="FMK21" s="27"/>
      <c r="FML21" s="27"/>
      <c r="FMM21" s="27"/>
      <c r="FMN21" s="27"/>
      <c r="FMO21" s="27"/>
      <c r="FMP21" s="27"/>
      <c r="FMQ21" s="27"/>
      <c r="FMR21" s="27"/>
      <c r="FMS21" s="27"/>
      <c r="FMT21" s="27"/>
      <c r="FMU21" s="27"/>
      <c r="FMV21" s="27"/>
      <c r="FMW21" s="27"/>
      <c r="FMX21" s="27"/>
      <c r="FMY21" s="27"/>
      <c r="FMZ21" s="27"/>
      <c r="FNA21" s="27"/>
      <c r="FNB21" s="27"/>
      <c r="FNC21" s="27"/>
      <c r="FND21" s="27"/>
      <c r="FNE21" s="27"/>
      <c r="FNF21" s="27"/>
      <c r="FNG21" s="27"/>
      <c r="FNH21" s="27"/>
      <c r="FNI21" s="27"/>
      <c r="FNJ21" s="27"/>
      <c r="FNK21" s="27"/>
      <c r="FNL21" s="27"/>
      <c r="FNM21" s="27"/>
      <c r="FNN21" s="27"/>
      <c r="FNO21" s="27"/>
      <c r="FNP21" s="27"/>
      <c r="FNQ21" s="27"/>
      <c r="FNR21" s="27"/>
      <c r="FNS21" s="27"/>
      <c r="FNT21" s="27"/>
      <c r="FNU21" s="27"/>
      <c r="FNV21" s="27"/>
      <c r="FNW21" s="27"/>
      <c r="FNX21" s="27"/>
      <c r="FNY21" s="27"/>
      <c r="FNZ21" s="27"/>
      <c r="FOA21" s="27"/>
      <c r="FOB21" s="27"/>
      <c r="FOC21" s="27"/>
      <c r="FOD21" s="27"/>
      <c r="FOE21" s="27"/>
      <c r="FOF21" s="27"/>
      <c r="FOG21" s="27"/>
      <c r="FOH21" s="27"/>
      <c r="FOI21" s="27"/>
      <c r="FOJ21" s="27"/>
      <c r="FOK21" s="27"/>
      <c r="FOL21" s="27"/>
      <c r="FOM21" s="27"/>
      <c r="FON21" s="27"/>
      <c r="FOO21" s="27"/>
      <c r="FOP21" s="27"/>
      <c r="FOQ21" s="27"/>
      <c r="FOR21" s="27"/>
      <c r="FOS21" s="27"/>
      <c r="FOT21" s="27"/>
      <c r="FOU21" s="27"/>
      <c r="FOV21" s="27"/>
      <c r="FOW21" s="27"/>
      <c r="FOX21" s="27"/>
      <c r="FOY21" s="27"/>
      <c r="FOZ21" s="27"/>
      <c r="FPA21" s="27"/>
      <c r="FPB21" s="27"/>
      <c r="FPC21" s="27"/>
      <c r="FPD21" s="27"/>
      <c r="FPE21" s="27"/>
      <c r="FPF21" s="27"/>
      <c r="FPG21" s="27"/>
      <c r="FPH21" s="27"/>
      <c r="FPI21" s="27"/>
      <c r="FPJ21" s="27"/>
      <c r="FPK21" s="27"/>
      <c r="FPL21" s="27"/>
      <c r="FPM21" s="27"/>
      <c r="FPN21" s="27"/>
      <c r="FPO21" s="27"/>
      <c r="FPP21" s="27"/>
      <c r="FPQ21" s="27"/>
      <c r="FPR21" s="27"/>
      <c r="FPS21" s="27"/>
      <c r="FPT21" s="27"/>
      <c r="FPU21" s="27"/>
      <c r="FPV21" s="27"/>
      <c r="FPW21" s="27"/>
      <c r="FPX21" s="27"/>
      <c r="FPY21" s="27"/>
      <c r="FPZ21" s="27"/>
      <c r="FQA21" s="27"/>
      <c r="FQB21" s="27"/>
      <c r="FQC21" s="27"/>
      <c r="FQD21" s="27"/>
      <c r="FQE21" s="27"/>
      <c r="FQF21" s="27"/>
      <c r="FQG21" s="27"/>
      <c r="FQH21" s="27"/>
      <c r="FQI21" s="27"/>
      <c r="FQJ21" s="27"/>
      <c r="FQK21" s="27"/>
      <c r="FQL21" s="27"/>
      <c r="FQM21" s="27"/>
      <c r="FQN21" s="27"/>
      <c r="FQO21" s="27"/>
      <c r="FQP21" s="27"/>
      <c r="FQQ21" s="27"/>
      <c r="FQR21" s="27"/>
      <c r="FQS21" s="27"/>
      <c r="FQT21" s="27"/>
      <c r="FQU21" s="27"/>
      <c r="FQV21" s="27"/>
      <c r="FQW21" s="27"/>
      <c r="FQX21" s="27"/>
      <c r="FQY21" s="27"/>
      <c r="FQZ21" s="27"/>
      <c r="FRA21" s="27"/>
      <c r="FRB21" s="27"/>
      <c r="FRC21" s="27"/>
      <c r="FRD21" s="27"/>
      <c r="FRE21" s="27"/>
      <c r="FRF21" s="27"/>
      <c r="FRG21" s="27"/>
      <c r="FRH21" s="27"/>
      <c r="FRI21" s="27"/>
      <c r="FRJ21" s="27"/>
      <c r="FRK21" s="27"/>
      <c r="FRL21" s="27"/>
      <c r="FRM21" s="27"/>
      <c r="FRN21" s="27"/>
      <c r="FRO21" s="27"/>
      <c r="FRP21" s="27"/>
      <c r="FRQ21" s="27"/>
      <c r="FRR21" s="27"/>
      <c r="FRS21" s="27"/>
      <c r="FRT21" s="27"/>
      <c r="FRU21" s="27"/>
      <c r="FRV21" s="27"/>
      <c r="FRW21" s="27"/>
      <c r="FRX21" s="27"/>
      <c r="FRY21" s="27"/>
      <c r="FRZ21" s="27"/>
      <c r="FSA21" s="27"/>
      <c r="FSB21" s="27"/>
      <c r="FSC21" s="27"/>
      <c r="FSD21" s="27"/>
      <c r="FSE21" s="27"/>
      <c r="FSF21" s="27"/>
      <c r="FSG21" s="27"/>
      <c r="FSH21" s="27"/>
      <c r="FSI21" s="27"/>
      <c r="FSJ21" s="27"/>
      <c r="FSK21" s="27"/>
      <c r="FSL21" s="27"/>
      <c r="FSM21" s="27"/>
      <c r="FSN21" s="27"/>
      <c r="FSO21" s="27"/>
      <c r="FSP21" s="27"/>
      <c r="FSQ21" s="27"/>
      <c r="FSR21" s="27"/>
      <c r="FSS21" s="27"/>
      <c r="FST21" s="27"/>
      <c r="FSU21" s="27"/>
      <c r="FSV21" s="27"/>
      <c r="FSW21" s="27"/>
      <c r="FSX21" s="27"/>
      <c r="FSY21" s="27"/>
      <c r="FSZ21" s="27"/>
      <c r="FTA21" s="27"/>
      <c r="FTB21" s="27"/>
      <c r="FTC21" s="27"/>
      <c r="FTD21" s="27"/>
      <c r="FTE21" s="27"/>
      <c r="FTF21" s="27"/>
      <c r="FTG21" s="27"/>
      <c r="FTH21" s="27"/>
      <c r="FTI21" s="27"/>
      <c r="FTJ21" s="27"/>
      <c r="FTK21" s="27"/>
      <c r="FTL21" s="27"/>
      <c r="FTM21" s="27"/>
      <c r="FTN21" s="27"/>
      <c r="FTO21" s="27"/>
      <c r="FTP21" s="27"/>
      <c r="FTQ21" s="27"/>
      <c r="FTR21" s="27"/>
      <c r="FTS21" s="27"/>
      <c r="FTT21" s="27"/>
      <c r="FTU21" s="27"/>
      <c r="FTV21" s="27"/>
      <c r="FTW21" s="27"/>
      <c r="FTX21" s="27"/>
      <c r="FTY21" s="27"/>
      <c r="FTZ21" s="27"/>
      <c r="FUA21" s="27"/>
      <c r="FUB21" s="27"/>
      <c r="FUC21" s="27"/>
      <c r="FUD21" s="27"/>
      <c r="FUE21" s="27"/>
      <c r="FUF21" s="27"/>
      <c r="FUG21" s="27"/>
      <c r="FUH21" s="27"/>
      <c r="FUI21" s="27"/>
      <c r="FUJ21" s="27"/>
      <c r="FUK21" s="27"/>
      <c r="FUL21" s="27"/>
      <c r="FUM21" s="27"/>
      <c r="FUN21" s="27"/>
      <c r="FUO21" s="27"/>
      <c r="FUP21" s="27"/>
      <c r="FUQ21" s="27"/>
      <c r="FUR21" s="27"/>
      <c r="FUS21" s="27"/>
      <c r="FUT21" s="27"/>
      <c r="FUU21" s="27"/>
      <c r="FUV21" s="27"/>
      <c r="FUW21" s="27"/>
      <c r="FUX21" s="27"/>
      <c r="FUY21" s="27"/>
      <c r="FUZ21" s="27"/>
      <c r="FVA21" s="27"/>
      <c r="FVB21" s="27"/>
      <c r="FVC21" s="27"/>
      <c r="FVD21" s="27"/>
      <c r="FVE21" s="27"/>
      <c r="FVF21" s="27"/>
      <c r="FVG21" s="27"/>
      <c r="FVH21" s="27"/>
      <c r="FVI21" s="27"/>
      <c r="FVJ21" s="27"/>
      <c r="FVK21" s="27"/>
      <c r="FVL21" s="27"/>
      <c r="FVM21" s="27"/>
      <c r="FVN21" s="27"/>
      <c r="FVO21" s="27"/>
      <c r="FVP21" s="27"/>
      <c r="FVQ21" s="27"/>
      <c r="FVR21" s="27"/>
      <c r="FVS21" s="27"/>
      <c r="FVT21" s="27"/>
      <c r="FVU21" s="27"/>
      <c r="FVV21" s="27"/>
      <c r="FVW21" s="27"/>
      <c r="FVX21" s="27"/>
      <c r="FVY21" s="27"/>
      <c r="FVZ21" s="27"/>
      <c r="FWA21" s="27"/>
      <c r="FWB21" s="27"/>
      <c r="FWC21" s="27"/>
      <c r="FWD21" s="27"/>
      <c r="FWE21" s="27"/>
      <c r="FWF21" s="27"/>
      <c r="FWG21" s="27"/>
      <c r="FWH21" s="27"/>
      <c r="FWI21" s="27"/>
      <c r="FWJ21" s="27"/>
      <c r="FWK21" s="27"/>
      <c r="FWL21" s="27"/>
      <c r="FWM21" s="27"/>
      <c r="FWN21" s="27"/>
      <c r="FWO21" s="27"/>
      <c r="FWP21" s="27"/>
      <c r="FWQ21" s="27"/>
      <c r="FWR21" s="27"/>
      <c r="FWS21" s="27"/>
      <c r="FWT21" s="27"/>
      <c r="FWU21" s="27"/>
      <c r="FWV21" s="27"/>
      <c r="FWW21" s="27"/>
      <c r="FWX21" s="27"/>
      <c r="FWY21" s="27"/>
      <c r="FWZ21" s="27"/>
      <c r="FXA21" s="27"/>
      <c r="FXB21" s="27"/>
      <c r="FXC21" s="27"/>
      <c r="FXD21" s="27"/>
      <c r="FXE21" s="27"/>
      <c r="FXF21" s="27"/>
      <c r="FXG21" s="27"/>
      <c r="FXH21" s="27"/>
      <c r="FXI21" s="27"/>
      <c r="FXJ21" s="27"/>
      <c r="FXK21" s="27"/>
      <c r="FXL21" s="27"/>
      <c r="FXM21" s="27"/>
      <c r="FXN21" s="27"/>
      <c r="FXO21" s="27"/>
      <c r="FXP21" s="27"/>
      <c r="FXQ21" s="27"/>
      <c r="FXR21" s="27"/>
      <c r="FXS21" s="27"/>
      <c r="FXT21" s="27"/>
      <c r="FXU21" s="27"/>
      <c r="FXV21" s="27"/>
      <c r="FXW21" s="27"/>
      <c r="FXX21" s="27"/>
      <c r="FXY21" s="27"/>
      <c r="FXZ21" s="27"/>
      <c r="FYA21" s="27"/>
      <c r="FYB21" s="27"/>
      <c r="FYC21" s="27"/>
      <c r="FYD21" s="27"/>
      <c r="FYE21" s="27"/>
      <c r="FYF21" s="27"/>
      <c r="FYG21" s="27"/>
      <c r="FYH21" s="27"/>
      <c r="FYI21" s="27"/>
      <c r="FYJ21" s="27"/>
      <c r="FYK21" s="27"/>
      <c r="FYL21" s="27"/>
      <c r="FYM21" s="27"/>
      <c r="FYN21" s="27"/>
      <c r="FYO21" s="27"/>
      <c r="FYP21" s="27"/>
      <c r="FYQ21" s="27"/>
      <c r="FYR21" s="27"/>
      <c r="FYS21" s="27"/>
      <c r="FYT21" s="27"/>
      <c r="FYU21" s="27"/>
      <c r="FYV21" s="27"/>
      <c r="FYW21" s="27"/>
      <c r="FYX21" s="27"/>
      <c r="FYY21" s="27"/>
      <c r="FYZ21" s="27"/>
      <c r="FZA21" s="27"/>
      <c r="FZB21" s="27"/>
      <c r="FZC21" s="27"/>
      <c r="FZD21" s="27"/>
      <c r="FZE21" s="27"/>
      <c r="FZF21" s="27"/>
      <c r="FZG21" s="27"/>
      <c r="FZH21" s="27"/>
      <c r="FZI21" s="27"/>
      <c r="FZJ21" s="27"/>
      <c r="FZK21" s="27"/>
      <c r="FZL21" s="27"/>
      <c r="FZM21" s="27"/>
      <c r="FZN21" s="27"/>
      <c r="FZO21" s="27"/>
      <c r="FZP21" s="27"/>
      <c r="FZQ21" s="27"/>
      <c r="FZR21" s="27"/>
      <c r="FZS21" s="27"/>
      <c r="FZT21" s="27"/>
      <c r="FZU21" s="27"/>
      <c r="FZV21" s="27"/>
      <c r="FZW21" s="27"/>
      <c r="FZX21" s="27"/>
      <c r="FZY21" s="27"/>
      <c r="FZZ21" s="27"/>
      <c r="GAA21" s="27"/>
      <c r="GAB21" s="27"/>
      <c r="GAC21" s="27"/>
      <c r="GAD21" s="27"/>
      <c r="GAE21" s="27"/>
      <c r="GAF21" s="27"/>
      <c r="GAG21" s="27"/>
      <c r="GAH21" s="27"/>
      <c r="GAI21" s="27"/>
      <c r="GAJ21" s="27"/>
      <c r="GAK21" s="27"/>
      <c r="GAL21" s="27"/>
      <c r="GAM21" s="27"/>
      <c r="GAN21" s="27"/>
      <c r="GAO21" s="27"/>
      <c r="GAP21" s="27"/>
      <c r="GAQ21" s="27"/>
      <c r="GAR21" s="27"/>
      <c r="GAS21" s="27"/>
      <c r="GAT21" s="27"/>
      <c r="GAU21" s="27"/>
      <c r="GAV21" s="27"/>
      <c r="GAW21" s="27"/>
      <c r="GAX21" s="27"/>
      <c r="GAY21" s="27"/>
      <c r="GAZ21" s="27"/>
      <c r="GBA21" s="27"/>
      <c r="GBB21" s="27"/>
      <c r="GBC21" s="27"/>
      <c r="GBD21" s="27"/>
      <c r="GBE21" s="27"/>
      <c r="GBF21" s="27"/>
      <c r="GBG21" s="27"/>
      <c r="GBH21" s="27"/>
      <c r="GBI21" s="27"/>
      <c r="GBJ21" s="27"/>
      <c r="GBK21" s="27"/>
      <c r="GBL21" s="27"/>
      <c r="GBM21" s="27"/>
      <c r="GBN21" s="27"/>
      <c r="GBO21" s="27"/>
      <c r="GBP21" s="27"/>
      <c r="GBQ21" s="27"/>
      <c r="GBR21" s="27"/>
      <c r="GBS21" s="27"/>
      <c r="GBT21" s="27"/>
      <c r="GBU21" s="27"/>
      <c r="GBV21" s="27"/>
      <c r="GBW21" s="27"/>
      <c r="GBX21" s="27"/>
      <c r="GBY21" s="27"/>
      <c r="GBZ21" s="27"/>
      <c r="GCA21" s="27"/>
      <c r="GCB21" s="27"/>
      <c r="GCC21" s="27"/>
      <c r="GCD21" s="27"/>
      <c r="GCE21" s="27"/>
      <c r="GCF21" s="27"/>
      <c r="GCG21" s="27"/>
      <c r="GCH21" s="27"/>
      <c r="GCI21" s="27"/>
      <c r="GCJ21" s="27"/>
      <c r="GCK21" s="27"/>
      <c r="GCL21" s="27"/>
      <c r="GCM21" s="27"/>
      <c r="GCN21" s="27"/>
      <c r="GCO21" s="27"/>
      <c r="GCP21" s="27"/>
      <c r="GCQ21" s="27"/>
      <c r="GCR21" s="27"/>
      <c r="GCS21" s="27"/>
      <c r="GCT21" s="27"/>
      <c r="GCU21" s="27"/>
      <c r="GCV21" s="27"/>
      <c r="GCW21" s="27"/>
      <c r="GCX21" s="27"/>
      <c r="GCY21" s="27"/>
      <c r="GCZ21" s="27"/>
      <c r="GDA21" s="27"/>
      <c r="GDB21" s="27"/>
      <c r="GDC21" s="27"/>
      <c r="GDD21" s="27"/>
      <c r="GDE21" s="27"/>
      <c r="GDF21" s="27"/>
      <c r="GDG21" s="27"/>
      <c r="GDH21" s="27"/>
      <c r="GDI21" s="27"/>
      <c r="GDJ21" s="27"/>
      <c r="GDK21" s="27"/>
      <c r="GDL21" s="27"/>
      <c r="GDM21" s="27"/>
      <c r="GDN21" s="27"/>
      <c r="GDO21" s="27"/>
      <c r="GDP21" s="27"/>
      <c r="GDQ21" s="27"/>
      <c r="GDR21" s="27"/>
      <c r="GDS21" s="27"/>
      <c r="GDT21" s="27"/>
      <c r="GDU21" s="27"/>
      <c r="GDV21" s="27"/>
      <c r="GDW21" s="27"/>
      <c r="GDX21" s="27"/>
      <c r="GDY21" s="27"/>
      <c r="GDZ21" s="27"/>
      <c r="GEA21" s="27"/>
      <c r="GEB21" s="27"/>
      <c r="GEC21" s="27"/>
      <c r="GED21" s="27"/>
      <c r="GEE21" s="27"/>
      <c r="GEF21" s="27"/>
      <c r="GEG21" s="27"/>
      <c r="GEH21" s="27"/>
      <c r="GEI21" s="27"/>
      <c r="GEJ21" s="27"/>
      <c r="GEK21" s="27"/>
      <c r="GEL21" s="27"/>
      <c r="GEM21" s="27"/>
      <c r="GEN21" s="27"/>
      <c r="GEO21" s="27"/>
      <c r="GEP21" s="27"/>
      <c r="GEQ21" s="27"/>
      <c r="GER21" s="27"/>
      <c r="GES21" s="27"/>
      <c r="GET21" s="27"/>
      <c r="GEU21" s="27"/>
      <c r="GEV21" s="27"/>
      <c r="GEW21" s="27"/>
      <c r="GEX21" s="27"/>
      <c r="GEY21" s="27"/>
      <c r="GEZ21" s="27"/>
      <c r="GFA21" s="27"/>
      <c r="GFB21" s="27"/>
      <c r="GFC21" s="27"/>
      <c r="GFD21" s="27"/>
      <c r="GFE21" s="27"/>
      <c r="GFF21" s="27"/>
      <c r="GFG21" s="27"/>
      <c r="GFH21" s="27"/>
      <c r="GFI21" s="27"/>
      <c r="GFJ21" s="27"/>
      <c r="GFK21" s="27"/>
      <c r="GFL21" s="27"/>
      <c r="GFM21" s="27"/>
      <c r="GFN21" s="27"/>
      <c r="GFO21" s="27"/>
      <c r="GFP21" s="27"/>
      <c r="GFQ21" s="27"/>
      <c r="GFR21" s="27"/>
      <c r="GFS21" s="27"/>
      <c r="GFT21" s="27"/>
      <c r="GFU21" s="27"/>
      <c r="GFV21" s="27"/>
      <c r="GFW21" s="27"/>
      <c r="GFX21" s="27"/>
      <c r="GFY21" s="27"/>
      <c r="GFZ21" s="27"/>
      <c r="GGA21" s="27"/>
      <c r="GGB21" s="27"/>
      <c r="GGC21" s="27"/>
      <c r="GGD21" s="27"/>
      <c r="GGE21" s="27"/>
      <c r="GGF21" s="27"/>
      <c r="GGG21" s="27"/>
      <c r="GGH21" s="27"/>
      <c r="GGI21" s="27"/>
      <c r="GGJ21" s="27"/>
      <c r="GGK21" s="27"/>
      <c r="GGL21" s="27"/>
      <c r="GGM21" s="27"/>
      <c r="GGN21" s="27"/>
      <c r="GGO21" s="27"/>
      <c r="GGP21" s="27"/>
      <c r="GGQ21" s="27"/>
      <c r="GGR21" s="27"/>
      <c r="GGS21" s="27"/>
      <c r="GGT21" s="27"/>
      <c r="GGU21" s="27"/>
      <c r="GGV21" s="27"/>
      <c r="GGW21" s="27"/>
      <c r="GGX21" s="27"/>
      <c r="GGY21" s="27"/>
      <c r="GGZ21" s="27"/>
      <c r="GHA21" s="27"/>
      <c r="GHB21" s="27"/>
      <c r="GHC21" s="27"/>
      <c r="GHD21" s="27"/>
      <c r="GHE21" s="27"/>
      <c r="GHF21" s="27"/>
      <c r="GHG21" s="27"/>
      <c r="GHH21" s="27"/>
      <c r="GHI21" s="27"/>
      <c r="GHJ21" s="27"/>
      <c r="GHK21" s="27"/>
      <c r="GHL21" s="27"/>
      <c r="GHM21" s="27"/>
      <c r="GHN21" s="27"/>
      <c r="GHO21" s="27"/>
      <c r="GHP21" s="27"/>
      <c r="GHQ21" s="27"/>
      <c r="GHR21" s="27"/>
      <c r="GHS21" s="27"/>
      <c r="GHT21" s="27"/>
      <c r="GHU21" s="27"/>
      <c r="GHV21" s="27"/>
      <c r="GHW21" s="27"/>
      <c r="GHX21" s="27"/>
      <c r="GHY21" s="27"/>
      <c r="GHZ21" s="27"/>
      <c r="GIA21" s="27"/>
      <c r="GIB21" s="27"/>
      <c r="GIC21" s="27"/>
      <c r="GID21" s="27"/>
      <c r="GIE21" s="27"/>
      <c r="GIF21" s="27"/>
      <c r="GIG21" s="27"/>
      <c r="GIH21" s="27"/>
      <c r="GII21" s="27"/>
      <c r="GIJ21" s="27"/>
      <c r="GIK21" s="27"/>
      <c r="GIL21" s="27"/>
      <c r="GIM21" s="27"/>
      <c r="GIN21" s="27"/>
      <c r="GIO21" s="27"/>
      <c r="GIP21" s="27"/>
      <c r="GIQ21" s="27"/>
      <c r="GIR21" s="27"/>
      <c r="GIS21" s="27"/>
      <c r="GIT21" s="27"/>
      <c r="GIU21" s="27"/>
      <c r="GIV21" s="27"/>
      <c r="GIW21" s="27"/>
      <c r="GIX21" s="27"/>
      <c r="GIY21" s="27"/>
      <c r="GIZ21" s="27"/>
      <c r="GJA21" s="27"/>
      <c r="GJB21" s="27"/>
      <c r="GJC21" s="27"/>
      <c r="GJD21" s="27"/>
      <c r="GJE21" s="27"/>
      <c r="GJF21" s="27"/>
      <c r="GJG21" s="27"/>
      <c r="GJH21" s="27"/>
      <c r="GJI21" s="27"/>
      <c r="GJJ21" s="27"/>
      <c r="GJK21" s="27"/>
      <c r="GJL21" s="27"/>
      <c r="GJM21" s="27"/>
      <c r="GJN21" s="27"/>
      <c r="GJO21" s="27"/>
      <c r="GJP21" s="27"/>
      <c r="GJQ21" s="27"/>
      <c r="GJR21" s="27"/>
      <c r="GJS21" s="27"/>
      <c r="GJT21" s="27"/>
      <c r="GJU21" s="27"/>
      <c r="GJV21" s="27"/>
      <c r="GJW21" s="27"/>
      <c r="GJX21" s="27"/>
      <c r="GJY21" s="27"/>
      <c r="GJZ21" s="27"/>
      <c r="GKA21" s="27"/>
      <c r="GKB21" s="27"/>
      <c r="GKC21" s="27"/>
      <c r="GKD21" s="27"/>
      <c r="GKE21" s="27"/>
      <c r="GKF21" s="27"/>
      <c r="GKG21" s="27"/>
      <c r="GKH21" s="27"/>
      <c r="GKI21" s="27"/>
      <c r="GKJ21" s="27"/>
      <c r="GKK21" s="27"/>
      <c r="GKL21" s="27"/>
      <c r="GKM21" s="27"/>
      <c r="GKN21" s="27"/>
      <c r="GKO21" s="27"/>
      <c r="GKP21" s="27"/>
      <c r="GKQ21" s="27"/>
      <c r="GKR21" s="27"/>
      <c r="GKS21" s="27"/>
      <c r="GKT21" s="27"/>
      <c r="GKU21" s="27"/>
      <c r="GKV21" s="27"/>
      <c r="GKW21" s="27"/>
      <c r="GKX21" s="27"/>
      <c r="GKY21" s="27"/>
      <c r="GKZ21" s="27"/>
      <c r="GLA21" s="27"/>
      <c r="GLB21" s="27"/>
      <c r="GLC21" s="27"/>
      <c r="GLD21" s="27"/>
      <c r="GLE21" s="27"/>
      <c r="GLF21" s="27"/>
      <c r="GLG21" s="27"/>
      <c r="GLH21" s="27"/>
      <c r="GLI21" s="27"/>
      <c r="GLJ21" s="27"/>
      <c r="GLK21" s="27"/>
      <c r="GLL21" s="27"/>
      <c r="GLM21" s="27"/>
      <c r="GLN21" s="27"/>
      <c r="GLO21" s="27"/>
      <c r="GLP21" s="27"/>
      <c r="GLQ21" s="27"/>
      <c r="GLR21" s="27"/>
      <c r="GLS21" s="27"/>
      <c r="GLT21" s="27"/>
      <c r="GLU21" s="27"/>
      <c r="GLV21" s="27"/>
      <c r="GLW21" s="27"/>
      <c r="GLX21" s="27"/>
      <c r="GLY21" s="27"/>
      <c r="GLZ21" s="27"/>
      <c r="GMA21" s="27"/>
      <c r="GMB21" s="27"/>
      <c r="GMC21" s="27"/>
      <c r="GMD21" s="27"/>
      <c r="GME21" s="27"/>
      <c r="GMF21" s="27"/>
      <c r="GMG21" s="27"/>
      <c r="GMH21" s="27"/>
      <c r="GMI21" s="27"/>
      <c r="GMJ21" s="27"/>
      <c r="GMK21" s="27"/>
      <c r="GML21" s="27"/>
      <c r="GMM21" s="27"/>
      <c r="GMN21" s="27"/>
      <c r="GMO21" s="27"/>
      <c r="GMP21" s="27"/>
      <c r="GMQ21" s="27"/>
      <c r="GMR21" s="27"/>
      <c r="GMS21" s="27"/>
      <c r="GMT21" s="27"/>
      <c r="GMU21" s="27"/>
      <c r="GMV21" s="27"/>
      <c r="GMW21" s="27"/>
      <c r="GMX21" s="27"/>
      <c r="GMY21" s="27"/>
      <c r="GMZ21" s="27"/>
      <c r="GNA21" s="27"/>
      <c r="GNB21" s="27"/>
      <c r="GNC21" s="27"/>
      <c r="GND21" s="27"/>
      <c r="GNE21" s="27"/>
      <c r="GNF21" s="27"/>
      <c r="GNG21" s="27"/>
      <c r="GNH21" s="27"/>
      <c r="GNI21" s="27"/>
      <c r="GNJ21" s="27"/>
      <c r="GNK21" s="27"/>
      <c r="GNL21" s="27"/>
      <c r="GNM21" s="27"/>
      <c r="GNN21" s="27"/>
      <c r="GNO21" s="27"/>
      <c r="GNP21" s="27"/>
      <c r="GNQ21" s="27"/>
      <c r="GNR21" s="27"/>
      <c r="GNS21" s="27"/>
      <c r="GNT21" s="27"/>
      <c r="GNU21" s="27"/>
      <c r="GNV21" s="27"/>
      <c r="GNW21" s="27"/>
      <c r="GNX21" s="27"/>
      <c r="GNY21" s="27"/>
      <c r="GNZ21" s="27"/>
      <c r="GOA21" s="27"/>
      <c r="GOB21" s="27"/>
      <c r="GOC21" s="27"/>
      <c r="GOD21" s="27"/>
      <c r="GOE21" s="27"/>
      <c r="GOF21" s="27"/>
      <c r="GOG21" s="27"/>
      <c r="GOH21" s="27"/>
      <c r="GOI21" s="27"/>
      <c r="GOJ21" s="27"/>
      <c r="GOK21" s="27"/>
      <c r="GOL21" s="27"/>
      <c r="GOM21" s="27"/>
      <c r="GON21" s="27"/>
      <c r="GOO21" s="27"/>
      <c r="GOP21" s="27"/>
      <c r="GOQ21" s="27"/>
      <c r="GOR21" s="27"/>
      <c r="GOS21" s="27"/>
      <c r="GOT21" s="27"/>
      <c r="GOU21" s="27"/>
      <c r="GOV21" s="27"/>
      <c r="GOW21" s="27"/>
      <c r="GOX21" s="27"/>
      <c r="GOY21" s="27"/>
      <c r="GOZ21" s="27"/>
      <c r="GPA21" s="27"/>
      <c r="GPB21" s="27"/>
      <c r="GPC21" s="27"/>
      <c r="GPD21" s="27"/>
      <c r="GPE21" s="27"/>
      <c r="GPF21" s="27"/>
      <c r="GPG21" s="27"/>
      <c r="GPH21" s="27"/>
      <c r="GPI21" s="27"/>
      <c r="GPJ21" s="27"/>
      <c r="GPK21" s="27"/>
      <c r="GPL21" s="27"/>
      <c r="GPM21" s="27"/>
      <c r="GPN21" s="27"/>
      <c r="GPO21" s="27"/>
      <c r="GPP21" s="27"/>
      <c r="GPQ21" s="27"/>
      <c r="GPR21" s="27"/>
      <c r="GPS21" s="27"/>
      <c r="GPT21" s="27"/>
      <c r="GPU21" s="27"/>
      <c r="GPV21" s="27"/>
      <c r="GPW21" s="27"/>
      <c r="GPX21" s="27"/>
      <c r="GPY21" s="27"/>
      <c r="GPZ21" s="27"/>
      <c r="GQA21" s="27"/>
      <c r="GQB21" s="27"/>
      <c r="GQC21" s="27"/>
      <c r="GQD21" s="27"/>
      <c r="GQE21" s="27"/>
      <c r="GQF21" s="27"/>
      <c r="GQG21" s="27"/>
      <c r="GQH21" s="27"/>
      <c r="GQI21" s="27"/>
      <c r="GQJ21" s="27"/>
      <c r="GQK21" s="27"/>
      <c r="GQL21" s="27"/>
      <c r="GQM21" s="27"/>
      <c r="GQN21" s="27"/>
      <c r="GQO21" s="27"/>
      <c r="GQP21" s="27"/>
      <c r="GQQ21" s="27"/>
      <c r="GQR21" s="27"/>
      <c r="GQS21" s="27"/>
      <c r="GQT21" s="27"/>
      <c r="GQU21" s="27"/>
      <c r="GQV21" s="27"/>
      <c r="GQW21" s="27"/>
      <c r="GQX21" s="27"/>
      <c r="GQY21" s="27"/>
      <c r="GQZ21" s="27"/>
      <c r="GRA21" s="27"/>
      <c r="GRB21" s="27"/>
      <c r="GRC21" s="27"/>
      <c r="GRD21" s="27"/>
      <c r="GRE21" s="27"/>
      <c r="GRF21" s="27"/>
      <c r="GRG21" s="27"/>
      <c r="GRH21" s="27"/>
      <c r="GRI21" s="27"/>
      <c r="GRJ21" s="27"/>
      <c r="GRK21" s="27"/>
      <c r="GRL21" s="27"/>
      <c r="GRM21" s="27"/>
      <c r="GRN21" s="27"/>
      <c r="GRO21" s="27"/>
      <c r="GRP21" s="27"/>
      <c r="GRQ21" s="27"/>
      <c r="GRR21" s="27"/>
      <c r="GRS21" s="27"/>
      <c r="GRT21" s="27"/>
      <c r="GRU21" s="27"/>
      <c r="GRV21" s="27"/>
      <c r="GRW21" s="27"/>
      <c r="GRX21" s="27"/>
      <c r="GRY21" s="27"/>
      <c r="GRZ21" s="27"/>
      <c r="GSA21" s="27"/>
      <c r="GSB21" s="27"/>
      <c r="GSC21" s="27"/>
      <c r="GSD21" s="27"/>
      <c r="GSE21" s="27"/>
      <c r="GSF21" s="27"/>
      <c r="GSG21" s="27"/>
      <c r="GSH21" s="27"/>
      <c r="GSI21" s="27"/>
      <c r="GSJ21" s="27"/>
      <c r="GSK21" s="27"/>
      <c r="GSL21" s="27"/>
      <c r="GSM21" s="27"/>
      <c r="GSN21" s="27"/>
      <c r="GSO21" s="27"/>
      <c r="GSP21" s="27"/>
      <c r="GSQ21" s="27"/>
      <c r="GSR21" s="27"/>
      <c r="GSS21" s="27"/>
      <c r="GST21" s="27"/>
      <c r="GSU21" s="27"/>
      <c r="GSV21" s="27"/>
      <c r="GSW21" s="27"/>
      <c r="GSX21" s="27"/>
      <c r="GSY21" s="27"/>
      <c r="GSZ21" s="27"/>
      <c r="GTA21" s="27"/>
      <c r="GTB21" s="27"/>
      <c r="GTC21" s="27"/>
      <c r="GTD21" s="27"/>
      <c r="GTE21" s="27"/>
      <c r="GTF21" s="27"/>
      <c r="GTG21" s="27"/>
      <c r="GTH21" s="27"/>
      <c r="GTI21" s="27"/>
      <c r="GTJ21" s="27"/>
      <c r="GTK21" s="27"/>
      <c r="GTL21" s="27"/>
      <c r="GTM21" s="27"/>
      <c r="GTN21" s="27"/>
      <c r="GTO21" s="27"/>
      <c r="GTP21" s="27"/>
      <c r="GTQ21" s="27"/>
      <c r="GTR21" s="27"/>
      <c r="GTS21" s="27"/>
      <c r="GTT21" s="27"/>
      <c r="GTU21" s="27"/>
      <c r="GTV21" s="27"/>
      <c r="GTW21" s="27"/>
      <c r="GTX21" s="27"/>
      <c r="GTY21" s="27"/>
      <c r="GTZ21" s="27"/>
      <c r="GUA21" s="27"/>
      <c r="GUB21" s="27"/>
      <c r="GUC21" s="27"/>
      <c r="GUD21" s="27"/>
      <c r="GUE21" s="27"/>
      <c r="GUF21" s="27"/>
      <c r="GUG21" s="27"/>
      <c r="GUH21" s="27"/>
      <c r="GUI21" s="27"/>
      <c r="GUJ21" s="27"/>
      <c r="GUK21" s="27"/>
      <c r="GUL21" s="27"/>
      <c r="GUM21" s="27"/>
      <c r="GUN21" s="27"/>
      <c r="GUO21" s="27"/>
      <c r="GUP21" s="27"/>
      <c r="GUQ21" s="27"/>
      <c r="GUR21" s="27"/>
      <c r="GUS21" s="27"/>
      <c r="GUT21" s="27"/>
      <c r="GUU21" s="27"/>
      <c r="GUV21" s="27"/>
      <c r="GUW21" s="27"/>
      <c r="GUX21" s="27"/>
      <c r="GUY21" s="27"/>
      <c r="GUZ21" s="27"/>
      <c r="GVA21" s="27"/>
      <c r="GVB21" s="27"/>
      <c r="GVC21" s="27"/>
      <c r="GVD21" s="27"/>
      <c r="GVE21" s="27"/>
      <c r="GVF21" s="27"/>
      <c r="GVG21" s="27"/>
      <c r="GVH21" s="27"/>
      <c r="GVI21" s="27"/>
      <c r="GVJ21" s="27"/>
      <c r="GVK21" s="27"/>
      <c r="GVL21" s="27"/>
      <c r="GVM21" s="27"/>
      <c r="GVN21" s="27"/>
      <c r="GVO21" s="27"/>
      <c r="GVP21" s="27"/>
      <c r="GVQ21" s="27"/>
      <c r="GVR21" s="27"/>
      <c r="GVS21" s="27"/>
      <c r="GVT21" s="27"/>
      <c r="GVU21" s="27"/>
      <c r="GVV21" s="27"/>
      <c r="GVW21" s="27"/>
      <c r="GVX21" s="27"/>
      <c r="GVY21" s="27"/>
      <c r="GVZ21" s="27"/>
      <c r="GWA21" s="27"/>
      <c r="GWB21" s="27"/>
      <c r="GWC21" s="27"/>
      <c r="GWD21" s="27"/>
      <c r="GWE21" s="27"/>
      <c r="GWF21" s="27"/>
      <c r="GWG21" s="27"/>
      <c r="GWH21" s="27"/>
      <c r="GWI21" s="27"/>
      <c r="GWJ21" s="27"/>
      <c r="GWK21" s="27"/>
      <c r="GWL21" s="27"/>
      <c r="GWM21" s="27"/>
      <c r="GWN21" s="27"/>
      <c r="GWO21" s="27"/>
      <c r="GWP21" s="27"/>
      <c r="GWQ21" s="27"/>
      <c r="GWR21" s="27"/>
      <c r="GWS21" s="27"/>
      <c r="GWT21" s="27"/>
      <c r="GWU21" s="27"/>
      <c r="GWV21" s="27"/>
      <c r="GWW21" s="27"/>
      <c r="GWX21" s="27"/>
      <c r="GWY21" s="27"/>
      <c r="GWZ21" s="27"/>
      <c r="GXA21" s="27"/>
      <c r="GXB21" s="27"/>
      <c r="GXC21" s="27"/>
      <c r="GXD21" s="27"/>
      <c r="GXE21" s="27"/>
      <c r="GXF21" s="27"/>
      <c r="GXG21" s="27"/>
      <c r="GXH21" s="27"/>
      <c r="GXI21" s="27"/>
      <c r="GXJ21" s="27"/>
      <c r="GXK21" s="27"/>
      <c r="GXL21" s="27"/>
      <c r="GXM21" s="27"/>
      <c r="GXN21" s="27"/>
      <c r="GXO21" s="27"/>
      <c r="GXP21" s="27"/>
      <c r="GXQ21" s="27"/>
      <c r="GXR21" s="27"/>
      <c r="GXS21" s="27"/>
      <c r="GXT21" s="27"/>
      <c r="GXU21" s="27"/>
      <c r="GXV21" s="27"/>
      <c r="GXW21" s="27"/>
      <c r="GXX21" s="27"/>
      <c r="GXY21" s="27"/>
      <c r="GXZ21" s="27"/>
      <c r="GYA21" s="27"/>
      <c r="GYB21" s="27"/>
      <c r="GYC21" s="27"/>
      <c r="GYD21" s="27"/>
      <c r="GYE21" s="27"/>
      <c r="GYF21" s="27"/>
      <c r="GYG21" s="27"/>
      <c r="GYH21" s="27"/>
      <c r="GYI21" s="27"/>
      <c r="GYJ21" s="27"/>
      <c r="GYK21" s="27"/>
      <c r="GYL21" s="27"/>
      <c r="GYM21" s="27"/>
      <c r="GYN21" s="27"/>
      <c r="GYO21" s="27"/>
      <c r="GYP21" s="27"/>
      <c r="GYQ21" s="27"/>
      <c r="GYR21" s="27"/>
      <c r="GYS21" s="27"/>
      <c r="GYT21" s="27"/>
      <c r="GYU21" s="27"/>
      <c r="GYV21" s="27"/>
      <c r="GYW21" s="27"/>
      <c r="GYX21" s="27"/>
      <c r="GYY21" s="27"/>
      <c r="GYZ21" s="27"/>
      <c r="GZA21" s="27"/>
      <c r="GZB21" s="27"/>
      <c r="GZC21" s="27"/>
      <c r="GZD21" s="27"/>
      <c r="GZE21" s="27"/>
      <c r="GZF21" s="27"/>
      <c r="GZG21" s="27"/>
      <c r="GZH21" s="27"/>
      <c r="GZI21" s="27"/>
      <c r="GZJ21" s="27"/>
      <c r="GZK21" s="27"/>
      <c r="GZL21" s="27"/>
      <c r="GZM21" s="27"/>
      <c r="GZN21" s="27"/>
      <c r="GZO21" s="27"/>
      <c r="GZP21" s="27"/>
      <c r="GZQ21" s="27"/>
      <c r="GZR21" s="27"/>
      <c r="GZS21" s="27"/>
      <c r="GZT21" s="27"/>
      <c r="GZU21" s="27"/>
      <c r="GZV21" s="27"/>
      <c r="GZW21" s="27"/>
      <c r="GZX21" s="27"/>
      <c r="GZY21" s="27"/>
      <c r="GZZ21" s="27"/>
      <c r="HAA21" s="27"/>
      <c r="HAB21" s="27"/>
      <c r="HAC21" s="27"/>
      <c r="HAD21" s="27"/>
      <c r="HAE21" s="27"/>
      <c r="HAF21" s="27"/>
      <c r="HAG21" s="27"/>
      <c r="HAH21" s="27"/>
      <c r="HAI21" s="27"/>
      <c r="HAJ21" s="27"/>
      <c r="HAK21" s="27"/>
      <c r="HAL21" s="27"/>
      <c r="HAM21" s="27"/>
      <c r="HAN21" s="27"/>
      <c r="HAO21" s="27"/>
      <c r="HAP21" s="27"/>
      <c r="HAQ21" s="27"/>
      <c r="HAR21" s="27"/>
      <c r="HAS21" s="27"/>
      <c r="HAT21" s="27"/>
      <c r="HAU21" s="27"/>
      <c r="HAV21" s="27"/>
      <c r="HAW21" s="27"/>
      <c r="HAX21" s="27"/>
      <c r="HAY21" s="27"/>
      <c r="HAZ21" s="27"/>
      <c r="HBA21" s="27"/>
      <c r="HBB21" s="27"/>
      <c r="HBC21" s="27"/>
      <c r="HBD21" s="27"/>
      <c r="HBE21" s="27"/>
      <c r="HBF21" s="27"/>
      <c r="HBG21" s="27"/>
      <c r="HBH21" s="27"/>
      <c r="HBI21" s="27"/>
      <c r="HBJ21" s="27"/>
      <c r="HBK21" s="27"/>
      <c r="HBL21" s="27"/>
      <c r="HBM21" s="27"/>
      <c r="HBN21" s="27"/>
      <c r="HBO21" s="27"/>
      <c r="HBP21" s="27"/>
      <c r="HBQ21" s="27"/>
      <c r="HBR21" s="27"/>
      <c r="HBS21" s="27"/>
      <c r="HBT21" s="27"/>
      <c r="HBU21" s="27"/>
      <c r="HBV21" s="27"/>
      <c r="HBW21" s="27"/>
      <c r="HBX21" s="27"/>
      <c r="HBY21" s="27"/>
      <c r="HBZ21" s="27"/>
      <c r="HCA21" s="27"/>
      <c r="HCB21" s="27"/>
      <c r="HCC21" s="27"/>
      <c r="HCD21" s="27"/>
      <c r="HCE21" s="27"/>
      <c r="HCF21" s="27"/>
      <c r="HCG21" s="27"/>
      <c r="HCH21" s="27"/>
      <c r="HCI21" s="27"/>
      <c r="HCJ21" s="27"/>
      <c r="HCK21" s="27"/>
      <c r="HCL21" s="27"/>
      <c r="HCM21" s="27"/>
      <c r="HCN21" s="27"/>
      <c r="HCO21" s="27"/>
      <c r="HCP21" s="27"/>
      <c r="HCQ21" s="27"/>
      <c r="HCR21" s="27"/>
      <c r="HCS21" s="27"/>
      <c r="HCT21" s="27"/>
      <c r="HCU21" s="27"/>
      <c r="HCV21" s="27"/>
      <c r="HCW21" s="27"/>
      <c r="HCX21" s="27"/>
      <c r="HCY21" s="27"/>
      <c r="HCZ21" s="27"/>
      <c r="HDA21" s="27"/>
      <c r="HDB21" s="27"/>
      <c r="HDC21" s="27"/>
      <c r="HDD21" s="27"/>
      <c r="HDE21" s="27"/>
      <c r="HDF21" s="27"/>
      <c r="HDG21" s="27"/>
      <c r="HDH21" s="27"/>
      <c r="HDI21" s="27"/>
      <c r="HDJ21" s="27"/>
      <c r="HDK21" s="27"/>
      <c r="HDL21" s="27"/>
      <c r="HDM21" s="27"/>
      <c r="HDN21" s="27"/>
      <c r="HDO21" s="27"/>
      <c r="HDP21" s="27"/>
      <c r="HDQ21" s="27"/>
      <c r="HDR21" s="27"/>
      <c r="HDS21" s="27"/>
      <c r="HDT21" s="27"/>
      <c r="HDU21" s="27"/>
      <c r="HDV21" s="27"/>
      <c r="HDW21" s="27"/>
      <c r="HDX21" s="27"/>
      <c r="HDY21" s="27"/>
      <c r="HDZ21" s="27"/>
      <c r="HEA21" s="27"/>
      <c r="HEB21" s="27"/>
      <c r="HEC21" s="27"/>
      <c r="HED21" s="27"/>
      <c r="HEE21" s="27"/>
      <c r="HEF21" s="27"/>
      <c r="HEG21" s="27"/>
      <c r="HEH21" s="27"/>
      <c r="HEI21" s="27"/>
      <c r="HEJ21" s="27"/>
      <c r="HEK21" s="27"/>
      <c r="HEL21" s="27"/>
      <c r="HEM21" s="27"/>
      <c r="HEN21" s="27"/>
      <c r="HEO21" s="27"/>
      <c r="HEP21" s="27"/>
      <c r="HEQ21" s="27"/>
      <c r="HER21" s="27"/>
      <c r="HES21" s="27"/>
      <c r="HET21" s="27"/>
      <c r="HEU21" s="27"/>
      <c r="HEV21" s="27"/>
      <c r="HEW21" s="27"/>
      <c r="HEX21" s="27"/>
      <c r="HEY21" s="27"/>
      <c r="HEZ21" s="27"/>
      <c r="HFA21" s="27"/>
      <c r="HFB21" s="27"/>
      <c r="HFC21" s="27"/>
      <c r="HFD21" s="27"/>
      <c r="HFE21" s="27"/>
      <c r="HFF21" s="27"/>
      <c r="HFG21" s="27"/>
      <c r="HFH21" s="27"/>
      <c r="HFI21" s="27"/>
      <c r="HFJ21" s="27"/>
      <c r="HFK21" s="27"/>
      <c r="HFL21" s="27"/>
      <c r="HFM21" s="27"/>
      <c r="HFN21" s="27"/>
      <c r="HFO21" s="27"/>
      <c r="HFP21" s="27"/>
      <c r="HFQ21" s="27"/>
      <c r="HFR21" s="27"/>
      <c r="HFS21" s="27"/>
      <c r="HFT21" s="27"/>
      <c r="HFU21" s="27"/>
      <c r="HFV21" s="27"/>
      <c r="HFW21" s="27"/>
      <c r="HFX21" s="27"/>
      <c r="HFY21" s="27"/>
      <c r="HFZ21" s="27"/>
      <c r="HGA21" s="27"/>
      <c r="HGB21" s="27"/>
      <c r="HGC21" s="27"/>
      <c r="HGD21" s="27"/>
      <c r="HGE21" s="27"/>
      <c r="HGF21" s="27"/>
      <c r="HGG21" s="27"/>
      <c r="HGH21" s="27"/>
      <c r="HGI21" s="27"/>
      <c r="HGJ21" s="27"/>
      <c r="HGK21" s="27"/>
      <c r="HGL21" s="27"/>
      <c r="HGM21" s="27"/>
      <c r="HGN21" s="27"/>
      <c r="HGO21" s="27"/>
      <c r="HGP21" s="27"/>
      <c r="HGQ21" s="27"/>
      <c r="HGR21" s="27"/>
      <c r="HGS21" s="27"/>
      <c r="HGT21" s="27"/>
      <c r="HGU21" s="27"/>
      <c r="HGV21" s="27"/>
      <c r="HGW21" s="27"/>
      <c r="HGX21" s="27"/>
      <c r="HGY21" s="27"/>
      <c r="HGZ21" s="27"/>
      <c r="HHA21" s="27"/>
      <c r="HHB21" s="27"/>
      <c r="HHC21" s="27"/>
      <c r="HHD21" s="27"/>
      <c r="HHE21" s="27"/>
      <c r="HHF21" s="27"/>
      <c r="HHG21" s="27"/>
      <c r="HHH21" s="27"/>
      <c r="HHI21" s="27"/>
      <c r="HHJ21" s="27"/>
      <c r="HHK21" s="27"/>
      <c r="HHL21" s="27"/>
      <c r="HHM21" s="27"/>
      <c r="HHN21" s="27"/>
      <c r="HHO21" s="27"/>
      <c r="HHP21" s="27"/>
      <c r="HHQ21" s="27"/>
      <c r="HHR21" s="27"/>
      <c r="HHS21" s="27"/>
      <c r="HHT21" s="27"/>
      <c r="HHU21" s="27"/>
      <c r="HHV21" s="27"/>
      <c r="HHW21" s="27"/>
      <c r="HHX21" s="27"/>
      <c r="HHY21" s="27"/>
      <c r="HHZ21" s="27"/>
      <c r="HIA21" s="27"/>
      <c r="HIB21" s="27"/>
      <c r="HIC21" s="27"/>
      <c r="HID21" s="27"/>
      <c r="HIE21" s="27"/>
      <c r="HIF21" s="27"/>
      <c r="HIG21" s="27"/>
      <c r="HIH21" s="27"/>
      <c r="HII21" s="27"/>
      <c r="HIJ21" s="27"/>
      <c r="HIK21" s="27"/>
      <c r="HIL21" s="27"/>
      <c r="HIM21" s="27"/>
      <c r="HIN21" s="27"/>
      <c r="HIO21" s="27"/>
      <c r="HIP21" s="27"/>
      <c r="HIQ21" s="27"/>
      <c r="HIR21" s="27"/>
      <c r="HIS21" s="27"/>
      <c r="HIT21" s="27"/>
      <c r="HIU21" s="27"/>
      <c r="HIV21" s="27"/>
      <c r="HIW21" s="27"/>
      <c r="HIX21" s="27"/>
      <c r="HIY21" s="27"/>
      <c r="HIZ21" s="27"/>
      <c r="HJA21" s="27"/>
      <c r="HJB21" s="27"/>
      <c r="HJC21" s="27"/>
      <c r="HJD21" s="27"/>
      <c r="HJE21" s="27"/>
      <c r="HJF21" s="27"/>
      <c r="HJG21" s="27"/>
      <c r="HJH21" s="27"/>
      <c r="HJI21" s="27"/>
      <c r="HJJ21" s="27"/>
      <c r="HJK21" s="27"/>
      <c r="HJL21" s="27"/>
      <c r="HJM21" s="27"/>
      <c r="HJN21" s="27"/>
      <c r="HJO21" s="27"/>
      <c r="HJP21" s="27"/>
      <c r="HJQ21" s="27"/>
      <c r="HJR21" s="27"/>
      <c r="HJS21" s="27"/>
      <c r="HJT21" s="27"/>
      <c r="HJU21" s="27"/>
      <c r="HJV21" s="27"/>
      <c r="HJW21" s="27"/>
      <c r="HJX21" s="27"/>
      <c r="HJY21" s="27"/>
      <c r="HJZ21" s="27"/>
      <c r="HKA21" s="27"/>
      <c r="HKB21" s="27"/>
      <c r="HKC21" s="27"/>
      <c r="HKD21" s="27"/>
      <c r="HKE21" s="27"/>
      <c r="HKF21" s="27"/>
      <c r="HKG21" s="27"/>
      <c r="HKH21" s="27"/>
      <c r="HKI21" s="27"/>
      <c r="HKJ21" s="27"/>
      <c r="HKK21" s="27"/>
      <c r="HKL21" s="27"/>
      <c r="HKM21" s="27"/>
      <c r="HKN21" s="27"/>
      <c r="HKO21" s="27"/>
      <c r="HKP21" s="27"/>
      <c r="HKQ21" s="27"/>
      <c r="HKR21" s="27"/>
      <c r="HKS21" s="27"/>
      <c r="HKT21" s="27"/>
      <c r="HKU21" s="27"/>
      <c r="HKV21" s="27"/>
      <c r="HKW21" s="27"/>
      <c r="HKX21" s="27"/>
      <c r="HKY21" s="27"/>
      <c r="HKZ21" s="27"/>
      <c r="HLA21" s="27"/>
      <c r="HLB21" s="27"/>
      <c r="HLC21" s="27"/>
      <c r="HLD21" s="27"/>
      <c r="HLE21" s="27"/>
      <c r="HLF21" s="27"/>
      <c r="HLG21" s="27"/>
      <c r="HLH21" s="27"/>
      <c r="HLI21" s="27"/>
      <c r="HLJ21" s="27"/>
      <c r="HLK21" s="27"/>
      <c r="HLL21" s="27"/>
      <c r="HLM21" s="27"/>
      <c r="HLN21" s="27"/>
      <c r="HLO21" s="27"/>
      <c r="HLP21" s="27"/>
      <c r="HLQ21" s="27"/>
      <c r="HLR21" s="27"/>
      <c r="HLS21" s="27"/>
      <c r="HLT21" s="27"/>
      <c r="HLU21" s="27"/>
      <c r="HLV21" s="27"/>
      <c r="HLW21" s="27"/>
      <c r="HLX21" s="27"/>
      <c r="HLY21" s="27"/>
      <c r="HLZ21" s="27"/>
      <c r="HMA21" s="27"/>
      <c r="HMB21" s="27"/>
      <c r="HMC21" s="27"/>
      <c r="HMD21" s="27"/>
      <c r="HME21" s="27"/>
      <c r="HMF21" s="27"/>
      <c r="HMG21" s="27"/>
      <c r="HMH21" s="27"/>
      <c r="HMI21" s="27"/>
      <c r="HMJ21" s="27"/>
      <c r="HMK21" s="27"/>
      <c r="HML21" s="27"/>
      <c r="HMM21" s="27"/>
      <c r="HMN21" s="27"/>
      <c r="HMO21" s="27"/>
      <c r="HMP21" s="27"/>
      <c r="HMQ21" s="27"/>
      <c r="HMR21" s="27"/>
      <c r="HMS21" s="27"/>
      <c r="HMT21" s="27"/>
      <c r="HMU21" s="27"/>
      <c r="HMV21" s="27"/>
      <c r="HMW21" s="27"/>
      <c r="HMX21" s="27"/>
      <c r="HMY21" s="27"/>
      <c r="HMZ21" s="27"/>
      <c r="HNA21" s="27"/>
      <c r="HNB21" s="27"/>
      <c r="HNC21" s="27"/>
      <c r="HND21" s="27"/>
      <c r="HNE21" s="27"/>
      <c r="HNF21" s="27"/>
      <c r="HNG21" s="27"/>
      <c r="HNH21" s="27"/>
      <c r="HNI21" s="27"/>
      <c r="HNJ21" s="27"/>
      <c r="HNK21" s="27"/>
      <c r="HNL21" s="27"/>
      <c r="HNM21" s="27"/>
      <c r="HNN21" s="27"/>
      <c r="HNO21" s="27"/>
      <c r="HNP21" s="27"/>
      <c r="HNQ21" s="27"/>
      <c r="HNR21" s="27"/>
      <c r="HNS21" s="27"/>
      <c r="HNT21" s="27"/>
      <c r="HNU21" s="27"/>
      <c r="HNV21" s="27"/>
      <c r="HNW21" s="27"/>
      <c r="HNX21" s="27"/>
      <c r="HNY21" s="27"/>
      <c r="HNZ21" s="27"/>
      <c r="HOA21" s="27"/>
      <c r="HOB21" s="27"/>
      <c r="HOC21" s="27"/>
      <c r="HOD21" s="27"/>
      <c r="HOE21" s="27"/>
      <c r="HOF21" s="27"/>
      <c r="HOG21" s="27"/>
      <c r="HOH21" s="27"/>
      <c r="HOI21" s="27"/>
      <c r="HOJ21" s="27"/>
      <c r="HOK21" s="27"/>
      <c r="HOL21" s="27"/>
      <c r="HOM21" s="27"/>
      <c r="HON21" s="27"/>
      <c r="HOO21" s="27"/>
      <c r="HOP21" s="27"/>
      <c r="HOQ21" s="27"/>
      <c r="HOR21" s="27"/>
      <c r="HOS21" s="27"/>
      <c r="HOT21" s="27"/>
      <c r="HOU21" s="27"/>
      <c r="HOV21" s="27"/>
      <c r="HOW21" s="27"/>
      <c r="HOX21" s="27"/>
      <c r="HOY21" s="27"/>
      <c r="HOZ21" s="27"/>
      <c r="HPA21" s="27"/>
      <c r="HPB21" s="27"/>
      <c r="HPC21" s="27"/>
      <c r="HPD21" s="27"/>
      <c r="HPE21" s="27"/>
      <c r="HPF21" s="27"/>
      <c r="HPG21" s="27"/>
      <c r="HPH21" s="27"/>
      <c r="HPI21" s="27"/>
      <c r="HPJ21" s="27"/>
      <c r="HPK21" s="27"/>
      <c r="HPL21" s="27"/>
      <c r="HPM21" s="27"/>
      <c r="HPN21" s="27"/>
      <c r="HPO21" s="27"/>
      <c r="HPP21" s="27"/>
      <c r="HPQ21" s="27"/>
      <c r="HPR21" s="27"/>
      <c r="HPS21" s="27"/>
      <c r="HPT21" s="27"/>
      <c r="HPU21" s="27"/>
      <c r="HPV21" s="27"/>
      <c r="HPW21" s="27"/>
      <c r="HPX21" s="27"/>
      <c r="HPY21" s="27"/>
      <c r="HPZ21" s="27"/>
      <c r="HQA21" s="27"/>
      <c r="HQB21" s="27"/>
      <c r="HQC21" s="27"/>
      <c r="HQD21" s="27"/>
      <c r="HQE21" s="27"/>
      <c r="HQF21" s="27"/>
      <c r="HQG21" s="27"/>
      <c r="HQH21" s="27"/>
      <c r="HQI21" s="27"/>
      <c r="HQJ21" s="27"/>
      <c r="HQK21" s="27"/>
      <c r="HQL21" s="27"/>
      <c r="HQM21" s="27"/>
      <c r="HQN21" s="27"/>
      <c r="HQO21" s="27"/>
      <c r="HQP21" s="27"/>
      <c r="HQQ21" s="27"/>
      <c r="HQR21" s="27"/>
      <c r="HQS21" s="27"/>
      <c r="HQT21" s="27"/>
      <c r="HQU21" s="27"/>
      <c r="HQV21" s="27"/>
      <c r="HQW21" s="27"/>
      <c r="HQX21" s="27"/>
      <c r="HQY21" s="27"/>
      <c r="HQZ21" s="27"/>
      <c r="HRA21" s="27"/>
      <c r="HRB21" s="27"/>
      <c r="HRC21" s="27"/>
      <c r="HRD21" s="27"/>
      <c r="HRE21" s="27"/>
      <c r="HRF21" s="27"/>
      <c r="HRG21" s="27"/>
      <c r="HRH21" s="27"/>
      <c r="HRI21" s="27"/>
      <c r="HRJ21" s="27"/>
      <c r="HRK21" s="27"/>
      <c r="HRL21" s="27"/>
      <c r="HRM21" s="27"/>
      <c r="HRN21" s="27"/>
      <c r="HRO21" s="27"/>
      <c r="HRP21" s="27"/>
      <c r="HRQ21" s="27"/>
      <c r="HRR21" s="27"/>
      <c r="HRS21" s="27"/>
      <c r="HRT21" s="27"/>
      <c r="HRU21" s="27"/>
      <c r="HRV21" s="27"/>
      <c r="HRW21" s="27"/>
      <c r="HRX21" s="27"/>
      <c r="HRY21" s="27"/>
      <c r="HRZ21" s="27"/>
      <c r="HSA21" s="27"/>
      <c r="HSB21" s="27"/>
      <c r="HSC21" s="27"/>
      <c r="HSD21" s="27"/>
      <c r="HSE21" s="27"/>
      <c r="HSF21" s="27"/>
      <c r="HSG21" s="27"/>
      <c r="HSH21" s="27"/>
      <c r="HSI21" s="27"/>
      <c r="HSJ21" s="27"/>
      <c r="HSK21" s="27"/>
      <c r="HSL21" s="27"/>
      <c r="HSM21" s="27"/>
      <c r="HSN21" s="27"/>
      <c r="HSO21" s="27"/>
      <c r="HSP21" s="27"/>
      <c r="HSQ21" s="27"/>
      <c r="HSR21" s="27"/>
      <c r="HSS21" s="27"/>
      <c r="HST21" s="27"/>
      <c r="HSU21" s="27"/>
      <c r="HSV21" s="27"/>
      <c r="HSW21" s="27"/>
      <c r="HSX21" s="27"/>
      <c r="HSY21" s="27"/>
      <c r="HSZ21" s="27"/>
      <c r="HTA21" s="27"/>
      <c r="HTB21" s="27"/>
      <c r="HTC21" s="27"/>
      <c r="HTD21" s="27"/>
      <c r="HTE21" s="27"/>
      <c r="HTF21" s="27"/>
      <c r="HTG21" s="27"/>
      <c r="HTH21" s="27"/>
      <c r="HTI21" s="27"/>
      <c r="HTJ21" s="27"/>
      <c r="HTK21" s="27"/>
      <c r="HTL21" s="27"/>
      <c r="HTM21" s="27"/>
      <c r="HTN21" s="27"/>
      <c r="HTO21" s="27"/>
      <c r="HTP21" s="27"/>
      <c r="HTQ21" s="27"/>
      <c r="HTR21" s="27"/>
      <c r="HTS21" s="27"/>
      <c r="HTT21" s="27"/>
      <c r="HTU21" s="27"/>
      <c r="HTV21" s="27"/>
      <c r="HTW21" s="27"/>
      <c r="HTX21" s="27"/>
      <c r="HTY21" s="27"/>
      <c r="HTZ21" s="27"/>
      <c r="HUA21" s="27"/>
      <c r="HUB21" s="27"/>
      <c r="HUC21" s="27"/>
      <c r="HUD21" s="27"/>
      <c r="HUE21" s="27"/>
      <c r="HUF21" s="27"/>
      <c r="HUG21" s="27"/>
      <c r="HUH21" s="27"/>
      <c r="HUI21" s="27"/>
      <c r="HUJ21" s="27"/>
      <c r="HUK21" s="27"/>
      <c r="HUL21" s="27"/>
      <c r="HUM21" s="27"/>
      <c r="HUN21" s="27"/>
      <c r="HUO21" s="27"/>
      <c r="HUP21" s="27"/>
      <c r="HUQ21" s="27"/>
      <c r="HUR21" s="27"/>
      <c r="HUS21" s="27"/>
      <c r="HUT21" s="27"/>
      <c r="HUU21" s="27"/>
      <c r="HUV21" s="27"/>
      <c r="HUW21" s="27"/>
      <c r="HUX21" s="27"/>
      <c r="HUY21" s="27"/>
      <c r="HUZ21" s="27"/>
      <c r="HVA21" s="27"/>
      <c r="HVB21" s="27"/>
      <c r="HVC21" s="27"/>
      <c r="HVD21" s="27"/>
      <c r="HVE21" s="27"/>
      <c r="HVF21" s="27"/>
      <c r="HVG21" s="27"/>
      <c r="HVH21" s="27"/>
      <c r="HVI21" s="27"/>
      <c r="HVJ21" s="27"/>
      <c r="HVK21" s="27"/>
      <c r="HVL21" s="27"/>
      <c r="HVM21" s="27"/>
      <c r="HVN21" s="27"/>
      <c r="HVO21" s="27"/>
      <c r="HVP21" s="27"/>
      <c r="HVQ21" s="27"/>
      <c r="HVR21" s="27"/>
      <c r="HVS21" s="27"/>
      <c r="HVT21" s="27"/>
      <c r="HVU21" s="27"/>
      <c r="HVV21" s="27"/>
      <c r="HVW21" s="27"/>
      <c r="HVX21" s="27"/>
      <c r="HVY21" s="27"/>
      <c r="HVZ21" s="27"/>
      <c r="HWA21" s="27"/>
      <c r="HWB21" s="27"/>
      <c r="HWC21" s="27"/>
      <c r="HWD21" s="27"/>
      <c r="HWE21" s="27"/>
      <c r="HWF21" s="27"/>
      <c r="HWG21" s="27"/>
      <c r="HWH21" s="27"/>
      <c r="HWI21" s="27"/>
      <c r="HWJ21" s="27"/>
      <c r="HWK21" s="27"/>
      <c r="HWL21" s="27"/>
      <c r="HWM21" s="27"/>
      <c r="HWN21" s="27"/>
      <c r="HWO21" s="27"/>
      <c r="HWP21" s="27"/>
      <c r="HWQ21" s="27"/>
      <c r="HWR21" s="27"/>
      <c r="HWS21" s="27"/>
      <c r="HWT21" s="27"/>
      <c r="HWU21" s="27"/>
      <c r="HWV21" s="27"/>
      <c r="HWW21" s="27"/>
      <c r="HWX21" s="27"/>
      <c r="HWY21" s="27"/>
      <c r="HWZ21" s="27"/>
      <c r="HXA21" s="27"/>
      <c r="HXB21" s="27"/>
      <c r="HXC21" s="27"/>
      <c r="HXD21" s="27"/>
      <c r="HXE21" s="27"/>
      <c r="HXF21" s="27"/>
      <c r="HXG21" s="27"/>
      <c r="HXH21" s="27"/>
      <c r="HXI21" s="27"/>
      <c r="HXJ21" s="27"/>
      <c r="HXK21" s="27"/>
      <c r="HXL21" s="27"/>
      <c r="HXM21" s="27"/>
      <c r="HXN21" s="27"/>
      <c r="HXO21" s="27"/>
      <c r="HXP21" s="27"/>
      <c r="HXQ21" s="27"/>
      <c r="HXR21" s="27"/>
      <c r="HXS21" s="27"/>
      <c r="HXT21" s="27"/>
      <c r="HXU21" s="27"/>
      <c r="HXV21" s="27"/>
      <c r="HXW21" s="27"/>
      <c r="HXX21" s="27"/>
      <c r="HXY21" s="27"/>
      <c r="HXZ21" s="27"/>
      <c r="HYA21" s="27"/>
      <c r="HYB21" s="27"/>
      <c r="HYC21" s="27"/>
      <c r="HYD21" s="27"/>
      <c r="HYE21" s="27"/>
      <c r="HYF21" s="27"/>
      <c r="HYG21" s="27"/>
      <c r="HYH21" s="27"/>
      <c r="HYI21" s="27"/>
      <c r="HYJ21" s="27"/>
      <c r="HYK21" s="27"/>
      <c r="HYL21" s="27"/>
      <c r="HYM21" s="27"/>
      <c r="HYN21" s="27"/>
      <c r="HYO21" s="27"/>
      <c r="HYP21" s="27"/>
      <c r="HYQ21" s="27"/>
      <c r="HYR21" s="27"/>
      <c r="HYS21" s="27"/>
      <c r="HYT21" s="27"/>
      <c r="HYU21" s="27"/>
      <c r="HYV21" s="27"/>
      <c r="HYW21" s="27"/>
      <c r="HYX21" s="27"/>
      <c r="HYY21" s="27"/>
      <c r="HYZ21" s="27"/>
      <c r="HZA21" s="27"/>
      <c r="HZB21" s="27"/>
      <c r="HZC21" s="27"/>
      <c r="HZD21" s="27"/>
      <c r="HZE21" s="27"/>
      <c r="HZF21" s="27"/>
      <c r="HZG21" s="27"/>
      <c r="HZH21" s="27"/>
      <c r="HZI21" s="27"/>
      <c r="HZJ21" s="27"/>
      <c r="HZK21" s="27"/>
      <c r="HZL21" s="27"/>
      <c r="HZM21" s="27"/>
      <c r="HZN21" s="27"/>
      <c r="HZO21" s="27"/>
      <c r="HZP21" s="27"/>
      <c r="HZQ21" s="27"/>
      <c r="HZR21" s="27"/>
      <c r="HZS21" s="27"/>
      <c r="HZT21" s="27"/>
      <c r="HZU21" s="27"/>
      <c r="HZV21" s="27"/>
      <c r="HZW21" s="27"/>
      <c r="HZX21" s="27"/>
      <c r="HZY21" s="27"/>
      <c r="HZZ21" s="27"/>
      <c r="IAA21" s="27"/>
      <c r="IAB21" s="27"/>
      <c r="IAC21" s="27"/>
      <c r="IAD21" s="27"/>
      <c r="IAE21" s="27"/>
      <c r="IAF21" s="27"/>
      <c r="IAG21" s="27"/>
      <c r="IAH21" s="27"/>
      <c r="IAI21" s="27"/>
      <c r="IAJ21" s="27"/>
      <c r="IAK21" s="27"/>
      <c r="IAL21" s="27"/>
      <c r="IAM21" s="27"/>
      <c r="IAN21" s="27"/>
      <c r="IAO21" s="27"/>
      <c r="IAP21" s="27"/>
      <c r="IAQ21" s="27"/>
      <c r="IAR21" s="27"/>
      <c r="IAS21" s="27"/>
      <c r="IAT21" s="27"/>
      <c r="IAU21" s="27"/>
      <c r="IAV21" s="27"/>
      <c r="IAW21" s="27"/>
      <c r="IAX21" s="27"/>
      <c r="IAY21" s="27"/>
      <c r="IAZ21" s="27"/>
      <c r="IBA21" s="27"/>
      <c r="IBB21" s="27"/>
      <c r="IBC21" s="27"/>
      <c r="IBD21" s="27"/>
      <c r="IBE21" s="27"/>
      <c r="IBF21" s="27"/>
      <c r="IBG21" s="27"/>
      <c r="IBH21" s="27"/>
      <c r="IBI21" s="27"/>
      <c r="IBJ21" s="27"/>
      <c r="IBK21" s="27"/>
      <c r="IBL21" s="27"/>
      <c r="IBM21" s="27"/>
      <c r="IBN21" s="27"/>
      <c r="IBO21" s="27"/>
      <c r="IBP21" s="27"/>
      <c r="IBQ21" s="27"/>
      <c r="IBR21" s="27"/>
      <c r="IBS21" s="27"/>
      <c r="IBT21" s="27"/>
      <c r="IBU21" s="27"/>
      <c r="IBV21" s="27"/>
      <c r="IBW21" s="27"/>
      <c r="IBX21" s="27"/>
      <c r="IBY21" s="27"/>
      <c r="IBZ21" s="27"/>
      <c r="ICA21" s="27"/>
      <c r="ICB21" s="27"/>
      <c r="ICC21" s="27"/>
      <c r="ICD21" s="27"/>
      <c r="ICE21" s="27"/>
      <c r="ICF21" s="27"/>
      <c r="ICG21" s="27"/>
      <c r="ICH21" s="27"/>
      <c r="ICI21" s="27"/>
      <c r="ICJ21" s="27"/>
      <c r="ICK21" s="27"/>
      <c r="ICL21" s="27"/>
      <c r="ICM21" s="27"/>
      <c r="ICN21" s="27"/>
      <c r="ICO21" s="27"/>
      <c r="ICP21" s="27"/>
      <c r="ICQ21" s="27"/>
      <c r="ICR21" s="27"/>
      <c r="ICS21" s="27"/>
      <c r="ICT21" s="27"/>
      <c r="ICU21" s="27"/>
      <c r="ICV21" s="27"/>
      <c r="ICW21" s="27"/>
      <c r="ICX21" s="27"/>
      <c r="ICY21" s="27"/>
      <c r="ICZ21" s="27"/>
      <c r="IDA21" s="27"/>
      <c r="IDB21" s="27"/>
      <c r="IDC21" s="27"/>
      <c r="IDD21" s="27"/>
      <c r="IDE21" s="27"/>
      <c r="IDF21" s="27"/>
      <c r="IDG21" s="27"/>
      <c r="IDH21" s="27"/>
      <c r="IDI21" s="27"/>
      <c r="IDJ21" s="27"/>
      <c r="IDK21" s="27"/>
      <c r="IDL21" s="27"/>
      <c r="IDM21" s="27"/>
      <c r="IDN21" s="27"/>
      <c r="IDO21" s="27"/>
      <c r="IDP21" s="27"/>
      <c r="IDQ21" s="27"/>
      <c r="IDR21" s="27"/>
      <c r="IDS21" s="27"/>
      <c r="IDT21" s="27"/>
      <c r="IDU21" s="27"/>
      <c r="IDV21" s="27"/>
      <c r="IDW21" s="27"/>
      <c r="IDX21" s="27"/>
      <c r="IDY21" s="27"/>
      <c r="IDZ21" s="27"/>
      <c r="IEA21" s="27"/>
      <c r="IEB21" s="27"/>
      <c r="IEC21" s="27"/>
      <c r="IED21" s="27"/>
      <c r="IEE21" s="27"/>
      <c r="IEF21" s="27"/>
      <c r="IEG21" s="27"/>
      <c r="IEH21" s="27"/>
      <c r="IEI21" s="27"/>
      <c r="IEJ21" s="27"/>
      <c r="IEK21" s="27"/>
      <c r="IEL21" s="27"/>
      <c r="IEM21" s="27"/>
      <c r="IEN21" s="27"/>
      <c r="IEO21" s="27"/>
      <c r="IEP21" s="27"/>
      <c r="IEQ21" s="27"/>
      <c r="IER21" s="27"/>
      <c r="IES21" s="27"/>
      <c r="IET21" s="27"/>
      <c r="IEU21" s="27"/>
      <c r="IEV21" s="27"/>
      <c r="IEW21" s="27"/>
      <c r="IEX21" s="27"/>
      <c r="IEY21" s="27"/>
      <c r="IEZ21" s="27"/>
      <c r="IFA21" s="27"/>
      <c r="IFB21" s="27"/>
      <c r="IFC21" s="27"/>
      <c r="IFD21" s="27"/>
      <c r="IFE21" s="27"/>
      <c r="IFF21" s="27"/>
      <c r="IFG21" s="27"/>
      <c r="IFH21" s="27"/>
      <c r="IFI21" s="27"/>
      <c r="IFJ21" s="27"/>
      <c r="IFK21" s="27"/>
      <c r="IFL21" s="27"/>
      <c r="IFM21" s="27"/>
      <c r="IFN21" s="27"/>
      <c r="IFO21" s="27"/>
      <c r="IFP21" s="27"/>
      <c r="IFQ21" s="27"/>
      <c r="IFR21" s="27"/>
      <c r="IFS21" s="27"/>
      <c r="IFT21" s="27"/>
      <c r="IFU21" s="27"/>
      <c r="IFV21" s="27"/>
      <c r="IFW21" s="27"/>
      <c r="IFX21" s="27"/>
      <c r="IFY21" s="27"/>
      <c r="IFZ21" s="27"/>
      <c r="IGA21" s="27"/>
      <c r="IGB21" s="27"/>
      <c r="IGC21" s="27"/>
      <c r="IGD21" s="27"/>
      <c r="IGE21" s="27"/>
      <c r="IGF21" s="27"/>
      <c r="IGG21" s="27"/>
      <c r="IGH21" s="27"/>
      <c r="IGI21" s="27"/>
      <c r="IGJ21" s="27"/>
      <c r="IGK21" s="27"/>
      <c r="IGL21" s="27"/>
      <c r="IGM21" s="27"/>
      <c r="IGN21" s="27"/>
      <c r="IGO21" s="27"/>
      <c r="IGP21" s="27"/>
      <c r="IGQ21" s="27"/>
      <c r="IGR21" s="27"/>
      <c r="IGS21" s="27"/>
      <c r="IGT21" s="27"/>
      <c r="IGU21" s="27"/>
      <c r="IGV21" s="27"/>
      <c r="IGW21" s="27"/>
      <c r="IGX21" s="27"/>
      <c r="IGY21" s="27"/>
      <c r="IGZ21" s="27"/>
      <c r="IHA21" s="27"/>
      <c r="IHB21" s="27"/>
      <c r="IHC21" s="27"/>
      <c r="IHD21" s="27"/>
      <c r="IHE21" s="27"/>
      <c r="IHF21" s="27"/>
      <c r="IHG21" s="27"/>
      <c r="IHH21" s="27"/>
      <c r="IHI21" s="27"/>
      <c r="IHJ21" s="27"/>
      <c r="IHK21" s="27"/>
      <c r="IHL21" s="27"/>
      <c r="IHM21" s="27"/>
      <c r="IHN21" s="27"/>
      <c r="IHO21" s="27"/>
      <c r="IHP21" s="27"/>
      <c r="IHQ21" s="27"/>
      <c r="IHR21" s="27"/>
      <c r="IHS21" s="27"/>
      <c r="IHT21" s="27"/>
      <c r="IHU21" s="27"/>
      <c r="IHV21" s="27"/>
      <c r="IHW21" s="27"/>
      <c r="IHX21" s="27"/>
      <c r="IHY21" s="27"/>
      <c r="IHZ21" s="27"/>
      <c r="IIA21" s="27"/>
      <c r="IIB21" s="27"/>
      <c r="IIC21" s="27"/>
      <c r="IID21" s="27"/>
      <c r="IIE21" s="27"/>
      <c r="IIF21" s="27"/>
      <c r="IIG21" s="27"/>
      <c r="IIH21" s="27"/>
      <c r="III21" s="27"/>
      <c r="IIJ21" s="27"/>
      <c r="IIK21" s="27"/>
      <c r="IIL21" s="27"/>
      <c r="IIM21" s="27"/>
      <c r="IIN21" s="27"/>
      <c r="IIO21" s="27"/>
      <c r="IIP21" s="27"/>
      <c r="IIQ21" s="27"/>
      <c r="IIR21" s="27"/>
      <c r="IIS21" s="27"/>
      <c r="IIT21" s="27"/>
      <c r="IIU21" s="27"/>
      <c r="IIV21" s="27"/>
      <c r="IIW21" s="27"/>
      <c r="IIX21" s="27"/>
      <c r="IIY21" s="27"/>
      <c r="IIZ21" s="27"/>
      <c r="IJA21" s="27"/>
      <c r="IJB21" s="27"/>
      <c r="IJC21" s="27"/>
      <c r="IJD21" s="27"/>
      <c r="IJE21" s="27"/>
      <c r="IJF21" s="27"/>
      <c r="IJG21" s="27"/>
      <c r="IJH21" s="27"/>
      <c r="IJI21" s="27"/>
      <c r="IJJ21" s="27"/>
      <c r="IJK21" s="27"/>
      <c r="IJL21" s="27"/>
      <c r="IJM21" s="27"/>
      <c r="IJN21" s="27"/>
      <c r="IJO21" s="27"/>
      <c r="IJP21" s="27"/>
      <c r="IJQ21" s="27"/>
      <c r="IJR21" s="27"/>
      <c r="IJS21" s="27"/>
      <c r="IJT21" s="27"/>
      <c r="IJU21" s="27"/>
      <c r="IJV21" s="27"/>
      <c r="IJW21" s="27"/>
      <c r="IJX21" s="27"/>
      <c r="IJY21" s="27"/>
      <c r="IJZ21" s="27"/>
      <c r="IKA21" s="27"/>
      <c r="IKB21" s="27"/>
      <c r="IKC21" s="27"/>
      <c r="IKD21" s="27"/>
      <c r="IKE21" s="27"/>
      <c r="IKF21" s="27"/>
      <c r="IKG21" s="27"/>
      <c r="IKH21" s="27"/>
      <c r="IKI21" s="27"/>
      <c r="IKJ21" s="27"/>
      <c r="IKK21" s="27"/>
      <c r="IKL21" s="27"/>
      <c r="IKM21" s="27"/>
      <c r="IKN21" s="27"/>
      <c r="IKO21" s="27"/>
      <c r="IKP21" s="27"/>
      <c r="IKQ21" s="27"/>
      <c r="IKR21" s="27"/>
      <c r="IKS21" s="27"/>
      <c r="IKT21" s="27"/>
      <c r="IKU21" s="27"/>
      <c r="IKV21" s="27"/>
      <c r="IKW21" s="27"/>
      <c r="IKX21" s="27"/>
      <c r="IKY21" s="27"/>
      <c r="IKZ21" s="27"/>
      <c r="ILA21" s="27"/>
      <c r="ILB21" s="27"/>
      <c r="ILC21" s="27"/>
      <c r="ILD21" s="27"/>
      <c r="ILE21" s="27"/>
      <c r="ILF21" s="27"/>
      <c r="ILG21" s="27"/>
      <c r="ILH21" s="27"/>
      <c r="ILI21" s="27"/>
      <c r="ILJ21" s="27"/>
      <c r="ILK21" s="27"/>
      <c r="ILL21" s="27"/>
      <c r="ILM21" s="27"/>
      <c r="ILN21" s="27"/>
      <c r="ILO21" s="27"/>
      <c r="ILP21" s="27"/>
      <c r="ILQ21" s="27"/>
      <c r="ILR21" s="27"/>
      <c r="ILS21" s="27"/>
      <c r="ILT21" s="27"/>
      <c r="ILU21" s="27"/>
      <c r="ILV21" s="27"/>
      <c r="ILW21" s="27"/>
      <c r="ILX21" s="27"/>
      <c r="ILY21" s="27"/>
      <c r="ILZ21" s="27"/>
      <c r="IMA21" s="27"/>
      <c r="IMB21" s="27"/>
      <c r="IMC21" s="27"/>
      <c r="IMD21" s="27"/>
      <c r="IME21" s="27"/>
      <c r="IMF21" s="27"/>
      <c r="IMG21" s="27"/>
      <c r="IMH21" s="27"/>
      <c r="IMI21" s="27"/>
      <c r="IMJ21" s="27"/>
      <c r="IMK21" s="27"/>
      <c r="IML21" s="27"/>
      <c r="IMM21" s="27"/>
      <c r="IMN21" s="27"/>
      <c r="IMO21" s="27"/>
      <c r="IMP21" s="27"/>
      <c r="IMQ21" s="27"/>
      <c r="IMR21" s="27"/>
      <c r="IMS21" s="27"/>
      <c r="IMT21" s="27"/>
      <c r="IMU21" s="27"/>
      <c r="IMV21" s="27"/>
      <c r="IMW21" s="27"/>
      <c r="IMX21" s="27"/>
      <c r="IMY21" s="27"/>
      <c r="IMZ21" s="27"/>
      <c r="INA21" s="27"/>
      <c r="INB21" s="27"/>
      <c r="INC21" s="27"/>
      <c r="IND21" s="27"/>
      <c r="INE21" s="27"/>
      <c r="INF21" s="27"/>
      <c r="ING21" s="27"/>
      <c r="INH21" s="27"/>
      <c r="INI21" s="27"/>
      <c r="INJ21" s="27"/>
      <c r="INK21" s="27"/>
      <c r="INL21" s="27"/>
      <c r="INM21" s="27"/>
      <c r="INN21" s="27"/>
      <c r="INO21" s="27"/>
      <c r="INP21" s="27"/>
      <c r="INQ21" s="27"/>
      <c r="INR21" s="27"/>
      <c r="INS21" s="27"/>
      <c r="INT21" s="27"/>
      <c r="INU21" s="27"/>
      <c r="INV21" s="27"/>
      <c r="INW21" s="27"/>
      <c r="INX21" s="27"/>
      <c r="INY21" s="27"/>
      <c r="INZ21" s="27"/>
      <c r="IOA21" s="27"/>
      <c r="IOB21" s="27"/>
      <c r="IOC21" s="27"/>
      <c r="IOD21" s="27"/>
      <c r="IOE21" s="27"/>
      <c r="IOF21" s="27"/>
      <c r="IOG21" s="27"/>
      <c r="IOH21" s="27"/>
      <c r="IOI21" s="27"/>
      <c r="IOJ21" s="27"/>
      <c r="IOK21" s="27"/>
      <c r="IOL21" s="27"/>
      <c r="IOM21" s="27"/>
      <c r="ION21" s="27"/>
      <c r="IOO21" s="27"/>
      <c r="IOP21" s="27"/>
      <c r="IOQ21" s="27"/>
      <c r="IOR21" s="27"/>
      <c r="IOS21" s="27"/>
      <c r="IOT21" s="27"/>
      <c r="IOU21" s="27"/>
      <c r="IOV21" s="27"/>
      <c r="IOW21" s="27"/>
      <c r="IOX21" s="27"/>
      <c r="IOY21" s="27"/>
      <c r="IOZ21" s="27"/>
      <c r="IPA21" s="27"/>
      <c r="IPB21" s="27"/>
      <c r="IPC21" s="27"/>
      <c r="IPD21" s="27"/>
      <c r="IPE21" s="27"/>
      <c r="IPF21" s="27"/>
      <c r="IPG21" s="27"/>
      <c r="IPH21" s="27"/>
      <c r="IPI21" s="27"/>
      <c r="IPJ21" s="27"/>
      <c r="IPK21" s="27"/>
      <c r="IPL21" s="27"/>
      <c r="IPM21" s="27"/>
      <c r="IPN21" s="27"/>
      <c r="IPO21" s="27"/>
      <c r="IPP21" s="27"/>
      <c r="IPQ21" s="27"/>
      <c r="IPR21" s="27"/>
      <c r="IPS21" s="27"/>
      <c r="IPT21" s="27"/>
      <c r="IPU21" s="27"/>
      <c r="IPV21" s="27"/>
      <c r="IPW21" s="27"/>
      <c r="IPX21" s="27"/>
      <c r="IPY21" s="27"/>
      <c r="IPZ21" s="27"/>
      <c r="IQA21" s="27"/>
      <c r="IQB21" s="27"/>
      <c r="IQC21" s="27"/>
      <c r="IQD21" s="27"/>
      <c r="IQE21" s="27"/>
      <c r="IQF21" s="27"/>
      <c r="IQG21" s="27"/>
      <c r="IQH21" s="27"/>
      <c r="IQI21" s="27"/>
      <c r="IQJ21" s="27"/>
      <c r="IQK21" s="27"/>
      <c r="IQL21" s="27"/>
      <c r="IQM21" s="27"/>
      <c r="IQN21" s="27"/>
      <c r="IQO21" s="27"/>
      <c r="IQP21" s="27"/>
      <c r="IQQ21" s="27"/>
      <c r="IQR21" s="27"/>
      <c r="IQS21" s="27"/>
      <c r="IQT21" s="27"/>
      <c r="IQU21" s="27"/>
      <c r="IQV21" s="27"/>
      <c r="IQW21" s="27"/>
      <c r="IQX21" s="27"/>
      <c r="IQY21" s="27"/>
      <c r="IQZ21" s="27"/>
      <c r="IRA21" s="27"/>
      <c r="IRB21" s="27"/>
      <c r="IRC21" s="27"/>
      <c r="IRD21" s="27"/>
      <c r="IRE21" s="27"/>
      <c r="IRF21" s="27"/>
      <c r="IRG21" s="27"/>
      <c r="IRH21" s="27"/>
      <c r="IRI21" s="27"/>
      <c r="IRJ21" s="27"/>
      <c r="IRK21" s="27"/>
      <c r="IRL21" s="27"/>
      <c r="IRM21" s="27"/>
      <c r="IRN21" s="27"/>
      <c r="IRO21" s="27"/>
      <c r="IRP21" s="27"/>
      <c r="IRQ21" s="27"/>
      <c r="IRR21" s="27"/>
      <c r="IRS21" s="27"/>
      <c r="IRT21" s="27"/>
      <c r="IRU21" s="27"/>
      <c r="IRV21" s="27"/>
      <c r="IRW21" s="27"/>
      <c r="IRX21" s="27"/>
      <c r="IRY21" s="27"/>
      <c r="IRZ21" s="27"/>
      <c r="ISA21" s="27"/>
      <c r="ISB21" s="27"/>
      <c r="ISC21" s="27"/>
      <c r="ISD21" s="27"/>
      <c r="ISE21" s="27"/>
      <c r="ISF21" s="27"/>
      <c r="ISG21" s="27"/>
      <c r="ISH21" s="27"/>
      <c r="ISI21" s="27"/>
      <c r="ISJ21" s="27"/>
      <c r="ISK21" s="27"/>
      <c r="ISL21" s="27"/>
      <c r="ISM21" s="27"/>
      <c r="ISN21" s="27"/>
      <c r="ISO21" s="27"/>
      <c r="ISP21" s="27"/>
      <c r="ISQ21" s="27"/>
      <c r="ISR21" s="27"/>
      <c r="ISS21" s="27"/>
      <c r="IST21" s="27"/>
      <c r="ISU21" s="27"/>
      <c r="ISV21" s="27"/>
      <c r="ISW21" s="27"/>
      <c r="ISX21" s="27"/>
      <c r="ISY21" s="27"/>
      <c r="ISZ21" s="27"/>
      <c r="ITA21" s="27"/>
      <c r="ITB21" s="27"/>
      <c r="ITC21" s="27"/>
      <c r="ITD21" s="27"/>
      <c r="ITE21" s="27"/>
      <c r="ITF21" s="27"/>
      <c r="ITG21" s="27"/>
      <c r="ITH21" s="27"/>
      <c r="ITI21" s="27"/>
      <c r="ITJ21" s="27"/>
      <c r="ITK21" s="27"/>
      <c r="ITL21" s="27"/>
      <c r="ITM21" s="27"/>
      <c r="ITN21" s="27"/>
      <c r="ITO21" s="27"/>
      <c r="ITP21" s="27"/>
      <c r="ITQ21" s="27"/>
      <c r="ITR21" s="27"/>
      <c r="ITS21" s="27"/>
      <c r="ITT21" s="27"/>
      <c r="ITU21" s="27"/>
      <c r="ITV21" s="27"/>
      <c r="ITW21" s="27"/>
      <c r="ITX21" s="27"/>
      <c r="ITY21" s="27"/>
      <c r="ITZ21" s="27"/>
      <c r="IUA21" s="27"/>
      <c r="IUB21" s="27"/>
      <c r="IUC21" s="27"/>
      <c r="IUD21" s="27"/>
      <c r="IUE21" s="27"/>
      <c r="IUF21" s="27"/>
      <c r="IUG21" s="27"/>
      <c r="IUH21" s="27"/>
      <c r="IUI21" s="27"/>
      <c r="IUJ21" s="27"/>
      <c r="IUK21" s="27"/>
      <c r="IUL21" s="27"/>
      <c r="IUM21" s="27"/>
      <c r="IUN21" s="27"/>
      <c r="IUO21" s="27"/>
      <c r="IUP21" s="27"/>
      <c r="IUQ21" s="27"/>
      <c r="IUR21" s="27"/>
      <c r="IUS21" s="27"/>
      <c r="IUT21" s="27"/>
      <c r="IUU21" s="27"/>
      <c r="IUV21" s="27"/>
      <c r="IUW21" s="27"/>
      <c r="IUX21" s="27"/>
      <c r="IUY21" s="27"/>
      <c r="IUZ21" s="27"/>
      <c r="IVA21" s="27"/>
      <c r="IVB21" s="27"/>
      <c r="IVC21" s="27"/>
      <c r="IVD21" s="27"/>
      <c r="IVE21" s="27"/>
      <c r="IVF21" s="27"/>
      <c r="IVG21" s="27"/>
      <c r="IVH21" s="27"/>
      <c r="IVI21" s="27"/>
      <c r="IVJ21" s="27"/>
      <c r="IVK21" s="27"/>
      <c r="IVL21" s="27"/>
      <c r="IVM21" s="27"/>
      <c r="IVN21" s="27"/>
      <c r="IVO21" s="27"/>
      <c r="IVP21" s="27"/>
      <c r="IVQ21" s="27"/>
      <c r="IVR21" s="27"/>
      <c r="IVS21" s="27"/>
      <c r="IVT21" s="27"/>
      <c r="IVU21" s="27"/>
      <c r="IVV21" s="27"/>
      <c r="IVW21" s="27"/>
      <c r="IVX21" s="27"/>
      <c r="IVY21" s="27"/>
      <c r="IVZ21" s="27"/>
      <c r="IWA21" s="27"/>
      <c r="IWB21" s="27"/>
      <c r="IWC21" s="27"/>
      <c r="IWD21" s="27"/>
      <c r="IWE21" s="27"/>
      <c r="IWF21" s="27"/>
      <c r="IWG21" s="27"/>
      <c r="IWH21" s="27"/>
      <c r="IWI21" s="27"/>
      <c r="IWJ21" s="27"/>
      <c r="IWK21" s="27"/>
      <c r="IWL21" s="27"/>
      <c r="IWM21" s="27"/>
      <c r="IWN21" s="27"/>
      <c r="IWO21" s="27"/>
      <c r="IWP21" s="27"/>
      <c r="IWQ21" s="27"/>
      <c r="IWR21" s="27"/>
      <c r="IWS21" s="27"/>
      <c r="IWT21" s="27"/>
      <c r="IWU21" s="27"/>
      <c r="IWV21" s="27"/>
      <c r="IWW21" s="27"/>
      <c r="IWX21" s="27"/>
      <c r="IWY21" s="27"/>
      <c r="IWZ21" s="27"/>
      <c r="IXA21" s="27"/>
      <c r="IXB21" s="27"/>
      <c r="IXC21" s="27"/>
      <c r="IXD21" s="27"/>
      <c r="IXE21" s="27"/>
      <c r="IXF21" s="27"/>
      <c r="IXG21" s="27"/>
      <c r="IXH21" s="27"/>
      <c r="IXI21" s="27"/>
      <c r="IXJ21" s="27"/>
      <c r="IXK21" s="27"/>
      <c r="IXL21" s="27"/>
      <c r="IXM21" s="27"/>
      <c r="IXN21" s="27"/>
      <c r="IXO21" s="27"/>
      <c r="IXP21" s="27"/>
      <c r="IXQ21" s="27"/>
      <c r="IXR21" s="27"/>
      <c r="IXS21" s="27"/>
      <c r="IXT21" s="27"/>
      <c r="IXU21" s="27"/>
      <c r="IXV21" s="27"/>
      <c r="IXW21" s="27"/>
      <c r="IXX21" s="27"/>
      <c r="IXY21" s="27"/>
      <c r="IXZ21" s="27"/>
      <c r="IYA21" s="27"/>
      <c r="IYB21" s="27"/>
      <c r="IYC21" s="27"/>
      <c r="IYD21" s="27"/>
      <c r="IYE21" s="27"/>
      <c r="IYF21" s="27"/>
      <c r="IYG21" s="27"/>
      <c r="IYH21" s="27"/>
      <c r="IYI21" s="27"/>
      <c r="IYJ21" s="27"/>
      <c r="IYK21" s="27"/>
      <c r="IYL21" s="27"/>
      <c r="IYM21" s="27"/>
      <c r="IYN21" s="27"/>
      <c r="IYO21" s="27"/>
      <c r="IYP21" s="27"/>
      <c r="IYQ21" s="27"/>
      <c r="IYR21" s="27"/>
      <c r="IYS21" s="27"/>
      <c r="IYT21" s="27"/>
      <c r="IYU21" s="27"/>
      <c r="IYV21" s="27"/>
      <c r="IYW21" s="27"/>
      <c r="IYX21" s="27"/>
      <c r="IYY21" s="27"/>
      <c r="IYZ21" s="27"/>
      <c r="IZA21" s="27"/>
      <c r="IZB21" s="27"/>
      <c r="IZC21" s="27"/>
      <c r="IZD21" s="27"/>
      <c r="IZE21" s="27"/>
      <c r="IZF21" s="27"/>
      <c r="IZG21" s="27"/>
      <c r="IZH21" s="27"/>
      <c r="IZI21" s="27"/>
      <c r="IZJ21" s="27"/>
      <c r="IZK21" s="27"/>
      <c r="IZL21" s="27"/>
      <c r="IZM21" s="27"/>
      <c r="IZN21" s="27"/>
      <c r="IZO21" s="27"/>
      <c r="IZP21" s="27"/>
      <c r="IZQ21" s="27"/>
      <c r="IZR21" s="27"/>
      <c r="IZS21" s="27"/>
      <c r="IZT21" s="27"/>
      <c r="IZU21" s="27"/>
      <c r="IZV21" s="27"/>
      <c r="IZW21" s="27"/>
      <c r="IZX21" s="27"/>
      <c r="IZY21" s="27"/>
      <c r="IZZ21" s="27"/>
      <c r="JAA21" s="27"/>
      <c r="JAB21" s="27"/>
      <c r="JAC21" s="27"/>
      <c r="JAD21" s="27"/>
      <c r="JAE21" s="27"/>
      <c r="JAF21" s="27"/>
      <c r="JAG21" s="27"/>
      <c r="JAH21" s="27"/>
      <c r="JAI21" s="27"/>
      <c r="JAJ21" s="27"/>
      <c r="JAK21" s="27"/>
      <c r="JAL21" s="27"/>
      <c r="JAM21" s="27"/>
      <c r="JAN21" s="27"/>
      <c r="JAO21" s="27"/>
      <c r="JAP21" s="27"/>
      <c r="JAQ21" s="27"/>
      <c r="JAR21" s="27"/>
      <c r="JAS21" s="27"/>
      <c r="JAT21" s="27"/>
      <c r="JAU21" s="27"/>
      <c r="JAV21" s="27"/>
      <c r="JAW21" s="27"/>
      <c r="JAX21" s="27"/>
      <c r="JAY21" s="27"/>
      <c r="JAZ21" s="27"/>
      <c r="JBA21" s="27"/>
      <c r="JBB21" s="27"/>
      <c r="JBC21" s="27"/>
      <c r="JBD21" s="27"/>
      <c r="JBE21" s="27"/>
      <c r="JBF21" s="27"/>
      <c r="JBG21" s="27"/>
      <c r="JBH21" s="27"/>
      <c r="JBI21" s="27"/>
      <c r="JBJ21" s="27"/>
      <c r="JBK21" s="27"/>
      <c r="JBL21" s="27"/>
      <c r="JBM21" s="27"/>
      <c r="JBN21" s="27"/>
      <c r="JBO21" s="27"/>
      <c r="JBP21" s="27"/>
      <c r="JBQ21" s="27"/>
      <c r="JBR21" s="27"/>
      <c r="JBS21" s="27"/>
      <c r="JBT21" s="27"/>
      <c r="JBU21" s="27"/>
      <c r="JBV21" s="27"/>
      <c r="JBW21" s="27"/>
      <c r="JBX21" s="27"/>
      <c r="JBY21" s="27"/>
      <c r="JBZ21" s="27"/>
      <c r="JCA21" s="27"/>
      <c r="JCB21" s="27"/>
      <c r="JCC21" s="27"/>
      <c r="JCD21" s="27"/>
      <c r="JCE21" s="27"/>
      <c r="JCF21" s="27"/>
      <c r="JCG21" s="27"/>
      <c r="JCH21" s="27"/>
      <c r="JCI21" s="27"/>
      <c r="JCJ21" s="27"/>
      <c r="JCK21" s="27"/>
      <c r="JCL21" s="27"/>
      <c r="JCM21" s="27"/>
      <c r="JCN21" s="27"/>
      <c r="JCO21" s="27"/>
      <c r="JCP21" s="27"/>
      <c r="JCQ21" s="27"/>
      <c r="JCR21" s="27"/>
      <c r="JCS21" s="27"/>
      <c r="JCT21" s="27"/>
      <c r="JCU21" s="27"/>
      <c r="JCV21" s="27"/>
      <c r="JCW21" s="27"/>
      <c r="JCX21" s="27"/>
      <c r="JCY21" s="27"/>
      <c r="JCZ21" s="27"/>
      <c r="JDA21" s="27"/>
      <c r="JDB21" s="27"/>
      <c r="JDC21" s="27"/>
      <c r="JDD21" s="27"/>
      <c r="JDE21" s="27"/>
      <c r="JDF21" s="27"/>
      <c r="JDG21" s="27"/>
      <c r="JDH21" s="27"/>
      <c r="JDI21" s="27"/>
      <c r="JDJ21" s="27"/>
      <c r="JDK21" s="27"/>
      <c r="JDL21" s="27"/>
      <c r="JDM21" s="27"/>
      <c r="JDN21" s="27"/>
      <c r="JDO21" s="27"/>
      <c r="JDP21" s="27"/>
      <c r="JDQ21" s="27"/>
      <c r="JDR21" s="27"/>
      <c r="JDS21" s="27"/>
      <c r="JDT21" s="27"/>
      <c r="JDU21" s="27"/>
      <c r="JDV21" s="27"/>
      <c r="JDW21" s="27"/>
      <c r="JDX21" s="27"/>
      <c r="JDY21" s="27"/>
      <c r="JDZ21" s="27"/>
      <c r="JEA21" s="27"/>
      <c r="JEB21" s="27"/>
      <c r="JEC21" s="27"/>
      <c r="JED21" s="27"/>
      <c r="JEE21" s="27"/>
      <c r="JEF21" s="27"/>
      <c r="JEG21" s="27"/>
      <c r="JEH21" s="27"/>
      <c r="JEI21" s="27"/>
      <c r="JEJ21" s="27"/>
      <c r="JEK21" s="27"/>
      <c r="JEL21" s="27"/>
      <c r="JEM21" s="27"/>
      <c r="JEN21" s="27"/>
      <c r="JEO21" s="27"/>
      <c r="JEP21" s="27"/>
      <c r="JEQ21" s="27"/>
      <c r="JER21" s="27"/>
      <c r="JES21" s="27"/>
      <c r="JET21" s="27"/>
      <c r="JEU21" s="27"/>
      <c r="JEV21" s="27"/>
      <c r="JEW21" s="27"/>
      <c r="JEX21" s="27"/>
      <c r="JEY21" s="27"/>
      <c r="JEZ21" s="27"/>
      <c r="JFA21" s="27"/>
      <c r="JFB21" s="27"/>
      <c r="JFC21" s="27"/>
      <c r="JFD21" s="27"/>
      <c r="JFE21" s="27"/>
      <c r="JFF21" s="27"/>
      <c r="JFG21" s="27"/>
      <c r="JFH21" s="27"/>
      <c r="JFI21" s="27"/>
      <c r="JFJ21" s="27"/>
      <c r="JFK21" s="27"/>
      <c r="JFL21" s="27"/>
      <c r="JFM21" s="27"/>
      <c r="JFN21" s="27"/>
      <c r="JFO21" s="27"/>
      <c r="JFP21" s="27"/>
      <c r="JFQ21" s="27"/>
      <c r="JFR21" s="27"/>
      <c r="JFS21" s="27"/>
      <c r="JFT21" s="27"/>
      <c r="JFU21" s="27"/>
      <c r="JFV21" s="27"/>
      <c r="JFW21" s="27"/>
      <c r="JFX21" s="27"/>
      <c r="JFY21" s="27"/>
      <c r="JFZ21" s="27"/>
      <c r="JGA21" s="27"/>
      <c r="JGB21" s="27"/>
      <c r="JGC21" s="27"/>
      <c r="JGD21" s="27"/>
      <c r="JGE21" s="27"/>
      <c r="JGF21" s="27"/>
      <c r="JGG21" s="27"/>
      <c r="JGH21" s="27"/>
      <c r="JGI21" s="27"/>
      <c r="JGJ21" s="27"/>
      <c r="JGK21" s="27"/>
      <c r="JGL21" s="27"/>
      <c r="JGM21" s="27"/>
      <c r="JGN21" s="27"/>
      <c r="JGO21" s="27"/>
      <c r="JGP21" s="27"/>
      <c r="JGQ21" s="27"/>
      <c r="JGR21" s="27"/>
      <c r="JGS21" s="27"/>
      <c r="JGT21" s="27"/>
      <c r="JGU21" s="27"/>
      <c r="JGV21" s="27"/>
      <c r="JGW21" s="27"/>
      <c r="JGX21" s="27"/>
      <c r="JGY21" s="27"/>
      <c r="JGZ21" s="27"/>
      <c r="JHA21" s="27"/>
      <c r="JHB21" s="27"/>
      <c r="JHC21" s="27"/>
      <c r="JHD21" s="27"/>
      <c r="JHE21" s="27"/>
      <c r="JHF21" s="27"/>
      <c r="JHG21" s="27"/>
      <c r="JHH21" s="27"/>
      <c r="JHI21" s="27"/>
      <c r="JHJ21" s="27"/>
      <c r="JHK21" s="27"/>
      <c r="JHL21" s="27"/>
      <c r="JHM21" s="27"/>
      <c r="JHN21" s="27"/>
      <c r="JHO21" s="27"/>
      <c r="JHP21" s="27"/>
      <c r="JHQ21" s="27"/>
      <c r="JHR21" s="27"/>
      <c r="JHS21" s="27"/>
      <c r="JHT21" s="27"/>
      <c r="JHU21" s="27"/>
      <c r="JHV21" s="27"/>
      <c r="JHW21" s="27"/>
      <c r="JHX21" s="27"/>
      <c r="JHY21" s="27"/>
      <c r="JHZ21" s="27"/>
      <c r="JIA21" s="27"/>
      <c r="JIB21" s="27"/>
      <c r="JIC21" s="27"/>
      <c r="JID21" s="27"/>
      <c r="JIE21" s="27"/>
      <c r="JIF21" s="27"/>
      <c r="JIG21" s="27"/>
      <c r="JIH21" s="27"/>
      <c r="JII21" s="27"/>
      <c r="JIJ21" s="27"/>
      <c r="JIK21" s="27"/>
      <c r="JIL21" s="27"/>
      <c r="JIM21" s="27"/>
      <c r="JIN21" s="27"/>
      <c r="JIO21" s="27"/>
      <c r="JIP21" s="27"/>
      <c r="JIQ21" s="27"/>
      <c r="JIR21" s="27"/>
      <c r="JIS21" s="27"/>
      <c r="JIT21" s="27"/>
      <c r="JIU21" s="27"/>
      <c r="JIV21" s="27"/>
      <c r="JIW21" s="27"/>
      <c r="JIX21" s="27"/>
      <c r="JIY21" s="27"/>
      <c r="JIZ21" s="27"/>
      <c r="JJA21" s="27"/>
      <c r="JJB21" s="27"/>
      <c r="JJC21" s="27"/>
      <c r="JJD21" s="27"/>
      <c r="JJE21" s="27"/>
      <c r="JJF21" s="27"/>
      <c r="JJG21" s="27"/>
      <c r="JJH21" s="27"/>
      <c r="JJI21" s="27"/>
      <c r="JJJ21" s="27"/>
      <c r="JJK21" s="27"/>
      <c r="JJL21" s="27"/>
      <c r="JJM21" s="27"/>
      <c r="JJN21" s="27"/>
      <c r="JJO21" s="27"/>
      <c r="JJP21" s="27"/>
      <c r="JJQ21" s="27"/>
      <c r="JJR21" s="27"/>
      <c r="JJS21" s="27"/>
      <c r="JJT21" s="27"/>
      <c r="JJU21" s="27"/>
      <c r="JJV21" s="27"/>
      <c r="JJW21" s="27"/>
      <c r="JJX21" s="27"/>
      <c r="JJY21" s="27"/>
      <c r="JJZ21" s="27"/>
      <c r="JKA21" s="27"/>
      <c r="JKB21" s="27"/>
      <c r="JKC21" s="27"/>
      <c r="JKD21" s="27"/>
      <c r="JKE21" s="27"/>
      <c r="JKF21" s="27"/>
      <c r="JKG21" s="27"/>
      <c r="JKH21" s="27"/>
      <c r="JKI21" s="27"/>
      <c r="JKJ21" s="27"/>
      <c r="JKK21" s="27"/>
      <c r="JKL21" s="27"/>
      <c r="JKM21" s="27"/>
      <c r="JKN21" s="27"/>
      <c r="JKO21" s="27"/>
      <c r="JKP21" s="27"/>
      <c r="JKQ21" s="27"/>
      <c r="JKR21" s="27"/>
      <c r="JKS21" s="27"/>
      <c r="JKT21" s="27"/>
      <c r="JKU21" s="27"/>
      <c r="JKV21" s="27"/>
      <c r="JKW21" s="27"/>
      <c r="JKX21" s="27"/>
      <c r="JKY21" s="27"/>
      <c r="JKZ21" s="27"/>
      <c r="JLA21" s="27"/>
      <c r="JLB21" s="27"/>
      <c r="JLC21" s="27"/>
      <c r="JLD21" s="27"/>
      <c r="JLE21" s="27"/>
      <c r="JLF21" s="27"/>
      <c r="JLG21" s="27"/>
      <c r="JLH21" s="27"/>
      <c r="JLI21" s="27"/>
      <c r="JLJ21" s="27"/>
      <c r="JLK21" s="27"/>
      <c r="JLL21" s="27"/>
      <c r="JLM21" s="27"/>
      <c r="JLN21" s="27"/>
      <c r="JLO21" s="27"/>
      <c r="JLP21" s="27"/>
      <c r="JLQ21" s="27"/>
      <c r="JLR21" s="27"/>
      <c r="JLS21" s="27"/>
      <c r="JLT21" s="27"/>
      <c r="JLU21" s="27"/>
      <c r="JLV21" s="27"/>
      <c r="JLW21" s="27"/>
      <c r="JLX21" s="27"/>
      <c r="JLY21" s="27"/>
      <c r="JLZ21" s="27"/>
      <c r="JMA21" s="27"/>
      <c r="JMB21" s="27"/>
      <c r="JMC21" s="27"/>
      <c r="JMD21" s="27"/>
      <c r="JME21" s="27"/>
      <c r="JMF21" s="27"/>
      <c r="JMG21" s="27"/>
      <c r="JMH21" s="27"/>
      <c r="JMI21" s="27"/>
      <c r="JMJ21" s="27"/>
      <c r="JMK21" s="27"/>
      <c r="JML21" s="27"/>
      <c r="JMM21" s="27"/>
      <c r="JMN21" s="27"/>
      <c r="JMO21" s="27"/>
      <c r="JMP21" s="27"/>
      <c r="JMQ21" s="27"/>
      <c r="JMR21" s="27"/>
      <c r="JMS21" s="27"/>
      <c r="JMT21" s="27"/>
      <c r="JMU21" s="27"/>
      <c r="JMV21" s="27"/>
      <c r="JMW21" s="27"/>
      <c r="JMX21" s="27"/>
      <c r="JMY21" s="27"/>
      <c r="JMZ21" s="27"/>
      <c r="JNA21" s="27"/>
      <c r="JNB21" s="27"/>
      <c r="JNC21" s="27"/>
      <c r="JND21" s="27"/>
      <c r="JNE21" s="27"/>
      <c r="JNF21" s="27"/>
      <c r="JNG21" s="27"/>
      <c r="JNH21" s="27"/>
      <c r="JNI21" s="27"/>
      <c r="JNJ21" s="27"/>
      <c r="JNK21" s="27"/>
      <c r="JNL21" s="27"/>
      <c r="JNM21" s="27"/>
      <c r="JNN21" s="27"/>
      <c r="JNO21" s="27"/>
      <c r="JNP21" s="27"/>
      <c r="JNQ21" s="27"/>
      <c r="JNR21" s="27"/>
      <c r="JNS21" s="27"/>
      <c r="JNT21" s="27"/>
      <c r="JNU21" s="27"/>
      <c r="JNV21" s="27"/>
      <c r="JNW21" s="27"/>
      <c r="JNX21" s="27"/>
      <c r="JNY21" s="27"/>
      <c r="JNZ21" s="27"/>
      <c r="JOA21" s="27"/>
      <c r="JOB21" s="27"/>
      <c r="JOC21" s="27"/>
      <c r="JOD21" s="27"/>
      <c r="JOE21" s="27"/>
      <c r="JOF21" s="27"/>
      <c r="JOG21" s="27"/>
      <c r="JOH21" s="27"/>
      <c r="JOI21" s="27"/>
      <c r="JOJ21" s="27"/>
      <c r="JOK21" s="27"/>
      <c r="JOL21" s="27"/>
      <c r="JOM21" s="27"/>
      <c r="JON21" s="27"/>
      <c r="JOO21" s="27"/>
      <c r="JOP21" s="27"/>
      <c r="JOQ21" s="27"/>
      <c r="JOR21" s="27"/>
      <c r="JOS21" s="27"/>
      <c r="JOT21" s="27"/>
      <c r="JOU21" s="27"/>
      <c r="JOV21" s="27"/>
      <c r="JOW21" s="27"/>
      <c r="JOX21" s="27"/>
      <c r="JOY21" s="27"/>
      <c r="JOZ21" s="27"/>
      <c r="JPA21" s="27"/>
      <c r="JPB21" s="27"/>
      <c r="JPC21" s="27"/>
      <c r="JPD21" s="27"/>
      <c r="JPE21" s="27"/>
      <c r="JPF21" s="27"/>
      <c r="JPG21" s="27"/>
      <c r="JPH21" s="27"/>
      <c r="JPI21" s="27"/>
      <c r="JPJ21" s="27"/>
      <c r="JPK21" s="27"/>
      <c r="JPL21" s="27"/>
      <c r="JPM21" s="27"/>
      <c r="JPN21" s="27"/>
      <c r="JPO21" s="27"/>
      <c r="JPP21" s="27"/>
      <c r="JPQ21" s="27"/>
      <c r="JPR21" s="27"/>
      <c r="JPS21" s="27"/>
      <c r="JPT21" s="27"/>
      <c r="JPU21" s="27"/>
      <c r="JPV21" s="27"/>
      <c r="JPW21" s="27"/>
      <c r="JPX21" s="27"/>
      <c r="JPY21" s="27"/>
      <c r="JPZ21" s="27"/>
      <c r="JQA21" s="27"/>
      <c r="JQB21" s="27"/>
      <c r="JQC21" s="27"/>
      <c r="JQD21" s="27"/>
      <c r="JQE21" s="27"/>
      <c r="JQF21" s="27"/>
      <c r="JQG21" s="27"/>
      <c r="JQH21" s="27"/>
      <c r="JQI21" s="27"/>
      <c r="JQJ21" s="27"/>
      <c r="JQK21" s="27"/>
      <c r="JQL21" s="27"/>
      <c r="JQM21" s="27"/>
      <c r="JQN21" s="27"/>
      <c r="JQO21" s="27"/>
      <c r="JQP21" s="27"/>
      <c r="JQQ21" s="27"/>
      <c r="JQR21" s="27"/>
      <c r="JQS21" s="27"/>
      <c r="JQT21" s="27"/>
      <c r="JQU21" s="27"/>
      <c r="JQV21" s="27"/>
      <c r="JQW21" s="27"/>
      <c r="JQX21" s="27"/>
      <c r="JQY21" s="27"/>
      <c r="JQZ21" s="27"/>
      <c r="JRA21" s="27"/>
      <c r="JRB21" s="27"/>
      <c r="JRC21" s="27"/>
      <c r="JRD21" s="27"/>
      <c r="JRE21" s="27"/>
      <c r="JRF21" s="27"/>
      <c r="JRG21" s="27"/>
      <c r="JRH21" s="27"/>
      <c r="JRI21" s="27"/>
      <c r="JRJ21" s="27"/>
      <c r="JRK21" s="27"/>
      <c r="JRL21" s="27"/>
      <c r="JRM21" s="27"/>
      <c r="JRN21" s="27"/>
      <c r="JRO21" s="27"/>
      <c r="JRP21" s="27"/>
      <c r="JRQ21" s="27"/>
      <c r="JRR21" s="27"/>
      <c r="JRS21" s="27"/>
      <c r="JRT21" s="27"/>
      <c r="JRU21" s="27"/>
      <c r="JRV21" s="27"/>
      <c r="JRW21" s="27"/>
      <c r="JRX21" s="27"/>
      <c r="JRY21" s="27"/>
      <c r="JRZ21" s="27"/>
      <c r="JSA21" s="27"/>
      <c r="JSB21" s="27"/>
      <c r="JSC21" s="27"/>
      <c r="JSD21" s="27"/>
      <c r="JSE21" s="27"/>
      <c r="JSF21" s="27"/>
      <c r="JSG21" s="27"/>
      <c r="JSH21" s="27"/>
      <c r="JSI21" s="27"/>
      <c r="JSJ21" s="27"/>
      <c r="JSK21" s="27"/>
      <c r="JSL21" s="27"/>
      <c r="JSM21" s="27"/>
      <c r="JSN21" s="27"/>
      <c r="JSO21" s="27"/>
      <c r="JSP21" s="27"/>
      <c r="JSQ21" s="27"/>
      <c r="JSR21" s="27"/>
      <c r="JSS21" s="27"/>
      <c r="JST21" s="27"/>
      <c r="JSU21" s="27"/>
      <c r="JSV21" s="27"/>
      <c r="JSW21" s="27"/>
      <c r="JSX21" s="27"/>
      <c r="JSY21" s="27"/>
      <c r="JSZ21" s="27"/>
      <c r="JTA21" s="27"/>
      <c r="JTB21" s="27"/>
      <c r="JTC21" s="27"/>
      <c r="JTD21" s="27"/>
      <c r="JTE21" s="27"/>
      <c r="JTF21" s="27"/>
      <c r="JTG21" s="27"/>
      <c r="JTH21" s="27"/>
      <c r="JTI21" s="27"/>
      <c r="JTJ21" s="27"/>
      <c r="JTK21" s="27"/>
      <c r="JTL21" s="27"/>
      <c r="JTM21" s="27"/>
      <c r="JTN21" s="27"/>
      <c r="JTO21" s="27"/>
      <c r="JTP21" s="27"/>
      <c r="JTQ21" s="27"/>
      <c r="JTR21" s="27"/>
      <c r="JTS21" s="27"/>
      <c r="JTT21" s="27"/>
      <c r="JTU21" s="27"/>
      <c r="JTV21" s="27"/>
      <c r="JTW21" s="27"/>
      <c r="JTX21" s="27"/>
      <c r="JTY21" s="27"/>
      <c r="JTZ21" s="27"/>
      <c r="JUA21" s="27"/>
      <c r="JUB21" s="27"/>
      <c r="JUC21" s="27"/>
      <c r="JUD21" s="27"/>
      <c r="JUE21" s="27"/>
      <c r="JUF21" s="27"/>
      <c r="JUG21" s="27"/>
      <c r="JUH21" s="27"/>
      <c r="JUI21" s="27"/>
      <c r="JUJ21" s="27"/>
      <c r="JUK21" s="27"/>
      <c r="JUL21" s="27"/>
      <c r="JUM21" s="27"/>
      <c r="JUN21" s="27"/>
      <c r="JUO21" s="27"/>
      <c r="JUP21" s="27"/>
      <c r="JUQ21" s="27"/>
      <c r="JUR21" s="27"/>
      <c r="JUS21" s="27"/>
      <c r="JUT21" s="27"/>
      <c r="JUU21" s="27"/>
      <c r="JUV21" s="27"/>
      <c r="JUW21" s="27"/>
      <c r="JUX21" s="27"/>
      <c r="JUY21" s="27"/>
      <c r="JUZ21" s="27"/>
      <c r="JVA21" s="27"/>
      <c r="JVB21" s="27"/>
      <c r="JVC21" s="27"/>
      <c r="JVD21" s="27"/>
      <c r="JVE21" s="27"/>
      <c r="JVF21" s="27"/>
      <c r="JVG21" s="27"/>
      <c r="JVH21" s="27"/>
      <c r="JVI21" s="27"/>
      <c r="JVJ21" s="27"/>
      <c r="JVK21" s="27"/>
      <c r="JVL21" s="27"/>
      <c r="JVM21" s="27"/>
      <c r="JVN21" s="27"/>
      <c r="JVO21" s="27"/>
      <c r="JVP21" s="27"/>
      <c r="JVQ21" s="27"/>
      <c r="JVR21" s="27"/>
      <c r="JVS21" s="27"/>
      <c r="JVT21" s="27"/>
      <c r="JVU21" s="27"/>
      <c r="JVV21" s="27"/>
      <c r="JVW21" s="27"/>
      <c r="JVX21" s="27"/>
      <c r="JVY21" s="27"/>
      <c r="JVZ21" s="27"/>
      <c r="JWA21" s="27"/>
      <c r="JWB21" s="27"/>
      <c r="JWC21" s="27"/>
      <c r="JWD21" s="27"/>
      <c r="JWE21" s="27"/>
      <c r="JWF21" s="27"/>
      <c r="JWG21" s="27"/>
      <c r="JWH21" s="27"/>
      <c r="JWI21" s="27"/>
      <c r="JWJ21" s="27"/>
      <c r="JWK21" s="27"/>
      <c r="JWL21" s="27"/>
      <c r="JWM21" s="27"/>
      <c r="JWN21" s="27"/>
      <c r="JWO21" s="27"/>
      <c r="JWP21" s="27"/>
      <c r="JWQ21" s="27"/>
      <c r="JWR21" s="27"/>
      <c r="JWS21" s="27"/>
      <c r="JWT21" s="27"/>
      <c r="JWU21" s="27"/>
      <c r="JWV21" s="27"/>
      <c r="JWW21" s="27"/>
      <c r="JWX21" s="27"/>
      <c r="JWY21" s="27"/>
      <c r="JWZ21" s="27"/>
      <c r="JXA21" s="27"/>
      <c r="JXB21" s="27"/>
      <c r="JXC21" s="27"/>
      <c r="JXD21" s="27"/>
      <c r="JXE21" s="27"/>
      <c r="JXF21" s="27"/>
      <c r="JXG21" s="27"/>
      <c r="JXH21" s="27"/>
      <c r="JXI21" s="27"/>
      <c r="JXJ21" s="27"/>
      <c r="JXK21" s="27"/>
      <c r="JXL21" s="27"/>
      <c r="JXM21" s="27"/>
      <c r="JXN21" s="27"/>
      <c r="JXO21" s="27"/>
      <c r="JXP21" s="27"/>
      <c r="JXQ21" s="27"/>
      <c r="JXR21" s="27"/>
      <c r="JXS21" s="27"/>
      <c r="JXT21" s="27"/>
      <c r="JXU21" s="27"/>
      <c r="JXV21" s="27"/>
      <c r="JXW21" s="27"/>
      <c r="JXX21" s="27"/>
      <c r="JXY21" s="27"/>
      <c r="JXZ21" s="27"/>
      <c r="JYA21" s="27"/>
      <c r="JYB21" s="27"/>
      <c r="JYC21" s="27"/>
      <c r="JYD21" s="27"/>
      <c r="JYE21" s="27"/>
      <c r="JYF21" s="27"/>
      <c r="JYG21" s="27"/>
      <c r="JYH21" s="27"/>
      <c r="JYI21" s="27"/>
      <c r="JYJ21" s="27"/>
      <c r="JYK21" s="27"/>
      <c r="JYL21" s="27"/>
      <c r="JYM21" s="27"/>
      <c r="JYN21" s="27"/>
      <c r="JYO21" s="27"/>
      <c r="JYP21" s="27"/>
      <c r="JYQ21" s="27"/>
      <c r="JYR21" s="27"/>
      <c r="JYS21" s="27"/>
      <c r="JYT21" s="27"/>
      <c r="JYU21" s="27"/>
      <c r="JYV21" s="27"/>
      <c r="JYW21" s="27"/>
      <c r="JYX21" s="27"/>
      <c r="JYY21" s="27"/>
      <c r="JYZ21" s="27"/>
      <c r="JZA21" s="27"/>
      <c r="JZB21" s="27"/>
      <c r="JZC21" s="27"/>
      <c r="JZD21" s="27"/>
      <c r="JZE21" s="27"/>
      <c r="JZF21" s="27"/>
      <c r="JZG21" s="27"/>
      <c r="JZH21" s="27"/>
      <c r="JZI21" s="27"/>
      <c r="JZJ21" s="27"/>
      <c r="JZK21" s="27"/>
      <c r="JZL21" s="27"/>
      <c r="JZM21" s="27"/>
      <c r="JZN21" s="27"/>
      <c r="JZO21" s="27"/>
      <c r="JZP21" s="27"/>
      <c r="JZQ21" s="27"/>
      <c r="JZR21" s="27"/>
      <c r="JZS21" s="27"/>
      <c r="JZT21" s="27"/>
      <c r="JZU21" s="27"/>
      <c r="JZV21" s="27"/>
      <c r="JZW21" s="27"/>
      <c r="JZX21" s="27"/>
      <c r="JZY21" s="27"/>
      <c r="JZZ21" s="27"/>
      <c r="KAA21" s="27"/>
      <c r="KAB21" s="27"/>
      <c r="KAC21" s="27"/>
      <c r="KAD21" s="27"/>
      <c r="KAE21" s="27"/>
      <c r="KAF21" s="27"/>
      <c r="KAG21" s="27"/>
      <c r="KAH21" s="27"/>
      <c r="KAI21" s="27"/>
      <c r="KAJ21" s="27"/>
      <c r="KAK21" s="27"/>
      <c r="KAL21" s="27"/>
      <c r="KAM21" s="27"/>
      <c r="KAN21" s="27"/>
      <c r="KAO21" s="27"/>
      <c r="KAP21" s="27"/>
      <c r="KAQ21" s="27"/>
      <c r="KAR21" s="27"/>
      <c r="KAS21" s="27"/>
      <c r="KAT21" s="27"/>
      <c r="KAU21" s="27"/>
      <c r="KAV21" s="27"/>
      <c r="KAW21" s="27"/>
      <c r="KAX21" s="27"/>
      <c r="KAY21" s="27"/>
      <c r="KAZ21" s="27"/>
      <c r="KBA21" s="27"/>
      <c r="KBB21" s="27"/>
      <c r="KBC21" s="27"/>
      <c r="KBD21" s="27"/>
      <c r="KBE21" s="27"/>
      <c r="KBF21" s="27"/>
      <c r="KBG21" s="27"/>
      <c r="KBH21" s="27"/>
      <c r="KBI21" s="27"/>
      <c r="KBJ21" s="27"/>
      <c r="KBK21" s="27"/>
      <c r="KBL21" s="27"/>
      <c r="KBM21" s="27"/>
      <c r="KBN21" s="27"/>
      <c r="KBO21" s="27"/>
      <c r="KBP21" s="27"/>
      <c r="KBQ21" s="27"/>
      <c r="KBR21" s="27"/>
      <c r="KBS21" s="27"/>
      <c r="KBT21" s="27"/>
      <c r="KBU21" s="27"/>
      <c r="KBV21" s="27"/>
      <c r="KBW21" s="27"/>
      <c r="KBX21" s="27"/>
      <c r="KBY21" s="27"/>
      <c r="KBZ21" s="27"/>
      <c r="KCA21" s="27"/>
      <c r="KCB21" s="27"/>
      <c r="KCC21" s="27"/>
      <c r="KCD21" s="27"/>
      <c r="KCE21" s="27"/>
      <c r="KCF21" s="27"/>
      <c r="KCG21" s="27"/>
      <c r="KCH21" s="27"/>
      <c r="KCI21" s="27"/>
      <c r="KCJ21" s="27"/>
      <c r="KCK21" s="27"/>
      <c r="KCL21" s="27"/>
      <c r="KCM21" s="27"/>
      <c r="KCN21" s="27"/>
      <c r="KCO21" s="27"/>
      <c r="KCP21" s="27"/>
      <c r="KCQ21" s="27"/>
      <c r="KCR21" s="27"/>
      <c r="KCS21" s="27"/>
      <c r="KCT21" s="27"/>
      <c r="KCU21" s="27"/>
      <c r="KCV21" s="27"/>
      <c r="KCW21" s="27"/>
      <c r="KCX21" s="27"/>
      <c r="KCY21" s="27"/>
      <c r="KCZ21" s="27"/>
      <c r="KDA21" s="27"/>
      <c r="KDB21" s="27"/>
      <c r="KDC21" s="27"/>
      <c r="KDD21" s="27"/>
      <c r="KDE21" s="27"/>
      <c r="KDF21" s="27"/>
      <c r="KDG21" s="27"/>
      <c r="KDH21" s="27"/>
      <c r="KDI21" s="27"/>
      <c r="KDJ21" s="27"/>
      <c r="KDK21" s="27"/>
      <c r="KDL21" s="27"/>
      <c r="KDM21" s="27"/>
      <c r="KDN21" s="27"/>
      <c r="KDO21" s="27"/>
      <c r="KDP21" s="27"/>
      <c r="KDQ21" s="27"/>
      <c r="KDR21" s="27"/>
      <c r="KDS21" s="27"/>
      <c r="KDT21" s="27"/>
      <c r="KDU21" s="27"/>
      <c r="KDV21" s="27"/>
      <c r="KDW21" s="27"/>
      <c r="KDX21" s="27"/>
      <c r="KDY21" s="27"/>
      <c r="KDZ21" s="27"/>
      <c r="KEA21" s="27"/>
      <c r="KEB21" s="27"/>
      <c r="KEC21" s="27"/>
      <c r="KED21" s="27"/>
      <c r="KEE21" s="27"/>
      <c r="KEF21" s="27"/>
      <c r="KEG21" s="27"/>
      <c r="KEH21" s="27"/>
      <c r="KEI21" s="27"/>
      <c r="KEJ21" s="27"/>
      <c r="KEK21" s="27"/>
      <c r="KEL21" s="27"/>
      <c r="KEM21" s="27"/>
      <c r="KEN21" s="27"/>
      <c r="KEO21" s="27"/>
      <c r="KEP21" s="27"/>
      <c r="KEQ21" s="27"/>
      <c r="KER21" s="27"/>
      <c r="KES21" s="27"/>
      <c r="KET21" s="27"/>
      <c r="KEU21" s="27"/>
      <c r="KEV21" s="27"/>
      <c r="KEW21" s="27"/>
      <c r="KEX21" s="27"/>
      <c r="KEY21" s="27"/>
      <c r="KEZ21" s="27"/>
      <c r="KFA21" s="27"/>
      <c r="KFB21" s="27"/>
      <c r="KFC21" s="27"/>
      <c r="KFD21" s="27"/>
      <c r="KFE21" s="27"/>
      <c r="KFF21" s="27"/>
      <c r="KFG21" s="27"/>
      <c r="KFH21" s="27"/>
      <c r="KFI21" s="27"/>
      <c r="KFJ21" s="27"/>
      <c r="KFK21" s="27"/>
      <c r="KFL21" s="27"/>
      <c r="KFM21" s="27"/>
      <c r="KFN21" s="27"/>
      <c r="KFO21" s="27"/>
      <c r="KFP21" s="27"/>
      <c r="KFQ21" s="27"/>
      <c r="KFR21" s="27"/>
      <c r="KFS21" s="27"/>
      <c r="KFT21" s="27"/>
      <c r="KFU21" s="27"/>
      <c r="KFV21" s="27"/>
      <c r="KFW21" s="27"/>
      <c r="KFX21" s="27"/>
      <c r="KFY21" s="27"/>
      <c r="KFZ21" s="27"/>
      <c r="KGA21" s="27"/>
      <c r="KGB21" s="27"/>
      <c r="KGC21" s="27"/>
      <c r="KGD21" s="27"/>
      <c r="KGE21" s="27"/>
      <c r="KGF21" s="27"/>
      <c r="KGG21" s="27"/>
      <c r="KGH21" s="27"/>
      <c r="KGI21" s="27"/>
      <c r="KGJ21" s="27"/>
      <c r="KGK21" s="27"/>
      <c r="KGL21" s="27"/>
      <c r="KGM21" s="27"/>
      <c r="KGN21" s="27"/>
      <c r="KGO21" s="27"/>
      <c r="KGP21" s="27"/>
      <c r="KGQ21" s="27"/>
      <c r="KGR21" s="27"/>
      <c r="KGS21" s="27"/>
      <c r="KGT21" s="27"/>
      <c r="KGU21" s="27"/>
      <c r="KGV21" s="27"/>
      <c r="KGW21" s="27"/>
      <c r="KGX21" s="27"/>
      <c r="KGY21" s="27"/>
      <c r="KGZ21" s="27"/>
      <c r="KHA21" s="27"/>
      <c r="KHB21" s="27"/>
      <c r="KHC21" s="27"/>
      <c r="KHD21" s="27"/>
      <c r="KHE21" s="27"/>
      <c r="KHF21" s="27"/>
      <c r="KHG21" s="27"/>
      <c r="KHH21" s="27"/>
      <c r="KHI21" s="27"/>
      <c r="KHJ21" s="27"/>
      <c r="KHK21" s="27"/>
      <c r="KHL21" s="27"/>
      <c r="KHM21" s="27"/>
      <c r="KHN21" s="27"/>
      <c r="KHO21" s="27"/>
      <c r="KHP21" s="27"/>
      <c r="KHQ21" s="27"/>
      <c r="KHR21" s="27"/>
      <c r="KHS21" s="27"/>
      <c r="KHT21" s="27"/>
      <c r="KHU21" s="27"/>
      <c r="KHV21" s="27"/>
      <c r="KHW21" s="27"/>
      <c r="KHX21" s="27"/>
      <c r="KHY21" s="27"/>
      <c r="KHZ21" s="27"/>
      <c r="KIA21" s="27"/>
      <c r="KIB21" s="27"/>
      <c r="KIC21" s="27"/>
      <c r="KID21" s="27"/>
      <c r="KIE21" s="27"/>
      <c r="KIF21" s="27"/>
      <c r="KIG21" s="27"/>
      <c r="KIH21" s="27"/>
      <c r="KII21" s="27"/>
      <c r="KIJ21" s="27"/>
      <c r="KIK21" s="27"/>
      <c r="KIL21" s="27"/>
      <c r="KIM21" s="27"/>
      <c r="KIN21" s="27"/>
      <c r="KIO21" s="27"/>
      <c r="KIP21" s="27"/>
      <c r="KIQ21" s="27"/>
      <c r="KIR21" s="27"/>
      <c r="KIS21" s="27"/>
      <c r="KIT21" s="27"/>
      <c r="KIU21" s="27"/>
      <c r="KIV21" s="27"/>
      <c r="KIW21" s="27"/>
      <c r="KIX21" s="27"/>
      <c r="KIY21" s="27"/>
      <c r="KIZ21" s="27"/>
      <c r="KJA21" s="27"/>
      <c r="KJB21" s="27"/>
      <c r="KJC21" s="27"/>
      <c r="KJD21" s="27"/>
      <c r="KJE21" s="27"/>
      <c r="KJF21" s="27"/>
      <c r="KJG21" s="27"/>
      <c r="KJH21" s="27"/>
      <c r="KJI21" s="27"/>
      <c r="KJJ21" s="27"/>
      <c r="KJK21" s="27"/>
      <c r="KJL21" s="27"/>
      <c r="KJM21" s="27"/>
      <c r="KJN21" s="27"/>
      <c r="KJO21" s="27"/>
      <c r="KJP21" s="27"/>
      <c r="KJQ21" s="27"/>
      <c r="KJR21" s="27"/>
      <c r="KJS21" s="27"/>
      <c r="KJT21" s="27"/>
      <c r="KJU21" s="27"/>
      <c r="KJV21" s="27"/>
      <c r="KJW21" s="27"/>
      <c r="KJX21" s="27"/>
      <c r="KJY21" s="27"/>
      <c r="KJZ21" s="27"/>
      <c r="KKA21" s="27"/>
      <c r="KKB21" s="27"/>
      <c r="KKC21" s="27"/>
      <c r="KKD21" s="27"/>
      <c r="KKE21" s="27"/>
      <c r="KKF21" s="27"/>
      <c r="KKG21" s="27"/>
      <c r="KKH21" s="27"/>
      <c r="KKI21" s="27"/>
      <c r="KKJ21" s="27"/>
      <c r="KKK21" s="27"/>
      <c r="KKL21" s="27"/>
      <c r="KKM21" s="27"/>
      <c r="KKN21" s="27"/>
      <c r="KKO21" s="27"/>
      <c r="KKP21" s="27"/>
      <c r="KKQ21" s="27"/>
      <c r="KKR21" s="27"/>
      <c r="KKS21" s="27"/>
      <c r="KKT21" s="27"/>
      <c r="KKU21" s="27"/>
      <c r="KKV21" s="27"/>
      <c r="KKW21" s="27"/>
      <c r="KKX21" s="27"/>
      <c r="KKY21" s="27"/>
      <c r="KKZ21" s="27"/>
      <c r="KLA21" s="27"/>
      <c r="KLB21" s="27"/>
      <c r="KLC21" s="27"/>
      <c r="KLD21" s="27"/>
      <c r="KLE21" s="27"/>
      <c r="KLF21" s="27"/>
      <c r="KLG21" s="27"/>
      <c r="KLH21" s="27"/>
      <c r="KLI21" s="27"/>
      <c r="KLJ21" s="27"/>
      <c r="KLK21" s="27"/>
      <c r="KLL21" s="27"/>
      <c r="KLM21" s="27"/>
      <c r="KLN21" s="27"/>
      <c r="KLO21" s="27"/>
      <c r="KLP21" s="27"/>
      <c r="KLQ21" s="27"/>
      <c r="KLR21" s="27"/>
      <c r="KLS21" s="27"/>
      <c r="KLT21" s="27"/>
      <c r="KLU21" s="27"/>
      <c r="KLV21" s="27"/>
      <c r="KLW21" s="27"/>
      <c r="KLX21" s="27"/>
      <c r="KLY21" s="27"/>
      <c r="KLZ21" s="27"/>
      <c r="KMA21" s="27"/>
      <c r="KMB21" s="27"/>
      <c r="KMC21" s="27"/>
      <c r="KMD21" s="27"/>
      <c r="KME21" s="27"/>
      <c r="KMF21" s="27"/>
      <c r="KMG21" s="27"/>
      <c r="KMH21" s="27"/>
      <c r="KMI21" s="27"/>
      <c r="KMJ21" s="27"/>
      <c r="KMK21" s="27"/>
      <c r="KML21" s="27"/>
      <c r="KMM21" s="27"/>
      <c r="KMN21" s="27"/>
      <c r="KMO21" s="27"/>
      <c r="KMP21" s="27"/>
      <c r="KMQ21" s="27"/>
      <c r="KMR21" s="27"/>
      <c r="KMS21" s="27"/>
      <c r="KMT21" s="27"/>
      <c r="KMU21" s="27"/>
      <c r="KMV21" s="27"/>
      <c r="KMW21" s="27"/>
      <c r="KMX21" s="27"/>
      <c r="KMY21" s="27"/>
      <c r="KMZ21" s="27"/>
      <c r="KNA21" s="27"/>
      <c r="KNB21" s="27"/>
      <c r="KNC21" s="27"/>
      <c r="KND21" s="27"/>
      <c r="KNE21" s="27"/>
      <c r="KNF21" s="27"/>
      <c r="KNG21" s="27"/>
      <c r="KNH21" s="27"/>
      <c r="KNI21" s="27"/>
      <c r="KNJ21" s="27"/>
      <c r="KNK21" s="27"/>
      <c r="KNL21" s="27"/>
      <c r="KNM21" s="27"/>
      <c r="KNN21" s="27"/>
      <c r="KNO21" s="27"/>
      <c r="KNP21" s="27"/>
      <c r="KNQ21" s="27"/>
      <c r="KNR21" s="27"/>
      <c r="KNS21" s="27"/>
      <c r="KNT21" s="27"/>
      <c r="KNU21" s="27"/>
      <c r="KNV21" s="27"/>
      <c r="KNW21" s="27"/>
      <c r="KNX21" s="27"/>
      <c r="KNY21" s="27"/>
      <c r="KNZ21" s="27"/>
      <c r="KOA21" s="27"/>
      <c r="KOB21" s="27"/>
      <c r="KOC21" s="27"/>
      <c r="KOD21" s="27"/>
      <c r="KOE21" s="27"/>
      <c r="KOF21" s="27"/>
      <c r="KOG21" s="27"/>
      <c r="KOH21" s="27"/>
      <c r="KOI21" s="27"/>
      <c r="KOJ21" s="27"/>
      <c r="KOK21" s="27"/>
      <c r="KOL21" s="27"/>
      <c r="KOM21" s="27"/>
      <c r="KON21" s="27"/>
      <c r="KOO21" s="27"/>
      <c r="KOP21" s="27"/>
      <c r="KOQ21" s="27"/>
      <c r="KOR21" s="27"/>
      <c r="KOS21" s="27"/>
      <c r="KOT21" s="27"/>
      <c r="KOU21" s="27"/>
      <c r="KOV21" s="27"/>
      <c r="KOW21" s="27"/>
      <c r="KOX21" s="27"/>
      <c r="KOY21" s="27"/>
      <c r="KOZ21" s="27"/>
      <c r="KPA21" s="27"/>
      <c r="KPB21" s="27"/>
      <c r="KPC21" s="27"/>
      <c r="KPD21" s="27"/>
      <c r="KPE21" s="27"/>
      <c r="KPF21" s="27"/>
      <c r="KPG21" s="27"/>
      <c r="KPH21" s="27"/>
      <c r="KPI21" s="27"/>
      <c r="KPJ21" s="27"/>
      <c r="KPK21" s="27"/>
      <c r="KPL21" s="27"/>
      <c r="KPM21" s="27"/>
      <c r="KPN21" s="27"/>
      <c r="KPO21" s="27"/>
      <c r="KPP21" s="27"/>
      <c r="KPQ21" s="27"/>
      <c r="KPR21" s="27"/>
      <c r="KPS21" s="27"/>
      <c r="KPT21" s="27"/>
      <c r="KPU21" s="27"/>
      <c r="KPV21" s="27"/>
      <c r="KPW21" s="27"/>
      <c r="KPX21" s="27"/>
      <c r="KPY21" s="27"/>
      <c r="KPZ21" s="27"/>
      <c r="KQA21" s="27"/>
      <c r="KQB21" s="27"/>
      <c r="KQC21" s="27"/>
      <c r="KQD21" s="27"/>
      <c r="KQE21" s="27"/>
      <c r="KQF21" s="27"/>
      <c r="KQG21" s="27"/>
      <c r="KQH21" s="27"/>
      <c r="KQI21" s="27"/>
      <c r="KQJ21" s="27"/>
      <c r="KQK21" s="27"/>
      <c r="KQL21" s="27"/>
      <c r="KQM21" s="27"/>
      <c r="KQN21" s="27"/>
      <c r="KQO21" s="27"/>
      <c r="KQP21" s="27"/>
      <c r="KQQ21" s="27"/>
      <c r="KQR21" s="27"/>
      <c r="KQS21" s="27"/>
      <c r="KQT21" s="27"/>
      <c r="KQU21" s="27"/>
      <c r="KQV21" s="27"/>
      <c r="KQW21" s="27"/>
      <c r="KQX21" s="27"/>
      <c r="KQY21" s="27"/>
      <c r="KQZ21" s="27"/>
      <c r="KRA21" s="27"/>
      <c r="KRB21" s="27"/>
      <c r="KRC21" s="27"/>
      <c r="KRD21" s="27"/>
      <c r="KRE21" s="27"/>
      <c r="KRF21" s="27"/>
      <c r="KRG21" s="27"/>
      <c r="KRH21" s="27"/>
      <c r="KRI21" s="27"/>
      <c r="KRJ21" s="27"/>
      <c r="KRK21" s="27"/>
      <c r="KRL21" s="27"/>
      <c r="KRM21" s="27"/>
      <c r="KRN21" s="27"/>
      <c r="KRO21" s="27"/>
      <c r="KRP21" s="27"/>
      <c r="KRQ21" s="27"/>
      <c r="KRR21" s="27"/>
      <c r="KRS21" s="27"/>
      <c r="KRT21" s="27"/>
      <c r="KRU21" s="27"/>
      <c r="KRV21" s="27"/>
      <c r="KRW21" s="27"/>
      <c r="KRX21" s="27"/>
      <c r="KRY21" s="27"/>
      <c r="KRZ21" s="27"/>
      <c r="KSA21" s="27"/>
      <c r="KSB21" s="27"/>
      <c r="KSC21" s="27"/>
      <c r="KSD21" s="27"/>
      <c r="KSE21" s="27"/>
      <c r="KSF21" s="27"/>
      <c r="KSG21" s="27"/>
      <c r="KSH21" s="27"/>
      <c r="KSI21" s="27"/>
      <c r="KSJ21" s="27"/>
      <c r="KSK21" s="27"/>
      <c r="KSL21" s="27"/>
      <c r="KSM21" s="27"/>
      <c r="KSN21" s="27"/>
      <c r="KSO21" s="27"/>
      <c r="KSP21" s="27"/>
      <c r="KSQ21" s="27"/>
      <c r="KSR21" s="27"/>
      <c r="KSS21" s="27"/>
      <c r="KST21" s="27"/>
      <c r="KSU21" s="27"/>
      <c r="KSV21" s="27"/>
      <c r="KSW21" s="27"/>
      <c r="KSX21" s="27"/>
      <c r="KSY21" s="27"/>
      <c r="KSZ21" s="27"/>
      <c r="KTA21" s="27"/>
      <c r="KTB21" s="27"/>
      <c r="KTC21" s="27"/>
      <c r="KTD21" s="27"/>
      <c r="KTE21" s="27"/>
      <c r="KTF21" s="27"/>
      <c r="KTG21" s="27"/>
      <c r="KTH21" s="27"/>
      <c r="KTI21" s="27"/>
      <c r="KTJ21" s="27"/>
      <c r="KTK21" s="27"/>
      <c r="KTL21" s="27"/>
      <c r="KTM21" s="27"/>
      <c r="KTN21" s="27"/>
      <c r="KTO21" s="27"/>
      <c r="KTP21" s="27"/>
      <c r="KTQ21" s="27"/>
      <c r="KTR21" s="27"/>
      <c r="KTS21" s="27"/>
      <c r="KTT21" s="27"/>
      <c r="KTU21" s="27"/>
      <c r="KTV21" s="27"/>
      <c r="KTW21" s="27"/>
      <c r="KTX21" s="27"/>
      <c r="KTY21" s="27"/>
      <c r="KTZ21" s="27"/>
      <c r="KUA21" s="27"/>
      <c r="KUB21" s="27"/>
      <c r="KUC21" s="27"/>
      <c r="KUD21" s="27"/>
      <c r="KUE21" s="27"/>
      <c r="KUF21" s="27"/>
      <c r="KUG21" s="27"/>
      <c r="KUH21" s="27"/>
      <c r="KUI21" s="27"/>
      <c r="KUJ21" s="27"/>
      <c r="KUK21" s="27"/>
      <c r="KUL21" s="27"/>
      <c r="KUM21" s="27"/>
      <c r="KUN21" s="27"/>
      <c r="KUO21" s="27"/>
      <c r="KUP21" s="27"/>
      <c r="KUQ21" s="27"/>
      <c r="KUR21" s="27"/>
      <c r="KUS21" s="27"/>
      <c r="KUT21" s="27"/>
      <c r="KUU21" s="27"/>
      <c r="KUV21" s="27"/>
      <c r="KUW21" s="27"/>
      <c r="KUX21" s="27"/>
      <c r="KUY21" s="27"/>
      <c r="KUZ21" s="27"/>
      <c r="KVA21" s="27"/>
      <c r="KVB21" s="27"/>
      <c r="KVC21" s="27"/>
      <c r="KVD21" s="27"/>
      <c r="KVE21" s="27"/>
      <c r="KVF21" s="27"/>
      <c r="KVG21" s="27"/>
      <c r="KVH21" s="27"/>
      <c r="KVI21" s="27"/>
      <c r="KVJ21" s="27"/>
      <c r="KVK21" s="27"/>
      <c r="KVL21" s="27"/>
      <c r="KVM21" s="27"/>
      <c r="KVN21" s="27"/>
      <c r="KVO21" s="27"/>
      <c r="KVP21" s="27"/>
      <c r="KVQ21" s="27"/>
      <c r="KVR21" s="27"/>
      <c r="KVS21" s="27"/>
      <c r="KVT21" s="27"/>
      <c r="KVU21" s="27"/>
      <c r="KVV21" s="27"/>
      <c r="KVW21" s="27"/>
      <c r="KVX21" s="27"/>
      <c r="KVY21" s="27"/>
      <c r="KVZ21" s="27"/>
      <c r="KWA21" s="27"/>
      <c r="KWB21" s="27"/>
      <c r="KWC21" s="27"/>
      <c r="KWD21" s="27"/>
      <c r="KWE21" s="27"/>
      <c r="KWF21" s="27"/>
      <c r="KWG21" s="27"/>
      <c r="KWH21" s="27"/>
      <c r="KWI21" s="27"/>
      <c r="KWJ21" s="27"/>
      <c r="KWK21" s="27"/>
      <c r="KWL21" s="27"/>
      <c r="KWM21" s="27"/>
      <c r="KWN21" s="27"/>
      <c r="KWO21" s="27"/>
      <c r="KWP21" s="27"/>
      <c r="KWQ21" s="27"/>
      <c r="KWR21" s="27"/>
      <c r="KWS21" s="27"/>
      <c r="KWT21" s="27"/>
      <c r="KWU21" s="27"/>
      <c r="KWV21" s="27"/>
      <c r="KWW21" s="27"/>
      <c r="KWX21" s="27"/>
      <c r="KWY21" s="27"/>
      <c r="KWZ21" s="27"/>
      <c r="KXA21" s="27"/>
      <c r="KXB21" s="27"/>
      <c r="KXC21" s="27"/>
      <c r="KXD21" s="27"/>
      <c r="KXE21" s="27"/>
      <c r="KXF21" s="27"/>
      <c r="KXG21" s="27"/>
      <c r="KXH21" s="27"/>
      <c r="KXI21" s="27"/>
      <c r="KXJ21" s="27"/>
      <c r="KXK21" s="27"/>
      <c r="KXL21" s="27"/>
      <c r="KXM21" s="27"/>
      <c r="KXN21" s="27"/>
      <c r="KXO21" s="27"/>
      <c r="KXP21" s="27"/>
      <c r="KXQ21" s="27"/>
      <c r="KXR21" s="27"/>
      <c r="KXS21" s="27"/>
      <c r="KXT21" s="27"/>
      <c r="KXU21" s="27"/>
      <c r="KXV21" s="27"/>
      <c r="KXW21" s="27"/>
      <c r="KXX21" s="27"/>
      <c r="KXY21" s="27"/>
      <c r="KXZ21" s="27"/>
      <c r="KYA21" s="27"/>
      <c r="KYB21" s="27"/>
      <c r="KYC21" s="27"/>
      <c r="KYD21" s="27"/>
      <c r="KYE21" s="27"/>
      <c r="KYF21" s="27"/>
      <c r="KYG21" s="27"/>
      <c r="KYH21" s="27"/>
      <c r="KYI21" s="27"/>
      <c r="KYJ21" s="27"/>
      <c r="KYK21" s="27"/>
      <c r="KYL21" s="27"/>
      <c r="KYM21" s="27"/>
      <c r="KYN21" s="27"/>
      <c r="KYO21" s="27"/>
      <c r="KYP21" s="27"/>
      <c r="KYQ21" s="27"/>
      <c r="KYR21" s="27"/>
      <c r="KYS21" s="27"/>
      <c r="KYT21" s="27"/>
      <c r="KYU21" s="27"/>
      <c r="KYV21" s="27"/>
      <c r="KYW21" s="27"/>
      <c r="KYX21" s="27"/>
      <c r="KYY21" s="27"/>
      <c r="KYZ21" s="27"/>
      <c r="KZA21" s="27"/>
      <c r="KZB21" s="27"/>
      <c r="KZC21" s="27"/>
      <c r="KZD21" s="27"/>
      <c r="KZE21" s="27"/>
      <c r="KZF21" s="27"/>
      <c r="KZG21" s="27"/>
      <c r="KZH21" s="27"/>
      <c r="KZI21" s="27"/>
      <c r="KZJ21" s="27"/>
      <c r="KZK21" s="27"/>
      <c r="KZL21" s="27"/>
      <c r="KZM21" s="27"/>
      <c r="KZN21" s="27"/>
      <c r="KZO21" s="27"/>
      <c r="KZP21" s="27"/>
      <c r="KZQ21" s="27"/>
      <c r="KZR21" s="27"/>
      <c r="KZS21" s="27"/>
      <c r="KZT21" s="27"/>
      <c r="KZU21" s="27"/>
      <c r="KZV21" s="27"/>
      <c r="KZW21" s="27"/>
      <c r="KZX21" s="27"/>
      <c r="KZY21" s="27"/>
      <c r="KZZ21" s="27"/>
      <c r="LAA21" s="27"/>
      <c r="LAB21" s="27"/>
      <c r="LAC21" s="27"/>
      <c r="LAD21" s="27"/>
      <c r="LAE21" s="27"/>
      <c r="LAF21" s="27"/>
      <c r="LAG21" s="27"/>
      <c r="LAH21" s="27"/>
      <c r="LAI21" s="27"/>
      <c r="LAJ21" s="27"/>
      <c r="LAK21" s="27"/>
      <c r="LAL21" s="27"/>
      <c r="LAM21" s="27"/>
      <c r="LAN21" s="27"/>
      <c r="LAO21" s="27"/>
      <c r="LAP21" s="27"/>
      <c r="LAQ21" s="27"/>
      <c r="LAR21" s="27"/>
      <c r="LAS21" s="27"/>
      <c r="LAT21" s="27"/>
      <c r="LAU21" s="27"/>
      <c r="LAV21" s="27"/>
      <c r="LAW21" s="27"/>
      <c r="LAX21" s="27"/>
      <c r="LAY21" s="27"/>
      <c r="LAZ21" s="27"/>
      <c r="LBA21" s="27"/>
      <c r="LBB21" s="27"/>
      <c r="LBC21" s="27"/>
      <c r="LBD21" s="27"/>
      <c r="LBE21" s="27"/>
      <c r="LBF21" s="27"/>
      <c r="LBG21" s="27"/>
      <c r="LBH21" s="27"/>
      <c r="LBI21" s="27"/>
      <c r="LBJ21" s="27"/>
      <c r="LBK21" s="27"/>
      <c r="LBL21" s="27"/>
      <c r="LBM21" s="27"/>
      <c r="LBN21" s="27"/>
      <c r="LBO21" s="27"/>
      <c r="LBP21" s="27"/>
      <c r="LBQ21" s="27"/>
      <c r="LBR21" s="27"/>
      <c r="LBS21" s="27"/>
      <c r="LBT21" s="27"/>
      <c r="LBU21" s="27"/>
      <c r="LBV21" s="27"/>
      <c r="LBW21" s="27"/>
      <c r="LBX21" s="27"/>
      <c r="LBY21" s="27"/>
      <c r="LBZ21" s="27"/>
      <c r="LCA21" s="27"/>
      <c r="LCB21" s="27"/>
      <c r="LCC21" s="27"/>
      <c r="LCD21" s="27"/>
      <c r="LCE21" s="27"/>
      <c r="LCF21" s="27"/>
      <c r="LCG21" s="27"/>
      <c r="LCH21" s="27"/>
      <c r="LCI21" s="27"/>
      <c r="LCJ21" s="27"/>
      <c r="LCK21" s="27"/>
      <c r="LCL21" s="27"/>
      <c r="LCM21" s="27"/>
      <c r="LCN21" s="27"/>
      <c r="LCO21" s="27"/>
      <c r="LCP21" s="27"/>
      <c r="LCQ21" s="27"/>
      <c r="LCR21" s="27"/>
      <c r="LCS21" s="27"/>
      <c r="LCT21" s="27"/>
      <c r="LCU21" s="27"/>
      <c r="LCV21" s="27"/>
      <c r="LCW21" s="27"/>
      <c r="LCX21" s="27"/>
      <c r="LCY21" s="27"/>
      <c r="LCZ21" s="27"/>
      <c r="LDA21" s="27"/>
      <c r="LDB21" s="27"/>
      <c r="LDC21" s="27"/>
      <c r="LDD21" s="27"/>
      <c r="LDE21" s="27"/>
      <c r="LDF21" s="27"/>
      <c r="LDG21" s="27"/>
      <c r="LDH21" s="27"/>
      <c r="LDI21" s="27"/>
      <c r="LDJ21" s="27"/>
      <c r="LDK21" s="27"/>
      <c r="LDL21" s="27"/>
      <c r="LDM21" s="27"/>
      <c r="LDN21" s="27"/>
      <c r="LDO21" s="27"/>
      <c r="LDP21" s="27"/>
      <c r="LDQ21" s="27"/>
      <c r="LDR21" s="27"/>
      <c r="LDS21" s="27"/>
      <c r="LDT21" s="27"/>
      <c r="LDU21" s="27"/>
      <c r="LDV21" s="27"/>
      <c r="LDW21" s="27"/>
      <c r="LDX21" s="27"/>
      <c r="LDY21" s="27"/>
      <c r="LDZ21" s="27"/>
      <c r="LEA21" s="27"/>
      <c r="LEB21" s="27"/>
      <c r="LEC21" s="27"/>
      <c r="LED21" s="27"/>
      <c r="LEE21" s="27"/>
      <c r="LEF21" s="27"/>
      <c r="LEG21" s="27"/>
      <c r="LEH21" s="27"/>
      <c r="LEI21" s="27"/>
      <c r="LEJ21" s="27"/>
      <c r="LEK21" s="27"/>
      <c r="LEL21" s="27"/>
      <c r="LEM21" s="27"/>
      <c r="LEN21" s="27"/>
      <c r="LEO21" s="27"/>
      <c r="LEP21" s="27"/>
      <c r="LEQ21" s="27"/>
      <c r="LER21" s="27"/>
      <c r="LES21" s="27"/>
      <c r="LET21" s="27"/>
      <c r="LEU21" s="27"/>
      <c r="LEV21" s="27"/>
      <c r="LEW21" s="27"/>
      <c r="LEX21" s="27"/>
      <c r="LEY21" s="27"/>
      <c r="LEZ21" s="27"/>
      <c r="LFA21" s="27"/>
      <c r="LFB21" s="27"/>
      <c r="LFC21" s="27"/>
      <c r="LFD21" s="27"/>
      <c r="LFE21" s="27"/>
      <c r="LFF21" s="27"/>
      <c r="LFG21" s="27"/>
      <c r="LFH21" s="27"/>
      <c r="LFI21" s="27"/>
      <c r="LFJ21" s="27"/>
      <c r="LFK21" s="27"/>
      <c r="LFL21" s="27"/>
      <c r="LFM21" s="27"/>
      <c r="LFN21" s="27"/>
      <c r="LFO21" s="27"/>
      <c r="LFP21" s="27"/>
      <c r="LFQ21" s="27"/>
      <c r="LFR21" s="27"/>
      <c r="LFS21" s="27"/>
      <c r="LFT21" s="27"/>
      <c r="LFU21" s="27"/>
      <c r="LFV21" s="27"/>
      <c r="LFW21" s="27"/>
      <c r="LFX21" s="27"/>
      <c r="LFY21" s="27"/>
      <c r="LFZ21" s="27"/>
      <c r="LGA21" s="27"/>
      <c r="LGB21" s="27"/>
      <c r="LGC21" s="27"/>
      <c r="LGD21" s="27"/>
      <c r="LGE21" s="27"/>
      <c r="LGF21" s="27"/>
      <c r="LGG21" s="27"/>
      <c r="LGH21" s="27"/>
      <c r="LGI21" s="27"/>
      <c r="LGJ21" s="27"/>
      <c r="LGK21" s="27"/>
      <c r="LGL21" s="27"/>
      <c r="LGM21" s="27"/>
      <c r="LGN21" s="27"/>
      <c r="LGO21" s="27"/>
      <c r="LGP21" s="27"/>
      <c r="LGQ21" s="27"/>
      <c r="LGR21" s="27"/>
      <c r="LGS21" s="27"/>
      <c r="LGT21" s="27"/>
      <c r="LGU21" s="27"/>
      <c r="LGV21" s="27"/>
      <c r="LGW21" s="27"/>
      <c r="LGX21" s="27"/>
      <c r="LGY21" s="27"/>
      <c r="LGZ21" s="27"/>
      <c r="LHA21" s="27"/>
      <c r="LHB21" s="27"/>
      <c r="LHC21" s="27"/>
      <c r="LHD21" s="27"/>
      <c r="LHE21" s="27"/>
      <c r="LHF21" s="27"/>
      <c r="LHG21" s="27"/>
      <c r="LHH21" s="27"/>
      <c r="LHI21" s="27"/>
      <c r="LHJ21" s="27"/>
      <c r="LHK21" s="27"/>
      <c r="LHL21" s="27"/>
      <c r="LHM21" s="27"/>
      <c r="LHN21" s="27"/>
      <c r="LHO21" s="27"/>
      <c r="LHP21" s="27"/>
      <c r="LHQ21" s="27"/>
      <c r="LHR21" s="27"/>
      <c r="LHS21" s="27"/>
      <c r="LHT21" s="27"/>
      <c r="LHU21" s="27"/>
      <c r="LHV21" s="27"/>
      <c r="LHW21" s="27"/>
      <c r="LHX21" s="27"/>
      <c r="LHY21" s="27"/>
      <c r="LHZ21" s="27"/>
      <c r="LIA21" s="27"/>
      <c r="LIB21" s="27"/>
      <c r="LIC21" s="27"/>
      <c r="LID21" s="27"/>
      <c r="LIE21" s="27"/>
      <c r="LIF21" s="27"/>
      <c r="LIG21" s="27"/>
      <c r="LIH21" s="27"/>
      <c r="LII21" s="27"/>
      <c r="LIJ21" s="27"/>
      <c r="LIK21" s="27"/>
      <c r="LIL21" s="27"/>
      <c r="LIM21" s="27"/>
      <c r="LIN21" s="27"/>
      <c r="LIO21" s="27"/>
      <c r="LIP21" s="27"/>
      <c r="LIQ21" s="27"/>
      <c r="LIR21" s="27"/>
      <c r="LIS21" s="27"/>
      <c r="LIT21" s="27"/>
      <c r="LIU21" s="27"/>
      <c r="LIV21" s="27"/>
      <c r="LIW21" s="27"/>
      <c r="LIX21" s="27"/>
      <c r="LIY21" s="27"/>
      <c r="LIZ21" s="27"/>
      <c r="LJA21" s="27"/>
      <c r="LJB21" s="27"/>
      <c r="LJC21" s="27"/>
      <c r="LJD21" s="27"/>
      <c r="LJE21" s="27"/>
      <c r="LJF21" s="27"/>
      <c r="LJG21" s="27"/>
      <c r="LJH21" s="27"/>
      <c r="LJI21" s="27"/>
      <c r="LJJ21" s="27"/>
      <c r="LJK21" s="27"/>
      <c r="LJL21" s="27"/>
      <c r="LJM21" s="27"/>
      <c r="LJN21" s="27"/>
      <c r="LJO21" s="27"/>
      <c r="LJP21" s="27"/>
      <c r="LJQ21" s="27"/>
      <c r="LJR21" s="27"/>
      <c r="LJS21" s="27"/>
      <c r="LJT21" s="27"/>
      <c r="LJU21" s="27"/>
      <c r="LJV21" s="27"/>
      <c r="LJW21" s="27"/>
      <c r="LJX21" s="27"/>
      <c r="LJY21" s="27"/>
      <c r="LJZ21" s="27"/>
      <c r="LKA21" s="27"/>
      <c r="LKB21" s="27"/>
      <c r="LKC21" s="27"/>
      <c r="LKD21" s="27"/>
      <c r="LKE21" s="27"/>
      <c r="LKF21" s="27"/>
      <c r="LKG21" s="27"/>
      <c r="LKH21" s="27"/>
      <c r="LKI21" s="27"/>
      <c r="LKJ21" s="27"/>
      <c r="LKK21" s="27"/>
      <c r="LKL21" s="27"/>
      <c r="LKM21" s="27"/>
      <c r="LKN21" s="27"/>
      <c r="LKO21" s="27"/>
      <c r="LKP21" s="27"/>
      <c r="LKQ21" s="27"/>
      <c r="LKR21" s="27"/>
      <c r="LKS21" s="27"/>
      <c r="LKT21" s="27"/>
      <c r="LKU21" s="27"/>
      <c r="LKV21" s="27"/>
      <c r="LKW21" s="27"/>
      <c r="LKX21" s="27"/>
      <c r="LKY21" s="27"/>
      <c r="LKZ21" s="27"/>
      <c r="LLA21" s="27"/>
      <c r="LLB21" s="27"/>
      <c r="LLC21" s="27"/>
      <c r="LLD21" s="27"/>
      <c r="LLE21" s="27"/>
      <c r="LLF21" s="27"/>
      <c r="LLG21" s="27"/>
      <c r="LLH21" s="27"/>
      <c r="LLI21" s="27"/>
      <c r="LLJ21" s="27"/>
      <c r="LLK21" s="27"/>
      <c r="LLL21" s="27"/>
      <c r="LLM21" s="27"/>
      <c r="LLN21" s="27"/>
      <c r="LLO21" s="27"/>
      <c r="LLP21" s="27"/>
      <c r="LLQ21" s="27"/>
      <c r="LLR21" s="27"/>
      <c r="LLS21" s="27"/>
      <c r="LLT21" s="27"/>
      <c r="LLU21" s="27"/>
      <c r="LLV21" s="27"/>
      <c r="LLW21" s="27"/>
      <c r="LLX21" s="27"/>
      <c r="LLY21" s="27"/>
      <c r="LLZ21" s="27"/>
      <c r="LMA21" s="27"/>
      <c r="LMB21" s="27"/>
      <c r="LMC21" s="27"/>
      <c r="LMD21" s="27"/>
      <c r="LME21" s="27"/>
      <c r="LMF21" s="27"/>
      <c r="LMG21" s="27"/>
      <c r="LMH21" s="27"/>
      <c r="LMI21" s="27"/>
      <c r="LMJ21" s="27"/>
      <c r="LMK21" s="27"/>
      <c r="LML21" s="27"/>
      <c r="LMM21" s="27"/>
      <c r="LMN21" s="27"/>
      <c r="LMO21" s="27"/>
      <c r="LMP21" s="27"/>
      <c r="LMQ21" s="27"/>
      <c r="LMR21" s="27"/>
      <c r="LMS21" s="27"/>
      <c r="LMT21" s="27"/>
      <c r="LMU21" s="27"/>
      <c r="LMV21" s="27"/>
      <c r="LMW21" s="27"/>
      <c r="LMX21" s="27"/>
      <c r="LMY21" s="27"/>
      <c r="LMZ21" s="27"/>
      <c r="LNA21" s="27"/>
      <c r="LNB21" s="27"/>
      <c r="LNC21" s="27"/>
      <c r="LND21" s="27"/>
      <c r="LNE21" s="27"/>
      <c r="LNF21" s="27"/>
      <c r="LNG21" s="27"/>
      <c r="LNH21" s="27"/>
      <c r="LNI21" s="27"/>
      <c r="LNJ21" s="27"/>
      <c r="LNK21" s="27"/>
      <c r="LNL21" s="27"/>
      <c r="LNM21" s="27"/>
      <c r="LNN21" s="27"/>
      <c r="LNO21" s="27"/>
      <c r="LNP21" s="27"/>
      <c r="LNQ21" s="27"/>
      <c r="LNR21" s="27"/>
      <c r="LNS21" s="27"/>
      <c r="LNT21" s="27"/>
      <c r="LNU21" s="27"/>
      <c r="LNV21" s="27"/>
      <c r="LNW21" s="27"/>
      <c r="LNX21" s="27"/>
      <c r="LNY21" s="27"/>
      <c r="LNZ21" s="27"/>
      <c r="LOA21" s="27"/>
      <c r="LOB21" s="27"/>
      <c r="LOC21" s="27"/>
      <c r="LOD21" s="27"/>
      <c r="LOE21" s="27"/>
      <c r="LOF21" s="27"/>
      <c r="LOG21" s="27"/>
      <c r="LOH21" s="27"/>
      <c r="LOI21" s="27"/>
      <c r="LOJ21" s="27"/>
      <c r="LOK21" s="27"/>
      <c r="LOL21" s="27"/>
      <c r="LOM21" s="27"/>
      <c r="LON21" s="27"/>
      <c r="LOO21" s="27"/>
      <c r="LOP21" s="27"/>
      <c r="LOQ21" s="27"/>
      <c r="LOR21" s="27"/>
      <c r="LOS21" s="27"/>
      <c r="LOT21" s="27"/>
      <c r="LOU21" s="27"/>
      <c r="LOV21" s="27"/>
      <c r="LOW21" s="27"/>
      <c r="LOX21" s="27"/>
      <c r="LOY21" s="27"/>
      <c r="LOZ21" s="27"/>
      <c r="LPA21" s="27"/>
      <c r="LPB21" s="27"/>
      <c r="LPC21" s="27"/>
      <c r="LPD21" s="27"/>
      <c r="LPE21" s="27"/>
      <c r="LPF21" s="27"/>
      <c r="LPG21" s="27"/>
      <c r="LPH21" s="27"/>
      <c r="LPI21" s="27"/>
      <c r="LPJ21" s="27"/>
      <c r="LPK21" s="27"/>
      <c r="LPL21" s="27"/>
      <c r="LPM21" s="27"/>
      <c r="LPN21" s="27"/>
      <c r="LPO21" s="27"/>
      <c r="LPP21" s="27"/>
      <c r="LPQ21" s="27"/>
      <c r="LPR21" s="27"/>
      <c r="LPS21" s="27"/>
      <c r="LPT21" s="27"/>
      <c r="LPU21" s="27"/>
      <c r="LPV21" s="27"/>
      <c r="LPW21" s="27"/>
      <c r="LPX21" s="27"/>
      <c r="LPY21" s="27"/>
      <c r="LPZ21" s="27"/>
      <c r="LQA21" s="27"/>
      <c r="LQB21" s="27"/>
      <c r="LQC21" s="27"/>
      <c r="LQD21" s="27"/>
      <c r="LQE21" s="27"/>
      <c r="LQF21" s="27"/>
      <c r="LQG21" s="27"/>
      <c r="LQH21" s="27"/>
      <c r="LQI21" s="27"/>
      <c r="LQJ21" s="27"/>
      <c r="LQK21" s="27"/>
      <c r="LQL21" s="27"/>
      <c r="LQM21" s="27"/>
      <c r="LQN21" s="27"/>
      <c r="LQO21" s="27"/>
      <c r="LQP21" s="27"/>
      <c r="LQQ21" s="27"/>
      <c r="LQR21" s="27"/>
      <c r="LQS21" s="27"/>
      <c r="LQT21" s="27"/>
      <c r="LQU21" s="27"/>
      <c r="LQV21" s="27"/>
      <c r="LQW21" s="27"/>
      <c r="LQX21" s="27"/>
      <c r="LQY21" s="27"/>
      <c r="LQZ21" s="27"/>
      <c r="LRA21" s="27"/>
      <c r="LRB21" s="27"/>
      <c r="LRC21" s="27"/>
      <c r="LRD21" s="27"/>
      <c r="LRE21" s="27"/>
      <c r="LRF21" s="27"/>
      <c r="LRG21" s="27"/>
      <c r="LRH21" s="27"/>
      <c r="LRI21" s="27"/>
      <c r="LRJ21" s="27"/>
      <c r="LRK21" s="27"/>
      <c r="LRL21" s="27"/>
      <c r="LRM21" s="27"/>
      <c r="LRN21" s="27"/>
      <c r="LRO21" s="27"/>
      <c r="LRP21" s="27"/>
      <c r="LRQ21" s="27"/>
      <c r="LRR21" s="27"/>
      <c r="LRS21" s="27"/>
      <c r="LRT21" s="27"/>
      <c r="LRU21" s="27"/>
      <c r="LRV21" s="27"/>
      <c r="LRW21" s="27"/>
      <c r="LRX21" s="27"/>
      <c r="LRY21" s="27"/>
      <c r="LRZ21" s="27"/>
      <c r="LSA21" s="27"/>
      <c r="LSB21" s="27"/>
      <c r="LSC21" s="27"/>
      <c r="LSD21" s="27"/>
      <c r="LSE21" s="27"/>
      <c r="LSF21" s="27"/>
      <c r="LSG21" s="27"/>
      <c r="LSH21" s="27"/>
      <c r="LSI21" s="27"/>
      <c r="LSJ21" s="27"/>
      <c r="LSK21" s="27"/>
      <c r="LSL21" s="27"/>
      <c r="LSM21" s="27"/>
      <c r="LSN21" s="27"/>
      <c r="LSO21" s="27"/>
      <c r="LSP21" s="27"/>
      <c r="LSQ21" s="27"/>
      <c r="LSR21" s="27"/>
      <c r="LSS21" s="27"/>
      <c r="LST21" s="27"/>
      <c r="LSU21" s="27"/>
      <c r="LSV21" s="27"/>
      <c r="LSW21" s="27"/>
      <c r="LSX21" s="27"/>
      <c r="LSY21" s="27"/>
      <c r="LSZ21" s="27"/>
      <c r="LTA21" s="27"/>
      <c r="LTB21" s="27"/>
      <c r="LTC21" s="27"/>
      <c r="LTD21" s="27"/>
      <c r="LTE21" s="27"/>
      <c r="LTF21" s="27"/>
      <c r="LTG21" s="27"/>
      <c r="LTH21" s="27"/>
      <c r="LTI21" s="27"/>
      <c r="LTJ21" s="27"/>
      <c r="LTK21" s="27"/>
      <c r="LTL21" s="27"/>
      <c r="LTM21" s="27"/>
      <c r="LTN21" s="27"/>
      <c r="LTO21" s="27"/>
      <c r="LTP21" s="27"/>
      <c r="LTQ21" s="27"/>
      <c r="LTR21" s="27"/>
      <c r="LTS21" s="27"/>
      <c r="LTT21" s="27"/>
      <c r="LTU21" s="27"/>
      <c r="LTV21" s="27"/>
      <c r="LTW21" s="27"/>
      <c r="LTX21" s="27"/>
      <c r="LTY21" s="27"/>
      <c r="LTZ21" s="27"/>
      <c r="LUA21" s="27"/>
      <c r="LUB21" s="27"/>
      <c r="LUC21" s="27"/>
      <c r="LUD21" s="27"/>
      <c r="LUE21" s="27"/>
      <c r="LUF21" s="27"/>
      <c r="LUG21" s="27"/>
      <c r="LUH21" s="27"/>
      <c r="LUI21" s="27"/>
      <c r="LUJ21" s="27"/>
      <c r="LUK21" s="27"/>
      <c r="LUL21" s="27"/>
      <c r="LUM21" s="27"/>
      <c r="LUN21" s="27"/>
      <c r="LUO21" s="27"/>
      <c r="LUP21" s="27"/>
      <c r="LUQ21" s="27"/>
      <c r="LUR21" s="27"/>
      <c r="LUS21" s="27"/>
      <c r="LUT21" s="27"/>
      <c r="LUU21" s="27"/>
      <c r="LUV21" s="27"/>
      <c r="LUW21" s="27"/>
      <c r="LUX21" s="27"/>
      <c r="LUY21" s="27"/>
      <c r="LUZ21" s="27"/>
      <c r="LVA21" s="27"/>
      <c r="LVB21" s="27"/>
      <c r="LVC21" s="27"/>
      <c r="LVD21" s="27"/>
      <c r="LVE21" s="27"/>
      <c r="LVF21" s="27"/>
      <c r="LVG21" s="27"/>
      <c r="LVH21" s="27"/>
      <c r="LVI21" s="27"/>
      <c r="LVJ21" s="27"/>
      <c r="LVK21" s="27"/>
      <c r="LVL21" s="27"/>
      <c r="LVM21" s="27"/>
      <c r="LVN21" s="27"/>
      <c r="LVO21" s="27"/>
      <c r="LVP21" s="27"/>
      <c r="LVQ21" s="27"/>
      <c r="LVR21" s="27"/>
      <c r="LVS21" s="27"/>
      <c r="LVT21" s="27"/>
      <c r="LVU21" s="27"/>
      <c r="LVV21" s="27"/>
      <c r="LVW21" s="27"/>
      <c r="LVX21" s="27"/>
      <c r="LVY21" s="27"/>
      <c r="LVZ21" s="27"/>
      <c r="LWA21" s="27"/>
      <c r="LWB21" s="27"/>
      <c r="LWC21" s="27"/>
      <c r="LWD21" s="27"/>
      <c r="LWE21" s="27"/>
      <c r="LWF21" s="27"/>
      <c r="LWG21" s="27"/>
      <c r="LWH21" s="27"/>
      <c r="LWI21" s="27"/>
      <c r="LWJ21" s="27"/>
      <c r="LWK21" s="27"/>
      <c r="LWL21" s="27"/>
      <c r="LWM21" s="27"/>
      <c r="LWN21" s="27"/>
      <c r="LWO21" s="27"/>
      <c r="LWP21" s="27"/>
      <c r="LWQ21" s="27"/>
      <c r="LWR21" s="27"/>
      <c r="LWS21" s="27"/>
      <c r="LWT21" s="27"/>
      <c r="LWU21" s="27"/>
      <c r="LWV21" s="27"/>
      <c r="LWW21" s="27"/>
      <c r="LWX21" s="27"/>
      <c r="LWY21" s="27"/>
      <c r="LWZ21" s="27"/>
      <c r="LXA21" s="27"/>
      <c r="LXB21" s="27"/>
      <c r="LXC21" s="27"/>
      <c r="LXD21" s="27"/>
      <c r="LXE21" s="27"/>
      <c r="LXF21" s="27"/>
      <c r="LXG21" s="27"/>
      <c r="LXH21" s="27"/>
      <c r="LXI21" s="27"/>
      <c r="LXJ21" s="27"/>
      <c r="LXK21" s="27"/>
      <c r="LXL21" s="27"/>
      <c r="LXM21" s="27"/>
      <c r="LXN21" s="27"/>
      <c r="LXO21" s="27"/>
      <c r="LXP21" s="27"/>
      <c r="LXQ21" s="27"/>
      <c r="LXR21" s="27"/>
      <c r="LXS21" s="27"/>
      <c r="LXT21" s="27"/>
      <c r="LXU21" s="27"/>
      <c r="LXV21" s="27"/>
      <c r="LXW21" s="27"/>
      <c r="LXX21" s="27"/>
      <c r="LXY21" s="27"/>
      <c r="LXZ21" s="27"/>
      <c r="LYA21" s="27"/>
      <c r="LYB21" s="27"/>
      <c r="LYC21" s="27"/>
      <c r="LYD21" s="27"/>
      <c r="LYE21" s="27"/>
      <c r="LYF21" s="27"/>
      <c r="LYG21" s="27"/>
      <c r="LYH21" s="27"/>
      <c r="LYI21" s="27"/>
      <c r="LYJ21" s="27"/>
      <c r="LYK21" s="27"/>
      <c r="LYL21" s="27"/>
      <c r="LYM21" s="27"/>
      <c r="LYN21" s="27"/>
      <c r="LYO21" s="27"/>
      <c r="LYP21" s="27"/>
      <c r="LYQ21" s="27"/>
      <c r="LYR21" s="27"/>
      <c r="LYS21" s="27"/>
      <c r="LYT21" s="27"/>
      <c r="LYU21" s="27"/>
      <c r="LYV21" s="27"/>
      <c r="LYW21" s="27"/>
      <c r="LYX21" s="27"/>
      <c r="LYY21" s="27"/>
      <c r="LYZ21" s="27"/>
      <c r="LZA21" s="27"/>
      <c r="LZB21" s="27"/>
      <c r="LZC21" s="27"/>
      <c r="LZD21" s="27"/>
      <c r="LZE21" s="27"/>
      <c r="LZF21" s="27"/>
      <c r="LZG21" s="27"/>
      <c r="LZH21" s="27"/>
      <c r="LZI21" s="27"/>
      <c r="LZJ21" s="27"/>
      <c r="LZK21" s="27"/>
      <c r="LZL21" s="27"/>
      <c r="LZM21" s="27"/>
      <c r="LZN21" s="27"/>
      <c r="LZO21" s="27"/>
      <c r="LZP21" s="27"/>
      <c r="LZQ21" s="27"/>
      <c r="LZR21" s="27"/>
      <c r="LZS21" s="27"/>
      <c r="LZT21" s="27"/>
      <c r="LZU21" s="27"/>
      <c r="LZV21" s="27"/>
      <c r="LZW21" s="27"/>
      <c r="LZX21" s="27"/>
      <c r="LZY21" s="27"/>
      <c r="LZZ21" s="27"/>
      <c r="MAA21" s="27"/>
      <c r="MAB21" s="27"/>
      <c r="MAC21" s="27"/>
      <c r="MAD21" s="27"/>
      <c r="MAE21" s="27"/>
      <c r="MAF21" s="27"/>
      <c r="MAG21" s="27"/>
      <c r="MAH21" s="27"/>
      <c r="MAI21" s="27"/>
      <c r="MAJ21" s="27"/>
      <c r="MAK21" s="27"/>
      <c r="MAL21" s="27"/>
      <c r="MAM21" s="27"/>
      <c r="MAN21" s="27"/>
      <c r="MAO21" s="27"/>
      <c r="MAP21" s="27"/>
      <c r="MAQ21" s="27"/>
      <c r="MAR21" s="27"/>
      <c r="MAS21" s="27"/>
      <c r="MAT21" s="27"/>
      <c r="MAU21" s="27"/>
      <c r="MAV21" s="27"/>
      <c r="MAW21" s="27"/>
      <c r="MAX21" s="27"/>
      <c r="MAY21" s="27"/>
      <c r="MAZ21" s="27"/>
      <c r="MBA21" s="27"/>
      <c r="MBB21" s="27"/>
      <c r="MBC21" s="27"/>
      <c r="MBD21" s="27"/>
      <c r="MBE21" s="27"/>
      <c r="MBF21" s="27"/>
      <c r="MBG21" s="27"/>
      <c r="MBH21" s="27"/>
      <c r="MBI21" s="27"/>
      <c r="MBJ21" s="27"/>
      <c r="MBK21" s="27"/>
      <c r="MBL21" s="27"/>
      <c r="MBM21" s="27"/>
      <c r="MBN21" s="27"/>
      <c r="MBO21" s="27"/>
      <c r="MBP21" s="27"/>
      <c r="MBQ21" s="27"/>
      <c r="MBR21" s="27"/>
      <c r="MBS21" s="27"/>
      <c r="MBT21" s="27"/>
      <c r="MBU21" s="27"/>
      <c r="MBV21" s="27"/>
      <c r="MBW21" s="27"/>
      <c r="MBX21" s="27"/>
      <c r="MBY21" s="27"/>
      <c r="MBZ21" s="27"/>
      <c r="MCA21" s="27"/>
      <c r="MCB21" s="27"/>
      <c r="MCC21" s="27"/>
      <c r="MCD21" s="27"/>
      <c r="MCE21" s="27"/>
      <c r="MCF21" s="27"/>
      <c r="MCG21" s="27"/>
      <c r="MCH21" s="27"/>
      <c r="MCI21" s="27"/>
      <c r="MCJ21" s="27"/>
      <c r="MCK21" s="27"/>
      <c r="MCL21" s="27"/>
      <c r="MCM21" s="27"/>
      <c r="MCN21" s="27"/>
      <c r="MCO21" s="27"/>
      <c r="MCP21" s="27"/>
      <c r="MCQ21" s="27"/>
      <c r="MCR21" s="27"/>
      <c r="MCS21" s="27"/>
      <c r="MCT21" s="27"/>
      <c r="MCU21" s="27"/>
      <c r="MCV21" s="27"/>
      <c r="MCW21" s="27"/>
      <c r="MCX21" s="27"/>
      <c r="MCY21" s="27"/>
      <c r="MCZ21" s="27"/>
      <c r="MDA21" s="27"/>
      <c r="MDB21" s="27"/>
      <c r="MDC21" s="27"/>
      <c r="MDD21" s="27"/>
      <c r="MDE21" s="27"/>
      <c r="MDF21" s="27"/>
      <c r="MDG21" s="27"/>
      <c r="MDH21" s="27"/>
      <c r="MDI21" s="27"/>
      <c r="MDJ21" s="27"/>
      <c r="MDK21" s="27"/>
      <c r="MDL21" s="27"/>
      <c r="MDM21" s="27"/>
      <c r="MDN21" s="27"/>
      <c r="MDO21" s="27"/>
      <c r="MDP21" s="27"/>
      <c r="MDQ21" s="27"/>
      <c r="MDR21" s="27"/>
      <c r="MDS21" s="27"/>
      <c r="MDT21" s="27"/>
      <c r="MDU21" s="27"/>
      <c r="MDV21" s="27"/>
      <c r="MDW21" s="27"/>
      <c r="MDX21" s="27"/>
      <c r="MDY21" s="27"/>
      <c r="MDZ21" s="27"/>
      <c r="MEA21" s="27"/>
      <c r="MEB21" s="27"/>
      <c r="MEC21" s="27"/>
      <c r="MED21" s="27"/>
      <c r="MEE21" s="27"/>
      <c r="MEF21" s="27"/>
      <c r="MEG21" s="27"/>
      <c r="MEH21" s="27"/>
      <c r="MEI21" s="27"/>
      <c r="MEJ21" s="27"/>
      <c r="MEK21" s="27"/>
      <c r="MEL21" s="27"/>
      <c r="MEM21" s="27"/>
      <c r="MEN21" s="27"/>
      <c r="MEO21" s="27"/>
      <c r="MEP21" s="27"/>
      <c r="MEQ21" s="27"/>
      <c r="MER21" s="27"/>
      <c r="MES21" s="27"/>
      <c r="MET21" s="27"/>
      <c r="MEU21" s="27"/>
      <c r="MEV21" s="27"/>
      <c r="MEW21" s="27"/>
      <c r="MEX21" s="27"/>
      <c r="MEY21" s="27"/>
      <c r="MEZ21" s="27"/>
      <c r="MFA21" s="27"/>
      <c r="MFB21" s="27"/>
      <c r="MFC21" s="27"/>
      <c r="MFD21" s="27"/>
      <c r="MFE21" s="27"/>
      <c r="MFF21" s="27"/>
      <c r="MFG21" s="27"/>
      <c r="MFH21" s="27"/>
      <c r="MFI21" s="27"/>
      <c r="MFJ21" s="27"/>
      <c r="MFK21" s="27"/>
      <c r="MFL21" s="27"/>
      <c r="MFM21" s="27"/>
      <c r="MFN21" s="27"/>
      <c r="MFO21" s="27"/>
      <c r="MFP21" s="27"/>
      <c r="MFQ21" s="27"/>
      <c r="MFR21" s="27"/>
      <c r="MFS21" s="27"/>
      <c r="MFT21" s="27"/>
      <c r="MFU21" s="27"/>
      <c r="MFV21" s="27"/>
      <c r="MFW21" s="27"/>
      <c r="MFX21" s="27"/>
      <c r="MFY21" s="27"/>
      <c r="MFZ21" s="27"/>
      <c r="MGA21" s="27"/>
      <c r="MGB21" s="27"/>
      <c r="MGC21" s="27"/>
      <c r="MGD21" s="27"/>
      <c r="MGE21" s="27"/>
      <c r="MGF21" s="27"/>
      <c r="MGG21" s="27"/>
      <c r="MGH21" s="27"/>
      <c r="MGI21" s="27"/>
      <c r="MGJ21" s="27"/>
      <c r="MGK21" s="27"/>
      <c r="MGL21" s="27"/>
      <c r="MGM21" s="27"/>
      <c r="MGN21" s="27"/>
      <c r="MGO21" s="27"/>
      <c r="MGP21" s="27"/>
      <c r="MGQ21" s="27"/>
      <c r="MGR21" s="27"/>
      <c r="MGS21" s="27"/>
      <c r="MGT21" s="27"/>
      <c r="MGU21" s="27"/>
      <c r="MGV21" s="27"/>
      <c r="MGW21" s="27"/>
      <c r="MGX21" s="27"/>
      <c r="MGY21" s="27"/>
      <c r="MGZ21" s="27"/>
      <c r="MHA21" s="27"/>
      <c r="MHB21" s="27"/>
      <c r="MHC21" s="27"/>
      <c r="MHD21" s="27"/>
      <c r="MHE21" s="27"/>
      <c r="MHF21" s="27"/>
      <c r="MHG21" s="27"/>
      <c r="MHH21" s="27"/>
      <c r="MHI21" s="27"/>
      <c r="MHJ21" s="27"/>
      <c r="MHK21" s="27"/>
      <c r="MHL21" s="27"/>
      <c r="MHM21" s="27"/>
      <c r="MHN21" s="27"/>
      <c r="MHO21" s="27"/>
      <c r="MHP21" s="27"/>
      <c r="MHQ21" s="27"/>
      <c r="MHR21" s="27"/>
      <c r="MHS21" s="27"/>
      <c r="MHT21" s="27"/>
      <c r="MHU21" s="27"/>
      <c r="MHV21" s="27"/>
      <c r="MHW21" s="27"/>
      <c r="MHX21" s="27"/>
      <c r="MHY21" s="27"/>
      <c r="MHZ21" s="27"/>
      <c r="MIA21" s="27"/>
      <c r="MIB21" s="27"/>
      <c r="MIC21" s="27"/>
      <c r="MID21" s="27"/>
      <c r="MIE21" s="27"/>
      <c r="MIF21" s="27"/>
      <c r="MIG21" s="27"/>
      <c r="MIH21" s="27"/>
      <c r="MII21" s="27"/>
      <c r="MIJ21" s="27"/>
      <c r="MIK21" s="27"/>
      <c r="MIL21" s="27"/>
      <c r="MIM21" s="27"/>
      <c r="MIN21" s="27"/>
      <c r="MIO21" s="27"/>
      <c r="MIP21" s="27"/>
      <c r="MIQ21" s="27"/>
      <c r="MIR21" s="27"/>
      <c r="MIS21" s="27"/>
      <c r="MIT21" s="27"/>
      <c r="MIU21" s="27"/>
      <c r="MIV21" s="27"/>
      <c r="MIW21" s="27"/>
      <c r="MIX21" s="27"/>
      <c r="MIY21" s="27"/>
      <c r="MIZ21" s="27"/>
      <c r="MJA21" s="27"/>
      <c r="MJB21" s="27"/>
      <c r="MJC21" s="27"/>
      <c r="MJD21" s="27"/>
      <c r="MJE21" s="27"/>
      <c r="MJF21" s="27"/>
      <c r="MJG21" s="27"/>
      <c r="MJH21" s="27"/>
      <c r="MJI21" s="27"/>
      <c r="MJJ21" s="27"/>
      <c r="MJK21" s="27"/>
      <c r="MJL21" s="27"/>
      <c r="MJM21" s="27"/>
      <c r="MJN21" s="27"/>
      <c r="MJO21" s="27"/>
      <c r="MJP21" s="27"/>
      <c r="MJQ21" s="27"/>
      <c r="MJR21" s="27"/>
      <c r="MJS21" s="27"/>
      <c r="MJT21" s="27"/>
      <c r="MJU21" s="27"/>
      <c r="MJV21" s="27"/>
      <c r="MJW21" s="27"/>
      <c r="MJX21" s="27"/>
      <c r="MJY21" s="27"/>
      <c r="MJZ21" s="27"/>
      <c r="MKA21" s="27"/>
      <c r="MKB21" s="27"/>
      <c r="MKC21" s="27"/>
      <c r="MKD21" s="27"/>
      <c r="MKE21" s="27"/>
      <c r="MKF21" s="27"/>
      <c r="MKG21" s="27"/>
      <c r="MKH21" s="27"/>
      <c r="MKI21" s="27"/>
      <c r="MKJ21" s="27"/>
      <c r="MKK21" s="27"/>
      <c r="MKL21" s="27"/>
      <c r="MKM21" s="27"/>
      <c r="MKN21" s="27"/>
      <c r="MKO21" s="27"/>
      <c r="MKP21" s="27"/>
      <c r="MKQ21" s="27"/>
      <c r="MKR21" s="27"/>
      <c r="MKS21" s="27"/>
      <c r="MKT21" s="27"/>
      <c r="MKU21" s="27"/>
      <c r="MKV21" s="27"/>
      <c r="MKW21" s="27"/>
      <c r="MKX21" s="27"/>
      <c r="MKY21" s="27"/>
      <c r="MKZ21" s="27"/>
      <c r="MLA21" s="27"/>
      <c r="MLB21" s="27"/>
      <c r="MLC21" s="27"/>
      <c r="MLD21" s="27"/>
      <c r="MLE21" s="27"/>
      <c r="MLF21" s="27"/>
      <c r="MLG21" s="27"/>
      <c r="MLH21" s="27"/>
      <c r="MLI21" s="27"/>
      <c r="MLJ21" s="27"/>
      <c r="MLK21" s="27"/>
      <c r="MLL21" s="27"/>
      <c r="MLM21" s="27"/>
      <c r="MLN21" s="27"/>
      <c r="MLO21" s="27"/>
      <c r="MLP21" s="27"/>
      <c r="MLQ21" s="27"/>
      <c r="MLR21" s="27"/>
      <c r="MLS21" s="27"/>
      <c r="MLT21" s="27"/>
      <c r="MLU21" s="27"/>
      <c r="MLV21" s="27"/>
      <c r="MLW21" s="27"/>
      <c r="MLX21" s="27"/>
      <c r="MLY21" s="27"/>
      <c r="MLZ21" s="27"/>
      <c r="MMA21" s="27"/>
      <c r="MMB21" s="27"/>
      <c r="MMC21" s="27"/>
      <c r="MMD21" s="27"/>
      <c r="MME21" s="27"/>
      <c r="MMF21" s="27"/>
      <c r="MMG21" s="27"/>
      <c r="MMH21" s="27"/>
      <c r="MMI21" s="27"/>
      <c r="MMJ21" s="27"/>
      <c r="MMK21" s="27"/>
      <c r="MML21" s="27"/>
      <c r="MMM21" s="27"/>
      <c r="MMN21" s="27"/>
      <c r="MMO21" s="27"/>
      <c r="MMP21" s="27"/>
      <c r="MMQ21" s="27"/>
      <c r="MMR21" s="27"/>
      <c r="MMS21" s="27"/>
      <c r="MMT21" s="27"/>
      <c r="MMU21" s="27"/>
      <c r="MMV21" s="27"/>
      <c r="MMW21" s="27"/>
      <c r="MMX21" s="27"/>
      <c r="MMY21" s="27"/>
      <c r="MMZ21" s="27"/>
      <c r="MNA21" s="27"/>
      <c r="MNB21" s="27"/>
      <c r="MNC21" s="27"/>
      <c r="MND21" s="27"/>
      <c r="MNE21" s="27"/>
      <c r="MNF21" s="27"/>
      <c r="MNG21" s="27"/>
      <c r="MNH21" s="27"/>
      <c r="MNI21" s="27"/>
      <c r="MNJ21" s="27"/>
      <c r="MNK21" s="27"/>
      <c r="MNL21" s="27"/>
      <c r="MNM21" s="27"/>
      <c r="MNN21" s="27"/>
      <c r="MNO21" s="27"/>
      <c r="MNP21" s="27"/>
      <c r="MNQ21" s="27"/>
      <c r="MNR21" s="27"/>
      <c r="MNS21" s="27"/>
      <c r="MNT21" s="27"/>
      <c r="MNU21" s="27"/>
      <c r="MNV21" s="27"/>
      <c r="MNW21" s="27"/>
      <c r="MNX21" s="27"/>
      <c r="MNY21" s="27"/>
      <c r="MNZ21" s="27"/>
      <c r="MOA21" s="27"/>
      <c r="MOB21" s="27"/>
      <c r="MOC21" s="27"/>
      <c r="MOD21" s="27"/>
      <c r="MOE21" s="27"/>
      <c r="MOF21" s="27"/>
      <c r="MOG21" s="27"/>
      <c r="MOH21" s="27"/>
      <c r="MOI21" s="27"/>
      <c r="MOJ21" s="27"/>
      <c r="MOK21" s="27"/>
      <c r="MOL21" s="27"/>
      <c r="MOM21" s="27"/>
      <c r="MON21" s="27"/>
      <c r="MOO21" s="27"/>
      <c r="MOP21" s="27"/>
      <c r="MOQ21" s="27"/>
      <c r="MOR21" s="27"/>
      <c r="MOS21" s="27"/>
      <c r="MOT21" s="27"/>
      <c r="MOU21" s="27"/>
      <c r="MOV21" s="27"/>
      <c r="MOW21" s="27"/>
      <c r="MOX21" s="27"/>
      <c r="MOY21" s="27"/>
      <c r="MOZ21" s="27"/>
      <c r="MPA21" s="27"/>
      <c r="MPB21" s="27"/>
      <c r="MPC21" s="27"/>
      <c r="MPD21" s="27"/>
      <c r="MPE21" s="27"/>
      <c r="MPF21" s="27"/>
      <c r="MPG21" s="27"/>
      <c r="MPH21" s="27"/>
      <c r="MPI21" s="27"/>
      <c r="MPJ21" s="27"/>
      <c r="MPK21" s="27"/>
      <c r="MPL21" s="27"/>
      <c r="MPM21" s="27"/>
      <c r="MPN21" s="27"/>
      <c r="MPO21" s="27"/>
      <c r="MPP21" s="27"/>
      <c r="MPQ21" s="27"/>
      <c r="MPR21" s="27"/>
      <c r="MPS21" s="27"/>
      <c r="MPT21" s="27"/>
      <c r="MPU21" s="27"/>
      <c r="MPV21" s="27"/>
      <c r="MPW21" s="27"/>
      <c r="MPX21" s="27"/>
      <c r="MPY21" s="27"/>
      <c r="MPZ21" s="27"/>
      <c r="MQA21" s="27"/>
      <c r="MQB21" s="27"/>
      <c r="MQC21" s="27"/>
      <c r="MQD21" s="27"/>
      <c r="MQE21" s="27"/>
      <c r="MQF21" s="27"/>
      <c r="MQG21" s="27"/>
      <c r="MQH21" s="27"/>
      <c r="MQI21" s="27"/>
      <c r="MQJ21" s="27"/>
      <c r="MQK21" s="27"/>
      <c r="MQL21" s="27"/>
      <c r="MQM21" s="27"/>
      <c r="MQN21" s="27"/>
      <c r="MQO21" s="27"/>
      <c r="MQP21" s="27"/>
      <c r="MQQ21" s="27"/>
      <c r="MQR21" s="27"/>
      <c r="MQS21" s="27"/>
      <c r="MQT21" s="27"/>
      <c r="MQU21" s="27"/>
      <c r="MQV21" s="27"/>
      <c r="MQW21" s="27"/>
      <c r="MQX21" s="27"/>
      <c r="MQY21" s="27"/>
      <c r="MQZ21" s="27"/>
      <c r="MRA21" s="27"/>
      <c r="MRB21" s="27"/>
      <c r="MRC21" s="27"/>
      <c r="MRD21" s="27"/>
      <c r="MRE21" s="27"/>
      <c r="MRF21" s="27"/>
      <c r="MRG21" s="27"/>
      <c r="MRH21" s="27"/>
      <c r="MRI21" s="27"/>
      <c r="MRJ21" s="27"/>
      <c r="MRK21" s="27"/>
      <c r="MRL21" s="27"/>
      <c r="MRM21" s="27"/>
      <c r="MRN21" s="27"/>
      <c r="MRO21" s="27"/>
      <c r="MRP21" s="27"/>
      <c r="MRQ21" s="27"/>
      <c r="MRR21" s="27"/>
      <c r="MRS21" s="27"/>
      <c r="MRT21" s="27"/>
      <c r="MRU21" s="27"/>
      <c r="MRV21" s="27"/>
      <c r="MRW21" s="27"/>
      <c r="MRX21" s="27"/>
      <c r="MRY21" s="27"/>
      <c r="MRZ21" s="27"/>
      <c r="MSA21" s="27"/>
      <c r="MSB21" s="27"/>
      <c r="MSC21" s="27"/>
      <c r="MSD21" s="27"/>
      <c r="MSE21" s="27"/>
      <c r="MSF21" s="27"/>
      <c r="MSG21" s="27"/>
      <c r="MSH21" s="27"/>
      <c r="MSI21" s="27"/>
      <c r="MSJ21" s="27"/>
      <c r="MSK21" s="27"/>
      <c r="MSL21" s="27"/>
      <c r="MSM21" s="27"/>
      <c r="MSN21" s="27"/>
      <c r="MSO21" s="27"/>
      <c r="MSP21" s="27"/>
      <c r="MSQ21" s="27"/>
      <c r="MSR21" s="27"/>
      <c r="MSS21" s="27"/>
      <c r="MST21" s="27"/>
      <c r="MSU21" s="27"/>
      <c r="MSV21" s="27"/>
      <c r="MSW21" s="27"/>
      <c r="MSX21" s="27"/>
      <c r="MSY21" s="27"/>
      <c r="MSZ21" s="27"/>
      <c r="MTA21" s="27"/>
      <c r="MTB21" s="27"/>
      <c r="MTC21" s="27"/>
      <c r="MTD21" s="27"/>
      <c r="MTE21" s="27"/>
      <c r="MTF21" s="27"/>
      <c r="MTG21" s="27"/>
      <c r="MTH21" s="27"/>
      <c r="MTI21" s="27"/>
      <c r="MTJ21" s="27"/>
      <c r="MTK21" s="27"/>
      <c r="MTL21" s="27"/>
      <c r="MTM21" s="27"/>
      <c r="MTN21" s="27"/>
      <c r="MTO21" s="27"/>
      <c r="MTP21" s="27"/>
      <c r="MTQ21" s="27"/>
      <c r="MTR21" s="27"/>
      <c r="MTS21" s="27"/>
      <c r="MTT21" s="27"/>
      <c r="MTU21" s="27"/>
      <c r="MTV21" s="27"/>
      <c r="MTW21" s="27"/>
      <c r="MTX21" s="27"/>
      <c r="MTY21" s="27"/>
      <c r="MTZ21" s="27"/>
      <c r="MUA21" s="27"/>
      <c r="MUB21" s="27"/>
      <c r="MUC21" s="27"/>
      <c r="MUD21" s="27"/>
      <c r="MUE21" s="27"/>
      <c r="MUF21" s="27"/>
      <c r="MUG21" s="27"/>
      <c r="MUH21" s="27"/>
      <c r="MUI21" s="27"/>
      <c r="MUJ21" s="27"/>
      <c r="MUK21" s="27"/>
      <c r="MUL21" s="27"/>
      <c r="MUM21" s="27"/>
      <c r="MUN21" s="27"/>
      <c r="MUO21" s="27"/>
      <c r="MUP21" s="27"/>
      <c r="MUQ21" s="27"/>
      <c r="MUR21" s="27"/>
      <c r="MUS21" s="27"/>
      <c r="MUT21" s="27"/>
      <c r="MUU21" s="27"/>
      <c r="MUV21" s="27"/>
      <c r="MUW21" s="27"/>
      <c r="MUX21" s="27"/>
      <c r="MUY21" s="27"/>
      <c r="MUZ21" s="27"/>
      <c r="MVA21" s="27"/>
      <c r="MVB21" s="27"/>
      <c r="MVC21" s="27"/>
      <c r="MVD21" s="27"/>
      <c r="MVE21" s="27"/>
      <c r="MVF21" s="27"/>
      <c r="MVG21" s="27"/>
      <c r="MVH21" s="27"/>
      <c r="MVI21" s="27"/>
      <c r="MVJ21" s="27"/>
      <c r="MVK21" s="27"/>
      <c r="MVL21" s="27"/>
      <c r="MVM21" s="27"/>
      <c r="MVN21" s="27"/>
      <c r="MVO21" s="27"/>
      <c r="MVP21" s="27"/>
      <c r="MVQ21" s="27"/>
      <c r="MVR21" s="27"/>
      <c r="MVS21" s="27"/>
      <c r="MVT21" s="27"/>
      <c r="MVU21" s="27"/>
      <c r="MVV21" s="27"/>
      <c r="MVW21" s="27"/>
      <c r="MVX21" s="27"/>
      <c r="MVY21" s="27"/>
      <c r="MVZ21" s="27"/>
      <c r="MWA21" s="27"/>
      <c r="MWB21" s="27"/>
      <c r="MWC21" s="27"/>
      <c r="MWD21" s="27"/>
      <c r="MWE21" s="27"/>
      <c r="MWF21" s="27"/>
      <c r="MWG21" s="27"/>
      <c r="MWH21" s="27"/>
      <c r="MWI21" s="27"/>
      <c r="MWJ21" s="27"/>
      <c r="MWK21" s="27"/>
      <c r="MWL21" s="27"/>
      <c r="MWM21" s="27"/>
      <c r="MWN21" s="27"/>
      <c r="MWO21" s="27"/>
      <c r="MWP21" s="27"/>
      <c r="MWQ21" s="27"/>
      <c r="MWR21" s="27"/>
      <c r="MWS21" s="27"/>
      <c r="MWT21" s="27"/>
      <c r="MWU21" s="27"/>
      <c r="MWV21" s="27"/>
      <c r="MWW21" s="27"/>
      <c r="MWX21" s="27"/>
      <c r="MWY21" s="27"/>
      <c r="MWZ21" s="27"/>
      <c r="MXA21" s="27"/>
      <c r="MXB21" s="27"/>
      <c r="MXC21" s="27"/>
      <c r="MXD21" s="27"/>
      <c r="MXE21" s="27"/>
      <c r="MXF21" s="27"/>
      <c r="MXG21" s="27"/>
      <c r="MXH21" s="27"/>
      <c r="MXI21" s="27"/>
      <c r="MXJ21" s="27"/>
      <c r="MXK21" s="27"/>
      <c r="MXL21" s="27"/>
      <c r="MXM21" s="27"/>
      <c r="MXN21" s="27"/>
      <c r="MXO21" s="27"/>
      <c r="MXP21" s="27"/>
      <c r="MXQ21" s="27"/>
      <c r="MXR21" s="27"/>
      <c r="MXS21" s="27"/>
      <c r="MXT21" s="27"/>
      <c r="MXU21" s="27"/>
      <c r="MXV21" s="27"/>
      <c r="MXW21" s="27"/>
      <c r="MXX21" s="27"/>
      <c r="MXY21" s="27"/>
      <c r="MXZ21" s="27"/>
      <c r="MYA21" s="27"/>
      <c r="MYB21" s="27"/>
      <c r="MYC21" s="27"/>
      <c r="MYD21" s="27"/>
      <c r="MYE21" s="27"/>
      <c r="MYF21" s="27"/>
      <c r="MYG21" s="27"/>
      <c r="MYH21" s="27"/>
      <c r="MYI21" s="27"/>
      <c r="MYJ21" s="27"/>
      <c r="MYK21" s="27"/>
      <c r="MYL21" s="27"/>
      <c r="MYM21" s="27"/>
      <c r="MYN21" s="27"/>
      <c r="MYO21" s="27"/>
      <c r="MYP21" s="27"/>
      <c r="MYQ21" s="27"/>
      <c r="MYR21" s="27"/>
      <c r="MYS21" s="27"/>
      <c r="MYT21" s="27"/>
      <c r="MYU21" s="27"/>
      <c r="MYV21" s="27"/>
      <c r="MYW21" s="27"/>
      <c r="MYX21" s="27"/>
      <c r="MYY21" s="27"/>
      <c r="MYZ21" s="27"/>
      <c r="MZA21" s="27"/>
      <c r="MZB21" s="27"/>
      <c r="MZC21" s="27"/>
      <c r="MZD21" s="27"/>
      <c r="MZE21" s="27"/>
      <c r="MZF21" s="27"/>
      <c r="MZG21" s="27"/>
      <c r="MZH21" s="27"/>
      <c r="MZI21" s="27"/>
      <c r="MZJ21" s="27"/>
      <c r="MZK21" s="27"/>
      <c r="MZL21" s="27"/>
      <c r="MZM21" s="27"/>
      <c r="MZN21" s="27"/>
      <c r="MZO21" s="27"/>
      <c r="MZP21" s="27"/>
      <c r="MZQ21" s="27"/>
      <c r="MZR21" s="27"/>
      <c r="MZS21" s="27"/>
      <c r="MZT21" s="27"/>
      <c r="MZU21" s="27"/>
      <c r="MZV21" s="27"/>
      <c r="MZW21" s="27"/>
      <c r="MZX21" s="27"/>
      <c r="MZY21" s="27"/>
      <c r="MZZ21" s="27"/>
      <c r="NAA21" s="27"/>
      <c r="NAB21" s="27"/>
      <c r="NAC21" s="27"/>
      <c r="NAD21" s="27"/>
      <c r="NAE21" s="27"/>
      <c r="NAF21" s="27"/>
      <c r="NAG21" s="27"/>
      <c r="NAH21" s="27"/>
      <c r="NAI21" s="27"/>
      <c r="NAJ21" s="27"/>
      <c r="NAK21" s="27"/>
      <c r="NAL21" s="27"/>
      <c r="NAM21" s="27"/>
      <c r="NAN21" s="27"/>
      <c r="NAO21" s="27"/>
      <c r="NAP21" s="27"/>
      <c r="NAQ21" s="27"/>
      <c r="NAR21" s="27"/>
      <c r="NAS21" s="27"/>
      <c r="NAT21" s="27"/>
      <c r="NAU21" s="27"/>
      <c r="NAV21" s="27"/>
      <c r="NAW21" s="27"/>
      <c r="NAX21" s="27"/>
      <c r="NAY21" s="27"/>
      <c r="NAZ21" s="27"/>
      <c r="NBA21" s="27"/>
      <c r="NBB21" s="27"/>
      <c r="NBC21" s="27"/>
      <c r="NBD21" s="27"/>
      <c r="NBE21" s="27"/>
      <c r="NBF21" s="27"/>
      <c r="NBG21" s="27"/>
      <c r="NBH21" s="27"/>
      <c r="NBI21" s="27"/>
      <c r="NBJ21" s="27"/>
      <c r="NBK21" s="27"/>
      <c r="NBL21" s="27"/>
      <c r="NBM21" s="27"/>
      <c r="NBN21" s="27"/>
      <c r="NBO21" s="27"/>
      <c r="NBP21" s="27"/>
      <c r="NBQ21" s="27"/>
      <c r="NBR21" s="27"/>
      <c r="NBS21" s="27"/>
      <c r="NBT21" s="27"/>
      <c r="NBU21" s="27"/>
      <c r="NBV21" s="27"/>
      <c r="NBW21" s="27"/>
      <c r="NBX21" s="27"/>
      <c r="NBY21" s="27"/>
      <c r="NBZ21" s="27"/>
      <c r="NCA21" s="27"/>
      <c r="NCB21" s="27"/>
      <c r="NCC21" s="27"/>
      <c r="NCD21" s="27"/>
      <c r="NCE21" s="27"/>
      <c r="NCF21" s="27"/>
      <c r="NCG21" s="27"/>
      <c r="NCH21" s="27"/>
      <c r="NCI21" s="27"/>
      <c r="NCJ21" s="27"/>
      <c r="NCK21" s="27"/>
      <c r="NCL21" s="27"/>
      <c r="NCM21" s="27"/>
      <c r="NCN21" s="27"/>
      <c r="NCO21" s="27"/>
      <c r="NCP21" s="27"/>
      <c r="NCQ21" s="27"/>
      <c r="NCR21" s="27"/>
      <c r="NCS21" s="27"/>
      <c r="NCT21" s="27"/>
      <c r="NCU21" s="27"/>
      <c r="NCV21" s="27"/>
      <c r="NCW21" s="27"/>
      <c r="NCX21" s="27"/>
      <c r="NCY21" s="27"/>
      <c r="NCZ21" s="27"/>
      <c r="NDA21" s="27"/>
      <c r="NDB21" s="27"/>
      <c r="NDC21" s="27"/>
      <c r="NDD21" s="27"/>
      <c r="NDE21" s="27"/>
      <c r="NDF21" s="27"/>
      <c r="NDG21" s="27"/>
      <c r="NDH21" s="27"/>
      <c r="NDI21" s="27"/>
      <c r="NDJ21" s="27"/>
      <c r="NDK21" s="27"/>
      <c r="NDL21" s="27"/>
      <c r="NDM21" s="27"/>
      <c r="NDN21" s="27"/>
      <c r="NDO21" s="27"/>
      <c r="NDP21" s="27"/>
      <c r="NDQ21" s="27"/>
      <c r="NDR21" s="27"/>
      <c r="NDS21" s="27"/>
      <c r="NDT21" s="27"/>
      <c r="NDU21" s="27"/>
      <c r="NDV21" s="27"/>
      <c r="NDW21" s="27"/>
      <c r="NDX21" s="27"/>
      <c r="NDY21" s="27"/>
      <c r="NDZ21" s="27"/>
      <c r="NEA21" s="27"/>
      <c r="NEB21" s="27"/>
      <c r="NEC21" s="27"/>
      <c r="NED21" s="27"/>
      <c r="NEE21" s="27"/>
      <c r="NEF21" s="27"/>
      <c r="NEG21" s="27"/>
      <c r="NEH21" s="27"/>
      <c r="NEI21" s="27"/>
      <c r="NEJ21" s="27"/>
      <c r="NEK21" s="27"/>
      <c r="NEL21" s="27"/>
      <c r="NEM21" s="27"/>
      <c r="NEN21" s="27"/>
      <c r="NEO21" s="27"/>
      <c r="NEP21" s="27"/>
      <c r="NEQ21" s="27"/>
      <c r="NER21" s="27"/>
      <c r="NES21" s="27"/>
      <c r="NET21" s="27"/>
      <c r="NEU21" s="27"/>
      <c r="NEV21" s="27"/>
      <c r="NEW21" s="27"/>
      <c r="NEX21" s="27"/>
      <c r="NEY21" s="27"/>
      <c r="NEZ21" s="27"/>
      <c r="NFA21" s="27"/>
      <c r="NFB21" s="27"/>
      <c r="NFC21" s="27"/>
      <c r="NFD21" s="27"/>
      <c r="NFE21" s="27"/>
      <c r="NFF21" s="27"/>
      <c r="NFG21" s="27"/>
      <c r="NFH21" s="27"/>
      <c r="NFI21" s="27"/>
      <c r="NFJ21" s="27"/>
      <c r="NFK21" s="27"/>
      <c r="NFL21" s="27"/>
      <c r="NFM21" s="27"/>
      <c r="NFN21" s="27"/>
      <c r="NFO21" s="27"/>
      <c r="NFP21" s="27"/>
      <c r="NFQ21" s="27"/>
      <c r="NFR21" s="27"/>
      <c r="NFS21" s="27"/>
      <c r="NFT21" s="27"/>
      <c r="NFU21" s="27"/>
      <c r="NFV21" s="27"/>
      <c r="NFW21" s="27"/>
      <c r="NFX21" s="27"/>
      <c r="NFY21" s="27"/>
      <c r="NFZ21" s="27"/>
      <c r="NGA21" s="27"/>
      <c r="NGB21" s="27"/>
      <c r="NGC21" s="27"/>
      <c r="NGD21" s="27"/>
      <c r="NGE21" s="27"/>
      <c r="NGF21" s="27"/>
      <c r="NGG21" s="27"/>
      <c r="NGH21" s="27"/>
      <c r="NGI21" s="27"/>
      <c r="NGJ21" s="27"/>
      <c r="NGK21" s="27"/>
      <c r="NGL21" s="27"/>
      <c r="NGM21" s="27"/>
      <c r="NGN21" s="27"/>
      <c r="NGO21" s="27"/>
      <c r="NGP21" s="27"/>
      <c r="NGQ21" s="27"/>
      <c r="NGR21" s="27"/>
      <c r="NGS21" s="27"/>
      <c r="NGT21" s="27"/>
      <c r="NGU21" s="27"/>
      <c r="NGV21" s="27"/>
      <c r="NGW21" s="27"/>
      <c r="NGX21" s="27"/>
      <c r="NGY21" s="27"/>
      <c r="NGZ21" s="27"/>
      <c r="NHA21" s="27"/>
      <c r="NHB21" s="27"/>
      <c r="NHC21" s="27"/>
      <c r="NHD21" s="27"/>
      <c r="NHE21" s="27"/>
      <c r="NHF21" s="27"/>
      <c r="NHG21" s="27"/>
      <c r="NHH21" s="27"/>
      <c r="NHI21" s="27"/>
      <c r="NHJ21" s="27"/>
      <c r="NHK21" s="27"/>
      <c r="NHL21" s="27"/>
      <c r="NHM21" s="27"/>
      <c r="NHN21" s="27"/>
      <c r="NHO21" s="27"/>
      <c r="NHP21" s="27"/>
      <c r="NHQ21" s="27"/>
      <c r="NHR21" s="27"/>
      <c r="NHS21" s="27"/>
      <c r="NHT21" s="27"/>
      <c r="NHU21" s="27"/>
      <c r="NHV21" s="27"/>
      <c r="NHW21" s="27"/>
      <c r="NHX21" s="27"/>
      <c r="NHY21" s="27"/>
      <c r="NHZ21" s="27"/>
      <c r="NIA21" s="27"/>
      <c r="NIB21" s="27"/>
      <c r="NIC21" s="27"/>
      <c r="NID21" s="27"/>
      <c r="NIE21" s="27"/>
      <c r="NIF21" s="27"/>
      <c r="NIG21" s="27"/>
      <c r="NIH21" s="27"/>
      <c r="NII21" s="27"/>
      <c r="NIJ21" s="27"/>
      <c r="NIK21" s="27"/>
      <c r="NIL21" s="27"/>
      <c r="NIM21" s="27"/>
      <c r="NIN21" s="27"/>
      <c r="NIO21" s="27"/>
      <c r="NIP21" s="27"/>
      <c r="NIQ21" s="27"/>
      <c r="NIR21" s="27"/>
      <c r="NIS21" s="27"/>
      <c r="NIT21" s="27"/>
      <c r="NIU21" s="27"/>
      <c r="NIV21" s="27"/>
      <c r="NIW21" s="27"/>
      <c r="NIX21" s="27"/>
      <c r="NIY21" s="27"/>
      <c r="NIZ21" s="27"/>
      <c r="NJA21" s="27"/>
      <c r="NJB21" s="27"/>
      <c r="NJC21" s="27"/>
      <c r="NJD21" s="27"/>
      <c r="NJE21" s="27"/>
      <c r="NJF21" s="27"/>
      <c r="NJG21" s="27"/>
      <c r="NJH21" s="27"/>
      <c r="NJI21" s="27"/>
      <c r="NJJ21" s="27"/>
      <c r="NJK21" s="27"/>
      <c r="NJL21" s="27"/>
      <c r="NJM21" s="27"/>
      <c r="NJN21" s="27"/>
      <c r="NJO21" s="27"/>
      <c r="NJP21" s="27"/>
      <c r="NJQ21" s="27"/>
      <c r="NJR21" s="27"/>
      <c r="NJS21" s="27"/>
      <c r="NJT21" s="27"/>
      <c r="NJU21" s="27"/>
      <c r="NJV21" s="27"/>
      <c r="NJW21" s="27"/>
      <c r="NJX21" s="27"/>
      <c r="NJY21" s="27"/>
      <c r="NJZ21" s="27"/>
      <c r="NKA21" s="27"/>
      <c r="NKB21" s="27"/>
      <c r="NKC21" s="27"/>
      <c r="NKD21" s="27"/>
      <c r="NKE21" s="27"/>
      <c r="NKF21" s="27"/>
      <c r="NKG21" s="27"/>
      <c r="NKH21" s="27"/>
      <c r="NKI21" s="27"/>
      <c r="NKJ21" s="27"/>
      <c r="NKK21" s="27"/>
      <c r="NKL21" s="27"/>
      <c r="NKM21" s="27"/>
      <c r="NKN21" s="27"/>
      <c r="NKO21" s="27"/>
      <c r="NKP21" s="27"/>
      <c r="NKQ21" s="27"/>
      <c r="NKR21" s="27"/>
      <c r="NKS21" s="27"/>
      <c r="NKT21" s="27"/>
      <c r="NKU21" s="27"/>
      <c r="NKV21" s="27"/>
      <c r="NKW21" s="27"/>
      <c r="NKX21" s="27"/>
      <c r="NKY21" s="27"/>
      <c r="NKZ21" s="27"/>
      <c r="NLA21" s="27"/>
      <c r="NLB21" s="27"/>
      <c r="NLC21" s="27"/>
      <c r="NLD21" s="27"/>
      <c r="NLE21" s="27"/>
      <c r="NLF21" s="27"/>
      <c r="NLG21" s="27"/>
      <c r="NLH21" s="27"/>
      <c r="NLI21" s="27"/>
      <c r="NLJ21" s="27"/>
      <c r="NLK21" s="27"/>
      <c r="NLL21" s="27"/>
      <c r="NLM21" s="27"/>
      <c r="NLN21" s="27"/>
      <c r="NLO21" s="27"/>
      <c r="NLP21" s="27"/>
      <c r="NLQ21" s="27"/>
      <c r="NLR21" s="27"/>
      <c r="NLS21" s="27"/>
      <c r="NLT21" s="27"/>
      <c r="NLU21" s="27"/>
      <c r="NLV21" s="27"/>
      <c r="NLW21" s="27"/>
      <c r="NLX21" s="27"/>
      <c r="NLY21" s="27"/>
      <c r="NLZ21" s="27"/>
      <c r="NMA21" s="27"/>
      <c r="NMB21" s="27"/>
      <c r="NMC21" s="27"/>
      <c r="NMD21" s="27"/>
      <c r="NME21" s="27"/>
      <c r="NMF21" s="27"/>
      <c r="NMG21" s="27"/>
      <c r="NMH21" s="27"/>
      <c r="NMI21" s="27"/>
      <c r="NMJ21" s="27"/>
      <c r="NMK21" s="27"/>
      <c r="NML21" s="27"/>
      <c r="NMM21" s="27"/>
      <c r="NMN21" s="27"/>
      <c r="NMO21" s="27"/>
      <c r="NMP21" s="27"/>
      <c r="NMQ21" s="27"/>
      <c r="NMR21" s="27"/>
      <c r="NMS21" s="27"/>
      <c r="NMT21" s="27"/>
      <c r="NMU21" s="27"/>
      <c r="NMV21" s="27"/>
      <c r="NMW21" s="27"/>
      <c r="NMX21" s="27"/>
      <c r="NMY21" s="27"/>
      <c r="NMZ21" s="27"/>
      <c r="NNA21" s="27"/>
      <c r="NNB21" s="27"/>
      <c r="NNC21" s="27"/>
      <c r="NND21" s="27"/>
      <c r="NNE21" s="27"/>
      <c r="NNF21" s="27"/>
      <c r="NNG21" s="27"/>
      <c r="NNH21" s="27"/>
      <c r="NNI21" s="27"/>
      <c r="NNJ21" s="27"/>
      <c r="NNK21" s="27"/>
      <c r="NNL21" s="27"/>
      <c r="NNM21" s="27"/>
      <c r="NNN21" s="27"/>
      <c r="NNO21" s="27"/>
      <c r="NNP21" s="27"/>
      <c r="NNQ21" s="27"/>
      <c r="NNR21" s="27"/>
      <c r="NNS21" s="27"/>
      <c r="NNT21" s="27"/>
      <c r="NNU21" s="27"/>
      <c r="NNV21" s="27"/>
      <c r="NNW21" s="27"/>
      <c r="NNX21" s="27"/>
      <c r="NNY21" s="27"/>
      <c r="NNZ21" s="27"/>
      <c r="NOA21" s="27"/>
      <c r="NOB21" s="27"/>
      <c r="NOC21" s="27"/>
      <c r="NOD21" s="27"/>
      <c r="NOE21" s="27"/>
      <c r="NOF21" s="27"/>
      <c r="NOG21" s="27"/>
      <c r="NOH21" s="27"/>
      <c r="NOI21" s="27"/>
      <c r="NOJ21" s="27"/>
      <c r="NOK21" s="27"/>
      <c r="NOL21" s="27"/>
      <c r="NOM21" s="27"/>
      <c r="NON21" s="27"/>
      <c r="NOO21" s="27"/>
      <c r="NOP21" s="27"/>
      <c r="NOQ21" s="27"/>
      <c r="NOR21" s="27"/>
      <c r="NOS21" s="27"/>
      <c r="NOT21" s="27"/>
      <c r="NOU21" s="27"/>
      <c r="NOV21" s="27"/>
      <c r="NOW21" s="27"/>
      <c r="NOX21" s="27"/>
      <c r="NOY21" s="27"/>
      <c r="NOZ21" s="27"/>
      <c r="NPA21" s="27"/>
      <c r="NPB21" s="27"/>
      <c r="NPC21" s="27"/>
      <c r="NPD21" s="27"/>
      <c r="NPE21" s="27"/>
      <c r="NPF21" s="27"/>
      <c r="NPG21" s="27"/>
      <c r="NPH21" s="27"/>
      <c r="NPI21" s="27"/>
      <c r="NPJ21" s="27"/>
      <c r="NPK21" s="27"/>
      <c r="NPL21" s="27"/>
      <c r="NPM21" s="27"/>
      <c r="NPN21" s="27"/>
      <c r="NPO21" s="27"/>
      <c r="NPP21" s="27"/>
      <c r="NPQ21" s="27"/>
      <c r="NPR21" s="27"/>
      <c r="NPS21" s="27"/>
      <c r="NPT21" s="27"/>
      <c r="NPU21" s="27"/>
      <c r="NPV21" s="27"/>
      <c r="NPW21" s="27"/>
      <c r="NPX21" s="27"/>
      <c r="NPY21" s="27"/>
      <c r="NPZ21" s="27"/>
      <c r="NQA21" s="27"/>
      <c r="NQB21" s="27"/>
      <c r="NQC21" s="27"/>
      <c r="NQD21" s="27"/>
      <c r="NQE21" s="27"/>
      <c r="NQF21" s="27"/>
      <c r="NQG21" s="27"/>
      <c r="NQH21" s="27"/>
      <c r="NQI21" s="27"/>
      <c r="NQJ21" s="27"/>
      <c r="NQK21" s="27"/>
      <c r="NQL21" s="27"/>
      <c r="NQM21" s="27"/>
      <c r="NQN21" s="27"/>
      <c r="NQO21" s="27"/>
      <c r="NQP21" s="27"/>
      <c r="NQQ21" s="27"/>
      <c r="NQR21" s="27"/>
      <c r="NQS21" s="27"/>
      <c r="NQT21" s="27"/>
      <c r="NQU21" s="27"/>
      <c r="NQV21" s="27"/>
      <c r="NQW21" s="27"/>
      <c r="NQX21" s="27"/>
      <c r="NQY21" s="27"/>
      <c r="NQZ21" s="27"/>
      <c r="NRA21" s="27"/>
      <c r="NRB21" s="27"/>
      <c r="NRC21" s="27"/>
      <c r="NRD21" s="27"/>
      <c r="NRE21" s="27"/>
      <c r="NRF21" s="27"/>
      <c r="NRG21" s="27"/>
      <c r="NRH21" s="27"/>
      <c r="NRI21" s="27"/>
      <c r="NRJ21" s="27"/>
      <c r="NRK21" s="27"/>
      <c r="NRL21" s="27"/>
      <c r="NRM21" s="27"/>
      <c r="NRN21" s="27"/>
      <c r="NRO21" s="27"/>
      <c r="NRP21" s="27"/>
      <c r="NRQ21" s="27"/>
      <c r="NRR21" s="27"/>
      <c r="NRS21" s="27"/>
      <c r="NRT21" s="27"/>
      <c r="NRU21" s="27"/>
      <c r="NRV21" s="27"/>
      <c r="NRW21" s="27"/>
      <c r="NRX21" s="27"/>
      <c r="NRY21" s="27"/>
      <c r="NRZ21" s="27"/>
      <c r="NSA21" s="27"/>
      <c r="NSB21" s="27"/>
      <c r="NSC21" s="27"/>
      <c r="NSD21" s="27"/>
      <c r="NSE21" s="27"/>
      <c r="NSF21" s="27"/>
      <c r="NSG21" s="27"/>
      <c r="NSH21" s="27"/>
      <c r="NSI21" s="27"/>
      <c r="NSJ21" s="27"/>
      <c r="NSK21" s="27"/>
      <c r="NSL21" s="27"/>
      <c r="NSM21" s="27"/>
      <c r="NSN21" s="27"/>
      <c r="NSO21" s="27"/>
      <c r="NSP21" s="27"/>
      <c r="NSQ21" s="27"/>
      <c r="NSR21" s="27"/>
      <c r="NSS21" s="27"/>
      <c r="NST21" s="27"/>
      <c r="NSU21" s="27"/>
      <c r="NSV21" s="27"/>
      <c r="NSW21" s="27"/>
      <c r="NSX21" s="27"/>
      <c r="NSY21" s="27"/>
      <c r="NSZ21" s="27"/>
      <c r="NTA21" s="27"/>
      <c r="NTB21" s="27"/>
      <c r="NTC21" s="27"/>
      <c r="NTD21" s="27"/>
      <c r="NTE21" s="27"/>
      <c r="NTF21" s="27"/>
      <c r="NTG21" s="27"/>
      <c r="NTH21" s="27"/>
      <c r="NTI21" s="27"/>
      <c r="NTJ21" s="27"/>
      <c r="NTK21" s="27"/>
      <c r="NTL21" s="27"/>
      <c r="NTM21" s="27"/>
      <c r="NTN21" s="27"/>
      <c r="NTO21" s="27"/>
      <c r="NTP21" s="27"/>
      <c r="NTQ21" s="27"/>
      <c r="NTR21" s="27"/>
      <c r="NTS21" s="27"/>
      <c r="NTT21" s="27"/>
      <c r="NTU21" s="27"/>
      <c r="NTV21" s="27"/>
      <c r="NTW21" s="27"/>
      <c r="NTX21" s="27"/>
      <c r="NTY21" s="27"/>
      <c r="NTZ21" s="27"/>
      <c r="NUA21" s="27"/>
      <c r="NUB21" s="27"/>
      <c r="NUC21" s="27"/>
      <c r="NUD21" s="27"/>
      <c r="NUE21" s="27"/>
      <c r="NUF21" s="27"/>
      <c r="NUG21" s="27"/>
      <c r="NUH21" s="27"/>
      <c r="NUI21" s="27"/>
      <c r="NUJ21" s="27"/>
      <c r="NUK21" s="27"/>
      <c r="NUL21" s="27"/>
      <c r="NUM21" s="27"/>
      <c r="NUN21" s="27"/>
      <c r="NUO21" s="27"/>
      <c r="NUP21" s="27"/>
      <c r="NUQ21" s="27"/>
      <c r="NUR21" s="27"/>
      <c r="NUS21" s="27"/>
      <c r="NUT21" s="27"/>
      <c r="NUU21" s="27"/>
      <c r="NUV21" s="27"/>
      <c r="NUW21" s="27"/>
      <c r="NUX21" s="27"/>
      <c r="NUY21" s="27"/>
      <c r="NUZ21" s="27"/>
      <c r="NVA21" s="27"/>
      <c r="NVB21" s="27"/>
      <c r="NVC21" s="27"/>
      <c r="NVD21" s="27"/>
      <c r="NVE21" s="27"/>
      <c r="NVF21" s="27"/>
      <c r="NVG21" s="27"/>
      <c r="NVH21" s="27"/>
      <c r="NVI21" s="27"/>
      <c r="NVJ21" s="27"/>
      <c r="NVK21" s="27"/>
      <c r="NVL21" s="27"/>
      <c r="NVM21" s="27"/>
      <c r="NVN21" s="27"/>
      <c r="NVO21" s="27"/>
      <c r="NVP21" s="27"/>
      <c r="NVQ21" s="27"/>
      <c r="NVR21" s="27"/>
      <c r="NVS21" s="27"/>
      <c r="NVT21" s="27"/>
      <c r="NVU21" s="27"/>
      <c r="NVV21" s="27"/>
      <c r="NVW21" s="27"/>
      <c r="NVX21" s="27"/>
      <c r="NVY21" s="27"/>
      <c r="NVZ21" s="27"/>
      <c r="NWA21" s="27"/>
      <c r="NWB21" s="27"/>
      <c r="NWC21" s="27"/>
      <c r="NWD21" s="27"/>
      <c r="NWE21" s="27"/>
      <c r="NWF21" s="27"/>
      <c r="NWG21" s="27"/>
      <c r="NWH21" s="27"/>
      <c r="NWI21" s="27"/>
      <c r="NWJ21" s="27"/>
      <c r="NWK21" s="27"/>
      <c r="NWL21" s="27"/>
      <c r="NWM21" s="27"/>
      <c r="NWN21" s="27"/>
      <c r="NWO21" s="27"/>
      <c r="NWP21" s="27"/>
      <c r="NWQ21" s="27"/>
      <c r="NWR21" s="27"/>
      <c r="NWS21" s="27"/>
      <c r="NWT21" s="27"/>
      <c r="NWU21" s="27"/>
      <c r="NWV21" s="27"/>
      <c r="NWW21" s="27"/>
      <c r="NWX21" s="27"/>
      <c r="NWY21" s="27"/>
      <c r="NWZ21" s="27"/>
      <c r="NXA21" s="27"/>
      <c r="NXB21" s="27"/>
      <c r="NXC21" s="27"/>
      <c r="NXD21" s="27"/>
      <c r="NXE21" s="27"/>
      <c r="NXF21" s="27"/>
      <c r="NXG21" s="27"/>
      <c r="NXH21" s="27"/>
      <c r="NXI21" s="27"/>
      <c r="NXJ21" s="27"/>
      <c r="NXK21" s="27"/>
      <c r="NXL21" s="27"/>
      <c r="NXM21" s="27"/>
      <c r="NXN21" s="27"/>
      <c r="NXO21" s="27"/>
      <c r="NXP21" s="27"/>
      <c r="NXQ21" s="27"/>
      <c r="NXR21" s="27"/>
      <c r="NXS21" s="27"/>
      <c r="NXT21" s="27"/>
      <c r="NXU21" s="27"/>
      <c r="NXV21" s="27"/>
      <c r="NXW21" s="27"/>
      <c r="NXX21" s="27"/>
      <c r="NXY21" s="27"/>
      <c r="NXZ21" s="27"/>
      <c r="NYA21" s="27"/>
      <c r="NYB21" s="27"/>
      <c r="NYC21" s="27"/>
      <c r="NYD21" s="27"/>
      <c r="NYE21" s="27"/>
      <c r="NYF21" s="27"/>
      <c r="NYG21" s="27"/>
      <c r="NYH21" s="27"/>
      <c r="NYI21" s="27"/>
      <c r="NYJ21" s="27"/>
      <c r="NYK21" s="27"/>
      <c r="NYL21" s="27"/>
      <c r="NYM21" s="27"/>
      <c r="NYN21" s="27"/>
      <c r="NYO21" s="27"/>
      <c r="NYP21" s="27"/>
      <c r="NYQ21" s="27"/>
      <c r="NYR21" s="27"/>
      <c r="NYS21" s="27"/>
      <c r="NYT21" s="27"/>
      <c r="NYU21" s="27"/>
      <c r="NYV21" s="27"/>
      <c r="NYW21" s="27"/>
      <c r="NYX21" s="27"/>
      <c r="NYY21" s="27"/>
      <c r="NYZ21" s="27"/>
      <c r="NZA21" s="27"/>
      <c r="NZB21" s="27"/>
      <c r="NZC21" s="27"/>
      <c r="NZD21" s="27"/>
      <c r="NZE21" s="27"/>
      <c r="NZF21" s="27"/>
      <c r="NZG21" s="27"/>
      <c r="NZH21" s="27"/>
      <c r="NZI21" s="27"/>
      <c r="NZJ21" s="27"/>
      <c r="NZK21" s="27"/>
      <c r="NZL21" s="27"/>
      <c r="NZM21" s="27"/>
      <c r="NZN21" s="27"/>
      <c r="NZO21" s="27"/>
      <c r="NZP21" s="27"/>
      <c r="NZQ21" s="27"/>
      <c r="NZR21" s="27"/>
      <c r="NZS21" s="27"/>
      <c r="NZT21" s="27"/>
      <c r="NZU21" s="27"/>
      <c r="NZV21" s="27"/>
      <c r="NZW21" s="27"/>
      <c r="NZX21" s="27"/>
      <c r="NZY21" s="27"/>
      <c r="NZZ21" s="27"/>
      <c r="OAA21" s="27"/>
      <c r="OAB21" s="27"/>
      <c r="OAC21" s="27"/>
      <c r="OAD21" s="27"/>
      <c r="OAE21" s="27"/>
      <c r="OAF21" s="27"/>
      <c r="OAG21" s="27"/>
      <c r="OAH21" s="27"/>
      <c r="OAI21" s="27"/>
      <c r="OAJ21" s="27"/>
      <c r="OAK21" s="27"/>
      <c r="OAL21" s="27"/>
      <c r="OAM21" s="27"/>
      <c r="OAN21" s="27"/>
      <c r="OAO21" s="27"/>
      <c r="OAP21" s="27"/>
      <c r="OAQ21" s="27"/>
      <c r="OAR21" s="27"/>
      <c r="OAS21" s="27"/>
      <c r="OAT21" s="27"/>
      <c r="OAU21" s="27"/>
      <c r="OAV21" s="27"/>
      <c r="OAW21" s="27"/>
      <c r="OAX21" s="27"/>
      <c r="OAY21" s="27"/>
      <c r="OAZ21" s="27"/>
      <c r="OBA21" s="27"/>
      <c r="OBB21" s="27"/>
      <c r="OBC21" s="27"/>
      <c r="OBD21" s="27"/>
      <c r="OBE21" s="27"/>
      <c r="OBF21" s="27"/>
      <c r="OBG21" s="27"/>
      <c r="OBH21" s="27"/>
      <c r="OBI21" s="27"/>
      <c r="OBJ21" s="27"/>
      <c r="OBK21" s="27"/>
      <c r="OBL21" s="27"/>
      <c r="OBM21" s="27"/>
      <c r="OBN21" s="27"/>
      <c r="OBO21" s="27"/>
      <c r="OBP21" s="27"/>
      <c r="OBQ21" s="27"/>
      <c r="OBR21" s="27"/>
      <c r="OBS21" s="27"/>
      <c r="OBT21" s="27"/>
      <c r="OBU21" s="27"/>
      <c r="OBV21" s="27"/>
      <c r="OBW21" s="27"/>
      <c r="OBX21" s="27"/>
      <c r="OBY21" s="27"/>
      <c r="OBZ21" s="27"/>
      <c r="OCA21" s="27"/>
      <c r="OCB21" s="27"/>
      <c r="OCC21" s="27"/>
      <c r="OCD21" s="27"/>
      <c r="OCE21" s="27"/>
      <c r="OCF21" s="27"/>
      <c r="OCG21" s="27"/>
      <c r="OCH21" s="27"/>
      <c r="OCI21" s="27"/>
      <c r="OCJ21" s="27"/>
      <c r="OCK21" s="27"/>
      <c r="OCL21" s="27"/>
      <c r="OCM21" s="27"/>
      <c r="OCN21" s="27"/>
      <c r="OCO21" s="27"/>
      <c r="OCP21" s="27"/>
      <c r="OCQ21" s="27"/>
      <c r="OCR21" s="27"/>
      <c r="OCS21" s="27"/>
      <c r="OCT21" s="27"/>
      <c r="OCU21" s="27"/>
      <c r="OCV21" s="27"/>
      <c r="OCW21" s="27"/>
      <c r="OCX21" s="27"/>
      <c r="OCY21" s="27"/>
      <c r="OCZ21" s="27"/>
      <c r="ODA21" s="27"/>
      <c r="ODB21" s="27"/>
      <c r="ODC21" s="27"/>
      <c r="ODD21" s="27"/>
      <c r="ODE21" s="27"/>
      <c r="ODF21" s="27"/>
      <c r="ODG21" s="27"/>
      <c r="ODH21" s="27"/>
      <c r="ODI21" s="27"/>
      <c r="ODJ21" s="27"/>
      <c r="ODK21" s="27"/>
      <c r="ODL21" s="27"/>
      <c r="ODM21" s="27"/>
      <c r="ODN21" s="27"/>
      <c r="ODO21" s="27"/>
      <c r="ODP21" s="27"/>
      <c r="ODQ21" s="27"/>
      <c r="ODR21" s="27"/>
      <c r="ODS21" s="27"/>
      <c r="ODT21" s="27"/>
      <c r="ODU21" s="27"/>
      <c r="ODV21" s="27"/>
      <c r="ODW21" s="27"/>
      <c r="ODX21" s="27"/>
      <c r="ODY21" s="27"/>
      <c r="ODZ21" s="27"/>
      <c r="OEA21" s="27"/>
      <c r="OEB21" s="27"/>
      <c r="OEC21" s="27"/>
      <c r="OED21" s="27"/>
      <c r="OEE21" s="27"/>
      <c r="OEF21" s="27"/>
      <c r="OEG21" s="27"/>
      <c r="OEH21" s="27"/>
      <c r="OEI21" s="27"/>
      <c r="OEJ21" s="27"/>
      <c r="OEK21" s="27"/>
      <c r="OEL21" s="27"/>
      <c r="OEM21" s="27"/>
      <c r="OEN21" s="27"/>
      <c r="OEO21" s="27"/>
      <c r="OEP21" s="27"/>
      <c r="OEQ21" s="27"/>
      <c r="OER21" s="27"/>
      <c r="OES21" s="27"/>
      <c r="OET21" s="27"/>
      <c r="OEU21" s="27"/>
      <c r="OEV21" s="27"/>
      <c r="OEW21" s="27"/>
      <c r="OEX21" s="27"/>
      <c r="OEY21" s="27"/>
      <c r="OEZ21" s="27"/>
      <c r="OFA21" s="27"/>
      <c r="OFB21" s="27"/>
      <c r="OFC21" s="27"/>
      <c r="OFD21" s="27"/>
      <c r="OFE21" s="27"/>
      <c r="OFF21" s="27"/>
      <c r="OFG21" s="27"/>
      <c r="OFH21" s="27"/>
      <c r="OFI21" s="27"/>
      <c r="OFJ21" s="27"/>
      <c r="OFK21" s="27"/>
      <c r="OFL21" s="27"/>
      <c r="OFM21" s="27"/>
      <c r="OFN21" s="27"/>
      <c r="OFO21" s="27"/>
      <c r="OFP21" s="27"/>
      <c r="OFQ21" s="27"/>
      <c r="OFR21" s="27"/>
      <c r="OFS21" s="27"/>
      <c r="OFT21" s="27"/>
      <c r="OFU21" s="27"/>
      <c r="OFV21" s="27"/>
      <c r="OFW21" s="27"/>
      <c r="OFX21" s="27"/>
      <c r="OFY21" s="27"/>
      <c r="OFZ21" s="27"/>
      <c r="OGA21" s="27"/>
      <c r="OGB21" s="27"/>
      <c r="OGC21" s="27"/>
      <c r="OGD21" s="27"/>
      <c r="OGE21" s="27"/>
      <c r="OGF21" s="27"/>
      <c r="OGG21" s="27"/>
      <c r="OGH21" s="27"/>
      <c r="OGI21" s="27"/>
      <c r="OGJ21" s="27"/>
      <c r="OGK21" s="27"/>
      <c r="OGL21" s="27"/>
      <c r="OGM21" s="27"/>
      <c r="OGN21" s="27"/>
      <c r="OGO21" s="27"/>
      <c r="OGP21" s="27"/>
      <c r="OGQ21" s="27"/>
      <c r="OGR21" s="27"/>
      <c r="OGS21" s="27"/>
      <c r="OGT21" s="27"/>
      <c r="OGU21" s="27"/>
      <c r="OGV21" s="27"/>
      <c r="OGW21" s="27"/>
      <c r="OGX21" s="27"/>
      <c r="OGY21" s="27"/>
      <c r="OGZ21" s="27"/>
      <c r="OHA21" s="27"/>
      <c r="OHB21" s="27"/>
      <c r="OHC21" s="27"/>
      <c r="OHD21" s="27"/>
      <c r="OHE21" s="27"/>
      <c r="OHF21" s="27"/>
      <c r="OHG21" s="27"/>
      <c r="OHH21" s="27"/>
      <c r="OHI21" s="27"/>
      <c r="OHJ21" s="27"/>
      <c r="OHK21" s="27"/>
      <c r="OHL21" s="27"/>
      <c r="OHM21" s="27"/>
      <c r="OHN21" s="27"/>
      <c r="OHO21" s="27"/>
      <c r="OHP21" s="27"/>
      <c r="OHQ21" s="27"/>
      <c r="OHR21" s="27"/>
      <c r="OHS21" s="27"/>
      <c r="OHT21" s="27"/>
      <c r="OHU21" s="27"/>
      <c r="OHV21" s="27"/>
      <c r="OHW21" s="27"/>
      <c r="OHX21" s="27"/>
      <c r="OHY21" s="27"/>
      <c r="OHZ21" s="27"/>
      <c r="OIA21" s="27"/>
      <c r="OIB21" s="27"/>
      <c r="OIC21" s="27"/>
      <c r="OID21" s="27"/>
      <c r="OIE21" s="27"/>
      <c r="OIF21" s="27"/>
      <c r="OIG21" s="27"/>
      <c r="OIH21" s="27"/>
      <c r="OII21" s="27"/>
      <c r="OIJ21" s="27"/>
      <c r="OIK21" s="27"/>
      <c r="OIL21" s="27"/>
      <c r="OIM21" s="27"/>
      <c r="OIN21" s="27"/>
      <c r="OIO21" s="27"/>
      <c r="OIP21" s="27"/>
      <c r="OIQ21" s="27"/>
      <c r="OIR21" s="27"/>
      <c r="OIS21" s="27"/>
      <c r="OIT21" s="27"/>
      <c r="OIU21" s="27"/>
      <c r="OIV21" s="27"/>
      <c r="OIW21" s="27"/>
      <c r="OIX21" s="27"/>
      <c r="OIY21" s="27"/>
      <c r="OIZ21" s="27"/>
      <c r="OJA21" s="27"/>
      <c r="OJB21" s="27"/>
      <c r="OJC21" s="27"/>
      <c r="OJD21" s="27"/>
      <c r="OJE21" s="27"/>
      <c r="OJF21" s="27"/>
      <c r="OJG21" s="27"/>
      <c r="OJH21" s="27"/>
      <c r="OJI21" s="27"/>
      <c r="OJJ21" s="27"/>
      <c r="OJK21" s="27"/>
      <c r="OJL21" s="27"/>
      <c r="OJM21" s="27"/>
      <c r="OJN21" s="27"/>
      <c r="OJO21" s="27"/>
      <c r="OJP21" s="27"/>
      <c r="OJQ21" s="27"/>
      <c r="OJR21" s="27"/>
      <c r="OJS21" s="27"/>
      <c r="OJT21" s="27"/>
      <c r="OJU21" s="27"/>
      <c r="OJV21" s="27"/>
      <c r="OJW21" s="27"/>
      <c r="OJX21" s="27"/>
      <c r="OJY21" s="27"/>
      <c r="OJZ21" s="27"/>
      <c r="OKA21" s="27"/>
      <c r="OKB21" s="27"/>
      <c r="OKC21" s="27"/>
      <c r="OKD21" s="27"/>
      <c r="OKE21" s="27"/>
      <c r="OKF21" s="27"/>
      <c r="OKG21" s="27"/>
      <c r="OKH21" s="27"/>
      <c r="OKI21" s="27"/>
      <c r="OKJ21" s="27"/>
      <c r="OKK21" s="27"/>
      <c r="OKL21" s="27"/>
      <c r="OKM21" s="27"/>
      <c r="OKN21" s="27"/>
      <c r="OKO21" s="27"/>
      <c r="OKP21" s="27"/>
      <c r="OKQ21" s="27"/>
      <c r="OKR21" s="27"/>
      <c r="OKS21" s="27"/>
      <c r="OKT21" s="27"/>
      <c r="OKU21" s="27"/>
      <c r="OKV21" s="27"/>
      <c r="OKW21" s="27"/>
      <c r="OKX21" s="27"/>
      <c r="OKY21" s="27"/>
      <c r="OKZ21" s="27"/>
      <c r="OLA21" s="27"/>
      <c r="OLB21" s="27"/>
      <c r="OLC21" s="27"/>
      <c r="OLD21" s="27"/>
      <c r="OLE21" s="27"/>
      <c r="OLF21" s="27"/>
      <c r="OLG21" s="27"/>
      <c r="OLH21" s="27"/>
      <c r="OLI21" s="27"/>
      <c r="OLJ21" s="27"/>
      <c r="OLK21" s="27"/>
      <c r="OLL21" s="27"/>
      <c r="OLM21" s="27"/>
      <c r="OLN21" s="27"/>
      <c r="OLO21" s="27"/>
      <c r="OLP21" s="27"/>
      <c r="OLQ21" s="27"/>
      <c r="OLR21" s="27"/>
      <c r="OLS21" s="27"/>
      <c r="OLT21" s="27"/>
      <c r="OLU21" s="27"/>
      <c r="OLV21" s="27"/>
      <c r="OLW21" s="27"/>
      <c r="OLX21" s="27"/>
      <c r="OLY21" s="27"/>
      <c r="OLZ21" s="27"/>
      <c r="OMA21" s="27"/>
      <c r="OMB21" s="27"/>
      <c r="OMC21" s="27"/>
      <c r="OMD21" s="27"/>
      <c r="OME21" s="27"/>
      <c r="OMF21" s="27"/>
      <c r="OMG21" s="27"/>
      <c r="OMH21" s="27"/>
      <c r="OMI21" s="27"/>
      <c r="OMJ21" s="27"/>
      <c r="OMK21" s="27"/>
      <c r="OML21" s="27"/>
      <c r="OMM21" s="27"/>
      <c r="OMN21" s="27"/>
      <c r="OMO21" s="27"/>
      <c r="OMP21" s="27"/>
      <c r="OMQ21" s="27"/>
      <c r="OMR21" s="27"/>
      <c r="OMS21" s="27"/>
      <c r="OMT21" s="27"/>
      <c r="OMU21" s="27"/>
      <c r="OMV21" s="27"/>
      <c r="OMW21" s="27"/>
      <c r="OMX21" s="27"/>
      <c r="OMY21" s="27"/>
      <c r="OMZ21" s="27"/>
      <c r="ONA21" s="27"/>
      <c r="ONB21" s="27"/>
      <c r="ONC21" s="27"/>
      <c r="OND21" s="27"/>
      <c r="ONE21" s="27"/>
      <c r="ONF21" s="27"/>
      <c r="ONG21" s="27"/>
      <c r="ONH21" s="27"/>
      <c r="ONI21" s="27"/>
      <c r="ONJ21" s="27"/>
      <c r="ONK21" s="27"/>
      <c r="ONL21" s="27"/>
      <c r="ONM21" s="27"/>
      <c r="ONN21" s="27"/>
      <c r="ONO21" s="27"/>
      <c r="ONP21" s="27"/>
      <c r="ONQ21" s="27"/>
      <c r="ONR21" s="27"/>
      <c r="ONS21" s="27"/>
      <c r="ONT21" s="27"/>
      <c r="ONU21" s="27"/>
      <c r="ONV21" s="27"/>
      <c r="ONW21" s="27"/>
      <c r="ONX21" s="27"/>
      <c r="ONY21" s="27"/>
      <c r="ONZ21" s="27"/>
      <c r="OOA21" s="27"/>
      <c r="OOB21" s="27"/>
      <c r="OOC21" s="27"/>
      <c r="OOD21" s="27"/>
      <c r="OOE21" s="27"/>
      <c r="OOF21" s="27"/>
      <c r="OOG21" s="27"/>
      <c r="OOH21" s="27"/>
      <c r="OOI21" s="27"/>
      <c r="OOJ21" s="27"/>
      <c r="OOK21" s="27"/>
      <c r="OOL21" s="27"/>
      <c r="OOM21" s="27"/>
      <c r="OON21" s="27"/>
      <c r="OOO21" s="27"/>
      <c r="OOP21" s="27"/>
      <c r="OOQ21" s="27"/>
      <c r="OOR21" s="27"/>
      <c r="OOS21" s="27"/>
      <c r="OOT21" s="27"/>
      <c r="OOU21" s="27"/>
      <c r="OOV21" s="27"/>
      <c r="OOW21" s="27"/>
      <c r="OOX21" s="27"/>
      <c r="OOY21" s="27"/>
      <c r="OOZ21" s="27"/>
      <c r="OPA21" s="27"/>
      <c r="OPB21" s="27"/>
      <c r="OPC21" s="27"/>
      <c r="OPD21" s="27"/>
      <c r="OPE21" s="27"/>
      <c r="OPF21" s="27"/>
      <c r="OPG21" s="27"/>
      <c r="OPH21" s="27"/>
      <c r="OPI21" s="27"/>
      <c r="OPJ21" s="27"/>
      <c r="OPK21" s="27"/>
      <c r="OPL21" s="27"/>
      <c r="OPM21" s="27"/>
      <c r="OPN21" s="27"/>
      <c r="OPO21" s="27"/>
      <c r="OPP21" s="27"/>
      <c r="OPQ21" s="27"/>
      <c r="OPR21" s="27"/>
      <c r="OPS21" s="27"/>
      <c r="OPT21" s="27"/>
      <c r="OPU21" s="27"/>
      <c r="OPV21" s="27"/>
      <c r="OPW21" s="27"/>
      <c r="OPX21" s="27"/>
      <c r="OPY21" s="27"/>
      <c r="OPZ21" s="27"/>
      <c r="OQA21" s="27"/>
      <c r="OQB21" s="27"/>
      <c r="OQC21" s="27"/>
      <c r="OQD21" s="27"/>
      <c r="OQE21" s="27"/>
      <c r="OQF21" s="27"/>
      <c r="OQG21" s="27"/>
      <c r="OQH21" s="27"/>
      <c r="OQI21" s="27"/>
      <c r="OQJ21" s="27"/>
      <c r="OQK21" s="27"/>
      <c r="OQL21" s="27"/>
      <c r="OQM21" s="27"/>
      <c r="OQN21" s="27"/>
      <c r="OQO21" s="27"/>
      <c r="OQP21" s="27"/>
      <c r="OQQ21" s="27"/>
      <c r="OQR21" s="27"/>
      <c r="OQS21" s="27"/>
      <c r="OQT21" s="27"/>
      <c r="OQU21" s="27"/>
      <c r="OQV21" s="27"/>
      <c r="OQW21" s="27"/>
      <c r="OQX21" s="27"/>
      <c r="OQY21" s="27"/>
      <c r="OQZ21" s="27"/>
      <c r="ORA21" s="27"/>
      <c r="ORB21" s="27"/>
      <c r="ORC21" s="27"/>
      <c r="ORD21" s="27"/>
      <c r="ORE21" s="27"/>
      <c r="ORF21" s="27"/>
      <c r="ORG21" s="27"/>
      <c r="ORH21" s="27"/>
      <c r="ORI21" s="27"/>
      <c r="ORJ21" s="27"/>
      <c r="ORK21" s="27"/>
      <c r="ORL21" s="27"/>
      <c r="ORM21" s="27"/>
      <c r="ORN21" s="27"/>
      <c r="ORO21" s="27"/>
      <c r="ORP21" s="27"/>
      <c r="ORQ21" s="27"/>
      <c r="ORR21" s="27"/>
      <c r="ORS21" s="27"/>
      <c r="ORT21" s="27"/>
      <c r="ORU21" s="27"/>
      <c r="ORV21" s="27"/>
      <c r="ORW21" s="27"/>
      <c r="ORX21" s="27"/>
      <c r="ORY21" s="27"/>
      <c r="ORZ21" s="27"/>
      <c r="OSA21" s="27"/>
      <c r="OSB21" s="27"/>
      <c r="OSC21" s="27"/>
      <c r="OSD21" s="27"/>
      <c r="OSE21" s="27"/>
      <c r="OSF21" s="27"/>
      <c r="OSG21" s="27"/>
      <c r="OSH21" s="27"/>
      <c r="OSI21" s="27"/>
      <c r="OSJ21" s="27"/>
      <c r="OSK21" s="27"/>
      <c r="OSL21" s="27"/>
      <c r="OSM21" s="27"/>
      <c r="OSN21" s="27"/>
      <c r="OSO21" s="27"/>
      <c r="OSP21" s="27"/>
      <c r="OSQ21" s="27"/>
      <c r="OSR21" s="27"/>
      <c r="OSS21" s="27"/>
      <c r="OST21" s="27"/>
      <c r="OSU21" s="27"/>
      <c r="OSV21" s="27"/>
      <c r="OSW21" s="27"/>
      <c r="OSX21" s="27"/>
      <c r="OSY21" s="27"/>
      <c r="OSZ21" s="27"/>
      <c r="OTA21" s="27"/>
      <c r="OTB21" s="27"/>
      <c r="OTC21" s="27"/>
      <c r="OTD21" s="27"/>
      <c r="OTE21" s="27"/>
      <c r="OTF21" s="27"/>
      <c r="OTG21" s="27"/>
      <c r="OTH21" s="27"/>
      <c r="OTI21" s="27"/>
      <c r="OTJ21" s="27"/>
      <c r="OTK21" s="27"/>
      <c r="OTL21" s="27"/>
      <c r="OTM21" s="27"/>
      <c r="OTN21" s="27"/>
      <c r="OTO21" s="27"/>
      <c r="OTP21" s="27"/>
      <c r="OTQ21" s="27"/>
      <c r="OTR21" s="27"/>
      <c r="OTS21" s="27"/>
      <c r="OTT21" s="27"/>
      <c r="OTU21" s="27"/>
      <c r="OTV21" s="27"/>
      <c r="OTW21" s="27"/>
      <c r="OTX21" s="27"/>
      <c r="OTY21" s="27"/>
      <c r="OTZ21" s="27"/>
      <c r="OUA21" s="27"/>
      <c r="OUB21" s="27"/>
      <c r="OUC21" s="27"/>
      <c r="OUD21" s="27"/>
      <c r="OUE21" s="27"/>
      <c r="OUF21" s="27"/>
      <c r="OUG21" s="27"/>
      <c r="OUH21" s="27"/>
      <c r="OUI21" s="27"/>
      <c r="OUJ21" s="27"/>
      <c r="OUK21" s="27"/>
      <c r="OUL21" s="27"/>
      <c r="OUM21" s="27"/>
      <c r="OUN21" s="27"/>
      <c r="OUO21" s="27"/>
      <c r="OUP21" s="27"/>
      <c r="OUQ21" s="27"/>
      <c r="OUR21" s="27"/>
      <c r="OUS21" s="27"/>
      <c r="OUT21" s="27"/>
      <c r="OUU21" s="27"/>
      <c r="OUV21" s="27"/>
      <c r="OUW21" s="27"/>
      <c r="OUX21" s="27"/>
      <c r="OUY21" s="27"/>
      <c r="OUZ21" s="27"/>
      <c r="OVA21" s="27"/>
      <c r="OVB21" s="27"/>
      <c r="OVC21" s="27"/>
      <c r="OVD21" s="27"/>
      <c r="OVE21" s="27"/>
      <c r="OVF21" s="27"/>
      <c r="OVG21" s="27"/>
      <c r="OVH21" s="27"/>
      <c r="OVI21" s="27"/>
      <c r="OVJ21" s="27"/>
      <c r="OVK21" s="27"/>
      <c r="OVL21" s="27"/>
      <c r="OVM21" s="27"/>
      <c r="OVN21" s="27"/>
      <c r="OVO21" s="27"/>
      <c r="OVP21" s="27"/>
      <c r="OVQ21" s="27"/>
      <c r="OVR21" s="27"/>
      <c r="OVS21" s="27"/>
      <c r="OVT21" s="27"/>
      <c r="OVU21" s="27"/>
      <c r="OVV21" s="27"/>
      <c r="OVW21" s="27"/>
      <c r="OVX21" s="27"/>
      <c r="OVY21" s="27"/>
      <c r="OVZ21" s="27"/>
      <c r="OWA21" s="27"/>
      <c r="OWB21" s="27"/>
      <c r="OWC21" s="27"/>
      <c r="OWD21" s="27"/>
      <c r="OWE21" s="27"/>
      <c r="OWF21" s="27"/>
      <c r="OWG21" s="27"/>
      <c r="OWH21" s="27"/>
      <c r="OWI21" s="27"/>
      <c r="OWJ21" s="27"/>
      <c r="OWK21" s="27"/>
      <c r="OWL21" s="27"/>
      <c r="OWM21" s="27"/>
      <c r="OWN21" s="27"/>
      <c r="OWO21" s="27"/>
      <c r="OWP21" s="27"/>
      <c r="OWQ21" s="27"/>
      <c r="OWR21" s="27"/>
      <c r="OWS21" s="27"/>
      <c r="OWT21" s="27"/>
      <c r="OWU21" s="27"/>
      <c r="OWV21" s="27"/>
      <c r="OWW21" s="27"/>
      <c r="OWX21" s="27"/>
      <c r="OWY21" s="27"/>
      <c r="OWZ21" s="27"/>
      <c r="OXA21" s="27"/>
      <c r="OXB21" s="27"/>
      <c r="OXC21" s="27"/>
      <c r="OXD21" s="27"/>
      <c r="OXE21" s="27"/>
      <c r="OXF21" s="27"/>
      <c r="OXG21" s="27"/>
      <c r="OXH21" s="27"/>
      <c r="OXI21" s="27"/>
      <c r="OXJ21" s="27"/>
      <c r="OXK21" s="27"/>
      <c r="OXL21" s="27"/>
      <c r="OXM21" s="27"/>
      <c r="OXN21" s="27"/>
      <c r="OXO21" s="27"/>
      <c r="OXP21" s="27"/>
      <c r="OXQ21" s="27"/>
      <c r="OXR21" s="27"/>
      <c r="OXS21" s="27"/>
      <c r="OXT21" s="27"/>
      <c r="OXU21" s="27"/>
      <c r="OXV21" s="27"/>
      <c r="OXW21" s="27"/>
      <c r="OXX21" s="27"/>
      <c r="OXY21" s="27"/>
      <c r="OXZ21" s="27"/>
      <c r="OYA21" s="27"/>
      <c r="OYB21" s="27"/>
      <c r="OYC21" s="27"/>
      <c r="OYD21" s="27"/>
      <c r="OYE21" s="27"/>
      <c r="OYF21" s="27"/>
      <c r="OYG21" s="27"/>
      <c r="OYH21" s="27"/>
      <c r="OYI21" s="27"/>
      <c r="OYJ21" s="27"/>
      <c r="OYK21" s="27"/>
      <c r="OYL21" s="27"/>
      <c r="OYM21" s="27"/>
      <c r="OYN21" s="27"/>
      <c r="OYO21" s="27"/>
      <c r="OYP21" s="27"/>
      <c r="OYQ21" s="27"/>
      <c r="OYR21" s="27"/>
      <c r="OYS21" s="27"/>
      <c r="OYT21" s="27"/>
      <c r="OYU21" s="27"/>
      <c r="OYV21" s="27"/>
      <c r="OYW21" s="27"/>
      <c r="OYX21" s="27"/>
      <c r="OYY21" s="27"/>
      <c r="OYZ21" s="27"/>
      <c r="OZA21" s="27"/>
      <c r="OZB21" s="27"/>
      <c r="OZC21" s="27"/>
      <c r="OZD21" s="27"/>
      <c r="OZE21" s="27"/>
      <c r="OZF21" s="27"/>
      <c r="OZG21" s="27"/>
      <c r="OZH21" s="27"/>
      <c r="OZI21" s="27"/>
      <c r="OZJ21" s="27"/>
      <c r="OZK21" s="27"/>
      <c r="OZL21" s="27"/>
      <c r="OZM21" s="27"/>
      <c r="OZN21" s="27"/>
      <c r="OZO21" s="27"/>
      <c r="OZP21" s="27"/>
      <c r="OZQ21" s="27"/>
      <c r="OZR21" s="27"/>
      <c r="OZS21" s="27"/>
      <c r="OZT21" s="27"/>
      <c r="OZU21" s="27"/>
      <c r="OZV21" s="27"/>
      <c r="OZW21" s="27"/>
      <c r="OZX21" s="27"/>
      <c r="OZY21" s="27"/>
      <c r="OZZ21" s="27"/>
      <c r="PAA21" s="27"/>
      <c r="PAB21" s="27"/>
      <c r="PAC21" s="27"/>
      <c r="PAD21" s="27"/>
      <c r="PAE21" s="27"/>
      <c r="PAF21" s="27"/>
      <c r="PAG21" s="27"/>
      <c r="PAH21" s="27"/>
      <c r="PAI21" s="27"/>
      <c r="PAJ21" s="27"/>
      <c r="PAK21" s="27"/>
      <c r="PAL21" s="27"/>
      <c r="PAM21" s="27"/>
      <c r="PAN21" s="27"/>
      <c r="PAO21" s="27"/>
      <c r="PAP21" s="27"/>
      <c r="PAQ21" s="27"/>
      <c r="PAR21" s="27"/>
      <c r="PAS21" s="27"/>
      <c r="PAT21" s="27"/>
      <c r="PAU21" s="27"/>
      <c r="PAV21" s="27"/>
      <c r="PAW21" s="27"/>
      <c r="PAX21" s="27"/>
      <c r="PAY21" s="27"/>
      <c r="PAZ21" s="27"/>
      <c r="PBA21" s="27"/>
      <c r="PBB21" s="27"/>
      <c r="PBC21" s="27"/>
      <c r="PBD21" s="27"/>
      <c r="PBE21" s="27"/>
      <c r="PBF21" s="27"/>
      <c r="PBG21" s="27"/>
      <c r="PBH21" s="27"/>
      <c r="PBI21" s="27"/>
      <c r="PBJ21" s="27"/>
      <c r="PBK21" s="27"/>
      <c r="PBL21" s="27"/>
      <c r="PBM21" s="27"/>
      <c r="PBN21" s="27"/>
      <c r="PBO21" s="27"/>
      <c r="PBP21" s="27"/>
      <c r="PBQ21" s="27"/>
      <c r="PBR21" s="27"/>
      <c r="PBS21" s="27"/>
      <c r="PBT21" s="27"/>
      <c r="PBU21" s="27"/>
      <c r="PBV21" s="27"/>
      <c r="PBW21" s="27"/>
      <c r="PBX21" s="27"/>
      <c r="PBY21" s="27"/>
      <c r="PBZ21" s="27"/>
      <c r="PCA21" s="27"/>
      <c r="PCB21" s="27"/>
      <c r="PCC21" s="27"/>
      <c r="PCD21" s="27"/>
      <c r="PCE21" s="27"/>
      <c r="PCF21" s="27"/>
      <c r="PCG21" s="27"/>
      <c r="PCH21" s="27"/>
      <c r="PCI21" s="27"/>
      <c r="PCJ21" s="27"/>
      <c r="PCK21" s="27"/>
      <c r="PCL21" s="27"/>
      <c r="PCM21" s="27"/>
      <c r="PCN21" s="27"/>
      <c r="PCO21" s="27"/>
      <c r="PCP21" s="27"/>
      <c r="PCQ21" s="27"/>
      <c r="PCR21" s="27"/>
      <c r="PCS21" s="27"/>
      <c r="PCT21" s="27"/>
      <c r="PCU21" s="27"/>
      <c r="PCV21" s="27"/>
      <c r="PCW21" s="27"/>
      <c r="PCX21" s="27"/>
      <c r="PCY21" s="27"/>
      <c r="PCZ21" s="27"/>
      <c r="PDA21" s="27"/>
      <c r="PDB21" s="27"/>
      <c r="PDC21" s="27"/>
      <c r="PDD21" s="27"/>
      <c r="PDE21" s="27"/>
      <c r="PDF21" s="27"/>
      <c r="PDG21" s="27"/>
      <c r="PDH21" s="27"/>
      <c r="PDI21" s="27"/>
      <c r="PDJ21" s="27"/>
      <c r="PDK21" s="27"/>
      <c r="PDL21" s="27"/>
      <c r="PDM21" s="27"/>
      <c r="PDN21" s="27"/>
      <c r="PDO21" s="27"/>
      <c r="PDP21" s="27"/>
      <c r="PDQ21" s="27"/>
      <c r="PDR21" s="27"/>
      <c r="PDS21" s="27"/>
      <c r="PDT21" s="27"/>
      <c r="PDU21" s="27"/>
      <c r="PDV21" s="27"/>
      <c r="PDW21" s="27"/>
      <c r="PDX21" s="27"/>
      <c r="PDY21" s="27"/>
      <c r="PDZ21" s="27"/>
      <c r="PEA21" s="27"/>
      <c r="PEB21" s="27"/>
      <c r="PEC21" s="27"/>
      <c r="PED21" s="27"/>
      <c r="PEE21" s="27"/>
      <c r="PEF21" s="27"/>
      <c r="PEG21" s="27"/>
      <c r="PEH21" s="27"/>
      <c r="PEI21" s="27"/>
      <c r="PEJ21" s="27"/>
      <c r="PEK21" s="27"/>
      <c r="PEL21" s="27"/>
      <c r="PEM21" s="27"/>
      <c r="PEN21" s="27"/>
      <c r="PEO21" s="27"/>
      <c r="PEP21" s="27"/>
      <c r="PEQ21" s="27"/>
      <c r="PER21" s="27"/>
      <c r="PES21" s="27"/>
      <c r="PET21" s="27"/>
      <c r="PEU21" s="27"/>
      <c r="PEV21" s="27"/>
      <c r="PEW21" s="27"/>
      <c r="PEX21" s="27"/>
      <c r="PEY21" s="27"/>
      <c r="PEZ21" s="27"/>
      <c r="PFA21" s="27"/>
      <c r="PFB21" s="27"/>
      <c r="PFC21" s="27"/>
      <c r="PFD21" s="27"/>
      <c r="PFE21" s="27"/>
      <c r="PFF21" s="27"/>
      <c r="PFG21" s="27"/>
      <c r="PFH21" s="27"/>
      <c r="PFI21" s="27"/>
      <c r="PFJ21" s="27"/>
      <c r="PFK21" s="27"/>
      <c r="PFL21" s="27"/>
      <c r="PFM21" s="27"/>
      <c r="PFN21" s="27"/>
      <c r="PFO21" s="27"/>
      <c r="PFP21" s="27"/>
      <c r="PFQ21" s="27"/>
      <c r="PFR21" s="27"/>
      <c r="PFS21" s="27"/>
      <c r="PFT21" s="27"/>
      <c r="PFU21" s="27"/>
      <c r="PFV21" s="27"/>
      <c r="PFW21" s="27"/>
      <c r="PFX21" s="27"/>
      <c r="PFY21" s="27"/>
      <c r="PFZ21" s="27"/>
      <c r="PGA21" s="27"/>
      <c r="PGB21" s="27"/>
      <c r="PGC21" s="27"/>
      <c r="PGD21" s="27"/>
      <c r="PGE21" s="27"/>
      <c r="PGF21" s="27"/>
      <c r="PGG21" s="27"/>
      <c r="PGH21" s="27"/>
      <c r="PGI21" s="27"/>
      <c r="PGJ21" s="27"/>
      <c r="PGK21" s="27"/>
      <c r="PGL21" s="27"/>
      <c r="PGM21" s="27"/>
      <c r="PGN21" s="27"/>
      <c r="PGO21" s="27"/>
      <c r="PGP21" s="27"/>
      <c r="PGQ21" s="27"/>
      <c r="PGR21" s="27"/>
      <c r="PGS21" s="27"/>
      <c r="PGT21" s="27"/>
      <c r="PGU21" s="27"/>
      <c r="PGV21" s="27"/>
      <c r="PGW21" s="27"/>
      <c r="PGX21" s="27"/>
      <c r="PGY21" s="27"/>
      <c r="PGZ21" s="27"/>
      <c r="PHA21" s="27"/>
      <c r="PHB21" s="27"/>
      <c r="PHC21" s="27"/>
      <c r="PHD21" s="27"/>
      <c r="PHE21" s="27"/>
      <c r="PHF21" s="27"/>
      <c r="PHG21" s="27"/>
      <c r="PHH21" s="27"/>
      <c r="PHI21" s="27"/>
      <c r="PHJ21" s="27"/>
      <c r="PHK21" s="27"/>
      <c r="PHL21" s="27"/>
      <c r="PHM21" s="27"/>
      <c r="PHN21" s="27"/>
      <c r="PHO21" s="27"/>
      <c r="PHP21" s="27"/>
      <c r="PHQ21" s="27"/>
      <c r="PHR21" s="27"/>
      <c r="PHS21" s="27"/>
      <c r="PHT21" s="27"/>
      <c r="PHU21" s="27"/>
      <c r="PHV21" s="27"/>
      <c r="PHW21" s="27"/>
      <c r="PHX21" s="27"/>
      <c r="PHY21" s="27"/>
      <c r="PHZ21" s="27"/>
      <c r="PIA21" s="27"/>
      <c r="PIB21" s="27"/>
      <c r="PIC21" s="27"/>
      <c r="PID21" s="27"/>
      <c r="PIE21" s="27"/>
      <c r="PIF21" s="27"/>
      <c r="PIG21" s="27"/>
      <c r="PIH21" s="27"/>
      <c r="PII21" s="27"/>
      <c r="PIJ21" s="27"/>
      <c r="PIK21" s="27"/>
      <c r="PIL21" s="27"/>
      <c r="PIM21" s="27"/>
      <c r="PIN21" s="27"/>
      <c r="PIO21" s="27"/>
      <c r="PIP21" s="27"/>
      <c r="PIQ21" s="27"/>
      <c r="PIR21" s="27"/>
      <c r="PIS21" s="27"/>
      <c r="PIT21" s="27"/>
      <c r="PIU21" s="27"/>
      <c r="PIV21" s="27"/>
      <c r="PIW21" s="27"/>
      <c r="PIX21" s="27"/>
      <c r="PIY21" s="27"/>
      <c r="PIZ21" s="27"/>
      <c r="PJA21" s="27"/>
      <c r="PJB21" s="27"/>
      <c r="PJC21" s="27"/>
      <c r="PJD21" s="27"/>
      <c r="PJE21" s="27"/>
      <c r="PJF21" s="27"/>
      <c r="PJG21" s="27"/>
      <c r="PJH21" s="27"/>
      <c r="PJI21" s="27"/>
      <c r="PJJ21" s="27"/>
      <c r="PJK21" s="27"/>
      <c r="PJL21" s="27"/>
      <c r="PJM21" s="27"/>
      <c r="PJN21" s="27"/>
      <c r="PJO21" s="27"/>
      <c r="PJP21" s="27"/>
      <c r="PJQ21" s="27"/>
      <c r="PJR21" s="27"/>
      <c r="PJS21" s="27"/>
      <c r="PJT21" s="27"/>
      <c r="PJU21" s="27"/>
      <c r="PJV21" s="27"/>
      <c r="PJW21" s="27"/>
      <c r="PJX21" s="27"/>
      <c r="PJY21" s="27"/>
      <c r="PJZ21" s="27"/>
      <c r="PKA21" s="27"/>
      <c r="PKB21" s="27"/>
      <c r="PKC21" s="27"/>
      <c r="PKD21" s="27"/>
      <c r="PKE21" s="27"/>
      <c r="PKF21" s="27"/>
      <c r="PKG21" s="27"/>
      <c r="PKH21" s="27"/>
      <c r="PKI21" s="27"/>
      <c r="PKJ21" s="27"/>
      <c r="PKK21" s="27"/>
      <c r="PKL21" s="27"/>
      <c r="PKM21" s="27"/>
      <c r="PKN21" s="27"/>
      <c r="PKO21" s="27"/>
      <c r="PKP21" s="27"/>
      <c r="PKQ21" s="27"/>
      <c r="PKR21" s="27"/>
      <c r="PKS21" s="27"/>
      <c r="PKT21" s="27"/>
      <c r="PKU21" s="27"/>
      <c r="PKV21" s="27"/>
      <c r="PKW21" s="27"/>
      <c r="PKX21" s="27"/>
      <c r="PKY21" s="27"/>
      <c r="PKZ21" s="27"/>
      <c r="PLA21" s="27"/>
      <c r="PLB21" s="27"/>
      <c r="PLC21" s="27"/>
      <c r="PLD21" s="27"/>
      <c r="PLE21" s="27"/>
      <c r="PLF21" s="27"/>
      <c r="PLG21" s="27"/>
      <c r="PLH21" s="27"/>
      <c r="PLI21" s="27"/>
      <c r="PLJ21" s="27"/>
      <c r="PLK21" s="27"/>
      <c r="PLL21" s="27"/>
      <c r="PLM21" s="27"/>
      <c r="PLN21" s="27"/>
      <c r="PLO21" s="27"/>
      <c r="PLP21" s="27"/>
      <c r="PLQ21" s="27"/>
      <c r="PLR21" s="27"/>
      <c r="PLS21" s="27"/>
      <c r="PLT21" s="27"/>
      <c r="PLU21" s="27"/>
      <c r="PLV21" s="27"/>
      <c r="PLW21" s="27"/>
      <c r="PLX21" s="27"/>
      <c r="PLY21" s="27"/>
      <c r="PLZ21" s="27"/>
      <c r="PMA21" s="27"/>
      <c r="PMB21" s="27"/>
      <c r="PMC21" s="27"/>
      <c r="PMD21" s="27"/>
      <c r="PME21" s="27"/>
      <c r="PMF21" s="27"/>
      <c r="PMG21" s="27"/>
      <c r="PMH21" s="27"/>
      <c r="PMI21" s="27"/>
      <c r="PMJ21" s="27"/>
      <c r="PMK21" s="27"/>
      <c r="PML21" s="27"/>
      <c r="PMM21" s="27"/>
      <c r="PMN21" s="27"/>
      <c r="PMO21" s="27"/>
      <c r="PMP21" s="27"/>
      <c r="PMQ21" s="27"/>
      <c r="PMR21" s="27"/>
      <c r="PMS21" s="27"/>
      <c r="PMT21" s="27"/>
      <c r="PMU21" s="27"/>
      <c r="PMV21" s="27"/>
      <c r="PMW21" s="27"/>
      <c r="PMX21" s="27"/>
      <c r="PMY21" s="27"/>
      <c r="PMZ21" s="27"/>
      <c r="PNA21" s="27"/>
      <c r="PNB21" s="27"/>
      <c r="PNC21" s="27"/>
      <c r="PND21" s="27"/>
      <c r="PNE21" s="27"/>
      <c r="PNF21" s="27"/>
      <c r="PNG21" s="27"/>
      <c r="PNH21" s="27"/>
      <c r="PNI21" s="27"/>
      <c r="PNJ21" s="27"/>
      <c r="PNK21" s="27"/>
      <c r="PNL21" s="27"/>
      <c r="PNM21" s="27"/>
      <c r="PNN21" s="27"/>
      <c r="PNO21" s="27"/>
      <c r="PNP21" s="27"/>
      <c r="PNQ21" s="27"/>
      <c r="PNR21" s="27"/>
      <c r="PNS21" s="27"/>
      <c r="PNT21" s="27"/>
      <c r="PNU21" s="27"/>
      <c r="PNV21" s="27"/>
      <c r="PNW21" s="27"/>
      <c r="PNX21" s="27"/>
      <c r="PNY21" s="27"/>
      <c r="PNZ21" s="27"/>
      <c r="POA21" s="27"/>
      <c r="POB21" s="27"/>
      <c r="POC21" s="27"/>
      <c r="POD21" s="27"/>
      <c r="POE21" s="27"/>
      <c r="POF21" s="27"/>
      <c r="POG21" s="27"/>
      <c r="POH21" s="27"/>
      <c r="POI21" s="27"/>
      <c r="POJ21" s="27"/>
      <c r="POK21" s="27"/>
      <c r="POL21" s="27"/>
      <c r="POM21" s="27"/>
      <c r="PON21" s="27"/>
      <c r="POO21" s="27"/>
      <c r="POP21" s="27"/>
      <c r="POQ21" s="27"/>
      <c r="POR21" s="27"/>
      <c r="POS21" s="27"/>
      <c r="POT21" s="27"/>
      <c r="POU21" s="27"/>
      <c r="POV21" s="27"/>
      <c r="POW21" s="27"/>
      <c r="POX21" s="27"/>
      <c r="POY21" s="27"/>
      <c r="POZ21" s="27"/>
      <c r="PPA21" s="27"/>
      <c r="PPB21" s="27"/>
      <c r="PPC21" s="27"/>
      <c r="PPD21" s="27"/>
      <c r="PPE21" s="27"/>
      <c r="PPF21" s="27"/>
      <c r="PPG21" s="27"/>
      <c r="PPH21" s="27"/>
      <c r="PPI21" s="27"/>
      <c r="PPJ21" s="27"/>
      <c r="PPK21" s="27"/>
      <c r="PPL21" s="27"/>
      <c r="PPM21" s="27"/>
      <c r="PPN21" s="27"/>
      <c r="PPO21" s="27"/>
      <c r="PPP21" s="27"/>
      <c r="PPQ21" s="27"/>
      <c r="PPR21" s="27"/>
      <c r="PPS21" s="27"/>
      <c r="PPT21" s="27"/>
      <c r="PPU21" s="27"/>
      <c r="PPV21" s="27"/>
      <c r="PPW21" s="27"/>
      <c r="PPX21" s="27"/>
      <c r="PPY21" s="27"/>
      <c r="PPZ21" s="27"/>
      <c r="PQA21" s="27"/>
      <c r="PQB21" s="27"/>
      <c r="PQC21" s="27"/>
      <c r="PQD21" s="27"/>
      <c r="PQE21" s="27"/>
      <c r="PQF21" s="27"/>
      <c r="PQG21" s="27"/>
      <c r="PQH21" s="27"/>
      <c r="PQI21" s="27"/>
      <c r="PQJ21" s="27"/>
      <c r="PQK21" s="27"/>
      <c r="PQL21" s="27"/>
      <c r="PQM21" s="27"/>
      <c r="PQN21" s="27"/>
      <c r="PQO21" s="27"/>
      <c r="PQP21" s="27"/>
      <c r="PQQ21" s="27"/>
      <c r="PQR21" s="27"/>
      <c r="PQS21" s="27"/>
      <c r="PQT21" s="27"/>
      <c r="PQU21" s="27"/>
      <c r="PQV21" s="27"/>
      <c r="PQW21" s="27"/>
      <c r="PQX21" s="27"/>
      <c r="PQY21" s="27"/>
      <c r="PQZ21" s="27"/>
      <c r="PRA21" s="27"/>
      <c r="PRB21" s="27"/>
      <c r="PRC21" s="27"/>
      <c r="PRD21" s="27"/>
      <c r="PRE21" s="27"/>
      <c r="PRF21" s="27"/>
      <c r="PRG21" s="27"/>
      <c r="PRH21" s="27"/>
      <c r="PRI21" s="27"/>
      <c r="PRJ21" s="27"/>
      <c r="PRK21" s="27"/>
      <c r="PRL21" s="27"/>
      <c r="PRM21" s="27"/>
      <c r="PRN21" s="27"/>
      <c r="PRO21" s="27"/>
      <c r="PRP21" s="27"/>
      <c r="PRQ21" s="27"/>
      <c r="PRR21" s="27"/>
      <c r="PRS21" s="27"/>
      <c r="PRT21" s="27"/>
      <c r="PRU21" s="27"/>
      <c r="PRV21" s="27"/>
      <c r="PRW21" s="27"/>
      <c r="PRX21" s="27"/>
      <c r="PRY21" s="27"/>
      <c r="PRZ21" s="27"/>
      <c r="PSA21" s="27"/>
      <c r="PSB21" s="27"/>
      <c r="PSC21" s="27"/>
      <c r="PSD21" s="27"/>
      <c r="PSE21" s="27"/>
      <c r="PSF21" s="27"/>
      <c r="PSG21" s="27"/>
      <c r="PSH21" s="27"/>
      <c r="PSI21" s="27"/>
      <c r="PSJ21" s="27"/>
      <c r="PSK21" s="27"/>
      <c r="PSL21" s="27"/>
      <c r="PSM21" s="27"/>
      <c r="PSN21" s="27"/>
      <c r="PSO21" s="27"/>
      <c r="PSP21" s="27"/>
      <c r="PSQ21" s="27"/>
      <c r="PSR21" s="27"/>
      <c r="PSS21" s="27"/>
      <c r="PST21" s="27"/>
      <c r="PSU21" s="27"/>
      <c r="PSV21" s="27"/>
      <c r="PSW21" s="27"/>
      <c r="PSX21" s="27"/>
      <c r="PSY21" s="27"/>
      <c r="PSZ21" s="27"/>
      <c r="PTA21" s="27"/>
      <c r="PTB21" s="27"/>
      <c r="PTC21" s="27"/>
      <c r="PTD21" s="27"/>
      <c r="PTE21" s="27"/>
      <c r="PTF21" s="27"/>
      <c r="PTG21" s="27"/>
      <c r="PTH21" s="27"/>
      <c r="PTI21" s="27"/>
      <c r="PTJ21" s="27"/>
      <c r="PTK21" s="27"/>
      <c r="PTL21" s="27"/>
      <c r="PTM21" s="27"/>
      <c r="PTN21" s="27"/>
      <c r="PTO21" s="27"/>
      <c r="PTP21" s="27"/>
      <c r="PTQ21" s="27"/>
      <c r="PTR21" s="27"/>
      <c r="PTS21" s="27"/>
      <c r="PTT21" s="27"/>
      <c r="PTU21" s="27"/>
      <c r="PTV21" s="27"/>
      <c r="PTW21" s="27"/>
      <c r="PTX21" s="27"/>
      <c r="PTY21" s="27"/>
      <c r="PTZ21" s="27"/>
      <c r="PUA21" s="27"/>
      <c r="PUB21" s="27"/>
      <c r="PUC21" s="27"/>
      <c r="PUD21" s="27"/>
      <c r="PUE21" s="27"/>
      <c r="PUF21" s="27"/>
      <c r="PUG21" s="27"/>
      <c r="PUH21" s="27"/>
      <c r="PUI21" s="27"/>
      <c r="PUJ21" s="27"/>
      <c r="PUK21" s="27"/>
      <c r="PUL21" s="27"/>
      <c r="PUM21" s="27"/>
      <c r="PUN21" s="27"/>
      <c r="PUO21" s="27"/>
      <c r="PUP21" s="27"/>
      <c r="PUQ21" s="27"/>
      <c r="PUR21" s="27"/>
      <c r="PUS21" s="27"/>
      <c r="PUT21" s="27"/>
      <c r="PUU21" s="27"/>
      <c r="PUV21" s="27"/>
      <c r="PUW21" s="27"/>
      <c r="PUX21" s="27"/>
      <c r="PUY21" s="27"/>
      <c r="PUZ21" s="27"/>
      <c r="PVA21" s="27"/>
      <c r="PVB21" s="27"/>
      <c r="PVC21" s="27"/>
      <c r="PVD21" s="27"/>
      <c r="PVE21" s="27"/>
      <c r="PVF21" s="27"/>
      <c r="PVG21" s="27"/>
      <c r="PVH21" s="27"/>
      <c r="PVI21" s="27"/>
      <c r="PVJ21" s="27"/>
      <c r="PVK21" s="27"/>
      <c r="PVL21" s="27"/>
      <c r="PVM21" s="27"/>
      <c r="PVN21" s="27"/>
      <c r="PVO21" s="27"/>
      <c r="PVP21" s="27"/>
      <c r="PVQ21" s="27"/>
      <c r="PVR21" s="27"/>
      <c r="PVS21" s="27"/>
      <c r="PVT21" s="27"/>
      <c r="PVU21" s="27"/>
      <c r="PVV21" s="27"/>
      <c r="PVW21" s="27"/>
      <c r="PVX21" s="27"/>
      <c r="PVY21" s="27"/>
      <c r="PVZ21" s="27"/>
      <c r="PWA21" s="27"/>
      <c r="PWB21" s="27"/>
      <c r="PWC21" s="27"/>
      <c r="PWD21" s="27"/>
      <c r="PWE21" s="27"/>
      <c r="PWF21" s="27"/>
      <c r="PWG21" s="27"/>
      <c r="PWH21" s="27"/>
      <c r="PWI21" s="27"/>
      <c r="PWJ21" s="27"/>
      <c r="PWK21" s="27"/>
      <c r="PWL21" s="27"/>
      <c r="PWM21" s="27"/>
      <c r="PWN21" s="27"/>
      <c r="PWO21" s="27"/>
      <c r="PWP21" s="27"/>
      <c r="PWQ21" s="27"/>
      <c r="PWR21" s="27"/>
      <c r="PWS21" s="27"/>
      <c r="PWT21" s="27"/>
      <c r="PWU21" s="27"/>
      <c r="PWV21" s="27"/>
      <c r="PWW21" s="27"/>
      <c r="PWX21" s="27"/>
      <c r="PWY21" s="27"/>
      <c r="PWZ21" s="27"/>
      <c r="PXA21" s="27"/>
      <c r="PXB21" s="27"/>
      <c r="PXC21" s="27"/>
      <c r="PXD21" s="27"/>
      <c r="PXE21" s="27"/>
      <c r="PXF21" s="27"/>
      <c r="PXG21" s="27"/>
      <c r="PXH21" s="27"/>
      <c r="PXI21" s="27"/>
      <c r="PXJ21" s="27"/>
      <c r="PXK21" s="27"/>
      <c r="PXL21" s="27"/>
      <c r="PXM21" s="27"/>
      <c r="PXN21" s="27"/>
      <c r="PXO21" s="27"/>
      <c r="PXP21" s="27"/>
      <c r="PXQ21" s="27"/>
      <c r="PXR21" s="27"/>
      <c r="PXS21" s="27"/>
      <c r="PXT21" s="27"/>
      <c r="PXU21" s="27"/>
      <c r="PXV21" s="27"/>
      <c r="PXW21" s="27"/>
      <c r="PXX21" s="27"/>
      <c r="PXY21" s="27"/>
      <c r="PXZ21" s="27"/>
      <c r="PYA21" s="27"/>
      <c r="PYB21" s="27"/>
      <c r="PYC21" s="27"/>
      <c r="PYD21" s="27"/>
      <c r="PYE21" s="27"/>
      <c r="PYF21" s="27"/>
      <c r="PYG21" s="27"/>
      <c r="PYH21" s="27"/>
      <c r="PYI21" s="27"/>
      <c r="PYJ21" s="27"/>
      <c r="PYK21" s="27"/>
      <c r="PYL21" s="27"/>
      <c r="PYM21" s="27"/>
      <c r="PYN21" s="27"/>
      <c r="PYO21" s="27"/>
      <c r="PYP21" s="27"/>
      <c r="PYQ21" s="27"/>
      <c r="PYR21" s="27"/>
      <c r="PYS21" s="27"/>
      <c r="PYT21" s="27"/>
      <c r="PYU21" s="27"/>
      <c r="PYV21" s="27"/>
      <c r="PYW21" s="27"/>
      <c r="PYX21" s="27"/>
      <c r="PYY21" s="27"/>
      <c r="PYZ21" s="27"/>
      <c r="PZA21" s="27"/>
      <c r="PZB21" s="27"/>
      <c r="PZC21" s="27"/>
      <c r="PZD21" s="27"/>
      <c r="PZE21" s="27"/>
      <c r="PZF21" s="27"/>
      <c r="PZG21" s="27"/>
      <c r="PZH21" s="27"/>
      <c r="PZI21" s="27"/>
      <c r="PZJ21" s="27"/>
      <c r="PZK21" s="27"/>
      <c r="PZL21" s="27"/>
      <c r="PZM21" s="27"/>
      <c r="PZN21" s="27"/>
      <c r="PZO21" s="27"/>
      <c r="PZP21" s="27"/>
      <c r="PZQ21" s="27"/>
      <c r="PZR21" s="27"/>
      <c r="PZS21" s="27"/>
      <c r="PZT21" s="27"/>
      <c r="PZU21" s="27"/>
      <c r="PZV21" s="27"/>
      <c r="PZW21" s="27"/>
      <c r="PZX21" s="27"/>
      <c r="PZY21" s="27"/>
      <c r="PZZ21" s="27"/>
      <c r="QAA21" s="27"/>
      <c r="QAB21" s="27"/>
      <c r="QAC21" s="27"/>
      <c r="QAD21" s="27"/>
      <c r="QAE21" s="27"/>
      <c r="QAF21" s="27"/>
      <c r="QAG21" s="27"/>
      <c r="QAH21" s="27"/>
      <c r="QAI21" s="27"/>
      <c r="QAJ21" s="27"/>
      <c r="QAK21" s="27"/>
      <c r="QAL21" s="27"/>
      <c r="QAM21" s="27"/>
      <c r="QAN21" s="27"/>
      <c r="QAO21" s="27"/>
      <c r="QAP21" s="27"/>
      <c r="QAQ21" s="27"/>
      <c r="QAR21" s="27"/>
      <c r="QAS21" s="27"/>
      <c r="QAT21" s="27"/>
      <c r="QAU21" s="27"/>
      <c r="QAV21" s="27"/>
      <c r="QAW21" s="27"/>
      <c r="QAX21" s="27"/>
      <c r="QAY21" s="27"/>
      <c r="QAZ21" s="27"/>
      <c r="QBA21" s="27"/>
      <c r="QBB21" s="27"/>
      <c r="QBC21" s="27"/>
      <c r="QBD21" s="27"/>
      <c r="QBE21" s="27"/>
      <c r="QBF21" s="27"/>
      <c r="QBG21" s="27"/>
      <c r="QBH21" s="27"/>
      <c r="QBI21" s="27"/>
      <c r="QBJ21" s="27"/>
      <c r="QBK21" s="27"/>
      <c r="QBL21" s="27"/>
      <c r="QBM21" s="27"/>
      <c r="QBN21" s="27"/>
      <c r="QBO21" s="27"/>
      <c r="QBP21" s="27"/>
      <c r="QBQ21" s="27"/>
      <c r="QBR21" s="27"/>
      <c r="QBS21" s="27"/>
      <c r="QBT21" s="27"/>
      <c r="QBU21" s="27"/>
      <c r="QBV21" s="27"/>
      <c r="QBW21" s="27"/>
      <c r="QBX21" s="27"/>
      <c r="QBY21" s="27"/>
      <c r="QBZ21" s="27"/>
      <c r="QCA21" s="27"/>
      <c r="QCB21" s="27"/>
      <c r="QCC21" s="27"/>
      <c r="QCD21" s="27"/>
      <c r="QCE21" s="27"/>
      <c r="QCF21" s="27"/>
      <c r="QCG21" s="27"/>
      <c r="QCH21" s="27"/>
      <c r="QCI21" s="27"/>
      <c r="QCJ21" s="27"/>
      <c r="QCK21" s="27"/>
      <c r="QCL21" s="27"/>
      <c r="QCM21" s="27"/>
      <c r="QCN21" s="27"/>
      <c r="QCO21" s="27"/>
      <c r="QCP21" s="27"/>
      <c r="QCQ21" s="27"/>
      <c r="QCR21" s="27"/>
      <c r="QCS21" s="27"/>
      <c r="QCT21" s="27"/>
      <c r="QCU21" s="27"/>
      <c r="QCV21" s="27"/>
      <c r="QCW21" s="27"/>
      <c r="QCX21" s="27"/>
      <c r="QCY21" s="27"/>
      <c r="QCZ21" s="27"/>
      <c r="QDA21" s="27"/>
      <c r="QDB21" s="27"/>
      <c r="QDC21" s="27"/>
      <c r="QDD21" s="27"/>
      <c r="QDE21" s="27"/>
      <c r="QDF21" s="27"/>
      <c r="QDG21" s="27"/>
      <c r="QDH21" s="27"/>
      <c r="QDI21" s="27"/>
      <c r="QDJ21" s="27"/>
      <c r="QDK21" s="27"/>
      <c r="QDL21" s="27"/>
      <c r="QDM21" s="27"/>
      <c r="QDN21" s="27"/>
      <c r="QDO21" s="27"/>
      <c r="QDP21" s="27"/>
      <c r="QDQ21" s="27"/>
      <c r="QDR21" s="27"/>
      <c r="QDS21" s="27"/>
      <c r="QDT21" s="27"/>
      <c r="QDU21" s="27"/>
      <c r="QDV21" s="27"/>
      <c r="QDW21" s="27"/>
      <c r="QDX21" s="27"/>
      <c r="QDY21" s="27"/>
      <c r="QDZ21" s="27"/>
      <c r="QEA21" s="27"/>
      <c r="QEB21" s="27"/>
      <c r="QEC21" s="27"/>
      <c r="QED21" s="27"/>
      <c r="QEE21" s="27"/>
      <c r="QEF21" s="27"/>
      <c r="QEG21" s="27"/>
      <c r="QEH21" s="27"/>
      <c r="QEI21" s="27"/>
      <c r="QEJ21" s="27"/>
      <c r="QEK21" s="27"/>
      <c r="QEL21" s="27"/>
      <c r="QEM21" s="27"/>
      <c r="QEN21" s="27"/>
      <c r="QEO21" s="27"/>
      <c r="QEP21" s="27"/>
      <c r="QEQ21" s="27"/>
      <c r="QER21" s="27"/>
      <c r="QES21" s="27"/>
      <c r="QET21" s="27"/>
      <c r="QEU21" s="27"/>
      <c r="QEV21" s="27"/>
      <c r="QEW21" s="27"/>
      <c r="QEX21" s="27"/>
      <c r="QEY21" s="27"/>
      <c r="QEZ21" s="27"/>
      <c r="QFA21" s="27"/>
      <c r="QFB21" s="27"/>
      <c r="QFC21" s="27"/>
      <c r="QFD21" s="27"/>
      <c r="QFE21" s="27"/>
      <c r="QFF21" s="27"/>
      <c r="QFG21" s="27"/>
      <c r="QFH21" s="27"/>
      <c r="QFI21" s="27"/>
      <c r="QFJ21" s="27"/>
      <c r="QFK21" s="27"/>
      <c r="QFL21" s="27"/>
      <c r="QFM21" s="27"/>
      <c r="QFN21" s="27"/>
      <c r="QFO21" s="27"/>
      <c r="QFP21" s="27"/>
      <c r="QFQ21" s="27"/>
      <c r="QFR21" s="27"/>
      <c r="QFS21" s="27"/>
      <c r="QFT21" s="27"/>
      <c r="QFU21" s="27"/>
      <c r="QFV21" s="27"/>
      <c r="QFW21" s="27"/>
      <c r="QFX21" s="27"/>
      <c r="QFY21" s="27"/>
      <c r="QFZ21" s="27"/>
      <c r="QGA21" s="27"/>
      <c r="QGB21" s="27"/>
      <c r="QGC21" s="27"/>
      <c r="QGD21" s="27"/>
      <c r="QGE21" s="27"/>
      <c r="QGF21" s="27"/>
      <c r="QGG21" s="27"/>
      <c r="QGH21" s="27"/>
      <c r="QGI21" s="27"/>
      <c r="QGJ21" s="27"/>
      <c r="QGK21" s="27"/>
      <c r="QGL21" s="27"/>
      <c r="QGM21" s="27"/>
      <c r="QGN21" s="27"/>
      <c r="QGO21" s="27"/>
      <c r="QGP21" s="27"/>
      <c r="QGQ21" s="27"/>
      <c r="QGR21" s="27"/>
      <c r="QGS21" s="27"/>
      <c r="QGT21" s="27"/>
      <c r="QGU21" s="27"/>
      <c r="QGV21" s="27"/>
      <c r="QGW21" s="27"/>
      <c r="QGX21" s="27"/>
      <c r="QGY21" s="27"/>
      <c r="QGZ21" s="27"/>
      <c r="QHA21" s="27"/>
      <c r="QHB21" s="27"/>
      <c r="QHC21" s="27"/>
      <c r="QHD21" s="27"/>
      <c r="QHE21" s="27"/>
      <c r="QHF21" s="27"/>
      <c r="QHG21" s="27"/>
      <c r="QHH21" s="27"/>
      <c r="QHI21" s="27"/>
      <c r="QHJ21" s="27"/>
      <c r="QHK21" s="27"/>
      <c r="QHL21" s="27"/>
      <c r="QHM21" s="27"/>
      <c r="QHN21" s="27"/>
      <c r="QHO21" s="27"/>
      <c r="QHP21" s="27"/>
      <c r="QHQ21" s="27"/>
      <c r="QHR21" s="27"/>
      <c r="QHS21" s="27"/>
      <c r="QHT21" s="27"/>
      <c r="QHU21" s="27"/>
      <c r="QHV21" s="27"/>
      <c r="QHW21" s="27"/>
      <c r="QHX21" s="27"/>
      <c r="QHY21" s="27"/>
      <c r="QHZ21" s="27"/>
      <c r="QIA21" s="27"/>
      <c r="QIB21" s="27"/>
      <c r="QIC21" s="27"/>
      <c r="QID21" s="27"/>
      <c r="QIE21" s="27"/>
      <c r="QIF21" s="27"/>
      <c r="QIG21" s="27"/>
      <c r="QIH21" s="27"/>
      <c r="QII21" s="27"/>
      <c r="QIJ21" s="27"/>
      <c r="QIK21" s="27"/>
      <c r="QIL21" s="27"/>
      <c r="QIM21" s="27"/>
      <c r="QIN21" s="27"/>
      <c r="QIO21" s="27"/>
      <c r="QIP21" s="27"/>
      <c r="QIQ21" s="27"/>
      <c r="QIR21" s="27"/>
      <c r="QIS21" s="27"/>
      <c r="QIT21" s="27"/>
      <c r="QIU21" s="27"/>
      <c r="QIV21" s="27"/>
      <c r="QIW21" s="27"/>
      <c r="QIX21" s="27"/>
      <c r="QIY21" s="27"/>
      <c r="QIZ21" s="27"/>
      <c r="QJA21" s="27"/>
      <c r="QJB21" s="27"/>
      <c r="QJC21" s="27"/>
      <c r="QJD21" s="27"/>
      <c r="QJE21" s="27"/>
      <c r="QJF21" s="27"/>
      <c r="QJG21" s="27"/>
      <c r="QJH21" s="27"/>
      <c r="QJI21" s="27"/>
      <c r="QJJ21" s="27"/>
      <c r="QJK21" s="27"/>
      <c r="QJL21" s="27"/>
      <c r="QJM21" s="27"/>
      <c r="QJN21" s="27"/>
      <c r="QJO21" s="27"/>
      <c r="QJP21" s="27"/>
      <c r="QJQ21" s="27"/>
      <c r="QJR21" s="27"/>
      <c r="QJS21" s="27"/>
      <c r="QJT21" s="27"/>
      <c r="QJU21" s="27"/>
      <c r="QJV21" s="27"/>
      <c r="QJW21" s="27"/>
      <c r="QJX21" s="27"/>
      <c r="QJY21" s="27"/>
      <c r="QJZ21" s="27"/>
      <c r="QKA21" s="27"/>
      <c r="QKB21" s="27"/>
      <c r="QKC21" s="27"/>
      <c r="QKD21" s="27"/>
      <c r="QKE21" s="27"/>
      <c r="QKF21" s="27"/>
      <c r="QKG21" s="27"/>
      <c r="QKH21" s="27"/>
      <c r="QKI21" s="27"/>
      <c r="QKJ21" s="27"/>
      <c r="QKK21" s="27"/>
      <c r="QKL21" s="27"/>
      <c r="QKM21" s="27"/>
      <c r="QKN21" s="27"/>
      <c r="QKO21" s="27"/>
      <c r="QKP21" s="27"/>
      <c r="QKQ21" s="27"/>
      <c r="QKR21" s="27"/>
      <c r="QKS21" s="27"/>
      <c r="QKT21" s="27"/>
      <c r="QKU21" s="27"/>
      <c r="QKV21" s="27"/>
      <c r="QKW21" s="27"/>
      <c r="QKX21" s="27"/>
      <c r="QKY21" s="27"/>
      <c r="QKZ21" s="27"/>
      <c r="QLA21" s="27"/>
      <c r="QLB21" s="27"/>
      <c r="QLC21" s="27"/>
      <c r="QLD21" s="27"/>
      <c r="QLE21" s="27"/>
      <c r="QLF21" s="27"/>
      <c r="QLG21" s="27"/>
      <c r="QLH21" s="27"/>
      <c r="QLI21" s="27"/>
      <c r="QLJ21" s="27"/>
      <c r="QLK21" s="27"/>
      <c r="QLL21" s="27"/>
      <c r="QLM21" s="27"/>
      <c r="QLN21" s="27"/>
      <c r="QLO21" s="27"/>
      <c r="QLP21" s="27"/>
      <c r="QLQ21" s="27"/>
      <c r="QLR21" s="27"/>
      <c r="QLS21" s="27"/>
      <c r="QLT21" s="27"/>
      <c r="QLU21" s="27"/>
      <c r="QLV21" s="27"/>
      <c r="QLW21" s="27"/>
      <c r="QLX21" s="27"/>
      <c r="QLY21" s="27"/>
      <c r="QLZ21" s="27"/>
      <c r="QMA21" s="27"/>
      <c r="QMB21" s="27"/>
      <c r="QMC21" s="27"/>
      <c r="QMD21" s="27"/>
      <c r="QME21" s="27"/>
      <c r="QMF21" s="27"/>
      <c r="QMG21" s="27"/>
      <c r="QMH21" s="27"/>
      <c r="QMI21" s="27"/>
      <c r="QMJ21" s="27"/>
      <c r="QMK21" s="27"/>
      <c r="QML21" s="27"/>
      <c r="QMM21" s="27"/>
      <c r="QMN21" s="27"/>
      <c r="QMO21" s="27"/>
      <c r="QMP21" s="27"/>
      <c r="QMQ21" s="27"/>
      <c r="QMR21" s="27"/>
      <c r="QMS21" s="27"/>
      <c r="QMT21" s="27"/>
      <c r="QMU21" s="27"/>
      <c r="QMV21" s="27"/>
      <c r="QMW21" s="27"/>
      <c r="QMX21" s="27"/>
      <c r="QMY21" s="27"/>
      <c r="QMZ21" s="27"/>
      <c r="QNA21" s="27"/>
      <c r="QNB21" s="27"/>
      <c r="QNC21" s="27"/>
      <c r="QND21" s="27"/>
      <c r="QNE21" s="27"/>
      <c r="QNF21" s="27"/>
      <c r="QNG21" s="27"/>
      <c r="QNH21" s="27"/>
      <c r="QNI21" s="27"/>
      <c r="QNJ21" s="27"/>
      <c r="QNK21" s="27"/>
      <c r="QNL21" s="27"/>
      <c r="QNM21" s="27"/>
      <c r="QNN21" s="27"/>
      <c r="QNO21" s="27"/>
      <c r="QNP21" s="27"/>
      <c r="QNQ21" s="27"/>
      <c r="QNR21" s="27"/>
      <c r="QNS21" s="27"/>
      <c r="QNT21" s="27"/>
      <c r="QNU21" s="27"/>
      <c r="QNV21" s="27"/>
      <c r="QNW21" s="27"/>
      <c r="QNX21" s="27"/>
      <c r="QNY21" s="27"/>
      <c r="QNZ21" s="27"/>
      <c r="QOA21" s="27"/>
      <c r="QOB21" s="27"/>
      <c r="QOC21" s="27"/>
      <c r="QOD21" s="27"/>
      <c r="QOE21" s="27"/>
      <c r="QOF21" s="27"/>
      <c r="QOG21" s="27"/>
      <c r="QOH21" s="27"/>
      <c r="QOI21" s="27"/>
      <c r="QOJ21" s="27"/>
      <c r="QOK21" s="27"/>
      <c r="QOL21" s="27"/>
      <c r="QOM21" s="27"/>
      <c r="QON21" s="27"/>
      <c r="QOO21" s="27"/>
      <c r="QOP21" s="27"/>
      <c r="QOQ21" s="27"/>
      <c r="QOR21" s="27"/>
      <c r="QOS21" s="27"/>
      <c r="QOT21" s="27"/>
      <c r="QOU21" s="27"/>
      <c r="QOV21" s="27"/>
      <c r="QOW21" s="27"/>
      <c r="QOX21" s="27"/>
      <c r="QOY21" s="27"/>
      <c r="QOZ21" s="27"/>
      <c r="QPA21" s="27"/>
      <c r="QPB21" s="27"/>
      <c r="QPC21" s="27"/>
      <c r="QPD21" s="27"/>
      <c r="QPE21" s="27"/>
      <c r="QPF21" s="27"/>
      <c r="QPG21" s="27"/>
      <c r="QPH21" s="27"/>
      <c r="QPI21" s="27"/>
      <c r="QPJ21" s="27"/>
      <c r="QPK21" s="27"/>
      <c r="QPL21" s="27"/>
      <c r="QPM21" s="27"/>
      <c r="QPN21" s="27"/>
      <c r="QPO21" s="27"/>
      <c r="QPP21" s="27"/>
      <c r="QPQ21" s="27"/>
      <c r="QPR21" s="27"/>
      <c r="QPS21" s="27"/>
      <c r="QPT21" s="27"/>
      <c r="QPU21" s="27"/>
      <c r="QPV21" s="27"/>
      <c r="QPW21" s="27"/>
      <c r="QPX21" s="27"/>
      <c r="QPY21" s="27"/>
      <c r="QPZ21" s="27"/>
      <c r="QQA21" s="27"/>
      <c r="QQB21" s="27"/>
      <c r="QQC21" s="27"/>
      <c r="QQD21" s="27"/>
      <c r="QQE21" s="27"/>
      <c r="QQF21" s="27"/>
      <c r="QQG21" s="27"/>
      <c r="QQH21" s="27"/>
      <c r="QQI21" s="27"/>
      <c r="QQJ21" s="27"/>
      <c r="QQK21" s="27"/>
      <c r="QQL21" s="27"/>
      <c r="QQM21" s="27"/>
      <c r="QQN21" s="27"/>
      <c r="QQO21" s="27"/>
      <c r="QQP21" s="27"/>
      <c r="QQQ21" s="27"/>
      <c r="QQR21" s="27"/>
      <c r="QQS21" s="27"/>
      <c r="QQT21" s="27"/>
      <c r="QQU21" s="27"/>
      <c r="QQV21" s="27"/>
      <c r="QQW21" s="27"/>
      <c r="QQX21" s="27"/>
      <c r="QQY21" s="27"/>
      <c r="QQZ21" s="27"/>
      <c r="QRA21" s="27"/>
      <c r="QRB21" s="27"/>
      <c r="QRC21" s="27"/>
      <c r="QRD21" s="27"/>
      <c r="QRE21" s="27"/>
      <c r="QRF21" s="27"/>
      <c r="QRG21" s="27"/>
      <c r="QRH21" s="27"/>
      <c r="QRI21" s="27"/>
      <c r="QRJ21" s="27"/>
      <c r="QRK21" s="27"/>
      <c r="QRL21" s="27"/>
      <c r="QRM21" s="27"/>
      <c r="QRN21" s="27"/>
      <c r="QRO21" s="27"/>
      <c r="QRP21" s="27"/>
      <c r="QRQ21" s="27"/>
      <c r="QRR21" s="27"/>
      <c r="QRS21" s="27"/>
      <c r="QRT21" s="27"/>
      <c r="QRU21" s="27"/>
      <c r="QRV21" s="27"/>
      <c r="QRW21" s="27"/>
      <c r="QRX21" s="27"/>
      <c r="QRY21" s="27"/>
      <c r="QRZ21" s="27"/>
      <c r="QSA21" s="27"/>
      <c r="QSB21" s="27"/>
      <c r="QSC21" s="27"/>
      <c r="QSD21" s="27"/>
      <c r="QSE21" s="27"/>
      <c r="QSF21" s="27"/>
      <c r="QSG21" s="27"/>
      <c r="QSH21" s="27"/>
      <c r="QSI21" s="27"/>
      <c r="QSJ21" s="27"/>
      <c r="QSK21" s="27"/>
      <c r="QSL21" s="27"/>
      <c r="QSM21" s="27"/>
      <c r="QSN21" s="27"/>
      <c r="QSO21" s="27"/>
      <c r="QSP21" s="27"/>
      <c r="QSQ21" s="27"/>
      <c r="QSR21" s="27"/>
      <c r="QSS21" s="27"/>
      <c r="QST21" s="27"/>
      <c r="QSU21" s="27"/>
      <c r="QSV21" s="27"/>
      <c r="QSW21" s="27"/>
      <c r="QSX21" s="27"/>
      <c r="QSY21" s="27"/>
      <c r="QSZ21" s="27"/>
      <c r="QTA21" s="27"/>
      <c r="QTB21" s="27"/>
      <c r="QTC21" s="27"/>
      <c r="QTD21" s="27"/>
      <c r="QTE21" s="27"/>
      <c r="QTF21" s="27"/>
      <c r="QTG21" s="27"/>
      <c r="QTH21" s="27"/>
      <c r="QTI21" s="27"/>
      <c r="QTJ21" s="27"/>
      <c r="QTK21" s="27"/>
      <c r="QTL21" s="27"/>
      <c r="QTM21" s="27"/>
      <c r="QTN21" s="27"/>
      <c r="QTO21" s="27"/>
      <c r="QTP21" s="27"/>
      <c r="QTQ21" s="27"/>
      <c r="QTR21" s="27"/>
      <c r="QTS21" s="27"/>
      <c r="QTT21" s="27"/>
      <c r="QTU21" s="27"/>
      <c r="QTV21" s="27"/>
      <c r="QTW21" s="27"/>
      <c r="QTX21" s="27"/>
      <c r="QTY21" s="27"/>
      <c r="QTZ21" s="27"/>
      <c r="QUA21" s="27"/>
      <c r="QUB21" s="27"/>
      <c r="QUC21" s="27"/>
      <c r="QUD21" s="27"/>
      <c r="QUE21" s="27"/>
      <c r="QUF21" s="27"/>
      <c r="QUG21" s="27"/>
      <c r="QUH21" s="27"/>
      <c r="QUI21" s="27"/>
      <c r="QUJ21" s="27"/>
      <c r="QUK21" s="27"/>
      <c r="QUL21" s="27"/>
      <c r="QUM21" s="27"/>
      <c r="QUN21" s="27"/>
      <c r="QUO21" s="27"/>
      <c r="QUP21" s="27"/>
      <c r="QUQ21" s="27"/>
      <c r="QUR21" s="27"/>
      <c r="QUS21" s="27"/>
      <c r="QUT21" s="27"/>
      <c r="QUU21" s="27"/>
      <c r="QUV21" s="27"/>
      <c r="QUW21" s="27"/>
      <c r="QUX21" s="27"/>
      <c r="QUY21" s="27"/>
      <c r="QUZ21" s="27"/>
      <c r="QVA21" s="27"/>
      <c r="QVB21" s="27"/>
      <c r="QVC21" s="27"/>
      <c r="QVD21" s="27"/>
      <c r="QVE21" s="27"/>
      <c r="QVF21" s="27"/>
      <c r="QVG21" s="27"/>
      <c r="QVH21" s="27"/>
      <c r="QVI21" s="27"/>
      <c r="QVJ21" s="27"/>
      <c r="QVK21" s="27"/>
      <c r="QVL21" s="27"/>
      <c r="QVM21" s="27"/>
      <c r="QVN21" s="27"/>
      <c r="QVO21" s="27"/>
      <c r="QVP21" s="27"/>
      <c r="QVQ21" s="27"/>
      <c r="QVR21" s="27"/>
      <c r="QVS21" s="27"/>
      <c r="QVT21" s="27"/>
      <c r="QVU21" s="27"/>
      <c r="QVV21" s="27"/>
      <c r="QVW21" s="27"/>
      <c r="QVX21" s="27"/>
      <c r="QVY21" s="27"/>
      <c r="QVZ21" s="27"/>
      <c r="QWA21" s="27"/>
      <c r="QWB21" s="27"/>
      <c r="QWC21" s="27"/>
      <c r="QWD21" s="27"/>
      <c r="QWE21" s="27"/>
      <c r="QWF21" s="27"/>
      <c r="QWG21" s="27"/>
      <c r="QWH21" s="27"/>
      <c r="QWI21" s="27"/>
      <c r="QWJ21" s="27"/>
      <c r="QWK21" s="27"/>
      <c r="QWL21" s="27"/>
      <c r="QWM21" s="27"/>
      <c r="QWN21" s="27"/>
      <c r="QWO21" s="27"/>
      <c r="QWP21" s="27"/>
      <c r="QWQ21" s="27"/>
      <c r="QWR21" s="27"/>
      <c r="QWS21" s="27"/>
      <c r="QWT21" s="27"/>
      <c r="QWU21" s="27"/>
      <c r="QWV21" s="27"/>
      <c r="QWW21" s="27"/>
      <c r="QWX21" s="27"/>
      <c r="QWY21" s="27"/>
      <c r="QWZ21" s="27"/>
      <c r="QXA21" s="27"/>
      <c r="QXB21" s="27"/>
      <c r="QXC21" s="27"/>
      <c r="QXD21" s="27"/>
      <c r="QXE21" s="27"/>
      <c r="QXF21" s="27"/>
      <c r="QXG21" s="27"/>
      <c r="QXH21" s="27"/>
      <c r="QXI21" s="27"/>
      <c r="QXJ21" s="27"/>
      <c r="QXK21" s="27"/>
      <c r="QXL21" s="27"/>
      <c r="QXM21" s="27"/>
      <c r="QXN21" s="27"/>
      <c r="QXO21" s="27"/>
      <c r="QXP21" s="27"/>
      <c r="QXQ21" s="27"/>
      <c r="QXR21" s="27"/>
      <c r="QXS21" s="27"/>
      <c r="QXT21" s="27"/>
      <c r="QXU21" s="27"/>
      <c r="QXV21" s="27"/>
      <c r="QXW21" s="27"/>
      <c r="QXX21" s="27"/>
      <c r="QXY21" s="27"/>
      <c r="QXZ21" s="27"/>
      <c r="QYA21" s="27"/>
      <c r="QYB21" s="27"/>
      <c r="QYC21" s="27"/>
      <c r="QYD21" s="27"/>
      <c r="QYE21" s="27"/>
      <c r="QYF21" s="27"/>
      <c r="QYG21" s="27"/>
      <c r="QYH21" s="27"/>
      <c r="QYI21" s="27"/>
      <c r="QYJ21" s="27"/>
      <c r="QYK21" s="27"/>
      <c r="QYL21" s="27"/>
      <c r="QYM21" s="27"/>
      <c r="QYN21" s="27"/>
      <c r="QYO21" s="27"/>
      <c r="QYP21" s="27"/>
      <c r="QYQ21" s="27"/>
      <c r="QYR21" s="27"/>
      <c r="QYS21" s="27"/>
      <c r="QYT21" s="27"/>
      <c r="QYU21" s="27"/>
      <c r="QYV21" s="27"/>
      <c r="QYW21" s="27"/>
      <c r="QYX21" s="27"/>
      <c r="QYY21" s="27"/>
      <c r="QYZ21" s="27"/>
      <c r="QZA21" s="27"/>
      <c r="QZB21" s="27"/>
      <c r="QZC21" s="27"/>
      <c r="QZD21" s="27"/>
      <c r="QZE21" s="27"/>
      <c r="QZF21" s="27"/>
      <c r="QZG21" s="27"/>
      <c r="QZH21" s="27"/>
      <c r="QZI21" s="27"/>
      <c r="QZJ21" s="27"/>
      <c r="QZK21" s="27"/>
      <c r="QZL21" s="27"/>
      <c r="QZM21" s="27"/>
      <c r="QZN21" s="27"/>
      <c r="QZO21" s="27"/>
      <c r="QZP21" s="27"/>
      <c r="QZQ21" s="27"/>
      <c r="QZR21" s="27"/>
      <c r="QZS21" s="27"/>
      <c r="QZT21" s="27"/>
      <c r="QZU21" s="27"/>
      <c r="QZV21" s="27"/>
      <c r="QZW21" s="27"/>
      <c r="QZX21" s="27"/>
      <c r="QZY21" s="27"/>
      <c r="QZZ21" s="27"/>
      <c r="RAA21" s="27"/>
      <c r="RAB21" s="27"/>
      <c r="RAC21" s="27"/>
      <c r="RAD21" s="27"/>
      <c r="RAE21" s="27"/>
      <c r="RAF21" s="27"/>
      <c r="RAG21" s="27"/>
      <c r="RAH21" s="27"/>
      <c r="RAI21" s="27"/>
      <c r="RAJ21" s="27"/>
      <c r="RAK21" s="27"/>
      <c r="RAL21" s="27"/>
      <c r="RAM21" s="27"/>
      <c r="RAN21" s="27"/>
      <c r="RAO21" s="27"/>
      <c r="RAP21" s="27"/>
      <c r="RAQ21" s="27"/>
      <c r="RAR21" s="27"/>
      <c r="RAS21" s="27"/>
      <c r="RAT21" s="27"/>
      <c r="RAU21" s="27"/>
      <c r="RAV21" s="27"/>
      <c r="RAW21" s="27"/>
      <c r="RAX21" s="27"/>
      <c r="RAY21" s="27"/>
      <c r="RAZ21" s="27"/>
      <c r="RBA21" s="27"/>
      <c r="RBB21" s="27"/>
      <c r="RBC21" s="27"/>
      <c r="RBD21" s="27"/>
      <c r="RBE21" s="27"/>
      <c r="RBF21" s="27"/>
      <c r="RBG21" s="27"/>
      <c r="RBH21" s="27"/>
      <c r="RBI21" s="27"/>
      <c r="RBJ21" s="27"/>
      <c r="RBK21" s="27"/>
      <c r="RBL21" s="27"/>
      <c r="RBM21" s="27"/>
      <c r="RBN21" s="27"/>
      <c r="RBO21" s="27"/>
      <c r="RBP21" s="27"/>
      <c r="RBQ21" s="27"/>
      <c r="RBR21" s="27"/>
      <c r="RBS21" s="27"/>
      <c r="RBT21" s="27"/>
      <c r="RBU21" s="27"/>
      <c r="RBV21" s="27"/>
      <c r="RBW21" s="27"/>
      <c r="RBX21" s="27"/>
      <c r="RBY21" s="27"/>
      <c r="RBZ21" s="27"/>
      <c r="RCA21" s="27"/>
      <c r="RCB21" s="27"/>
      <c r="RCC21" s="27"/>
      <c r="RCD21" s="27"/>
      <c r="RCE21" s="27"/>
      <c r="RCF21" s="27"/>
      <c r="RCG21" s="27"/>
      <c r="RCH21" s="27"/>
      <c r="RCI21" s="27"/>
      <c r="RCJ21" s="27"/>
      <c r="RCK21" s="27"/>
      <c r="RCL21" s="27"/>
      <c r="RCM21" s="27"/>
      <c r="RCN21" s="27"/>
      <c r="RCO21" s="27"/>
      <c r="RCP21" s="27"/>
      <c r="RCQ21" s="27"/>
      <c r="RCR21" s="27"/>
      <c r="RCS21" s="27"/>
      <c r="RCT21" s="27"/>
      <c r="RCU21" s="27"/>
      <c r="RCV21" s="27"/>
      <c r="RCW21" s="27"/>
      <c r="RCX21" s="27"/>
      <c r="RCY21" s="27"/>
      <c r="RCZ21" s="27"/>
      <c r="RDA21" s="27"/>
      <c r="RDB21" s="27"/>
      <c r="RDC21" s="27"/>
      <c r="RDD21" s="27"/>
      <c r="RDE21" s="27"/>
      <c r="RDF21" s="27"/>
      <c r="RDG21" s="27"/>
      <c r="RDH21" s="27"/>
      <c r="RDI21" s="27"/>
      <c r="RDJ21" s="27"/>
      <c r="RDK21" s="27"/>
      <c r="RDL21" s="27"/>
      <c r="RDM21" s="27"/>
      <c r="RDN21" s="27"/>
      <c r="RDO21" s="27"/>
      <c r="RDP21" s="27"/>
      <c r="RDQ21" s="27"/>
      <c r="RDR21" s="27"/>
      <c r="RDS21" s="27"/>
      <c r="RDT21" s="27"/>
      <c r="RDU21" s="27"/>
      <c r="RDV21" s="27"/>
      <c r="RDW21" s="27"/>
      <c r="RDX21" s="27"/>
      <c r="RDY21" s="27"/>
      <c r="RDZ21" s="27"/>
      <c r="REA21" s="27"/>
      <c r="REB21" s="27"/>
      <c r="REC21" s="27"/>
      <c r="RED21" s="27"/>
      <c r="REE21" s="27"/>
      <c r="REF21" s="27"/>
      <c r="REG21" s="27"/>
      <c r="REH21" s="27"/>
      <c r="REI21" s="27"/>
      <c r="REJ21" s="27"/>
      <c r="REK21" s="27"/>
      <c r="REL21" s="27"/>
      <c r="REM21" s="27"/>
      <c r="REN21" s="27"/>
      <c r="REO21" s="27"/>
      <c r="REP21" s="27"/>
      <c r="REQ21" s="27"/>
      <c r="RER21" s="27"/>
      <c r="RES21" s="27"/>
      <c r="RET21" s="27"/>
      <c r="REU21" s="27"/>
      <c r="REV21" s="27"/>
      <c r="REW21" s="27"/>
      <c r="REX21" s="27"/>
      <c r="REY21" s="27"/>
      <c r="REZ21" s="27"/>
      <c r="RFA21" s="27"/>
      <c r="RFB21" s="27"/>
      <c r="RFC21" s="27"/>
      <c r="RFD21" s="27"/>
      <c r="RFE21" s="27"/>
      <c r="RFF21" s="27"/>
      <c r="RFG21" s="27"/>
      <c r="RFH21" s="27"/>
      <c r="RFI21" s="27"/>
      <c r="RFJ21" s="27"/>
      <c r="RFK21" s="27"/>
      <c r="RFL21" s="27"/>
      <c r="RFM21" s="27"/>
      <c r="RFN21" s="27"/>
      <c r="RFO21" s="27"/>
      <c r="RFP21" s="27"/>
      <c r="RFQ21" s="27"/>
      <c r="RFR21" s="27"/>
      <c r="RFS21" s="27"/>
      <c r="RFT21" s="27"/>
      <c r="RFU21" s="27"/>
      <c r="RFV21" s="27"/>
      <c r="RFW21" s="27"/>
      <c r="RFX21" s="27"/>
      <c r="RFY21" s="27"/>
      <c r="RFZ21" s="27"/>
      <c r="RGA21" s="27"/>
      <c r="RGB21" s="27"/>
      <c r="RGC21" s="27"/>
      <c r="RGD21" s="27"/>
      <c r="RGE21" s="27"/>
      <c r="RGF21" s="27"/>
      <c r="RGG21" s="27"/>
      <c r="RGH21" s="27"/>
      <c r="RGI21" s="27"/>
      <c r="RGJ21" s="27"/>
      <c r="RGK21" s="27"/>
      <c r="RGL21" s="27"/>
      <c r="RGM21" s="27"/>
      <c r="RGN21" s="27"/>
      <c r="RGO21" s="27"/>
      <c r="RGP21" s="27"/>
      <c r="RGQ21" s="27"/>
      <c r="RGR21" s="27"/>
      <c r="RGS21" s="27"/>
      <c r="RGT21" s="27"/>
      <c r="RGU21" s="27"/>
      <c r="RGV21" s="27"/>
      <c r="RGW21" s="27"/>
      <c r="RGX21" s="27"/>
      <c r="RGY21" s="27"/>
      <c r="RGZ21" s="27"/>
      <c r="RHA21" s="27"/>
      <c r="RHB21" s="27"/>
      <c r="RHC21" s="27"/>
      <c r="RHD21" s="27"/>
      <c r="RHE21" s="27"/>
      <c r="RHF21" s="27"/>
      <c r="RHG21" s="27"/>
      <c r="RHH21" s="27"/>
      <c r="RHI21" s="27"/>
      <c r="RHJ21" s="27"/>
      <c r="RHK21" s="27"/>
      <c r="RHL21" s="27"/>
      <c r="RHM21" s="27"/>
      <c r="RHN21" s="27"/>
      <c r="RHO21" s="27"/>
      <c r="RHP21" s="27"/>
      <c r="RHQ21" s="27"/>
      <c r="RHR21" s="27"/>
      <c r="RHS21" s="27"/>
      <c r="RHT21" s="27"/>
      <c r="RHU21" s="27"/>
      <c r="RHV21" s="27"/>
      <c r="RHW21" s="27"/>
      <c r="RHX21" s="27"/>
      <c r="RHY21" s="27"/>
      <c r="RHZ21" s="27"/>
      <c r="RIA21" s="27"/>
      <c r="RIB21" s="27"/>
      <c r="RIC21" s="27"/>
      <c r="RID21" s="27"/>
      <c r="RIE21" s="27"/>
      <c r="RIF21" s="27"/>
      <c r="RIG21" s="27"/>
      <c r="RIH21" s="27"/>
      <c r="RII21" s="27"/>
      <c r="RIJ21" s="27"/>
      <c r="RIK21" s="27"/>
      <c r="RIL21" s="27"/>
      <c r="RIM21" s="27"/>
      <c r="RIN21" s="27"/>
      <c r="RIO21" s="27"/>
      <c r="RIP21" s="27"/>
      <c r="RIQ21" s="27"/>
      <c r="RIR21" s="27"/>
      <c r="RIS21" s="27"/>
      <c r="RIT21" s="27"/>
      <c r="RIU21" s="27"/>
      <c r="RIV21" s="27"/>
      <c r="RIW21" s="27"/>
      <c r="RIX21" s="27"/>
      <c r="RIY21" s="27"/>
      <c r="RIZ21" s="27"/>
      <c r="RJA21" s="27"/>
      <c r="RJB21" s="27"/>
      <c r="RJC21" s="27"/>
      <c r="RJD21" s="27"/>
      <c r="RJE21" s="27"/>
      <c r="RJF21" s="27"/>
      <c r="RJG21" s="27"/>
      <c r="RJH21" s="27"/>
      <c r="RJI21" s="27"/>
      <c r="RJJ21" s="27"/>
      <c r="RJK21" s="27"/>
      <c r="RJL21" s="27"/>
      <c r="RJM21" s="27"/>
      <c r="RJN21" s="27"/>
      <c r="RJO21" s="27"/>
      <c r="RJP21" s="27"/>
      <c r="RJQ21" s="27"/>
      <c r="RJR21" s="27"/>
      <c r="RJS21" s="27"/>
      <c r="RJT21" s="27"/>
      <c r="RJU21" s="27"/>
      <c r="RJV21" s="27"/>
      <c r="RJW21" s="27"/>
      <c r="RJX21" s="27"/>
      <c r="RJY21" s="27"/>
      <c r="RJZ21" s="27"/>
      <c r="RKA21" s="27"/>
      <c r="RKB21" s="27"/>
      <c r="RKC21" s="27"/>
      <c r="RKD21" s="27"/>
      <c r="RKE21" s="27"/>
      <c r="RKF21" s="27"/>
      <c r="RKG21" s="27"/>
      <c r="RKH21" s="27"/>
      <c r="RKI21" s="27"/>
      <c r="RKJ21" s="27"/>
      <c r="RKK21" s="27"/>
      <c r="RKL21" s="27"/>
      <c r="RKM21" s="27"/>
      <c r="RKN21" s="27"/>
      <c r="RKO21" s="27"/>
      <c r="RKP21" s="27"/>
      <c r="RKQ21" s="27"/>
      <c r="RKR21" s="27"/>
      <c r="RKS21" s="27"/>
      <c r="RKT21" s="27"/>
      <c r="RKU21" s="27"/>
      <c r="RKV21" s="27"/>
      <c r="RKW21" s="27"/>
      <c r="RKX21" s="27"/>
      <c r="RKY21" s="27"/>
      <c r="RKZ21" s="27"/>
      <c r="RLA21" s="27"/>
      <c r="RLB21" s="27"/>
      <c r="RLC21" s="27"/>
      <c r="RLD21" s="27"/>
      <c r="RLE21" s="27"/>
      <c r="RLF21" s="27"/>
      <c r="RLG21" s="27"/>
      <c r="RLH21" s="27"/>
      <c r="RLI21" s="27"/>
      <c r="RLJ21" s="27"/>
      <c r="RLK21" s="27"/>
      <c r="RLL21" s="27"/>
      <c r="RLM21" s="27"/>
      <c r="RLN21" s="27"/>
      <c r="RLO21" s="27"/>
      <c r="RLP21" s="27"/>
      <c r="RLQ21" s="27"/>
      <c r="RLR21" s="27"/>
      <c r="RLS21" s="27"/>
      <c r="RLT21" s="27"/>
      <c r="RLU21" s="27"/>
      <c r="RLV21" s="27"/>
      <c r="RLW21" s="27"/>
      <c r="RLX21" s="27"/>
      <c r="RLY21" s="27"/>
      <c r="RLZ21" s="27"/>
      <c r="RMA21" s="27"/>
      <c r="RMB21" s="27"/>
      <c r="RMC21" s="27"/>
      <c r="RMD21" s="27"/>
      <c r="RME21" s="27"/>
      <c r="RMF21" s="27"/>
      <c r="RMG21" s="27"/>
      <c r="RMH21" s="27"/>
      <c r="RMI21" s="27"/>
      <c r="RMJ21" s="27"/>
      <c r="RMK21" s="27"/>
      <c r="RML21" s="27"/>
      <c r="RMM21" s="27"/>
      <c r="RMN21" s="27"/>
      <c r="RMO21" s="27"/>
      <c r="RMP21" s="27"/>
      <c r="RMQ21" s="27"/>
      <c r="RMR21" s="27"/>
      <c r="RMS21" s="27"/>
      <c r="RMT21" s="27"/>
      <c r="RMU21" s="27"/>
      <c r="RMV21" s="27"/>
      <c r="RMW21" s="27"/>
      <c r="RMX21" s="27"/>
      <c r="RMY21" s="27"/>
      <c r="RMZ21" s="27"/>
      <c r="RNA21" s="27"/>
      <c r="RNB21" s="27"/>
      <c r="RNC21" s="27"/>
      <c r="RND21" s="27"/>
      <c r="RNE21" s="27"/>
      <c r="RNF21" s="27"/>
      <c r="RNG21" s="27"/>
      <c r="RNH21" s="27"/>
      <c r="RNI21" s="27"/>
      <c r="RNJ21" s="27"/>
      <c r="RNK21" s="27"/>
      <c r="RNL21" s="27"/>
      <c r="RNM21" s="27"/>
      <c r="RNN21" s="27"/>
      <c r="RNO21" s="27"/>
      <c r="RNP21" s="27"/>
      <c r="RNQ21" s="27"/>
      <c r="RNR21" s="27"/>
      <c r="RNS21" s="27"/>
      <c r="RNT21" s="27"/>
      <c r="RNU21" s="27"/>
      <c r="RNV21" s="27"/>
      <c r="RNW21" s="27"/>
      <c r="RNX21" s="27"/>
      <c r="RNY21" s="27"/>
      <c r="RNZ21" s="27"/>
      <c r="ROA21" s="27"/>
      <c r="ROB21" s="27"/>
      <c r="ROC21" s="27"/>
      <c r="ROD21" s="27"/>
      <c r="ROE21" s="27"/>
      <c r="ROF21" s="27"/>
      <c r="ROG21" s="27"/>
      <c r="ROH21" s="27"/>
      <c r="ROI21" s="27"/>
      <c r="ROJ21" s="27"/>
      <c r="ROK21" s="27"/>
      <c r="ROL21" s="27"/>
      <c r="ROM21" s="27"/>
      <c r="RON21" s="27"/>
      <c r="ROO21" s="27"/>
      <c r="ROP21" s="27"/>
      <c r="ROQ21" s="27"/>
      <c r="ROR21" s="27"/>
      <c r="ROS21" s="27"/>
      <c r="ROT21" s="27"/>
      <c r="ROU21" s="27"/>
      <c r="ROV21" s="27"/>
      <c r="ROW21" s="27"/>
      <c r="ROX21" s="27"/>
      <c r="ROY21" s="27"/>
      <c r="ROZ21" s="27"/>
      <c r="RPA21" s="27"/>
      <c r="RPB21" s="27"/>
      <c r="RPC21" s="27"/>
      <c r="RPD21" s="27"/>
      <c r="RPE21" s="27"/>
      <c r="RPF21" s="27"/>
      <c r="RPG21" s="27"/>
      <c r="RPH21" s="27"/>
      <c r="RPI21" s="27"/>
      <c r="RPJ21" s="27"/>
      <c r="RPK21" s="27"/>
      <c r="RPL21" s="27"/>
      <c r="RPM21" s="27"/>
      <c r="RPN21" s="27"/>
      <c r="RPO21" s="27"/>
      <c r="RPP21" s="27"/>
      <c r="RPQ21" s="27"/>
      <c r="RPR21" s="27"/>
      <c r="RPS21" s="27"/>
      <c r="RPT21" s="27"/>
      <c r="RPU21" s="27"/>
      <c r="RPV21" s="27"/>
      <c r="RPW21" s="27"/>
      <c r="RPX21" s="27"/>
      <c r="RPY21" s="27"/>
      <c r="RPZ21" s="27"/>
      <c r="RQA21" s="27"/>
      <c r="RQB21" s="27"/>
      <c r="RQC21" s="27"/>
      <c r="RQD21" s="27"/>
      <c r="RQE21" s="27"/>
      <c r="RQF21" s="27"/>
      <c r="RQG21" s="27"/>
      <c r="RQH21" s="27"/>
      <c r="RQI21" s="27"/>
      <c r="RQJ21" s="27"/>
      <c r="RQK21" s="27"/>
      <c r="RQL21" s="27"/>
      <c r="RQM21" s="27"/>
      <c r="RQN21" s="27"/>
      <c r="RQO21" s="27"/>
      <c r="RQP21" s="27"/>
      <c r="RQQ21" s="27"/>
      <c r="RQR21" s="27"/>
      <c r="RQS21" s="27"/>
      <c r="RQT21" s="27"/>
      <c r="RQU21" s="27"/>
      <c r="RQV21" s="27"/>
      <c r="RQW21" s="27"/>
      <c r="RQX21" s="27"/>
      <c r="RQY21" s="27"/>
      <c r="RQZ21" s="27"/>
      <c r="RRA21" s="27"/>
      <c r="RRB21" s="27"/>
      <c r="RRC21" s="27"/>
      <c r="RRD21" s="27"/>
      <c r="RRE21" s="27"/>
      <c r="RRF21" s="27"/>
      <c r="RRG21" s="27"/>
      <c r="RRH21" s="27"/>
      <c r="RRI21" s="27"/>
      <c r="RRJ21" s="27"/>
      <c r="RRK21" s="27"/>
      <c r="RRL21" s="27"/>
      <c r="RRM21" s="27"/>
      <c r="RRN21" s="27"/>
      <c r="RRO21" s="27"/>
      <c r="RRP21" s="27"/>
      <c r="RRQ21" s="27"/>
      <c r="RRR21" s="27"/>
      <c r="RRS21" s="27"/>
      <c r="RRT21" s="27"/>
      <c r="RRU21" s="27"/>
      <c r="RRV21" s="27"/>
      <c r="RRW21" s="27"/>
      <c r="RRX21" s="27"/>
      <c r="RRY21" s="27"/>
      <c r="RRZ21" s="27"/>
      <c r="RSA21" s="27"/>
      <c r="RSB21" s="27"/>
      <c r="RSC21" s="27"/>
      <c r="RSD21" s="27"/>
      <c r="RSE21" s="27"/>
      <c r="RSF21" s="27"/>
      <c r="RSG21" s="27"/>
      <c r="RSH21" s="27"/>
      <c r="RSI21" s="27"/>
      <c r="RSJ21" s="27"/>
      <c r="RSK21" s="27"/>
      <c r="RSL21" s="27"/>
      <c r="RSM21" s="27"/>
      <c r="RSN21" s="27"/>
      <c r="RSO21" s="27"/>
      <c r="RSP21" s="27"/>
      <c r="RSQ21" s="27"/>
      <c r="RSR21" s="27"/>
      <c r="RSS21" s="27"/>
      <c r="RST21" s="27"/>
      <c r="RSU21" s="27"/>
      <c r="RSV21" s="27"/>
      <c r="RSW21" s="27"/>
      <c r="RSX21" s="27"/>
      <c r="RSY21" s="27"/>
      <c r="RSZ21" s="27"/>
      <c r="RTA21" s="27"/>
      <c r="RTB21" s="27"/>
      <c r="RTC21" s="27"/>
      <c r="RTD21" s="27"/>
      <c r="RTE21" s="27"/>
      <c r="RTF21" s="27"/>
      <c r="RTG21" s="27"/>
      <c r="RTH21" s="27"/>
      <c r="RTI21" s="27"/>
      <c r="RTJ21" s="27"/>
      <c r="RTK21" s="27"/>
      <c r="RTL21" s="27"/>
      <c r="RTM21" s="27"/>
      <c r="RTN21" s="27"/>
      <c r="RTO21" s="27"/>
      <c r="RTP21" s="27"/>
      <c r="RTQ21" s="27"/>
      <c r="RTR21" s="27"/>
      <c r="RTS21" s="27"/>
      <c r="RTT21" s="27"/>
      <c r="RTU21" s="27"/>
      <c r="RTV21" s="27"/>
      <c r="RTW21" s="27"/>
      <c r="RTX21" s="27"/>
      <c r="RTY21" s="27"/>
      <c r="RTZ21" s="27"/>
      <c r="RUA21" s="27"/>
      <c r="RUB21" s="27"/>
      <c r="RUC21" s="27"/>
      <c r="RUD21" s="27"/>
      <c r="RUE21" s="27"/>
      <c r="RUF21" s="27"/>
      <c r="RUG21" s="27"/>
      <c r="RUH21" s="27"/>
      <c r="RUI21" s="27"/>
      <c r="RUJ21" s="27"/>
      <c r="RUK21" s="27"/>
      <c r="RUL21" s="27"/>
      <c r="RUM21" s="27"/>
      <c r="RUN21" s="27"/>
      <c r="RUO21" s="27"/>
      <c r="RUP21" s="27"/>
      <c r="RUQ21" s="27"/>
      <c r="RUR21" s="27"/>
      <c r="RUS21" s="27"/>
      <c r="RUT21" s="27"/>
      <c r="RUU21" s="27"/>
      <c r="RUV21" s="27"/>
      <c r="RUW21" s="27"/>
      <c r="RUX21" s="27"/>
      <c r="RUY21" s="27"/>
      <c r="RUZ21" s="27"/>
      <c r="RVA21" s="27"/>
      <c r="RVB21" s="27"/>
      <c r="RVC21" s="27"/>
      <c r="RVD21" s="27"/>
      <c r="RVE21" s="27"/>
      <c r="RVF21" s="27"/>
      <c r="RVG21" s="27"/>
      <c r="RVH21" s="27"/>
      <c r="RVI21" s="27"/>
      <c r="RVJ21" s="27"/>
      <c r="RVK21" s="27"/>
      <c r="RVL21" s="27"/>
      <c r="RVM21" s="27"/>
      <c r="RVN21" s="27"/>
      <c r="RVO21" s="27"/>
      <c r="RVP21" s="27"/>
      <c r="RVQ21" s="27"/>
      <c r="RVR21" s="27"/>
      <c r="RVS21" s="27"/>
      <c r="RVT21" s="27"/>
      <c r="RVU21" s="27"/>
      <c r="RVV21" s="27"/>
      <c r="RVW21" s="27"/>
      <c r="RVX21" s="27"/>
      <c r="RVY21" s="27"/>
      <c r="RVZ21" s="27"/>
      <c r="RWA21" s="27"/>
      <c r="RWB21" s="27"/>
      <c r="RWC21" s="27"/>
      <c r="RWD21" s="27"/>
      <c r="RWE21" s="27"/>
      <c r="RWF21" s="27"/>
      <c r="RWG21" s="27"/>
      <c r="RWH21" s="27"/>
      <c r="RWI21" s="27"/>
      <c r="RWJ21" s="27"/>
      <c r="RWK21" s="27"/>
      <c r="RWL21" s="27"/>
      <c r="RWM21" s="27"/>
      <c r="RWN21" s="27"/>
      <c r="RWO21" s="27"/>
      <c r="RWP21" s="27"/>
      <c r="RWQ21" s="27"/>
      <c r="RWR21" s="27"/>
      <c r="RWS21" s="27"/>
      <c r="RWT21" s="27"/>
      <c r="RWU21" s="27"/>
      <c r="RWV21" s="27"/>
      <c r="RWW21" s="27"/>
      <c r="RWX21" s="27"/>
      <c r="RWY21" s="27"/>
      <c r="RWZ21" s="27"/>
      <c r="RXA21" s="27"/>
      <c r="RXB21" s="27"/>
      <c r="RXC21" s="27"/>
      <c r="RXD21" s="27"/>
      <c r="RXE21" s="27"/>
      <c r="RXF21" s="27"/>
      <c r="RXG21" s="27"/>
      <c r="RXH21" s="27"/>
      <c r="RXI21" s="27"/>
      <c r="RXJ21" s="27"/>
      <c r="RXK21" s="27"/>
      <c r="RXL21" s="27"/>
      <c r="RXM21" s="27"/>
      <c r="RXN21" s="27"/>
      <c r="RXO21" s="27"/>
      <c r="RXP21" s="27"/>
      <c r="RXQ21" s="27"/>
      <c r="RXR21" s="27"/>
      <c r="RXS21" s="27"/>
      <c r="RXT21" s="27"/>
      <c r="RXU21" s="27"/>
      <c r="RXV21" s="27"/>
      <c r="RXW21" s="27"/>
      <c r="RXX21" s="27"/>
      <c r="RXY21" s="27"/>
      <c r="RXZ21" s="27"/>
      <c r="RYA21" s="27"/>
      <c r="RYB21" s="27"/>
      <c r="RYC21" s="27"/>
      <c r="RYD21" s="27"/>
      <c r="RYE21" s="27"/>
      <c r="RYF21" s="27"/>
      <c r="RYG21" s="27"/>
      <c r="RYH21" s="27"/>
      <c r="RYI21" s="27"/>
      <c r="RYJ21" s="27"/>
      <c r="RYK21" s="27"/>
      <c r="RYL21" s="27"/>
      <c r="RYM21" s="27"/>
      <c r="RYN21" s="27"/>
      <c r="RYO21" s="27"/>
      <c r="RYP21" s="27"/>
      <c r="RYQ21" s="27"/>
      <c r="RYR21" s="27"/>
      <c r="RYS21" s="27"/>
      <c r="RYT21" s="27"/>
      <c r="RYU21" s="27"/>
      <c r="RYV21" s="27"/>
      <c r="RYW21" s="27"/>
      <c r="RYX21" s="27"/>
      <c r="RYY21" s="27"/>
      <c r="RYZ21" s="27"/>
      <c r="RZA21" s="27"/>
      <c r="RZB21" s="27"/>
      <c r="RZC21" s="27"/>
      <c r="RZD21" s="27"/>
      <c r="RZE21" s="27"/>
      <c r="RZF21" s="27"/>
      <c r="RZG21" s="27"/>
      <c r="RZH21" s="27"/>
      <c r="RZI21" s="27"/>
      <c r="RZJ21" s="27"/>
      <c r="RZK21" s="27"/>
      <c r="RZL21" s="27"/>
      <c r="RZM21" s="27"/>
      <c r="RZN21" s="27"/>
      <c r="RZO21" s="27"/>
      <c r="RZP21" s="27"/>
      <c r="RZQ21" s="27"/>
      <c r="RZR21" s="27"/>
      <c r="RZS21" s="27"/>
      <c r="RZT21" s="27"/>
      <c r="RZU21" s="27"/>
      <c r="RZV21" s="27"/>
      <c r="RZW21" s="27"/>
      <c r="RZX21" s="27"/>
      <c r="RZY21" s="27"/>
      <c r="RZZ21" s="27"/>
      <c r="SAA21" s="27"/>
      <c r="SAB21" s="27"/>
      <c r="SAC21" s="27"/>
      <c r="SAD21" s="27"/>
      <c r="SAE21" s="27"/>
      <c r="SAF21" s="27"/>
      <c r="SAG21" s="27"/>
      <c r="SAH21" s="27"/>
      <c r="SAI21" s="27"/>
      <c r="SAJ21" s="27"/>
      <c r="SAK21" s="27"/>
      <c r="SAL21" s="27"/>
      <c r="SAM21" s="27"/>
      <c r="SAN21" s="27"/>
      <c r="SAO21" s="27"/>
      <c r="SAP21" s="27"/>
      <c r="SAQ21" s="27"/>
      <c r="SAR21" s="27"/>
      <c r="SAS21" s="27"/>
      <c r="SAT21" s="27"/>
      <c r="SAU21" s="27"/>
      <c r="SAV21" s="27"/>
      <c r="SAW21" s="27"/>
      <c r="SAX21" s="27"/>
      <c r="SAY21" s="27"/>
      <c r="SAZ21" s="27"/>
      <c r="SBA21" s="27"/>
      <c r="SBB21" s="27"/>
      <c r="SBC21" s="27"/>
      <c r="SBD21" s="27"/>
      <c r="SBE21" s="27"/>
      <c r="SBF21" s="27"/>
      <c r="SBG21" s="27"/>
      <c r="SBH21" s="27"/>
      <c r="SBI21" s="27"/>
      <c r="SBJ21" s="27"/>
      <c r="SBK21" s="27"/>
      <c r="SBL21" s="27"/>
      <c r="SBM21" s="27"/>
      <c r="SBN21" s="27"/>
      <c r="SBO21" s="27"/>
      <c r="SBP21" s="27"/>
      <c r="SBQ21" s="27"/>
      <c r="SBR21" s="27"/>
      <c r="SBS21" s="27"/>
      <c r="SBT21" s="27"/>
      <c r="SBU21" s="27"/>
      <c r="SBV21" s="27"/>
      <c r="SBW21" s="27"/>
      <c r="SBX21" s="27"/>
      <c r="SBY21" s="27"/>
      <c r="SBZ21" s="27"/>
      <c r="SCA21" s="27"/>
      <c r="SCB21" s="27"/>
      <c r="SCC21" s="27"/>
      <c r="SCD21" s="27"/>
      <c r="SCE21" s="27"/>
      <c r="SCF21" s="27"/>
      <c r="SCG21" s="27"/>
      <c r="SCH21" s="27"/>
      <c r="SCI21" s="27"/>
      <c r="SCJ21" s="27"/>
      <c r="SCK21" s="27"/>
      <c r="SCL21" s="27"/>
      <c r="SCM21" s="27"/>
      <c r="SCN21" s="27"/>
      <c r="SCO21" s="27"/>
      <c r="SCP21" s="27"/>
      <c r="SCQ21" s="27"/>
      <c r="SCR21" s="27"/>
      <c r="SCS21" s="27"/>
      <c r="SCT21" s="27"/>
      <c r="SCU21" s="27"/>
      <c r="SCV21" s="27"/>
      <c r="SCW21" s="27"/>
      <c r="SCX21" s="27"/>
      <c r="SCY21" s="27"/>
      <c r="SCZ21" s="27"/>
      <c r="SDA21" s="27"/>
      <c r="SDB21" s="27"/>
      <c r="SDC21" s="27"/>
      <c r="SDD21" s="27"/>
      <c r="SDE21" s="27"/>
      <c r="SDF21" s="27"/>
      <c r="SDG21" s="27"/>
      <c r="SDH21" s="27"/>
      <c r="SDI21" s="27"/>
      <c r="SDJ21" s="27"/>
      <c r="SDK21" s="27"/>
      <c r="SDL21" s="27"/>
      <c r="SDM21" s="27"/>
      <c r="SDN21" s="27"/>
      <c r="SDO21" s="27"/>
      <c r="SDP21" s="27"/>
      <c r="SDQ21" s="27"/>
      <c r="SDR21" s="27"/>
      <c r="SDS21" s="27"/>
      <c r="SDT21" s="27"/>
      <c r="SDU21" s="27"/>
      <c r="SDV21" s="27"/>
      <c r="SDW21" s="27"/>
      <c r="SDX21" s="27"/>
      <c r="SDY21" s="27"/>
      <c r="SDZ21" s="27"/>
      <c r="SEA21" s="27"/>
      <c r="SEB21" s="27"/>
      <c r="SEC21" s="27"/>
      <c r="SED21" s="27"/>
      <c r="SEE21" s="27"/>
      <c r="SEF21" s="27"/>
      <c r="SEG21" s="27"/>
      <c r="SEH21" s="27"/>
      <c r="SEI21" s="27"/>
      <c r="SEJ21" s="27"/>
      <c r="SEK21" s="27"/>
      <c r="SEL21" s="27"/>
      <c r="SEM21" s="27"/>
      <c r="SEN21" s="27"/>
      <c r="SEO21" s="27"/>
      <c r="SEP21" s="27"/>
      <c r="SEQ21" s="27"/>
      <c r="SER21" s="27"/>
      <c r="SES21" s="27"/>
      <c r="SET21" s="27"/>
      <c r="SEU21" s="27"/>
      <c r="SEV21" s="27"/>
      <c r="SEW21" s="27"/>
      <c r="SEX21" s="27"/>
      <c r="SEY21" s="27"/>
      <c r="SEZ21" s="27"/>
      <c r="SFA21" s="27"/>
      <c r="SFB21" s="27"/>
      <c r="SFC21" s="27"/>
      <c r="SFD21" s="27"/>
      <c r="SFE21" s="27"/>
      <c r="SFF21" s="27"/>
      <c r="SFG21" s="27"/>
      <c r="SFH21" s="27"/>
      <c r="SFI21" s="27"/>
      <c r="SFJ21" s="27"/>
      <c r="SFK21" s="27"/>
      <c r="SFL21" s="27"/>
      <c r="SFM21" s="27"/>
      <c r="SFN21" s="27"/>
      <c r="SFO21" s="27"/>
      <c r="SFP21" s="27"/>
      <c r="SFQ21" s="27"/>
      <c r="SFR21" s="27"/>
      <c r="SFS21" s="27"/>
      <c r="SFT21" s="27"/>
      <c r="SFU21" s="27"/>
      <c r="SFV21" s="27"/>
      <c r="SFW21" s="27"/>
      <c r="SFX21" s="27"/>
      <c r="SFY21" s="27"/>
      <c r="SFZ21" s="27"/>
      <c r="SGA21" s="27"/>
      <c r="SGB21" s="27"/>
      <c r="SGC21" s="27"/>
      <c r="SGD21" s="27"/>
      <c r="SGE21" s="27"/>
      <c r="SGF21" s="27"/>
      <c r="SGG21" s="27"/>
      <c r="SGH21" s="27"/>
      <c r="SGI21" s="27"/>
      <c r="SGJ21" s="27"/>
      <c r="SGK21" s="27"/>
      <c r="SGL21" s="27"/>
      <c r="SGM21" s="27"/>
      <c r="SGN21" s="27"/>
      <c r="SGO21" s="27"/>
      <c r="SGP21" s="27"/>
      <c r="SGQ21" s="27"/>
      <c r="SGR21" s="27"/>
      <c r="SGS21" s="27"/>
      <c r="SGT21" s="27"/>
      <c r="SGU21" s="27"/>
      <c r="SGV21" s="27"/>
      <c r="SGW21" s="27"/>
      <c r="SGX21" s="27"/>
      <c r="SGY21" s="27"/>
      <c r="SGZ21" s="27"/>
      <c r="SHA21" s="27"/>
      <c r="SHB21" s="27"/>
      <c r="SHC21" s="27"/>
      <c r="SHD21" s="27"/>
      <c r="SHE21" s="27"/>
      <c r="SHF21" s="27"/>
      <c r="SHG21" s="27"/>
      <c r="SHH21" s="27"/>
      <c r="SHI21" s="27"/>
      <c r="SHJ21" s="27"/>
      <c r="SHK21" s="27"/>
      <c r="SHL21" s="27"/>
      <c r="SHM21" s="27"/>
      <c r="SHN21" s="27"/>
      <c r="SHO21" s="27"/>
      <c r="SHP21" s="27"/>
      <c r="SHQ21" s="27"/>
      <c r="SHR21" s="27"/>
      <c r="SHS21" s="27"/>
      <c r="SHT21" s="27"/>
      <c r="SHU21" s="27"/>
      <c r="SHV21" s="27"/>
      <c r="SHW21" s="27"/>
      <c r="SHX21" s="27"/>
      <c r="SHY21" s="27"/>
      <c r="SHZ21" s="27"/>
      <c r="SIA21" s="27"/>
      <c r="SIB21" s="27"/>
      <c r="SIC21" s="27"/>
      <c r="SID21" s="27"/>
      <c r="SIE21" s="27"/>
      <c r="SIF21" s="27"/>
      <c r="SIG21" s="27"/>
      <c r="SIH21" s="27"/>
      <c r="SII21" s="27"/>
      <c r="SIJ21" s="27"/>
      <c r="SIK21" s="27"/>
      <c r="SIL21" s="27"/>
      <c r="SIM21" s="27"/>
      <c r="SIN21" s="27"/>
      <c r="SIO21" s="27"/>
      <c r="SIP21" s="27"/>
      <c r="SIQ21" s="27"/>
      <c r="SIR21" s="27"/>
      <c r="SIS21" s="27"/>
      <c r="SIT21" s="27"/>
      <c r="SIU21" s="27"/>
      <c r="SIV21" s="27"/>
      <c r="SIW21" s="27"/>
      <c r="SIX21" s="27"/>
      <c r="SIY21" s="27"/>
      <c r="SIZ21" s="27"/>
      <c r="SJA21" s="27"/>
      <c r="SJB21" s="27"/>
      <c r="SJC21" s="27"/>
      <c r="SJD21" s="27"/>
      <c r="SJE21" s="27"/>
      <c r="SJF21" s="27"/>
      <c r="SJG21" s="27"/>
      <c r="SJH21" s="27"/>
      <c r="SJI21" s="27"/>
      <c r="SJJ21" s="27"/>
      <c r="SJK21" s="27"/>
      <c r="SJL21" s="27"/>
      <c r="SJM21" s="27"/>
      <c r="SJN21" s="27"/>
      <c r="SJO21" s="27"/>
      <c r="SJP21" s="27"/>
      <c r="SJQ21" s="27"/>
      <c r="SJR21" s="27"/>
      <c r="SJS21" s="27"/>
      <c r="SJT21" s="27"/>
      <c r="SJU21" s="27"/>
      <c r="SJV21" s="27"/>
      <c r="SJW21" s="27"/>
      <c r="SJX21" s="27"/>
      <c r="SJY21" s="27"/>
      <c r="SJZ21" s="27"/>
      <c r="SKA21" s="27"/>
      <c r="SKB21" s="27"/>
      <c r="SKC21" s="27"/>
      <c r="SKD21" s="27"/>
      <c r="SKE21" s="27"/>
      <c r="SKF21" s="27"/>
      <c r="SKG21" s="27"/>
      <c r="SKH21" s="27"/>
      <c r="SKI21" s="27"/>
      <c r="SKJ21" s="27"/>
      <c r="SKK21" s="27"/>
      <c r="SKL21" s="27"/>
      <c r="SKM21" s="27"/>
      <c r="SKN21" s="27"/>
      <c r="SKO21" s="27"/>
      <c r="SKP21" s="27"/>
      <c r="SKQ21" s="27"/>
      <c r="SKR21" s="27"/>
      <c r="SKS21" s="27"/>
      <c r="SKT21" s="27"/>
      <c r="SKU21" s="27"/>
      <c r="SKV21" s="27"/>
      <c r="SKW21" s="27"/>
      <c r="SKX21" s="27"/>
      <c r="SKY21" s="27"/>
      <c r="SKZ21" s="27"/>
      <c r="SLA21" s="27"/>
      <c r="SLB21" s="27"/>
      <c r="SLC21" s="27"/>
      <c r="SLD21" s="27"/>
      <c r="SLE21" s="27"/>
      <c r="SLF21" s="27"/>
      <c r="SLG21" s="27"/>
      <c r="SLH21" s="27"/>
      <c r="SLI21" s="27"/>
      <c r="SLJ21" s="27"/>
      <c r="SLK21" s="27"/>
      <c r="SLL21" s="27"/>
      <c r="SLM21" s="27"/>
      <c r="SLN21" s="27"/>
      <c r="SLO21" s="27"/>
      <c r="SLP21" s="27"/>
      <c r="SLQ21" s="27"/>
      <c r="SLR21" s="27"/>
      <c r="SLS21" s="27"/>
      <c r="SLT21" s="27"/>
      <c r="SLU21" s="27"/>
      <c r="SLV21" s="27"/>
      <c r="SLW21" s="27"/>
      <c r="SLX21" s="27"/>
      <c r="SLY21" s="27"/>
      <c r="SLZ21" s="27"/>
      <c r="SMA21" s="27"/>
      <c r="SMB21" s="27"/>
      <c r="SMC21" s="27"/>
      <c r="SMD21" s="27"/>
      <c r="SME21" s="27"/>
      <c r="SMF21" s="27"/>
      <c r="SMG21" s="27"/>
      <c r="SMH21" s="27"/>
      <c r="SMI21" s="27"/>
      <c r="SMJ21" s="27"/>
      <c r="SMK21" s="27"/>
      <c r="SML21" s="27"/>
      <c r="SMM21" s="27"/>
      <c r="SMN21" s="27"/>
      <c r="SMO21" s="27"/>
      <c r="SMP21" s="27"/>
      <c r="SMQ21" s="27"/>
      <c r="SMR21" s="27"/>
      <c r="SMS21" s="27"/>
      <c r="SMT21" s="27"/>
      <c r="SMU21" s="27"/>
      <c r="SMV21" s="27"/>
      <c r="SMW21" s="27"/>
      <c r="SMX21" s="27"/>
      <c r="SMY21" s="27"/>
      <c r="SMZ21" s="27"/>
      <c r="SNA21" s="27"/>
      <c r="SNB21" s="27"/>
      <c r="SNC21" s="27"/>
      <c r="SND21" s="27"/>
      <c r="SNE21" s="27"/>
      <c r="SNF21" s="27"/>
      <c r="SNG21" s="27"/>
      <c r="SNH21" s="27"/>
      <c r="SNI21" s="27"/>
      <c r="SNJ21" s="27"/>
      <c r="SNK21" s="27"/>
      <c r="SNL21" s="27"/>
      <c r="SNM21" s="27"/>
      <c r="SNN21" s="27"/>
      <c r="SNO21" s="27"/>
      <c r="SNP21" s="27"/>
      <c r="SNQ21" s="27"/>
      <c r="SNR21" s="27"/>
      <c r="SNS21" s="27"/>
      <c r="SNT21" s="27"/>
      <c r="SNU21" s="27"/>
      <c r="SNV21" s="27"/>
      <c r="SNW21" s="27"/>
      <c r="SNX21" s="27"/>
      <c r="SNY21" s="27"/>
      <c r="SNZ21" s="27"/>
      <c r="SOA21" s="27"/>
      <c r="SOB21" s="27"/>
      <c r="SOC21" s="27"/>
      <c r="SOD21" s="27"/>
      <c r="SOE21" s="27"/>
      <c r="SOF21" s="27"/>
      <c r="SOG21" s="27"/>
      <c r="SOH21" s="27"/>
      <c r="SOI21" s="27"/>
      <c r="SOJ21" s="27"/>
      <c r="SOK21" s="27"/>
      <c r="SOL21" s="27"/>
      <c r="SOM21" s="27"/>
      <c r="SON21" s="27"/>
      <c r="SOO21" s="27"/>
      <c r="SOP21" s="27"/>
      <c r="SOQ21" s="27"/>
      <c r="SOR21" s="27"/>
      <c r="SOS21" s="27"/>
      <c r="SOT21" s="27"/>
      <c r="SOU21" s="27"/>
      <c r="SOV21" s="27"/>
      <c r="SOW21" s="27"/>
      <c r="SOX21" s="27"/>
      <c r="SOY21" s="27"/>
      <c r="SOZ21" s="27"/>
      <c r="SPA21" s="27"/>
      <c r="SPB21" s="27"/>
      <c r="SPC21" s="27"/>
      <c r="SPD21" s="27"/>
      <c r="SPE21" s="27"/>
      <c r="SPF21" s="27"/>
      <c r="SPG21" s="27"/>
      <c r="SPH21" s="27"/>
      <c r="SPI21" s="27"/>
      <c r="SPJ21" s="27"/>
      <c r="SPK21" s="27"/>
      <c r="SPL21" s="27"/>
      <c r="SPM21" s="27"/>
      <c r="SPN21" s="27"/>
      <c r="SPO21" s="27"/>
      <c r="SPP21" s="27"/>
      <c r="SPQ21" s="27"/>
      <c r="SPR21" s="27"/>
      <c r="SPS21" s="27"/>
      <c r="SPT21" s="27"/>
      <c r="SPU21" s="27"/>
      <c r="SPV21" s="27"/>
      <c r="SPW21" s="27"/>
      <c r="SPX21" s="27"/>
      <c r="SPY21" s="27"/>
      <c r="SPZ21" s="27"/>
      <c r="SQA21" s="27"/>
      <c r="SQB21" s="27"/>
      <c r="SQC21" s="27"/>
      <c r="SQD21" s="27"/>
      <c r="SQE21" s="27"/>
      <c r="SQF21" s="27"/>
      <c r="SQG21" s="27"/>
      <c r="SQH21" s="27"/>
      <c r="SQI21" s="27"/>
      <c r="SQJ21" s="27"/>
      <c r="SQK21" s="27"/>
      <c r="SQL21" s="27"/>
      <c r="SQM21" s="27"/>
      <c r="SQN21" s="27"/>
      <c r="SQO21" s="27"/>
      <c r="SQP21" s="27"/>
      <c r="SQQ21" s="27"/>
      <c r="SQR21" s="27"/>
      <c r="SQS21" s="27"/>
      <c r="SQT21" s="27"/>
      <c r="SQU21" s="27"/>
      <c r="SQV21" s="27"/>
      <c r="SQW21" s="27"/>
      <c r="SQX21" s="27"/>
      <c r="SQY21" s="27"/>
      <c r="SQZ21" s="27"/>
      <c r="SRA21" s="27"/>
      <c r="SRB21" s="27"/>
      <c r="SRC21" s="27"/>
      <c r="SRD21" s="27"/>
      <c r="SRE21" s="27"/>
      <c r="SRF21" s="27"/>
      <c r="SRG21" s="27"/>
      <c r="SRH21" s="27"/>
      <c r="SRI21" s="27"/>
      <c r="SRJ21" s="27"/>
      <c r="SRK21" s="27"/>
      <c r="SRL21" s="27"/>
      <c r="SRM21" s="27"/>
      <c r="SRN21" s="27"/>
      <c r="SRO21" s="27"/>
      <c r="SRP21" s="27"/>
      <c r="SRQ21" s="27"/>
      <c r="SRR21" s="27"/>
      <c r="SRS21" s="27"/>
      <c r="SRT21" s="27"/>
      <c r="SRU21" s="27"/>
      <c r="SRV21" s="27"/>
      <c r="SRW21" s="27"/>
      <c r="SRX21" s="27"/>
      <c r="SRY21" s="27"/>
      <c r="SRZ21" s="27"/>
      <c r="SSA21" s="27"/>
      <c r="SSB21" s="27"/>
      <c r="SSC21" s="27"/>
      <c r="SSD21" s="27"/>
      <c r="SSE21" s="27"/>
      <c r="SSF21" s="27"/>
      <c r="SSG21" s="27"/>
      <c r="SSH21" s="27"/>
      <c r="SSI21" s="27"/>
      <c r="SSJ21" s="27"/>
      <c r="SSK21" s="27"/>
      <c r="SSL21" s="27"/>
      <c r="SSM21" s="27"/>
      <c r="SSN21" s="27"/>
      <c r="SSO21" s="27"/>
      <c r="SSP21" s="27"/>
      <c r="SSQ21" s="27"/>
      <c r="SSR21" s="27"/>
      <c r="SSS21" s="27"/>
      <c r="SST21" s="27"/>
      <c r="SSU21" s="27"/>
      <c r="SSV21" s="27"/>
      <c r="SSW21" s="27"/>
      <c r="SSX21" s="27"/>
      <c r="SSY21" s="27"/>
      <c r="SSZ21" s="27"/>
      <c r="STA21" s="27"/>
      <c r="STB21" s="27"/>
      <c r="STC21" s="27"/>
      <c r="STD21" s="27"/>
      <c r="STE21" s="27"/>
      <c r="STF21" s="27"/>
      <c r="STG21" s="27"/>
      <c r="STH21" s="27"/>
      <c r="STI21" s="27"/>
      <c r="STJ21" s="27"/>
      <c r="STK21" s="27"/>
      <c r="STL21" s="27"/>
      <c r="STM21" s="27"/>
      <c r="STN21" s="27"/>
      <c r="STO21" s="27"/>
      <c r="STP21" s="27"/>
      <c r="STQ21" s="27"/>
      <c r="STR21" s="27"/>
      <c r="STS21" s="27"/>
      <c r="STT21" s="27"/>
      <c r="STU21" s="27"/>
      <c r="STV21" s="27"/>
      <c r="STW21" s="27"/>
      <c r="STX21" s="27"/>
      <c r="STY21" s="27"/>
      <c r="STZ21" s="27"/>
      <c r="SUA21" s="27"/>
      <c r="SUB21" s="27"/>
      <c r="SUC21" s="27"/>
      <c r="SUD21" s="27"/>
      <c r="SUE21" s="27"/>
      <c r="SUF21" s="27"/>
      <c r="SUG21" s="27"/>
      <c r="SUH21" s="27"/>
      <c r="SUI21" s="27"/>
      <c r="SUJ21" s="27"/>
      <c r="SUK21" s="27"/>
      <c r="SUL21" s="27"/>
      <c r="SUM21" s="27"/>
      <c r="SUN21" s="27"/>
      <c r="SUO21" s="27"/>
      <c r="SUP21" s="27"/>
      <c r="SUQ21" s="27"/>
      <c r="SUR21" s="27"/>
      <c r="SUS21" s="27"/>
      <c r="SUT21" s="27"/>
      <c r="SUU21" s="27"/>
      <c r="SUV21" s="27"/>
      <c r="SUW21" s="27"/>
      <c r="SUX21" s="27"/>
      <c r="SUY21" s="27"/>
      <c r="SUZ21" s="27"/>
      <c r="SVA21" s="27"/>
      <c r="SVB21" s="27"/>
      <c r="SVC21" s="27"/>
      <c r="SVD21" s="27"/>
      <c r="SVE21" s="27"/>
      <c r="SVF21" s="27"/>
      <c r="SVG21" s="27"/>
      <c r="SVH21" s="27"/>
      <c r="SVI21" s="27"/>
      <c r="SVJ21" s="27"/>
      <c r="SVK21" s="27"/>
      <c r="SVL21" s="27"/>
      <c r="SVM21" s="27"/>
      <c r="SVN21" s="27"/>
      <c r="SVO21" s="27"/>
      <c r="SVP21" s="27"/>
      <c r="SVQ21" s="27"/>
      <c r="SVR21" s="27"/>
      <c r="SVS21" s="27"/>
      <c r="SVT21" s="27"/>
      <c r="SVU21" s="27"/>
      <c r="SVV21" s="27"/>
      <c r="SVW21" s="27"/>
      <c r="SVX21" s="27"/>
      <c r="SVY21" s="27"/>
      <c r="SVZ21" s="27"/>
      <c r="SWA21" s="27"/>
      <c r="SWB21" s="27"/>
      <c r="SWC21" s="27"/>
      <c r="SWD21" s="27"/>
      <c r="SWE21" s="27"/>
      <c r="SWF21" s="27"/>
      <c r="SWG21" s="27"/>
      <c r="SWH21" s="27"/>
      <c r="SWI21" s="27"/>
      <c r="SWJ21" s="27"/>
      <c r="SWK21" s="27"/>
      <c r="SWL21" s="27"/>
      <c r="SWM21" s="27"/>
      <c r="SWN21" s="27"/>
      <c r="SWO21" s="27"/>
      <c r="SWP21" s="27"/>
      <c r="SWQ21" s="27"/>
      <c r="SWR21" s="27"/>
      <c r="SWS21" s="27"/>
      <c r="SWT21" s="27"/>
      <c r="SWU21" s="27"/>
      <c r="SWV21" s="27"/>
      <c r="SWW21" s="27"/>
      <c r="SWX21" s="27"/>
      <c r="SWY21" s="27"/>
      <c r="SWZ21" s="27"/>
      <c r="SXA21" s="27"/>
      <c r="SXB21" s="27"/>
      <c r="SXC21" s="27"/>
      <c r="SXD21" s="27"/>
      <c r="SXE21" s="27"/>
      <c r="SXF21" s="27"/>
      <c r="SXG21" s="27"/>
      <c r="SXH21" s="27"/>
      <c r="SXI21" s="27"/>
      <c r="SXJ21" s="27"/>
      <c r="SXK21" s="27"/>
      <c r="SXL21" s="27"/>
      <c r="SXM21" s="27"/>
      <c r="SXN21" s="27"/>
      <c r="SXO21" s="27"/>
      <c r="SXP21" s="27"/>
      <c r="SXQ21" s="27"/>
      <c r="SXR21" s="27"/>
      <c r="SXS21" s="27"/>
      <c r="SXT21" s="27"/>
      <c r="SXU21" s="27"/>
      <c r="SXV21" s="27"/>
      <c r="SXW21" s="27"/>
      <c r="SXX21" s="27"/>
      <c r="SXY21" s="27"/>
      <c r="SXZ21" s="27"/>
      <c r="SYA21" s="27"/>
      <c r="SYB21" s="27"/>
      <c r="SYC21" s="27"/>
      <c r="SYD21" s="27"/>
      <c r="SYE21" s="27"/>
      <c r="SYF21" s="27"/>
      <c r="SYG21" s="27"/>
      <c r="SYH21" s="27"/>
      <c r="SYI21" s="27"/>
      <c r="SYJ21" s="27"/>
      <c r="SYK21" s="27"/>
      <c r="SYL21" s="27"/>
      <c r="SYM21" s="27"/>
      <c r="SYN21" s="27"/>
      <c r="SYO21" s="27"/>
      <c r="SYP21" s="27"/>
      <c r="SYQ21" s="27"/>
      <c r="SYR21" s="27"/>
      <c r="SYS21" s="27"/>
      <c r="SYT21" s="27"/>
      <c r="SYU21" s="27"/>
      <c r="SYV21" s="27"/>
      <c r="SYW21" s="27"/>
      <c r="SYX21" s="27"/>
      <c r="SYY21" s="27"/>
      <c r="SYZ21" s="27"/>
      <c r="SZA21" s="27"/>
      <c r="SZB21" s="27"/>
      <c r="SZC21" s="27"/>
      <c r="SZD21" s="27"/>
      <c r="SZE21" s="27"/>
      <c r="SZF21" s="27"/>
      <c r="SZG21" s="27"/>
      <c r="SZH21" s="27"/>
      <c r="SZI21" s="27"/>
      <c r="SZJ21" s="27"/>
      <c r="SZK21" s="27"/>
      <c r="SZL21" s="27"/>
      <c r="SZM21" s="27"/>
      <c r="SZN21" s="27"/>
      <c r="SZO21" s="27"/>
      <c r="SZP21" s="27"/>
      <c r="SZQ21" s="27"/>
      <c r="SZR21" s="27"/>
      <c r="SZS21" s="27"/>
      <c r="SZT21" s="27"/>
      <c r="SZU21" s="27"/>
      <c r="SZV21" s="27"/>
      <c r="SZW21" s="27"/>
      <c r="SZX21" s="27"/>
      <c r="SZY21" s="27"/>
      <c r="SZZ21" s="27"/>
      <c r="TAA21" s="27"/>
      <c r="TAB21" s="27"/>
      <c r="TAC21" s="27"/>
      <c r="TAD21" s="27"/>
      <c r="TAE21" s="27"/>
      <c r="TAF21" s="27"/>
      <c r="TAG21" s="27"/>
      <c r="TAH21" s="27"/>
      <c r="TAI21" s="27"/>
      <c r="TAJ21" s="27"/>
      <c r="TAK21" s="27"/>
      <c r="TAL21" s="27"/>
      <c r="TAM21" s="27"/>
      <c r="TAN21" s="27"/>
      <c r="TAO21" s="27"/>
      <c r="TAP21" s="27"/>
      <c r="TAQ21" s="27"/>
      <c r="TAR21" s="27"/>
      <c r="TAS21" s="27"/>
      <c r="TAT21" s="27"/>
      <c r="TAU21" s="27"/>
      <c r="TAV21" s="27"/>
      <c r="TAW21" s="27"/>
      <c r="TAX21" s="27"/>
      <c r="TAY21" s="27"/>
      <c r="TAZ21" s="27"/>
      <c r="TBA21" s="27"/>
      <c r="TBB21" s="27"/>
      <c r="TBC21" s="27"/>
      <c r="TBD21" s="27"/>
      <c r="TBE21" s="27"/>
      <c r="TBF21" s="27"/>
      <c r="TBG21" s="27"/>
      <c r="TBH21" s="27"/>
      <c r="TBI21" s="27"/>
      <c r="TBJ21" s="27"/>
      <c r="TBK21" s="27"/>
      <c r="TBL21" s="27"/>
      <c r="TBM21" s="27"/>
      <c r="TBN21" s="27"/>
      <c r="TBO21" s="27"/>
      <c r="TBP21" s="27"/>
      <c r="TBQ21" s="27"/>
      <c r="TBR21" s="27"/>
      <c r="TBS21" s="27"/>
      <c r="TBT21" s="27"/>
      <c r="TBU21" s="27"/>
      <c r="TBV21" s="27"/>
      <c r="TBW21" s="27"/>
      <c r="TBX21" s="27"/>
      <c r="TBY21" s="27"/>
      <c r="TBZ21" s="27"/>
      <c r="TCA21" s="27"/>
      <c r="TCB21" s="27"/>
      <c r="TCC21" s="27"/>
      <c r="TCD21" s="27"/>
      <c r="TCE21" s="27"/>
      <c r="TCF21" s="27"/>
      <c r="TCG21" s="27"/>
      <c r="TCH21" s="27"/>
      <c r="TCI21" s="27"/>
      <c r="TCJ21" s="27"/>
      <c r="TCK21" s="27"/>
      <c r="TCL21" s="27"/>
      <c r="TCM21" s="27"/>
      <c r="TCN21" s="27"/>
      <c r="TCO21" s="27"/>
      <c r="TCP21" s="27"/>
      <c r="TCQ21" s="27"/>
      <c r="TCR21" s="27"/>
      <c r="TCS21" s="27"/>
      <c r="TCT21" s="27"/>
      <c r="TCU21" s="27"/>
      <c r="TCV21" s="27"/>
      <c r="TCW21" s="27"/>
      <c r="TCX21" s="27"/>
      <c r="TCY21" s="27"/>
      <c r="TCZ21" s="27"/>
      <c r="TDA21" s="27"/>
      <c r="TDB21" s="27"/>
      <c r="TDC21" s="27"/>
      <c r="TDD21" s="27"/>
      <c r="TDE21" s="27"/>
      <c r="TDF21" s="27"/>
      <c r="TDG21" s="27"/>
      <c r="TDH21" s="27"/>
      <c r="TDI21" s="27"/>
      <c r="TDJ21" s="27"/>
      <c r="TDK21" s="27"/>
      <c r="TDL21" s="27"/>
      <c r="TDM21" s="27"/>
      <c r="TDN21" s="27"/>
      <c r="TDO21" s="27"/>
      <c r="TDP21" s="27"/>
      <c r="TDQ21" s="27"/>
      <c r="TDR21" s="27"/>
      <c r="TDS21" s="27"/>
      <c r="TDT21" s="27"/>
      <c r="TDU21" s="27"/>
      <c r="TDV21" s="27"/>
      <c r="TDW21" s="27"/>
      <c r="TDX21" s="27"/>
      <c r="TDY21" s="27"/>
      <c r="TDZ21" s="27"/>
      <c r="TEA21" s="27"/>
      <c r="TEB21" s="27"/>
      <c r="TEC21" s="27"/>
      <c r="TED21" s="27"/>
      <c r="TEE21" s="27"/>
      <c r="TEF21" s="27"/>
      <c r="TEG21" s="27"/>
      <c r="TEH21" s="27"/>
      <c r="TEI21" s="27"/>
      <c r="TEJ21" s="27"/>
      <c r="TEK21" s="27"/>
      <c r="TEL21" s="27"/>
      <c r="TEM21" s="27"/>
      <c r="TEN21" s="27"/>
      <c r="TEO21" s="27"/>
      <c r="TEP21" s="27"/>
      <c r="TEQ21" s="27"/>
      <c r="TER21" s="27"/>
      <c r="TES21" s="27"/>
      <c r="TET21" s="27"/>
      <c r="TEU21" s="27"/>
      <c r="TEV21" s="27"/>
      <c r="TEW21" s="27"/>
      <c r="TEX21" s="27"/>
      <c r="TEY21" s="27"/>
      <c r="TEZ21" s="27"/>
      <c r="TFA21" s="27"/>
      <c r="TFB21" s="27"/>
      <c r="TFC21" s="27"/>
      <c r="TFD21" s="27"/>
      <c r="TFE21" s="27"/>
      <c r="TFF21" s="27"/>
      <c r="TFG21" s="27"/>
      <c r="TFH21" s="27"/>
      <c r="TFI21" s="27"/>
      <c r="TFJ21" s="27"/>
      <c r="TFK21" s="27"/>
      <c r="TFL21" s="27"/>
      <c r="TFM21" s="27"/>
      <c r="TFN21" s="27"/>
      <c r="TFO21" s="27"/>
      <c r="TFP21" s="27"/>
      <c r="TFQ21" s="27"/>
      <c r="TFR21" s="27"/>
      <c r="TFS21" s="27"/>
      <c r="TFT21" s="27"/>
      <c r="TFU21" s="27"/>
      <c r="TFV21" s="27"/>
      <c r="TFW21" s="27"/>
      <c r="TFX21" s="27"/>
      <c r="TFY21" s="27"/>
      <c r="TFZ21" s="27"/>
      <c r="TGA21" s="27"/>
      <c r="TGB21" s="27"/>
      <c r="TGC21" s="27"/>
      <c r="TGD21" s="27"/>
      <c r="TGE21" s="27"/>
      <c r="TGF21" s="27"/>
      <c r="TGG21" s="27"/>
      <c r="TGH21" s="27"/>
      <c r="TGI21" s="27"/>
      <c r="TGJ21" s="27"/>
      <c r="TGK21" s="27"/>
      <c r="TGL21" s="27"/>
      <c r="TGM21" s="27"/>
      <c r="TGN21" s="27"/>
      <c r="TGO21" s="27"/>
      <c r="TGP21" s="27"/>
      <c r="TGQ21" s="27"/>
      <c r="TGR21" s="27"/>
      <c r="TGS21" s="27"/>
      <c r="TGT21" s="27"/>
      <c r="TGU21" s="27"/>
      <c r="TGV21" s="27"/>
      <c r="TGW21" s="27"/>
      <c r="TGX21" s="27"/>
      <c r="TGY21" s="27"/>
      <c r="TGZ21" s="27"/>
      <c r="THA21" s="27"/>
      <c r="THB21" s="27"/>
      <c r="THC21" s="27"/>
      <c r="THD21" s="27"/>
      <c r="THE21" s="27"/>
      <c r="THF21" s="27"/>
      <c r="THG21" s="27"/>
      <c r="THH21" s="27"/>
      <c r="THI21" s="27"/>
      <c r="THJ21" s="27"/>
      <c r="THK21" s="27"/>
      <c r="THL21" s="27"/>
      <c r="THM21" s="27"/>
      <c r="THN21" s="27"/>
      <c r="THO21" s="27"/>
      <c r="THP21" s="27"/>
      <c r="THQ21" s="27"/>
      <c r="THR21" s="27"/>
      <c r="THS21" s="27"/>
      <c r="THT21" s="27"/>
      <c r="THU21" s="27"/>
      <c r="THV21" s="27"/>
      <c r="THW21" s="27"/>
      <c r="THX21" s="27"/>
      <c r="THY21" s="27"/>
      <c r="THZ21" s="27"/>
      <c r="TIA21" s="27"/>
      <c r="TIB21" s="27"/>
      <c r="TIC21" s="27"/>
      <c r="TID21" s="27"/>
      <c r="TIE21" s="27"/>
      <c r="TIF21" s="27"/>
      <c r="TIG21" s="27"/>
      <c r="TIH21" s="27"/>
      <c r="TII21" s="27"/>
      <c r="TIJ21" s="27"/>
      <c r="TIK21" s="27"/>
      <c r="TIL21" s="27"/>
      <c r="TIM21" s="27"/>
      <c r="TIN21" s="27"/>
      <c r="TIO21" s="27"/>
      <c r="TIP21" s="27"/>
      <c r="TIQ21" s="27"/>
      <c r="TIR21" s="27"/>
      <c r="TIS21" s="27"/>
      <c r="TIT21" s="27"/>
      <c r="TIU21" s="27"/>
      <c r="TIV21" s="27"/>
      <c r="TIW21" s="27"/>
      <c r="TIX21" s="27"/>
      <c r="TIY21" s="27"/>
      <c r="TIZ21" s="27"/>
      <c r="TJA21" s="27"/>
      <c r="TJB21" s="27"/>
      <c r="TJC21" s="27"/>
      <c r="TJD21" s="27"/>
      <c r="TJE21" s="27"/>
      <c r="TJF21" s="27"/>
      <c r="TJG21" s="27"/>
      <c r="TJH21" s="27"/>
      <c r="TJI21" s="27"/>
      <c r="TJJ21" s="27"/>
      <c r="TJK21" s="27"/>
      <c r="TJL21" s="27"/>
      <c r="TJM21" s="27"/>
      <c r="TJN21" s="27"/>
      <c r="TJO21" s="27"/>
      <c r="TJP21" s="27"/>
      <c r="TJQ21" s="27"/>
      <c r="TJR21" s="27"/>
      <c r="TJS21" s="27"/>
      <c r="TJT21" s="27"/>
      <c r="TJU21" s="27"/>
      <c r="TJV21" s="27"/>
      <c r="TJW21" s="27"/>
      <c r="TJX21" s="27"/>
      <c r="TJY21" s="27"/>
      <c r="TJZ21" s="27"/>
      <c r="TKA21" s="27"/>
      <c r="TKB21" s="27"/>
      <c r="TKC21" s="27"/>
      <c r="TKD21" s="27"/>
      <c r="TKE21" s="27"/>
      <c r="TKF21" s="27"/>
      <c r="TKG21" s="27"/>
      <c r="TKH21" s="27"/>
      <c r="TKI21" s="27"/>
      <c r="TKJ21" s="27"/>
      <c r="TKK21" s="27"/>
      <c r="TKL21" s="27"/>
      <c r="TKM21" s="27"/>
      <c r="TKN21" s="27"/>
      <c r="TKO21" s="27"/>
      <c r="TKP21" s="27"/>
      <c r="TKQ21" s="27"/>
      <c r="TKR21" s="27"/>
      <c r="TKS21" s="27"/>
      <c r="TKT21" s="27"/>
      <c r="TKU21" s="27"/>
      <c r="TKV21" s="27"/>
      <c r="TKW21" s="27"/>
      <c r="TKX21" s="27"/>
      <c r="TKY21" s="27"/>
      <c r="TKZ21" s="27"/>
      <c r="TLA21" s="27"/>
      <c r="TLB21" s="27"/>
      <c r="TLC21" s="27"/>
      <c r="TLD21" s="27"/>
      <c r="TLE21" s="27"/>
      <c r="TLF21" s="27"/>
      <c r="TLG21" s="27"/>
      <c r="TLH21" s="27"/>
      <c r="TLI21" s="27"/>
      <c r="TLJ21" s="27"/>
      <c r="TLK21" s="27"/>
      <c r="TLL21" s="27"/>
      <c r="TLM21" s="27"/>
      <c r="TLN21" s="27"/>
      <c r="TLO21" s="27"/>
      <c r="TLP21" s="27"/>
      <c r="TLQ21" s="27"/>
      <c r="TLR21" s="27"/>
      <c r="TLS21" s="27"/>
      <c r="TLT21" s="27"/>
      <c r="TLU21" s="27"/>
      <c r="TLV21" s="27"/>
      <c r="TLW21" s="27"/>
      <c r="TLX21" s="27"/>
      <c r="TLY21" s="27"/>
      <c r="TLZ21" s="27"/>
      <c r="TMA21" s="27"/>
      <c r="TMB21" s="27"/>
      <c r="TMC21" s="27"/>
      <c r="TMD21" s="27"/>
      <c r="TME21" s="27"/>
      <c r="TMF21" s="27"/>
      <c r="TMG21" s="27"/>
      <c r="TMH21" s="27"/>
      <c r="TMI21" s="27"/>
      <c r="TMJ21" s="27"/>
      <c r="TMK21" s="27"/>
      <c r="TML21" s="27"/>
      <c r="TMM21" s="27"/>
      <c r="TMN21" s="27"/>
      <c r="TMO21" s="27"/>
      <c r="TMP21" s="27"/>
      <c r="TMQ21" s="27"/>
      <c r="TMR21" s="27"/>
      <c r="TMS21" s="27"/>
      <c r="TMT21" s="27"/>
      <c r="TMU21" s="27"/>
      <c r="TMV21" s="27"/>
      <c r="TMW21" s="27"/>
      <c r="TMX21" s="27"/>
      <c r="TMY21" s="27"/>
      <c r="TMZ21" s="27"/>
      <c r="TNA21" s="27"/>
      <c r="TNB21" s="27"/>
      <c r="TNC21" s="27"/>
      <c r="TND21" s="27"/>
      <c r="TNE21" s="27"/>
      <c r="TNF21" s="27"/>
      <c r="TNG21" s="27"/>
      <c r="TNH21" s="27"/>
      <c r="TNI21" s="27"/>
      <c r="TNJ21" s="27"/>
      <c r="TNK21" s="27"/>
      <c r="TNL21" s="27"/>
      <c r="TNM21" s="27"/>
      <c r="TNN21" s="27"/>
      <c r="TNO21" s="27"/>
      <c r="TNP21" s="27"/>
      <c r="TNQ21" s="27"/>
      <c r="TNR21" s="27"/>
      <c r="TNS21" s="27"/>
      <c r="TNT21" s="27"/>
      <c r="TNU21" s="27"/>
      <c r="TNV21" s="27"/>
      <c r="TNW21" s="27"/>
      <c r="TNX21" s="27"/>
      <c r="TNY21" s="27"/>
      <c r="TNZ21" s="27"/>
      <c r="TOA21" s="27"/>
      <c r="TOB21" s="27"/>
      <c r="TOC21" s="27"/>
      <c r="TOD21" s="27"/>
      <c r="TOE21" s="27"/>
      <c r="TOF21" s="27"/>
      <c r="TOG21" s="27"/>
      <c r="TOH21" s="27"/>
      <c r="TOI21" s="27"/>
      <c r="TOJ21" s="27"/>
      <c r="TOK21" s="27"/>
      <c r="TOL21" s="27"/>
      <c r="TOM21" s="27"/>
      <c r="TON21" s="27"/>
      <c r="TOO21" s="27"/>
      <c r="TOP21" s="27"/>
      <c r="TOQ21" s="27"/>
      <c r="TOR21" s="27"/>
      <c r="TOS21" s="27"/>
      <c r="TOT21" s="27"/>
      <c r="TOU21" s="27"/>
      <c r="TOV21" s="27"/>
      <c r="TOW21" s="27"/>
      <c r="TOX21" s="27"/>
      <c r="TOY21" s="27"/>
      <c r="TOZ21" s="27"/>
      <c r="TPA21" s="27"/>
      <c r="TPB21" s="27"/>
      <c r="TPC21" s="27"/>
      <c r="TPD21" s="27"/>
      <c r="TPE21" s="27"/>
      <c r="TPF21" s="27"/>
      <c r="TPG21" s="27"/>
      <c r="TPH21" s="27"/>
      <c r="TPI21" s="27"/>
      <c r="TPJ21" s="27"/>
      <c r="TPK21" s="27"/>
      <c r="TPL21" s="27"/>
      <c r="TPM21" s="27"/>
      <c r="TPN21" s="27"/>
      <c r="TPO21" s="27"/>
      <c r="TPP21" s="27"/>
      <c r="TPQ21" s="27"/>
      <c r="TPR21" s="27"/>
      <c r="TPS21" s="27"/>
      <c r="TPT21" s="27"/>
      <c r="TPU21" s="27"/>
      <c r="TPV21" s="27"/>
      <c r="TPW21" s="27"/>
      <c r="TPX21" s="27"/>
      <c r="TPY21" s="27"/>
      <c r="TPZ21" s="27"/>
      <c r="TQA21" s="27"/>
      <c r="TQB21" s="27"/>
      <c r="TQC21" s="27"/>
      <c r="TQD21" s="27"/>
      <c r="TQE21" s="27"/>
      <c r="TQF21" s="27"/>
      <c r="TQG21" s="27"/>
      <c r="TQH21" s="27"/>
      <c r="TQI21" s="27"/>
      <c r="TQJ21" s="27"/>
      <c r="TQK21" s="27"/>
      <c r="TQL21" s="27"/>
      <c r="TQM21" s="27"/>
      <c r="TQN21" s="27"/>
      <c r="TQO21" s="27"/>
      <c r="TQP21" s="27"/>
      <c r="TQQ21" s="27"/>
      <c r="TQR21" s="27"/>
      <c r="TQS21" s="27"/>
      <c r="TQT21" s="27"/>
      <c r="TQU21" s="27"/>
      <c r="TQV21" s="27"/>
      <c r="TQW21" s="27"/>
      <c r="TQX21" s="27"/>
      <c r="TQY21" s="27"/>
      <c r="TQZ21" s="27"/>
      <c r="TRA21" s="27"/>
      <c r="TRB21" s="27"/>
      <c r="TRC21" s="27"/>
      <c r="TRD21" s="27"/>
      <c r="TRE21" s="27"/>
      <c r="TRF21" s="27"/>
      <c r="TRG21" s="27"/>
      <c r="TRH21" s="27"/>
      <c r="TRI21" s="27"/>
      <c r="TRJ21" s="27"/>
      <c r="TRK21" s="27"/>
      <c r="TRL21" s="27"/>
      <c r="TRM21" s="27"/>
      <c r="TRN21" s="27"/>
      <c r="TRO21" s="27"/>
      <c r="TRP21" s="27"/>
      <c r="TRQ21" s="27"/>
      <c r="TRR21" s="27"/>
      <c r="TRS21" s="27"/>
      <c r="TRT21" s="27"/>
      <c r="TRU21" s="27"/>
      <c r="TRV21" s="27"/>
      <c r="TRW21" s="27"/>
      <c r="TRX21" s="27"/>
      <c r="TRY21" s="27"/>
      <c r="TRZ21" s="27"/>
      <c r="TSA21" s="27"/>
      <c r="TSB21" s="27"/>
      <c r="TSC21" s="27"/>
      <c r="TSD21" s="27"/>
      <c r="TSE21" s="27"/>
      <c r="TSF21" s="27"/>
      <c r="TSG21" s="27"/>
      <c r="TSH21" s="27"/>
      <c r="TSI21" s="27"/>
      <c r="TSJ21" s="27"/>
      <c r="TSK21" s="27"/>
      <c r="TSL21" s="27"/>
      <c r="TSM21" s="27"/>
      <c r="TSN21" s="27"/>
      <c r="TSO21" s="27"/>
      <c r="TSP21" s="27"/>
      <c r="TSQ21" s="27"/>
      <c r="TSR21" s="27"/>
      <c r="TSS21" s="27"/>
      <c r="TST21" s="27"/>
      <c r="TSU21" s="27"/>
      <c r="TSV21" s="27"/>
      <c r="TSW21" s="27"/>
      <c r="TSX21" s="27"/>
      <c r="TSY21" s="27"/>
      <c r="TSZ21" s="27"/>
      <c r="TTA21" s="27"/>
      <c r="TTB21" s="27"/>
      <c r="TTC21" s="27"/>
      <c r="TTD21" s="27"/>
      <c r="TTE21" s="27"/>
      <c r="TTF21" s="27"/>
      <c r="TTG21" s="27"/>
      <c r="TTH21" s="27"/>
      <c r="TTI21" s="27"/>
      <c r="TTJ21" s="27"/>
      <c r="TTK21" s="27"/>
      <c r="TTL21" s="27"/>
      <c r="TTM21" s="27"/>
      <c r="TTN21" s="27"/>
      <c r="TTO21" s="27"/>
      <c r="TTP21" s="27"/>
      <c r="TTQ21" s="27"/>
      <c r="TTR21" s="27"/>
      <c r="TTS21" s="27"/>
      <c r="TTT21" s="27"/>
      <c r="TTU21" s="27"/>
      <c r="TTV21" s="27"/>
      <c r="TTW21" s="27"/>
      <c r="TTX21" s="27"/>
      <c r="TTY21" s="27"/>
      <c r="TTZ21" s="27"/>
      <c r="TUA21" s="27"/>
      <c r="TUB21" s="27"/>
      <c r="TUC21" s="27"/>
      <c r="TUD21" s="27"/>
      <c r="TUE21" s="27"/>
      <c r="TUF21" s="27"/>
      <c r="TUG21" s="27"/>
      <c r="TUH21" s="27"/>
      <c r="TUI21" s="27"/>
      <c r="TUJ21" s="27"/>
      <c r="TUK21" s="27"/>
      <c r="TUL21" s="27"/>
      <c r="TUM21" s="27"/>
      <c r="TUN21" s="27"/>
      <c r="TUO21" s="27"/>
      <c r="TUP21" s="27"/>
      <c r="TUQ21" s="27"/>
      <c r="TUR21" s="27"/>
      <c r="TUS21" s="27"/>
      <c r="TUT21" s="27"/>
      <c r="TUU21" s="27"/>
      <c r="TUV21" s="27"/>
      <c r="TUW21" s="27"/>
      <c r="TUX21" s="27"/>
      <c r="TUY21" s="27"/>
      <c r="TUZ21" s="27"/>
      <c r="TVA21" s="27"/>
      <c r="TVB21" s="27"/>
      <c r="TVC21" s="27"/>
      <c r="TVD21" s="27"/>
      <c r="TVE21" s="27"/>
      <c r="TVF21" s="27"/>
      <c r="TVG21" s="27"/>
      <c r="TVH21" s="27"/>
      <c r="TVI21" s="27"/>
      <c r="TVJ21" s="27"/>
      <c r="TVK21" s="27"/>
      <c r="TVL21" s="27"/>
      <c r="TVM21" s="27"/>
      <c r="TVN21" s="27"/>
      <c r="TVO21" s="27"/>
      <c r="TVP21" s="27"/>
      <c r="TVQ21" s="27"/>
      <c r="TVR21" s="27"/>
      <c r="TVS21" s="27"/>
      <c r="TVT21" s="27"/>
      <c r="TVU21" s="27"/>
      <c r="TVV21" s="27"/>
      <c r="TVW21" s="27"/>
      <c r="TVX21" s="27"/>
      <c r="TVY21" s="27"/>
      <c r="TVZ21" s="27"/>
      <c r="TWA21" s="27"/>
      <c r="TWB21" s="27"/>
      <c r="TWC21" s="27"/>
      <c r="TWD21" s="27"/>
      <c r="TWE21" s="27"/>
      <c r="TWF21" s="27"/>
      <c r="TWG21" s="27"/>
      <c r="TWH21" s="27"/>
      <c r="TWI21" s="27"/>
      <c r="TWJ21" s="27"/>
      <c r="TWK21" s="27"/>
      <c r="TWL21" s="27"/>
      <c r="TWM21" s="27"/>
      <c r="TWN21" s="27"/>
      <c r="TWO21" s="27"/>
      <c r="TWP21" s="27"/>
      <c r="TWQ21" s="27"/>
      <c r="TWR21" s="27"/>
      <c r="TWS21" s="27"/>
      <c r="TWT21" s="27"/>
      <c r="TWU21" s="27"/>
      <c r="TWV21" s="27"/>
      <c r="TWW21" s="27"/>
      <c r="TWX21" s="27"/>
      <c r="TWY21" s="27"/>
      <c r="TWZ21" s="27"/>
      <c r="TXA21" s="27"/>
      <c r="TXB21" s="27"/>
      <c r="TXC21" s="27"/>
      <c r="TXD21" s="27"/>
      <c r="TXE21" s="27"/>
      <c r="TXF21" s="27"/>
      <c r="TXG21" s="27"/>
      <c r="TXH21" s="27"/>
      <c r="TXI21" s="27"/>
      <c r="TXJ21" s="27"/>
      <c r="TXK21" s="27"/>
      <c r="TXL21" s="27"/>
      <c r="TXM21" s="27"/>
      <c r="TXN21" s="27"/>
      <c r="TXO21" s="27"/>
      <c r="TXP21" s="27"/>
      <c r="TXQ21" s="27"/>
      <c r="TXR21" s="27"/>
      <c r="TXS21" s="27"/>
      <c r="TXT21" s="27"/>
      <c r="TXU21" s="27"/>
      <c r="TXV21" s="27"/>
      <c r="TXW21" s="27"/>
      <c r="TXX21" s="27"/>
      <c r="TXY21" s="27"/>
      <c r="TXZ21" s="27"/>
      <c r="TYA21" s="27"/>
      <c r="TYB21" s="27"/>
      <c r="TYC21" s="27"/>
      <c r="TYD21" s="27"/>
      <c r="TYE21" s="27"/>
      <c r="TYF21" s="27"/>
      <c r="TYG21" s="27"/>
      <c r="TYH21" s="27"/>
      <c r="TYI21" s="27"/>
      <c r="TYJ21" s="27"/>
      <c r="TYK21" s="27"/>
      <c r="TYL21" s="27"/>
      <c r="TYM21" s="27"/>
      <c r="TYN21" s="27"/>
      <c r="TYO21" s="27"/>
      <c r="TYP21" s="27"/>
      <c r="TYQ21" s="27"/>
      <c r="TYR21" s="27"/>
      <c r="TYS21" s="27"/>
      <c r="TYT21" s="27"/>
      <c r="TYU21" s="27"/>
      <c r="TYV21" s="27"/>
      <c r="TYW21" s="27"/>
      <c r="TYX21" s="27"/>
      <c r="TYY21" s="27"/>
      <c r="TYZ21" s="27"/>
      <c r="TZA21" s="27"/>
      <c r="TZB21" s="27"/>
      <c r="TZC21" s="27"/>
      <c r="TZD21" s="27"/>
      <c r="TZE21" s="27"/>
      <c r="TZF21" s="27"/>
      <c r="TZG21" s="27"/>
      <c r="TZH21" s="27"/>
      <c r="TZI21" s="27"/>
      <c r="TZJ21" s="27"/>
      <c r="TZK21" s="27"/>
      <c r="TZL21" s="27"/>
      <c r="TZM21" s="27"/>
      <c r="TZN21" s="27"/>
      <c r="TZO21" s="27"/>
      <c r="TZP21" s="27"/>
      <c r="TZQ21" s="27"/>
      <c r="TZR21" s="27"/>
      <c r="TZS21" s="27"/>
      <c r="TZT21" s="27"/>
      <c r="TZU21" s="27"/>
      <c r="TZV21" s="27"/>
      <c r="TZW21" s="27"/>
      <c r="TZX21" s="27"/>
      <c r="TZY21" s="27"/>
      <c r="TZZ21" s="27"/>
      <c r="UAA21" s="27"/>
      <c r="UAB21" s="27"/>
      <c r="UAC21" s="27"/>
      <c r="UAD21" s="27"/>
      <c r="UAE21" s="27"/>
      <c r="UAF21" s="27"/>
      <c r="UAG21" s="27"/>
      <c r="UAH21" s="27"/>
      <c r="UAI21" s="27"/>
      <c r="UAJ21" s="27"/>
      <c r="UAK21" s="27"/>
      <c r="UAL21" s="27"/>
      <c r="UAM21" s="27"/>
      <c r="UAN21" s="27"/>
      <c r="UAO21" s="27"/>
      <c r="UAP21" s="27"/>
      <c r="UAQ21" s="27"/>
      <c r="UAR21" s="27"/>
      <c r="UAS21" s="27"/>
      <c r="UAT21" s="27"/>
      <c r="UAU21" s="27"/>
      <c r="UAV21" s="27"/>
      <c r="UAW21" s="27"/>
      <c r="UAX21" s="27"/>
      <c r="UAY21" s="27"/>
      <c r="UAZ21" s="27"/>
      <c r="UBA21" s="27"/>
      <c r="UBB21" s="27"/>
      <c r="UBC21" s="27"/>
      <c r="UBD21" s="27"/>
      <c r="UBE21" s="27"/>
      <c r="UBF21" s="27"/>
      <c r="UBG21" s="27"/>
      <c r="UBH21" s="27"/>
      <c r="UBI21" s="27"/>
      <c r="UBJ21" s="27"/>
      <c r="UBK21" s="27"/>
      <c r="UBL21" s="27"/>
      <c r="UBM21" s="27"/>
      <c r="UBN21" s="27"/>
      <c r="UBO21" s="27"/>
      <c r="UBP21" s="27"/>
      <c r="UBQ21" s="27"/>
      <c r="UBR21" s="27"/>
      <c r="UBS21" s="27"/>
      <c r="UBT21" s="27"/>
      <c r="UBU21" s="27"/>
      <c r="UBV21" s="27"/>
      <c r="UBW21" s="27"/>
      <c r="UBX21" s="27"/>
      <c r="UBY21" s="27"/>
      <c r="UBZ21" s="27"/>
      <c r="UCA21" s="27"/>
      <c r="UCB21" s="27"/>
      <c r="UCC21" s="27"/>
      <c r="UCD21" s="27"/>
      <c r="UCE21" s="27"/>
      <c r="UCF21" s="27"/>
      <c r="UCG21" s="27"/>
      <c r="UCH21" s="27"/>
      <c r="UCI21" s="27"/>
      <c r="UCJ21" s="27"/>
      <c r="UCK21" s="27"/>
      <c r="UCL21" s="27"/>
      <c r="UCM21" s="27"/>
      <c r="UCN21" s="27"/>
      <c r="UCO21" s="27"/>
      <c r="UCP21" s="27"/>
      <c r="UCQ21" s="27"/>
      <c r="UCR21" s="27"/>
      <c r="UCS21" s="27"/>
      <c r="UCT21" s="27"/>
      <c r="UCU21" s="27"/>
      <c r="UCV21" s="27"/>
      <c r="UCW21" s="27"/>
      <c r="UCX21" s="27"/>
      <c r="UCY21" s="27"/>
      <c r="UCZ21" s="27"/>
      <c r="UDA21" s="27"/>
      <c r="UDB21" s="27"/>
      <c r="UDC21" s="27"/>
      <c r="UDD21" s="27"/>
      <c r="UDE21" s="27"/>
      <c r="UDF21" s="27"/>
      <c r="UDG21" s="27"/>
      <c r="UDH21" s="27"/>
      <c r="UDI21" s="27"/>
      <c r="UDJ21" s="27"/>
      <c r="UDK21" s="27"/>
      <c r="UDL21" s="27"/>
      <c r="UDM21" s="27"/>
      <c r="UDN21" s="27"/>
      <c r="UDO21" s="27"/>
      <c r="UDP21" s="27"/>
      <c r="UDQ21" s="27"/>
      <c r="UDR21" s="27"/>
      <c r="UDS21" s="27"/>
      <c r="UDT21" s="27"/>
      <c r="UDU21" s="27"/>
      <c r="UDV21" s="27"/>
      <c r="UDW21" s="27"/>
      <c r="UDX21" s="27"/>
      <c r="UDY21" s="27"/>
      <c r="UDZ21" s="27"/>
      <c r="UEA21" s="27"/>
      <c r="UEB21" s="27"/>
      <c r="UEC21" s="27"/>
      <c r="UED21" s="27"/>
      <c r="UEE21" s="27"/>
      <c r="UEF21" s="27"/>
      <c r="UEG21" s="27"/>
      <c r="UEH21" s="27"/>
      <c r="UEI21" s="27"/>
      <c r="UEJ21" s="27"/>
      <c r="UEK21" s="27"/>
      <c r="UEL21" s="27"/>
      <c r="UEM21" s="27"/>
      <c r="UEN21" s="27"/>
      <c r="UEO21" s="27"/>
      <c r="UEP21" s="27"/>
      <c r="UEQ21" s="27"/>
      <c r="UER21" s="27"/>
      <c r="UES21" s="27"/>
      <c r="UET21" s="27"/>
      <c r="UEU21" s="27"/>
      <c r="UEV21" s="27"/>
      <c r="UEW21" s="27"/>
      <c r="UEX21" s="27"/>
      <c r="UEY21" s="27"/>
      <c r="UEZ21" s="27"/>
      <c r="UFA21" s="27"/>
      <c r="UFB21" s="27"/>
      <c r="UFC21" s="27"/>
      <c r="UFD21" s="27"/>
      <c r="UFE21" s="27"/>
      <c r="UFF21" s="27"/>
      <c r="UFG21" s="27"/>
      <c r="UFH21" s="27"/>
      <c r="UFI21" s="27"/>
      <c r="UFJ21" s="27"/>
      <c r="UFK21" s="27"/>
      <c r="UFL21" s="27"/>
      <c r="UFM21" s="27"/>
      <c r="UFN21" s="27"/>
      <c r="UFO21" s="27"/>
      <c r="UFP21" s="27"/>
      <c r="UFQ21" s="27"/>
      <c r="UFR21" s="27"/>
      <c r="UFS21" s="27"/>
      <c r="UFT21" s="27"/>
      <c r="UFU21" s="27"/>
      <c r="UFV21" s="27"/>
      <c r="UFW21" s="27"/>
      <c r="UFX21" s="27"/>
      <c r="UFY21" s="27"/>
      <c r="UFZ21" s="27"/>
      <c r="UGA21" s="27"/>
      <c r="UGB21" s="27"/>
      <c r="UGC21" s="27"/>
      <c r="UGD21" s="27"/>
      <c r="UGE21" s="27"/>
      <c r="UGF21" s="27"/>
      <c r="UGG21" s="27"/>
      <c r="UGH21" s="27"/>
      <c r="UGI21" s="27"/>
      <c r="UGJ21" s="27"/>
      <c r="UGK21" s="27"/>
      <c r="UGL21" s="27"/>
      <c r="UGM21" s="27"/>
      <c r="UGN21" s="27"/>
      <c r="UGO21" s="27"/>
      <c r="UGP21" s="27"/>
      <c r="UGQ21" s="27"/>
      <c r="UGR21" s="27"/>
      <c r="UGS21" s="27"/>
      <c r="UGT21" s="27"/>
      <c r="UGU21" s="27"/>
      <c r="UGV21" s="27"/>
      <c r="UGW21" s="27"/>
      <c r="UGX21" s="27"/>
      <c r="UGY21" s="27"/>
      <c r="UGZ21" s="27"/>
      <c r="UHA21" s="27"/>
      <c r="UHB21" s="27"/>
      <c r="UHC21" s="27"/>
      <c r="UHD21" s="27"/>
      <c r="UHE21" s="27"/>
      <c r="UHF21" s="27"/>
      <c r="UHG21" s="27"/>
      <c r="UHH21" s="27"/>
      <c r="UHI21" s="27"/>
      <c r="UHJ21" s="27"/>
      <c r="UHK21" s="27"/>
      <c r="UHL21" s="27"/>
      <c r="UHM21" s="27"/>
      <c r="UHN21" s="27"/>
      <c r="UHO21" s="27"/>
      <c r="UHP21" s="27"/>
      <c r="UHQ21" s="27"/>
      <c r="UHR21" s="27"/>
      <c r="UHS21" s="27"/>
      <c r="UHT21" s="27"/>
      <c r="UHU21" s="27"/>
      <c r="UHV21" s="27"/>
      <c r="UHW21" s="27"/>
      <c r="UHX21" s="27"/>
      <c r="UHY21" s="27"/>
      <c r="UHZ21" s="27"/>
      <c r="UIA21" s="27"/>
      <c r="UIB21" s="27"/>
      <c r="UIC21" s="27"/>
      <c r="UID21" s="27"/>
      <c r="UIE21" s="27"/>
      <c r="UIF21" s="27"/>
      <c r="UIG21" s="27"/>
      <c r="UIH21" s="27"/>
      <c r="UII21" s="27"/>
      <c r="UIJ21" s="27"/>
      <c r="UIK21" s="27"/>
      <c r="UIL21" s="27"/>
      <c r="UIM21" s="27"/>
      <c r="UIN21" s="27"/>
      <c r="UIO21" s="27"/>
      <c r="UIP21" s="27"/>
      <c r="UIQ21" s="27"/>
      <c r="UIR21" s="27"/>
      <c r="UIS21" s="27"/>
      <c r="UIT21" s="27"/>
      <c r="UIU21" s="27"/>
      <c r="UIV21" s="27"/>
      <c r="UIW21" s="27"/>
      <c r="UIX21" s="27"/>
      <c r="UIY21" s="27"/>
      <c r="UIZ21" s="27"/>
      <c r="UJA21" s="27"/>
      <c r="UJB21" s="27"/>
      <c r="UJC21" s="27"/>
      <c r="UJD21" s="27"/>
      <c r="UJE21" s="27"/>
      <c r="UJF21" s="27"/>
      <c r="UJG21" s="27"/>
      <c r="UJH21" s="27"/>
      <c r="UJI21" s="27"/>
      <c r="UJJ21" s="27"/>
      <c r="UJK21" s="27"/>
      <c r="UJL21" s="27"/>
      <c r="UJM21" s="27"/>
      <c r="UJN21" s="27"/>
      <c r="UJO21" s="27"/>
      <c r="UJP21" s="27"/>
      <c r="UJQ21" s="27"/>
      <c r="UJR21" s="27"/>
      <c r="UJS21" s="27"/>
      <c r="UJT21" s="27"/>
      <c r="UJU21" s="27"/>
      <c r="UJV21" s="27"/>
      <c r="UJW21" s="27"/>
      <c r="UJX21" s="27"/>
      <c r="UJY21" s="27"/>
      <c r="UJZ21" s="27"/>
      <c r="UKA21" s="27"/>
      <c r="UKB21" s="27"/>
      <c r="UKC21" s="27"/>
      <c r="UKD21" s="27"/>
      <c r="UKE21" s="27"/>
      <c r="UKF21" s="27"/>
      <c r="UKG21" s="27"/>
      <c r="UKH21" s="27"/>
      <c r="UKI21" s="27"/>
      <c r="UKJ21" s="27"/>
      <c r="UKK21" s="27"/>
      <c r="UKL21" s="27"/>
      <c r="UKM21" s="27"/>
      <c r="UKN21" s="27"/>
      <c r="UKO21" s="27"/>
      <c r="UKP21" s="27"/>
      <c r="UKQ21" s="27"/>
      <c r="UKR21" s="27"/>
      <c r="UKS21" s="27"/>
      <c r="UKT21" s="27"/>
      <c r="UKU21" s="27"/>
      <c r="UKV21" s="27"/>
      <c r="UKW21" s="27"/>
      <c r="UKX21" s="27"/>
      <c r="UKY21" s="27"/>
      <c r="UKZ21" s="27"/>
      <c r="ULA21" s="27"/>
      <c r="ULB21" s="27"/>
      <c r="ULC21" s="27"/>
      <c r="ULD21" s="27"/>
      <c r="ULE21" s="27"/>
      <c r="ULF21" s="27"/>
      <c r="ULG21" s="27"/>
      <c r="ULH21" s="27"/>
      <c r="ULI21" s="27"/>
      <c r="ULJ21" s="27"/>
      <c r="ULK21" s="27"/>
      <c r="ULL21" s="27"/>
      <c r="ULM21" s="27"/>
      <c r="ULN21" s="27"/>
      <c r="ULO21" s="27"/>
      <c r="ULP21" s="27"/>
      <c r="ULQ21" s="27"/>
      <c r="ULR21" s="27"/>
      <c r="ULS21" s="27"/>
      <c r="ULT21" s="27"/>
      <c r="ULU21" s="27"/>
      <c r="ULV21" s="27"/>
      <c r="ULW21" s="27"/>
      <c r="ULX21" s="27"/>
      <c r="ULY21" s="27"/>
      <c r="ULZ21" s="27"/>
      <c r="UMA21" s="27"/>
      <c r="UMB21" s="27"/>
      <c r="UMC21" s="27"/>
      <c r="UMD21" s="27"/>
      <c r="UME21" s="27"/>
      <c r="UMF21" s="27"/>
      <c r="UMG21" s="27"/>
      <c r="UMH21" s="27"/>
      <c r="UMI21" s="27"/>
      <c r="UMJ21" s="27"/>
      <c r="UMK21" s="27"/>
      <c r="UML21" s="27"/>
      <c r="UMM21" s="27"/>
      <c r="UMN21" s="27"/>
      <c r="UMO21" s="27"/>
      <c r="UMP21" s="27"/>
      <c r="UMQ21" s="27"/>
      <c r="UMR21" s="27"/>
      <c r="UMS21" s="27"/>
      <c r="UMT21" s="27"/>
      <c r="UMU21" s="27"/>
      <c r="UMV21" s="27"/>
      <c r="UMW21" s="27"/>
      <c r="UMX21" s="27"/>
      <c r="UMY21" s="27"/>
      <c r="UMZ21" s="27"/>
      <c r="UNA21" s="27"/>
      <c r="UNB21" s="27"/>
      <c r="UNC21" s="27"/>
      <c r="UND21" s="27"/>
      <c r="UNE21" s="27"/>
      <c r="UNF21" s="27"/>
      <c r="UNG21" s="27"/>
      <c r="UNH21" s="27"/>
      <c r="UNI21" s="27"/>
      <c r="UNJ21" s="27"/>
      <c r="UNK21" s="27"/>
      <c r="UNL21" s="27"/>
      <c r="UNM21" s="27"/>
      <c r="UNN21" s="27"/>
      <c r="UNO21" s="27"/>
      <c r="UNP21" s="27"/>
      <c r="UNQ21" s="27"/>
      <c r="UNR21" s="27"/>
      <c r="UNS21" s="27"/>
      <c r="UNT21" s="27"/>
      <c r="UNU21" s="27"/>
      <c r="UNV21" s="27"/>
      <c r="UNW21" s="27"/>
      <c r="UNX21" s="27"/>
      <c r="UNY21" s="27"/>
      <c r="UNZ21" s="27"/>
      <c r="UOA21" s="27"/>
      <c r="UOB21" s="27"/>
      <c r="UOC21" s="27"/>
      <c r="UOD21" s="27"/>
      <c r="UOE21" s="27"/>
      <c r="UOF21" s="27"/>
      <c r="UOG21" s="27"/>
      <c r="UOH21" s="27"/>
      <c r="UOI21" s="27"/>
      <c r="UOJ21" s="27"/>
      <c r="UOK21" s="27"/>
      <c r="UOL21" s="27"/>
      <c r="UOM21" s="27"/>
      <c r="UON21" s="27"/>
      <c r="UOO21" s="27"/>
      <c r="UOP21" s="27"/>
      <c r="UOQ21" s="27"/>
      <c r="UOR21" s="27"/>
      <c r="UOS21" s="27"/>
      <c r="UOT21" s="27"/>
      <c r="UOU21" s="27"/>
      <c r="UOV21" s="27"/>
      <c r="UOW21" s="27"/>
      <c r="UOX21" s="27"/>
      <c r="UOY21" s="27"/>
      <c r="UOZ21" s="27"/>
      <c r="UPA21" s="27"/>
      <c r="UPB21" s="27"/>
      <c r="UPC21" s="27"/>
      <c r="UPD21" s="27"/>
      <c r="UPE21" s="27"/>
      <c r="UPF21" s="27"/>
      <c r="UPG21" s="27"/>
      <c r="UPH21" s="27"/>
      <c r="UPI21" s="27"/>
      <c r="UPJ21" s="27"/>
      <c r="UPK21" s="27"/>
      <c r="UPL21" s="27"/>
      <c r="UPM21" s="27"/>
      <c r="UPN21" s="27"/>
      <c r="UPO21" s="27"/>
      <c r="UPP21" s="27"/>
      <c r="UPQ21" s="27"/>
      <c r="UPR21" s="27"/>
      <c r="UPS21" s="27"/>
      <c r="UPT21" s="27"/>
      <c r="UPU21" s="27"/>
      <c r="UPV21" s="27"/>
      <c r="UPW21" s="27"/>
      <c r="UPX21" s="27"/>
      <c r="UPY21" s="27"/>
      <c r="UPZ21" s="27"/>
      <c r="UQA21" s="27"/>
      <c r="UQB21" s="27"/>
      <c r="UQC21" s="27"/>
      <c r="UQD21" s="27"/>
      <c r="UQE21" s="27"/>
      <c r="UQF21" s="27"/>
      <c r="UQG21" s="27"/>
      <c r="UQH21" s="27"/>
      <c r="UQI21" s="27"/>
      <c r="UQJ21" s="27"/>
      <c r="UQK21" s="27"/>
      <c r="UQL21" s="27"/>
      <c r="UQM21" s="27"/>
      <c r="UQN21" s="27"/>
      <c r="UQO21" s="27"/>
      <c r="UQP21" s="27"/>
      <c r="UQQ21" s="27"/>
      <c r="UQR21" s="27"/>
      <c r="UQS21" s="27"/>
      <c r="UQT21" s="27"/>
      <c r="UQU21" s="27"/>
      <c r="UQV21" s="27"/>
      <c r="UQW21" s="27"/>
      <c r="UQX21" s="27"/>
      <c r="UQY21" s="27"/>
      <c r="UQZ21" s="27"/>
      <c r="URA21" s="27"/>
      <c r="URB21" s="27"/>
      <c r="URC21" s="27"/>
      <c r="URD21" s="27"/>
      <c r="URE21" s="27"/>
      <c r="URF21" s="27"/>
      <c r="URG21" s="27"/>
      <c r="URH21" s="27"/>
      <c r="URI21" s="27"/>
      <c r="URJ21" s="27"/>
      <c r="URK21" s="27"/>
      <c r="URL21" s="27"/>
      <c r="URM21" s="27"/>
      <c r="URN21" s="27"/>
      <c r="URO21" s="27"/>
      <c r="URP21" s="27"/>
      <c r="URQ21" s="27"/>
      <c r="URR21" s="27"/>
      <c r="URS21" s="27"/>
      <c r="URT21" s="27"/>
      <c r="URU21" s="27"/>
      <c r="URV21" s="27"/>
      <c r="URW21" s="27"/>
      <c r="URX21" s="27"/>
      <c r="URY21" s="27"/>
      <c r="URZ21" s="27"/>
      <c r="USA21" s="27"/>
      <c r="USB21" s="27"/>
      <c r="USC21" s="27"/>
      <c r="USD21" s="27"/>
      <c r="USE21" s="27"/>
      <c r="USF21" s="27"/>
      <c r="USG21" s="27"/>
      <c r="USH21" s="27"/>
      <c r="USI21" s="27"/>
      <c r="USJ21" s="27"/>
      <c r="USK21" s="27"/>
      <c r="USL21" s="27"/>
      <c r="USM21" s="27"/>
      <c r="USN21" s="27"/>
      <c r="USO21" s="27"/>
      <c r="USP21" s="27"/>
      <c r="USQ21" s="27"/>
      <c r="USR21" s="27"/>
      <c r="USS21" s="27"/>
      <c r="UST21" s="27"/>
      <c r="USU21" s="27"/>
      <c r="USV21" s="27"/>
      <c r="USW21" s="27"/>
      <c r="USX21" s="27"/>
      <c r="USY21" s="27"/>
      <c r="USZ21" s="27"/>
      <c r="UTA21" s="27"/>
      <c r="UTB21" s="27"/>
      <c r="UTC21" s="27"/>
      <c r="UTD21" s="27"/>
      <c r="UTE21" s="27"/>
      <c r="UTF21" s="27"/>
      <c r="UTG21" s="27"/>
      <c r="UTH21" s="27"/>
      <c r="UTI21" s="27"/>
      <c r="UTJ21" s="27"/>
      <c r="UTK21" s="27"/>
      <c r="UTL21" s="27"/>
      <c r="UTM21" s="27"/>
      <c r="UTN21" s="27"/>
      <c r="UTO21" s="27"/>
      <c r="UTP21" s="27"/>
      <c r="UTQ21" s="27"/>
      <c r="UTR21" s="27"/>
      <c r="UTS21" s="27"/>
      <c r="UTT21" s="27"/>
      <c r="UTU21" s="27"/>
      <c r="UTV21" s="27"/>
      <c r="UTW21" s="27"/>
      <c r="UTX21" s="27"/>
      <c r="UTY21" s="27"/>
      <c r="UTZ21" s="27"/>
      <c r="UUA21" s="27"/>
      <c r="UUB21" s="27"/>
      <c r="UUC21" s="27"/>
      <c r="UUD21" s="27"/>
      <c r="UUE21" s="27"/>
      <c r="UUF21" s="27"/>
      <c r="UUG21" s="27"/>
      <c r="UUH21" s="27"/>
      <c r="UUI21" s="27"/>
      <c r="UUJ21" s="27"/>
      <c r="UUK21" s="27"/>
      <c r="UUL21" s="27"/>
      <c r="UUM21" s="27"/>
      <c r="UUN21" s="27"/>
      <c r="UUO21" s="27"/>
      <c r="UUP21" s="27"/>
      <c r="UUQ21" s="27"/>
      <c r="UUR21" s="27"/>
      <c r="UUS21" s="27"/>
      <c r="UUT21" s="27"/>
      <c r="UUU21" s="27"/>
      <c r="UUV21" s="27"/>
      <c r="UUW21" s="27"/>
      <c r="UUX21" s="27"/>
      <c r="UUY21" s="27"/>
      <c r="UUZ21" s="27"/>
      <c r="UVA21" s="27"/>
      <c r="UVB21" s="27"/>
      <c r="UVC21" s="27"/>
      <c r="UVD21" s="27"/>
      <c r="UVE21" s="27"/>
      <c r="UVF21" s="27"/>
      <c r="UVG21" s="27"/>
      <c r="UVH21" s="27"/>
      <c r="UVI21" s="27"/>
      <c r="UVJ21" s="27"/>
      <c r="UVK21" s="27"/>
      <c r="UVL21" s="27"/>
      <c r="UVM21" s="27"/>
      <c r="UVN21" s="27"/>
      <c r="UVO21" s="27"/>
      <c r="UVP21" s="27"/>
      <c r="UVQ21" s="27"/>
      <c r="UVR21" s="27"/>
      <c r="UVS21" s="27"/>
      <c r="UVT21" s="27"/>
      <c r="UVU21" s="27"/>
      <c r="UVV21" s="27"/>
      <c r="UVW21" s="27"/>
      <c r="UVX21" s="27"/>
      <c r="UVY21" s="27"/>
      <c r="UVZ21" s="27"/>
      <c r="UWA21" s="27"/>
      <c r="UWB21" s="27"/>
      <c r="UWC21" s="27"/>
      <c r="UWD21" s="27"/>
      <c r="UWE21" s="27"/>
      <c r="UWF21" s="27"/>
      <c r="UWG21" s="27"/>
      <c r="UWH21" s="27"/>
      <c r="UWI21" s="27"/>
      <c r="UWJ21" s="27"/>
      <c r="UWK21" s="27"/>
      <c r="UWL21" s="27"/>
      <c r="UWM21" s="27"/>
      <c r="UWN21" s="27"/>
      <c r="UWO21" s="27"/>
      <c r="UWP21" s="27"/>
      <c r="UWQ21" s="27"/>
      <c r="UWR21" s="27"/>
      <c r="UWS21" s="27"/>
      <c r="UWT21" s="27"/>
      <c r="UWU21" s="27"/>
      <c r="UWV21" s="27"/>
      <c r="UWW21" s="27"/>
      <c r="UWX21" s="27"/>
      <c r="UWY21" s="27"/>
      <c r="UWZ21" s="27"/>
      <c r="UXA21" s="27"/>
      <c r="UXB21" s="27"/>
      <c r="UXC21" s="27"/>
      <c r="UXD21" s="27"/>
      <c r="UXE21" s="27"/>
      <c r="UXF21" s="27"/>
      <c r="UXG21" s="27"/>
      <c r="UXH21" s="27"/>
      <c r="UXI21" s="27"/>
      <c r="UXJ21" s="27"/>
      <c r="UXK21" s="27"/>
      <c r="UXL21" s="27"/>
      <c r="UXM21" s="27"/>
      <c r="UXN21" s="27"/>
      <c r="UXO21" s="27"/>
      <c r="UXP21" s="27"/>
      <c r="UXQ21" s="27"/>
      <c r="UXR21" s="27"/>
      <c r="UXS21" s="27"/>
      <c r="UXT21" s="27"/>
      <c r="UXU21" s="27"/>
      <c r="UXV21" s="27"/>
      <c r="UXW21" s="27"/>
      <c r="UXX21" s="27"/>
      <c r="UXY21" s="27"/>
      <c r="UXZ21" s="27"/>
      <c r="UYA21" s="27"/>
      <c r="UYB21" s="27"/>
      <c r="UYC21" s="27"/>
      <c r="UYD21" s="27"/>
      <c r="UYE21" s="27"/>
      <c r="UYF21" s="27"/>
      <c r="UYG21" s="27"/>
      <c r="UYH21" s="27"/>
      <c r="UYI21" s="27"/>
      <c r="UYJ21" s="27"/>
      <c r="UYK21" s="27"/>
      <c r="UYL21" s="27"/>
      <c r="UYM21" s="27"/>
      <c r="UYN21" s="27"/>
      <c r="UYO21" s="27"/>
      <c r="UYP21" s="27"/>
      <c r="UYQ21" s="27"/>
      <c r="UYR21" s="27"/>
      <c r="UYS21" s="27"/>
      <c r="UYT21" s="27"/>
      <c r="UYU21" s="27"/>
      <c r="UYV21" s="27"/>
      <c r="UYW21" s="27"/>
      <c r="UYX21" s="27"/>
      <c r="UYY21" s="27"/>
      <c r="UYZ21" s="27"/>
      <c r="UZA21" s="27"/>
      <c r="UZB21" s="27"/>
      <c r="UZC21" s="27"/>
      <c r="UZD21" s="27"/>
      <c r="UZE21" s="27"/>
      <c r="UZF21" s="27"/>
      <c r="UZG21" s="27"/>
      <c r="UZH21" s="27"/>
      <c r="UZI21" s="27"/>
      <c r="UZJ21" s="27"/>
      <c r="UZK21" s="27"/>
      <c r="UZL21" s="27"/>
      <c r="UZM21" s="27"/>
      <c r="UZN21" s="27"/>
      <c r="UZO21" s="27"/>
      <c r="UZP21" s="27"/>
      <c r="UZQ21" s="27"/>
      <c r="UZR21" s="27"/>
      <c r="UZS21" s="27"/>
      <c r="UZT21" s="27"/>
      <c r="UZU21" s="27"/>
      <c r="UZV21" s="27"/>
      <c r="UZW21" s="27"/>
      <c r="UZX21" s="27"/>
      <c r="UZY21" s="27"/>
      <c r="UZZ21" s="27"/>
      <c r="VAA21" s="27"/>
      <c r="VAB21" s="27"/>
      <c r="VAC21" s="27"/>
      <c r="VAD21" s="27"/>
      <c r="VAE21" s="27"/>
      <c r="VAF21" s="27"/>
      <c r="VAG21" s="27"/>
      <c r="VAH21" s="27"/>
      <c r="VAI21" s="27"/>
      <c r="VAJ21" s="27"/>
      <c r="VAK21" s="27"/>
      <c r="VAL21" s="27"/>
      <c r="VAM21" s="27"/>
      <c r="VAN21" s="27"/>
      <c r="VAO21" s="27"/>
      <c r="VAP21" s="27"/>
      <c r="VAQ21" s="27"/>
      <c r="VAR21" s="27"/>
      <c r="VAS21" s="27"/>
      <c r="VAT21" s="27"/>
      <c r="VAU21" s="27"/>
      <c r="VAV21" s="27"/>
      <c r="VAW21" s="27"/>
      <c r="VAX21" s="27"/>
      <c r="VAY21" s="27"/>
      <c r="VAZ21" s="27"/>
      <c r="VBA21" s="27"/>
      <c r="VBB21" s="27"/>
      <c r="VBC21" s="27"/>
      <c r="VBD21" s="27"/>
      <c r="VBE21" s="27"/>
      <c r="VBF21" s="27"/>
      <c r="VBG21" s="27"/>
      <c r="VBH21" s="27"/>
      <c r="VBI21" s="27"/>
      <c r="VBJ21" s="27"/>
      <c r="VBK21" s="27"/>
      <c r="VBL21" s="27"/>
      <c r="VBM21" s="27"/>
      <c r="VBN21" s="27"/>
      <c r="VBO21" s="27"/>
      <c r="VBP21" s="27"/>
      <c r="VBQ21" s="27"/>
      <c r="VBR21" s="27"/>
      <c r="VBS21" s="27"/>
      <c r="VBT21" s="27"/>
      <c r="VBU21" s="27"/>
      <c r="VBV21" s="27"/>
      <c r="VBW21" s="27"/>
      <c r="VBX21" s="27"/>
      <c r="VBY21" s="27"/>
      <c r="VBZ21" s="27"/>
      <c r="VCA21" s="27"/>
      <c r="VCB21" s="27"/>
      <c r="VCC21" s="27"/>
      <c r="VCD21" s="27"/>
      <c r="VCE21" s="27"/>
      <c r="VCF21" s="27"/>
      <c r="VCG21" s="27"/>
      <c r="VCH21" s="27"/>
      <c r="VCI21" s="27"/>
      <c r="VCJ21" s="27"/>
      <c r="VCK21" s="27"/>
      <c r="VCL21" s="27"/>
      <c r="VCM21" s="27"/>
      <c r="VCN21" s="27"/>
      <c r="VCO21" s="27"/>
      <c r="VCP21" s="27"/>
      <c r="VCQ21" s="27"/>
      <c r="VCR21" s="27"/>
      <c r="VCS21" s="27"/>
      <c r="VCT21" s="27"/>
      <c r="VCU21" s="27"/>
      <c r="VCV21" s="27"/>
      <c r="VCW21" s="27"/>
      <c r="VCX21" s="27"/>
      <c r="VCY21" s="27"/>
      <c r="VCZ21" s="27"/>
      <c r="VDA21" s="27"/>
      <c r="VDB21" s="27"/>
      <c r="VDC21" s="27"/>
      <c r="VDD21" s="27"/>
      <c r="VDE21" s="27"/>
      <c r="VDF21" s="27"/>
      <c r="VDG21" s="27"/>
      <c r="VDH21" s="27"/>
      <c r="VDI21" s="27"/>
      <c r="VDJ21" s="27"/>
      <c r="VDK21" s="27"/>
      <c r="VDL21" s="27"/>
      <c r="VDM21" s="27"/>
      <c r="VDN21" s="27"/>
      <c r="VDO21" s="27"/>
      <c r="VDP21" s="27"/>
      <c r="VDQ21" s="27"/>
      <c r="VDR21" s="27"/>
      <c r="VDS21" s="27"/>
      <c r="VDT21" s="27"/>
      <c r="VDU21" s="27"/>
      <c r="VDV21" s="27"/>
      <c r="VDW21" s="27"/>
      <c r="VDX21" s="27"/>
      <c r="VDY21" s="27"/>
      <c r="VDZ21" s="27"/>
      <c r="VEA21" s="27"/>
      <c r="VEB21" s="27"/>
      <c r="VEC21" s="27"/>
      <c r="VED21" s="27"/>
      <c r="VEE21" s="27"/>
      <c r="VEF21" s="27"/>
      <c r="VEG21" s="27"/>
      <c r="VEH21" s="27"/>
      <c r="VEI21" s="27"/>
      <c r="VEJ21" s="27"/>
      <c r="VEK21" s="27"/>
      <c r="VEL21" s="27"/>
      <c r="VEM21" s="27"/>
      <c r="VEN21" s="27"/>
      <c r="VEO21" s="27"/>
      <c r="VEP21" s="27"/>
      <c r="VEQ21" s="27"/>
      <c r="VER21" s="27"/>
      <c r="VES21" s="27"/>
      <c r="VET21" s="27"/>
      <c r="VEU21" s="27"/>
      <c r="VEV21" s="27"/>
      <c r="VEW21" s="27"/>
      <c r="VEX21" s="27"/>
      <c r="VEY21" s="27"/>
      <c r="VEZ21" s="27"/>
      <c r="VFA21" s="27"/>
      <c r="VFB21" s="27"/>
      <c r="VFC21" s="27"/>
      <c r="VFD21" s="27"/>
      <c r="VFE21" s="27"/>
      <c r="VFF21" s="27"/>
      <c r="VFG21" s="27"/>
      <c r="VFH21" s="27"/>
      <c r="VFI21" s="27"/>
      <c r="VFJ21" s="27"/>
      <c r="VFK21" s="27"/>
      <c r="VFL21" s="27"/>
      <c r="VFM21" s="27"/>
      <c r="VFN21" s="27"/>
      <c r="VFO21" s="27"/>
      <c r="VFP21" s="27"/>
      <c r="VFQ21" s="27"/>
      <c r="VFR21" s="27"/>
      <c r="VFS21" s="27"/>
      <c r="VFT21" s="27"/>
      <c r="VFU21" s="27"/>
      <c r="VFV21" s="27"/>
      <c r="VFW21" s="27"/>
      <c r="VFX21" s="27"/>
      <c r="VFY21" s="27"/>
      <c r="VFZ21" s="27"/>
      <c r="VGA21" s="27"/>
      <c r="VGB21" s="27"/>
      <c r="VGC21" s="27"/>
      <c r="VGD21" s="27"/>
      <c r="VGE21" s="27"/>
      <c r="VGF21" s="27"/>
      <c r="VGG21" s="27"/>
      <c r="VGH21" s="27"/>
      <c r="VGI21" s="27"/>
      <c r="VGJ21" s="27"/>
      <c r="VGK21" s="27"/>
      <c r="VGL21" s="27"/>
      <c r="VGM21" s="27"/>
      <c r="VGN21" s="27"/>
      <c r="VGO21" s="27"/>
      <c r="VGP21" s="27"/>
      <c r="VGQ21" s="27"/>
      <c r="VGR21" s="27"/>
      <c r="VGS21" s="27"/>
      <c r="VGT21" s="27"/>
      <c r="VGU21" s="27"/>
      <c r="VGV21" s="27"/>
      <c r="VGW21" s="27"/>
      <c r="VGX21" s="27"/>
      <c r="VGY21" s="27"/>
      <c r="VGZ21" s="27"/>
      <c r="VHA21" s="27"/>
      <c r="VHB21" s="27"/>
      <c r="VHC21" s="27"/>
      <c r="VHD21" s="27"/>
      <c r="VHE21" s="27"/>
      <c r="VHF21" s="27"/>
      <c r="VHG21" s="27"/>
      <c r="VHH21" s="27"/>
      <c r="VHI21" s="27"/>
      <c r="VHJ21" s="27"/>
      <c r="VHK21" s="27"/>
      <c r="VHL21" s="27"/>
      <c r="VHM21" s="27"/>
      <c r="VHN21" s="27"/>
      <c r="VHO21" s="27"/>
      <c r="VHP21" s="27"/>
      <c r="VHQ21" s="27"/>
      <c r="VHR21" s="27"/>
      <c r="VHS21" s="27"/>
      <c r="VHT21" s="27"/>
      <c r="VHU21" s="27"/>
      <c r="VHV21" s="27"/>
      <c r="VHW21" s="27"/>
      <c r="VHX21" s="27"/>
      <c r="VHY21" s="27"/>
      <c r="VHZ21" s="27"/>
      <c r="VIA21" s="27"/>
      <c r="VIB21" s="27"/>
      <c r="VIC21" s="27"/>
      <c r="VID21" s="27"/>
      <c r="VIE21" s="27"/>
      <c r="VIF21" s="27"/>
      <c r="VIG21" s="27"/>
      <c r="VIH21" s="27"/>
      <c r="VII21" s="27"/>
      <c r="VIJ21" s="27"/>
      <c r="VIK21" s="27"/>
      <c r="VIL21" s="27"/>
      <c r="VIM21" s="27"/>
      <c r="VIN21" s="27"/>
      <c r="VIO21" s="27"/>
      <c r="VIP21" s="27"/>
      <c r="VIQ21" s="27"/>
      <c r="VIR21" s="27"/>
      <c r="VIS21" s="27"/>
      <c r="VIT21" s="27"/>
      <c r="VIU21" s="27"/>
      <c r="VIV21" s="27"/>
      <c r="VIW21" s="27"/>
      <c r="VIX21" s="27"/>
      <c r="VIY21" s="27"/>
      <c r="VIZ21" s="27"/>
      <c r="VJA21" s="27"/>
      <c r="VJB21" s="27"/>
      <c r="VJC21" s="27"/>
      <c r="VJD21" s="27"/>
      <c r="VJE21" s="27"/>
      <c r="VJF21" s="27"/>
      <c r="VJG21" s="27"/>
      <c r="VJH21" s="27"/>
      <c r="VJI21" s="27"/>
      <c r="VJJ21" s="27"/>
      <c r="VJK21" s="27"/>
      <c r="VJL21" s="27"/>
      <c r="VJM21" s="27"/>
      <c r="VJN21" s="27"/>
      <c r="VJO21" s="27"/>
      <c r="VJP21" s="27"/>
      <c r="VJQ21" s="27"/>
      <c r="VJR21" s="27"/>
      <c r="VJS21" s="27"/>
      <c r="VJT21" s="27"/>
      <c r="VJU21" s="27"/>
      <c r="VJV21" s="27"/>
      <c r="VJW21" s="27"/>
      <c r="VJX21" s="27"/>
      <c r="VJY21" s="27"/>
      <c r="VJZ21" s="27"/>
      <c r="VKA21" s="27"/>
      <c r="VKB21" s="27"/>
      <c r="VKC21" s="27"/>
      <c r="VKD21" s="27"/>
      <c r="VKE21" s="27"/>
      <c r="VKF21" s="27"/>
      <c r="VKG21" s="27"/>
      <c r="VKH21" s="27"/>
      <c r="VKI21" s="27"/>
      <c r="VKJ21" s="27"/>
      <c r="VKK21" s="27"/>
      <c r="VKL21" s="27"/>
      <c r="VKM21" s="27"/>
      <c r="VKN21" s="27"/>
      <c r="VKO21" s="27"/>
      <c r="VKP21" s="27"/>
      <c r="VKQ21" s="27"/>
      <c r="VKR21" s="27"/>
      <c r="VKS21" s="27"/>
      <c r="VKT21" s="27"/>
      <c r="VKU21" s="27"/>
      <c r="VKV21" s="27"/>
      <c r="VKW21" s="27"/>
      <c r="VKX21" s="27"/>
      <c r="VKY21" s="27"/>
      <c r="VKZ21" s="27"/>
      <c r="VLA21" s="27"/>
      <c r="VLB21" s="27"/>
      <c r="VLC21" s="27"/>
      <c r="VLD21" s="27"/>
      <c r="VLE21" s="27"/>
      <c r="VLF21" s="27"/>
      <c r="VLG21" s="27"/>
      <c r="VLH21" s="27"/>
      <c r="VLI21" s="27"/>
      <c r="VLJ21" s="27"/>
      <c r="VLK21" s="27"/>
      <c r="VLL21" s="27"/>
      <c r="VLM21" s="27"/>
      <c r="VLN21" s="27"/>
      <c r="VLO21" s="27"/>
      <c r="VLP21" s="27"/>
      <c r="VLQ21" s="27"/>
      <c r="VLR21" s="27"/>
      <c r="VLS21" s="27"/>
      <c r="VLT21" s="27"/>
      <c r="VLU21" s="27"/>
      <c r="VLV21" s="27"/>
      <c r="VLW21" s="27"/>
      <c r="VLX21" s="27"/>
      <c r="VLY21" s="27"/>
      <c r="VLZ21" s="27"/>
      <c r="VMA21" s="27"/>
      <c r="VMB21" s="27"/>
      <c r="VMC21" s="27"/>
      <c r="VMD21" s="27"/>
      <c r="VME21" s="27"/>
      <c r="VMF21" s="27"/>
      <c r="VMG21" s="27"/>
      <c r="VMH21" s="27"/>
      <c r="VMI21" s="27"/>
      <c r="VMJ21" s="27"/>
      <c r="VMK21" s="27"/>
      <c r="VML21" s="27"/>
      <c r="VMM21" s="27"/>
      <c r="VMN21" s="27"/>
      <c r="VMO21" s="27"/>
      <c r="VMP21" s="27"/>
      <c r="VMQ21" s="27"/>
      <c r="VMR21" s="27"/>
      <c r="VMS21" s="27"/>
      <c r="VMT21" s="27"/>
      <c r="VMU21" s="27"/>
      <c r="VMV21" s="27"/>
      <c r="VMW21" s="27"/>
      <c r="VMX21" s="27"/>
      <c r="VMY21" s="27"/>
      <c r="VMZ21" s="27"/>
      <c r="VNA21" s="27"/>
      <c r="VNB21" s="27"/>
      <c r="VNC21" s="27"/>
      <c r="VND21" s="27"/>
      <c r="VNE21" s="27"/>
      <c r="VNF21" s="27"/>
      <c r="VNG21" s="27"/>
      <c r="VNH21" s="27"/>
      <c r="VNI21" s="27"/>
      <c r="VNJ21" s="27"/>
      <c r="VNK21" s="27"/>
      <c r="VNL21" s="27"/>
      <c r="VNM21" s="27"/>
      <c r="VNN21" s="27"/>
      <c r="VNO21" s="27"/>
      <c r="VNP21" s="27"/>
      <c r="VNQ21" s="27"/>
      <c r="VNR21" s="27"/>
      <c r="VNS21" s="27"/>
      <c r="VNT21" s="27"/>
      <c r="VNU21" s="27"/>
      <c r="VNV21" s="27"/>
      <c r="VNW21" s="27"/>
      <c r="VNX21" s="27"/>
      <c r="VNY21" s="27"/>
      <c r="VNZ21" s="27"/>
      <c r="VOA21" s="27"/>
      <c r="VOB21" s="27"/>
      <c r="VOC21" s="27"/>
      <c r="VOD21" s="27"/>
      <c r="VOE21" s="27"/>
      <c r="VOF21" s="27"/>
      <c r="VOG21" s="27"/>
      <c r="VOH21" s="27"/>
      <c r="VOI21" s="27"/>
      <c r="VOJ21" s="27"/>
      <c r="VOK21" s="27"/>
      <c r="VOL21" s="27"/>
      <c r="VOM21" s="27"/>
      <c r="VON21" s="27"/>
      <c r="VOO21" s="27"/>
      <c r="VOP21" s="27"/>
      <c r="VOQ21" s="27"/>
      <c r="VOR21" s="27"/>
      <c r="VOS21" s="27"/>
      <c r="VOT21" s="27"/>
      <c r="VOU21" s="27"/>
      <c r="VOV21" s="27"/>
      <c r="VOW21" s="27"/>
      <c r="VOX21" s="27"/>
      <c r="VOY21" s="27"/>
      <c r="VOZ21" s="27"/>
      <c r="VPA21" s="27"/>
      <c r="VPB21" s="27"/>
      <c r="VPC21" s="27"/>
      <c r="VPD21" s="27"/>
      <c r="VPE21" s="27"/>
      <c r="VPF21" s="27"/>
      <c r="VPG21" s="27"/>
      <c r="VPH21" s="27"/>
      <c r="VPI21" s="27"/>
      <c r="VPJ21" s="27"/>
      <c r="VPK21" s="27"/>
      <c r="VPL21" s="27"/>
      <c r="VPM21" s="27"/>
      <c r="VPN21" s="27"/>
      <c r="VPO21" s="27"/>
      <c r="VPP21" s="27"/>
      <c r="VPQ21" s="27"/>
      <c r="VPR21" s="27"/>
      <c r="VPS21" s="27"/>
      <c r="VPT21" s="27"/>
      <c r="VPU21" s="27"/>
      <c r="VPV21" s="27"/>
      <c r="VPW21" s="27"/>
      <c r="VPX21" s="27"/>
      <c r="VPY21" s="27"/>
      <c r="VPZ21" s="27"/>
      <c r="VQA21" s="27"/>
      <c r="VQB21" s="27"/>
      <c r="VQC21" s="27"/>
      <c r="VQD21" s="27"/>
      <c r="VQE21" s="27"/>
      <c r="VQF21" s="27"/>
      <c r="VQG21" s="27"/>
      <c r="VQH21" s="27"/>
      <c r="VQI21" s="27"/>
      <c r="VQJ21" s="27"/>
      <c r="VQK21" s="27"/>
      <c r="VQL21" s="27"/>
      <c r="VQM21" s="27"/>
      <c r="VQN21" s="27"/>
      <c r="VQO21" s="27"/>
      <c r="VQP21" s="27"/>
      <c r="VQQ21" s="27"/>
      <c r="VQR21" s="27"/>
      <c r="VQS21" s="27"/>
      <c r="VQT21" s="27"/>
      <c r="VQU21" s="27"/>
      <c r="VQV21" s="27"/>
      <c r="VQW21" s="27"/>
      <c r="VQX21" s="27"/>
      <c r="VQY21" s="27"/>
      <c r="VQZ21" s="27"/>
      <c r="VRA21" s="27"/>
      <c r="VRB21" s="27"/>
      <c r="VRC21" s="27"/>
      <c r="VRD21" s="27"/>
      <c r="VRE21" s="27"/>
      <c r="VRF21" s="27"/>
      <c r="VRG21" s="27"/>
      <c r="VRH21" s="27"/>
      <c r="VRI21" s="27"/>
      <c r="VRJ21" s="27"/>
      <c r="VRK21" s="27"/>
      <c r="VRL21" s="27"/>
      <c r="VRM21" s="27"/>
      <c r="VRN21" s="27"/>
      <c r="VRO21" s="27"/>
      <c r="VRP21" s="27"/>
      <c r="VRQ21" s="27"/>
      <c r="VRR21" s="27"/>
      <c r="VRS21" s="27"/>
      <c r="VRT21" s="27"/>
      <c r="VRU21" s="27"/>
      <c r="VRV21" s="27"/>
      <c r="VRW21" s="27"/>
      <c r="VRX21" s="27"/>
      <c r="VRY21" s="27"/>
      <c r="VRZ21" s="27"/>
      <c r="VSA21" s="27"/>
      <c r="VSB21" s="27"/>
      <c r="VSC21" s="27"/>
      <c r="VSD21" s="27"/>
      <c r="VSE21" s="27"/>
      <c r="VSF21" s="27"/>
      <c r="VSG21" s="27"/>
      <c r="VSH21" s="27"/>
      <c r="VSI21" s="27"/>
      <c r="VSJ21" s="27"/>
      <c r="VSK21" s="27"/>
      <c r="VSL21" s="27"/>
      <c r="VSM21" s="27"/>
      <c r="VSN21" s="27"/>
      <c r="VSO21" s="27"/>
      <c r="VSP21" s="27"/>
      <c r="VSQ21" s="27"/>
      <c r="VSR21" s="27"/>
      <c r="VSS21" s="27"/>
      <c r="VST21" s="27"/>
      <c r="VSU21" s="27"/>
      <c r="VSV21" s="27"/>
      <c r="VSW21" s="27"/>
      <c r="VSX21" s="27"/>
      <c r="VSY21" s="27"/>
      <c r="VSZ21" s="27"/>
      <c r="VTA21" s="27"/>
      <c r="VTB21" s="27"/>
      <c r="VTC21" s="27"/>
      <c r="VTD21" s="27"/>
      <c r="VTE21" s="27"/>
      <c r="VTF21" s="27"/>
      <c r="VTG21" s="27"/>
      <c r="VTH21" s="27"/>
      <c r="VTI21" s="27"/>
      <c r="VTJ21" s="27"/>
      <c r="VTK21" s="27"/>
      <c r="VTL21" s="27"/>
      <c r="VTM21" s="27"/>
      <c r="VTN21" s="27"/>
      <c r="VTO21" s="27"/>
      <c r="VTP21" s="27"/>
      <c r="VTQ21" s="27"/>
      <c r="VTR21" s="27"/>
      <c r="VTS21" s="27"/>
      <c r="VTT21" s="27"/>
      <c r="VTU21" s="27"/>
      <c r="VTV21" s="27"/>
      <c r="VTW21" s="27"/>
      <c r="VTX21" s="27"/>
      <c r="VTY21" s="27"/>
      <c r="VTZ21" s="27"/>
      <c r="VUA21" s="27"/>
      <c r="VUB21" s="27"/>
      <c r="VUC21" s="27"/>
      <c r="VUD21" s="27"/>
      <c r="VUE21" s="27"/>
      <c r="VUF21" s="27"/>
      <c r="VUG21" s="27"/>
      <c r="VUH21" s="27"/>
      <c r="VUI21" s="27"/>
      <c r="VUJ21" s="27"/>
      <c r="VUK21" s="27"/>
      <c r="VUL21" s="27"/>
      <c r="VUM21" s="27"/>
      <c r="VUN21" s="27"/>
      <c r="VUO21" s="27"/>
      <c r="VUP21" s="27"/>
      <c r="VUQ21" s="27"/>
      <c r="VUR21" s="27"/>
      <c r="VUS21" s="27"/>
      <c r="VUT21" s="27"/>
      <c r="VUU21" s="27"/>
      <c r="VUV21" s="27"/>
      <c r="VUW21" s="27"/>
      <c r="VUX21" s="27"/>
      <c r="VUY21" s="27"/>
      <c r="VUZ21" s="27"/>
      <c r="VVA21" s="27"/>
      <c r="VVB21" s="27"/>
      <c r="VVC21" s="27"/>
      <c r="VVD21" s="27"/>
      <c r="VVE21" s="27"/>
      <c r="VVF21" s="27"/>
      <c r="VVG21" s="27"/>
      <c r="VVH21" s="27"/>
      <c r="VVI21" s="27"/>
      <c r="VVJ21" s="27"/>
      <c r="VVK21" s="27"/>
      <c r="VVL21" s="27"/>
      <c r="VVM21" s="27"/>
      <c r="VVN21" s="27"/>
      <c r="VVO21" s="27"/>
      <c r="VVP21" s="27"/>
      <c r="VVQ21" s="27"/>
      <c r="VVR21" s="27"/>
      <c r="VVS21" s="27"/>
      <c r="VVT21" s="27"/>
      <c r="VVU21" s="27"/>
      <c r="VVV21" s="27"/>
      <c r="VVW21" s="27"/>
      <c r="VVX21" s="27"/>
      <c r="VVY21" s="27"/>
      <c r="VVZ21" s="27"/>
      <c r="VWA21" s="27"/>
      <c r="VWB21" s="27"/>
      <c r="VWC21" s="27"/>
      <c r="VWD21" s="27"/>
      <c r="VWE21" s="27"/>
      <c r="VWF21" s="27"/>
      <c r="VWG21" s="27"/>
      <c r="VWH21" s="27"/>
      <c r="VWI21" s="27"/>
      <c r="VWJ21" s="27"/>
      <c r="VWK21" s="27"/>
      <c r="VWL21" s="27"/>
      <c r="VWM21" s="27"/>
      <c r="VWN21" s="27"/>
      <c r="VWO21" s="27"/>
      <c r="VWP21" s="27"/>
      <c r="VWQ21" s="27"/>
      <c r="VWR21" s="27"/>
      <c r="VWS21" s="27"/>
      <c r="VWT21" s="27"/>
      <c r="VWU21" s="27"/>
      <c r="VWV21" s="27"/>
      <c r="VWW21" s="27"/>
      <c r="VWX21" s="27"/>
      <c r="VWY21" s="27"/>
      <c r="VWZ21" s="27"/>
      <c r="VXA21" s="27"/>
      <c r="VXB21" s="27"/>
      <c r="VXC21" s="27"/>
      <c r="VXD21" s="27"/>
      <c r="VXE21" s="27"/>
      <c r="VXF21" s="27"/>
      <c r="VXG21" s="27"/>
      <c r="VXH21" s="27"/>
      <c r="VXI21" s="27"/>
      <c r="VXJ21" s="27"/>
      <c r="VXK21" s="27"/>
      <c r="VXL21" s="27"/>
      <c r="VXM21" s="27"/>
      <c r="VXN21" s="27"/>
      <c r="VXO21" s="27"/>
      <c r="VXP21" s="27"/>
      <c r="VXQ21" s="27"/>
      <c r="VXR21" s="27"/>
      <c r="VXS21" s="27"/>
      <c r="VXT21" s="27"/>
      <c r="VXU21" s="27"/>
      <c r="VXV21" s="27"/>
      <c r="VXW21" s="27"/>
      <c r="VXX21" s="27"/>
      <c r="VXY21" s="27"/>
      <c r="VXZ21" s="27"/>
      <c r="VYA21" s="27"/>
      <c r="VYB21" s="27"/>
      <c r="VYC21" s="27"/>
      <c r="VYD21" s="27"/>
      <c r="VYE21" s="27"/>
      <c r="VYF21" s="27"/>
      <c r="VYG21" s="27"/>
      <c r="VYH21" s="27"/>
      <c r="VYI21" s="27"/>
      <c r="VYJ21" s="27"/>
      <c r="VYK21" s="27"/>
      <c r="VYL21" s="27"/>
      <c r="VYM21" s="27"/>
      <c r="VYN21" s="27"/>
      <c r="VYO21" s="27"/>
      <c r="VYP21" s="27"/>
      <c r="VYQ21" s="27"/>
      <c r="VYR21" s="27"/>
      <c r="VYS21" s="27"/>
      <c r="VYT21" s="27"/>
      <c r="VYU21" s="27"/>
      <c r="VYV21" s="27"/>
      <c r="VYW21" s="27"/>
      <c r="VYX21" s="27"/>
      <c r="VYY21" s="27"/>
      <c r="VYZ21" s="27"/>
      <c r="VZA21" s="27"/>
      <c r="VZB21" s="27"/>
      <c r="VZC21" s="27"/>
      <c r="VZD21" s="27"/>
      <c r="VZE21" s="27"/>
      <c r="VZF21" s="27"/>
      <c r="VZG21" s="27"/>
      <c r="VZH21" s="27"/>
      <c r="VZI21" s="27"/>
      <c r="VZJ21" s="27"/>
      <c r="VZK21" s="27"/>
      <c r="VZL21" s="27"/>
      <c r="VZM21" s="27"/>
      <c r="VZN21" s="27"/>
      <c r="VZO21" s="27"/>
      <c r="VZP21" s="27"/>
      <c r="VZQ21" s="27"/>
      <c r="VZR21" s="27"/>
      <c r="VZS21" s="27"/>
      <c r="VZT21" s="27"/>
      <c r="VZU21" s="27"/>
      <c r="VZV21" s="27"/>
      <c r="VZW21" s="27"/>
      <c r="VZX21" s="27"/>
      <c r="VZY21" s="27"/>
      <c r="VZZ21" s="27"/>
      <c r="WAA21" s="27"/>
      <c r="WAB21" s="27"/>
      <c r="WAC21" s="27"/>
      <c r="WAD21" s="27"/>
      <c r="WAE21" s="27"/>
      <c r="WAF21" s="27"/>
      <c r="WAG21" s="27"/>
      <c r="WAH21" s="27"/>
      <c r="WAI21" s="27"/>
      <c r="WAJ21" s="27"/>
      <c r="WAK21" s="27"/>
      <c r="WAL21" s="27"/>
      <c r="WAM21" s="27"/>
      <c r="WAN21" s="27"/>
      <c r="WAO21" s="27"/>
      <c r="WAP21" s="27"/>
      <c r="WAQ21" s="27"/>
      <c r="WAR21" s="27"/>
      <c r="WAS21" s="27"/>
      <c r="WAT21" s="27"/>
      <c r="WAU21" s="27"/>
      <c r="WAV21" s="27"/>
      <c r="WAW21" s="27"/>
      <c r="WAX21" s="27"/>
      <c r="WAY21" s="27"/>
      <c r="WAZ21" s="27"/>
      <c r="WBA21" s="27"/>
      <c r="WBB21" s="27"/>
      <c r="WBC21" s="27"/>
      <c r="WBD21" s="27"/>
      <c r="WBE21" s="27"/>
      <c r="WBF21" s="27"/>
      <c r="WBG21" s="27"/>
      <c r="WBH21" s="27"/>
      <c r="WBI21" s="27"/>
      <c r="WBJ21" s="27"/>
      <c r="WBK21" s="27"/>
      <c r="WBL21" s="27"/>
      <c r="WBM21" s="27"/>
      <c r="WBN21" s="27"/>
      <c r="WBO21" s="27"/>
      <c r="WBP21" s="27"/>
      <c r="WBQ21" s="27"/>
      <c r="WBR21" s="27"/>
      <c r="WBS21" s="27"/>
      <c r="WBT21" s="27"/>
      <c r="WBU21" s="27"/>
      <c r="WBV21" s="27"/>
      <c r="WBW21" s="27"/>
      <c r="WBX21" s="27"/>
      <c r="WBY21" s="27"/>
      <c r="WBZ21" s="27"/>
      <c r="WCA21" s="27"/>
      <c r="WCB21" s="27"/>
      <c r="WCC21" s="27"/>
      <c r="WCD21" s="27"/>
      <c r="WCE21" s="27"/>
      <c r="WCF21" s="27"/>
      <c r="WCG21" s="27"/>
      <c r="WCH21" s="27"/>
      <c r="WCI21" s="27"/>
      <c r="WCJ21" s="27"/>
      <c r="WCK21" s="27"/>
      <c r="WCL21" s="27"/>
      <c r="WCM21" s="27"/>
      <c r="WCN21" s="27"/>
      <c r="WCO21" s="27"/>
      <c r="WCP21" s="27"/>
      <c r="WCQ21" s="27"/>
      <c r="WCR21" s="27"/>
      <c r="WCS21" s="27"/>
      <c r="WCT21" s="27"/>
      <c r="WCU21" s="27"/>
      <c r="WCV21" s="27"/>
      <c r="WCW21" s="27"/>
      <c r="WCX21" s="27"/>
      <c r="WCY21" s="27"/>
      <c r="WCZ21" s="27"/>
      <c r="WDA21" s="27"/>
      <c r="WDB21" s="27"/>
      <c r="WDC21" s="27"/>
      <c r="WDD21" s="27"/>
      <c r="WDE21" s="27"/>
      <c r="WDF21" s="27"/>
      <c r="WDG21" s="27"/>
      <c r="WDH21" s="27"/>
      <c r="WDI21" s="27"/>
      <c r="WDJ21" s="27"/>
      <c r="WDK21" s="27"/>
      <c r="WDL21" s="27"/>
      <c r="WDM21" s="27"/>
      <c r="WDN21" s="27"/>
      <c r="WDO21" s="27"/>
      <c r="WDP21" s="27"/>
      <c r="WDQ21" s="27"/>
      <c r="WDR21" s="27"/>
      <c r="WDS21" s="27"/>
      <c r="WDT21" s="27"/>
      <c r="WDU21" s="27"/>
      <c r="WDV21" s="27"/>
      <c r="WDW21" s="27"/>
      <c r="WDX21" s="27"/>
      <c r="WDY21" s="27"/>
      <c r="WDZ21" s="27"/>
      <c r="WEA21" s="27"/>
      <c r="WEB21" s="27"/>
      <c r="WEC21" s="27"/>
      <c r="WED21" s="27"/>
      <c r="WEE21" s="27"/>
      <c r="WEF21" s="27"/>
      <c r="WEG21" s="27"/>
      <c r="WEH21" s="27"/>
      <c r="WEI21" s="27"/>
      <c r="WEJ21" s="27"/>
      <c r="WEK21" s="27"/>
      <c r="WEL21" s="27"/>
      <c r="WEM21" s="27"/>
      <c r="WEN21" s="27"/>
      <c r="WEO21" s="27"/>
      <c r="WEP21" s="27"/>
      <c r="WEQ21" s="27"/>
      <c r="WER21" s="27"/>
      <c r="WES21" s="27"/>
      <c r="WET21" s="27"/>
      <c r="WEU21" s="27"/>
      <c r="WEV21" s="27"/>
      <c r="WEW21" s="27"/>
      <c r="WEX21" s="27"/>
      <c r="WEY21" s="27"/>
      <c r="WEZ21" s="27"/>
      <c r="WFA21" s="27"/>
      <c r="WFB21" s="27"/>
      <c r="WFC21" s="27"/>
      <c r="WFD21" s="27"/>
      <c r="WFE21" s="27"/>
      <c r="WFF21" s="27"/>
      <c r="WFG21" s="27"/>
      <c r="WFH21" s="27"/>
      <c r="WFI21" s="27"/>
      <c r="WFJ21" s="27"/>
      <c r="WFK21" s="27"/>
      <c r="WFL21" s="27"/>
      <c r="WFM21" s="27"/>
      <c r="WFN21" s="27"/>
      <c r="WFO21" s="27"/>
      <c r="WFP21" s="27"/>
      <c r="WFQ21" s="27"/>
      <c r="WFR21" s="27"/>
      <c r="WFS21" s="27"/>
      <c r="WFT21" s="27"/>
      <c r="WFU21" s="27"/>
      <c r="WFV21" s="27"/>
      <c r="WFW21" s="27"/>
      <c r="WFX21" s="27"/>
      <c r="WFY21" s="27"/>
      <c r="WFZ21" s="27"/>
      <c r="WGA21" s="27"/>
      <c r="WGB21" s="27"/>
      <c r="WGC21" s="27"/>
      <c r="WGD21" s="27"/>
      <c r="WGE21" s="27"/>
      <c r="WGF21" s="27"/>
      <c r="WGG21" s="27"/>
      <c r="WGH21" s="27"/>
      <c r="WGI21" s="27"/>
      <c r="WGJ21" s="27"/>
      <c r="WGK21" s="27"/>
      <c r="WGL21" s="27"/>
      <c r="WGM21" s="27"/>
      <c r="WGN21" s="27"/>
      <c r="WGO21" s="27"/>
      <c r="WGP21" s="27"/>
      <c r="WGQ21" s="27"/>
      <c r="WGR21" s="27"/>
      <c r="WGS21" s="27"/>
      <c r="WGT21" s="27"/>
      <c r="WGU21" s="27"/>
      <c r="WGV21" s="27"/>
      <c r="WGW21" s="27"/>
      <c r="WGX21" s="27"/>
      <c r="WGY21" s="27"/>
      <c r="WGZ21" s="27"/>
      <c r="WHA21" s="27"/>
      <c r="WHB21" s="27"/>
      <c r="WHC21" s="27"/>
      <c r="WHD21" s="27"/>
      <c r="WHE21" s="27"/>
      <c r="WHF21" s="27"/>
      <c r="WHG21" s="27"/>
      <c r="WHH21" s="27"/>
      <c r="WHI21" s="27"/>
      <c r="WHJ21" s="27"/>
      <c r="WHK21" s="27"/>
      <c r="WHL21" s="27"/>
      <c r="WHM21" s="27"/>
      <c r="WHN21" s="27"/>
      <c r="WHO21" s="27"/>
      <c r="WHP21" s="27"/>
      <c r="WHQ21" s="27"/>
      <c r="WHR21" s="27"/>
      <c r="WHS21" s="27"/>
      <c r="WHT21" s="27"/>
      <c r="WHU21" s="27"/>
      <c r="WHV21" s="27"/>
      <c r="WHW21" s="27"/>
      <c r="WHX21" s="27"/>
      <c r="WHY21" s="27"/>
      <c r="WHZ21" s="27"/>
      <c r="WIA21" s="27"/>
      <c r="WIB21" s="27"/>
      <c r="WIC21" s="27"/>
      <c r="WID21" s="27"/>
      <c r="WIE21" s="27"/>
      <c r="WIF21" s="27"/>
      <c r="WIG21" s="27"/>
      <c r="WIH21" s="27"/>
      <c r="WII21" s="27"/>
      <c r="WIJ21" s="27"/>
      <c r="WIK21" s="27"/>
      <c r="WIL21" s="27"/>
      <c r="WIM21" s="27"/>
      <c r="WIN21" s="27"/>
      <c r="WIO21" s="27"/>
      <c r="WIP21" s="27"/>
      <c r="WIQ21" s="27"/>
      <c r="WIR21" s="27"/>
      <c r="WIS21" s="27"/>
      <c r="WIT21" s="27"/>
      <c r="WIU21" s="27"/>
      <c r="WIV21" s="27"/>
      <c r="WIW21" s="27"/>
      <c r="WIX21" s="27"/>
      <c r="WIY21" s="27"/>
      <c r="WIZ21" s="27"/>
      <c r="WJA21" s="27"/>
      <c r="WJB21" s="27"/>
      <c r="WJC21" s="27"/>
      <c r="WJD21" s="27"/>
      <c r="WJE21" s="27"/>
      <c r="WJF21" s="27"/>
      <c r="WJG21" s="27"/>
      <c r="WJH21" s="27"/>
      <c r="WJI21" s="27"/>
      <c r="WJJ21" s="27"/>
      <c r="WJK21" s="27"/>
      <c r="WJL21" s="27"/>
      <c r="WJM21" s="27"/>
      <c r="WJN21" s="27"/>
      <c r="WJO21" s="27"/>
      <c r="WJP21" s="27"/>
      <c r="WJQ21" s="27"/>
      <c r="WJR21" s="27"/>
      <c r="WJS21" s="27"/>
      <c r="WJT21" s="27"/>
      <c r="WJU21" s="27"/>
      <c r="WJV21" s="27"/>
      <c r="WJW21" s="27"/>
      <c r="WJX21" s="27"/>
      <c r="WJY21" s="27"/>
      <c r="WJZ21" s="27"/>
      <c r="WKA21" s="27"/>
      <c r="WKB21" s="27"/>
      <c r="WKC21" s="27"/>
      <c r="WKD21" s="27"/>
      <c r="WKE21" s="27"/>
      <c r="WKF21" s="27"/>
      <c r="WKG21" s="27"/>
      <c r="WKH21" s="27"/>
      <c r="WKI21" s="27"/>
      <c r="WKJ21" s="27"/>
      <c r="WKK21" s="27"/>
      <c r="WKL21" s="27"/>
      <c r="WKM21" s="27"/>
      <c r="WKN21" s="27"/>
      <c r="WKO21" s="27"/>
      <c r="WKP21" s="27"/>
      <c r="WKQ21" s="27"/>
      <c r="WKR21" s="27"/>
      <c r="WKS21" s="27"/>
      <c r="WKT21" s="27"/>
      <c r="WKU21" s="27"/>
      <c r="WKV21" s="27"/>
      <c r="WKW21" s="27"/>
      <c r="WKX21" s="27"/>
      <c r="WKY21" s="27"/>
      <c r="WKZ21" s="27"/>
      <c r="WLA21" s="27"/>
      <c r="WLB21" s="27"/>
      <c r="WLC21" s="27"/>
      <c r="WLD21" s="27"/>
      <c r="WLE21" s="27"/>
      <c r="WLF21" s="27"/>
      <c r="WLG21" s="27"/>
      <c r="WLH21" s="27"/>
      <c r="WLI21" s="27"/>
      <c r="WLJ21" s="27"/>
      <c r="WLK21" s="27"/>
      <c r="WLL21" s="27"/>
      <c r="WLM21" s="27"/>
      <c r="WLN21" s="27"/>
      <c r="WLO21" s="27"/>
      <c r="WLP21" s="27"/>
      <c r="WLQ21" s="27"/>
      <c r="WLR21" s="27"/>
      <c r="WLS21" s="27"/>
      <c r="WLT21" s="27"/>
      <c r="WLU21" s="27"/>
      <c r="WLV21" s="27"/>
      <c r="WLW21" s="27"/>
      <c r="WLX21" s="27"/>
      <c r="WLY21" s="27"/>
      <c r="WLZ21" s="27"/>
      <c r="WMA21" s="27"/>
      <c r="WMB21" s="27"/>
      <c r="WMC21" s="27"/>
      <c r="WMD21" s="27"/>
      <c r="WME21" s="27"/>
      <c r="WMF21" s="27"/>
      <c r="WMG21" s="27"/>
      <c r="WMH21" s="27"/>
      <c r="WMI21" s="27"/>
      <c r="WMJ21" s="27"/>
      <c r="WMK21" s="27"/>
      <c r="WML21" s="27"/>
      <c r="WMM21" s="27"/>
      <c r="WMN21" s="27"/>
      <c r="WMO21" s="27"/>
      <c r="WMP21" s="27"/>
      <c r="WMQ21" s="27"/>
      <c r="WMR21" s="27"/>
      <c r="WMS21" s="27"/>
      <c r="WMT21" s="27"/>
      <c r="WMU21" s="27"/>
      <c r="WMV21" s="27"/>
      <c r="WMW21" s="27"/>
      <c r="WMX21" s="27"/>
      <c r="WMY21" s="27"/>
      <c r="WMZ21" s="27"/>
      <c r="WNA21" s="27"/>
      <c r="WNB21" s="27"/>
      <c r="WNC21" s="27"/>
      <c r="WND21" s="27"/>
      <c r="WNE21" s="27"/>
      <c r="WNF21" s="27"/>
      <c r="WNG21" s="27"/>
      <c r="WNH21" s="27"/>
      <c r="WNI21" s="27"/>
      <c r="WNJ21" s="27"/>
      <c r="WNK21" s="27"/>
      <c r="WNL21" s="27"/>
      <c r="WNM21" s="27"/>
      <c r="WNN21" s="27"/>
      <c r="WNO21" s="27"/>
      <c r="WNP21" s="27"/>
      <c r="WNQ21" s="27"/>
      <c r="WNR21" s="27"/>
      <c r="WNS21" s="27"/>
      <c r="WNT21" s="27"/>
      <c r="WNU21" s="27"/>
      <c r="WNV21" s="27"/>
      <c r="WNW21" s="27"/>
      <c r="WNX21" s="27"/>
      <c r="WNY21" s="27"/>
      <c r="WNZ21" s="27"/>
      <c r="WOA21" s="27"/>
      <c r="WOB21" s="27"/>
      <c r="WOC21" s="27"/>
      <c r="WOD21" s="27"/>
      <c r="WOE21" s="27"/>
      <c r="WOF21" s="27"/>
      <c r="WOG21" s="27"/>
      <c r="WOH21" s="27"/>
      <c r="WOI21" s="27"/>
      <c r="WOJ21" s="27"/>
      <c r="WOK21" s="27"/>
      <c r="WOL21" s="27"/>
      <c r="WOM21" s="27"/>
      <c r="WON21" s="27"/>
      <c r="WOO21" s="27"/>
      <c r="WOP21" s="27"/>
      <c r="WOQ21" s="27"/>
      <c r="WOR21" s="27"/>
      <c r="WOS21" s="27"/>
      <c r="WOT21" s="27"/>
      <c r="WOU21" s="27"/>
      <c r="WOV21" s="27"/>
      <c r="WOW21" s="27"/>
      <c r="WOX21" s="27"/>
      <c r="WOY21" s="27"/>
      <c r="WOZ21" s="27"/>
      <c r="WPA21" s="27"/>
      <c r="WPB21" s="27"/>
      <c r="WPC21" s="27"/>
      <c r="WPD21" s="27"/>
      <c r="WPE21" s="27"/>
      <c r="WPF21" s="27"/>
      <c r="WPG21" s="27"/>
      <c r="WPH21" s="27"/>
      <c r="WPI21" s="27"/>
      <c r="WPJ21" s="27"/>
      <c r="WPK21" s="27"/>
      <c r="WPL21" s="27"/>
      <c r="WPM21" s="27"/>
      <c r="WPN21" s="27"/>
      <c r="WPO21" s="27"/>
      <c r="WPP21" s="27"/>
      <c r="WPQ21" s="27"/>
      <c r="WPR21" s="27"/>
      <c r="WPS21" s="27"/>
      <c r="WPT21" s="27"/>
      <c r="WPU21" s="27"/>
      <c r="WPV21" s="27"/>
      <c r="WPW21" s="27"/>
      <c r="WPX21" s="27"/>
      <c r="WPY21" s="27"/>
      <c r="WPZ21" s="27"/>
      <c r="WQA21" s="27"/>
      <c r="WQB21" s="27"/>
      <c r="WQC21" s="27"/>
      <c r="WQD21" s="27"/>
      <c r="WQE21" s="27"/>
      <c r="WQF21" s="27"/>
      <c r="WQG21" s="27"/>
      <c r="WQH21" s="27"/>
      <c r="WQI21" s="27"/>
      <c r="WQJ21" s="27"/>
      <c r="WQK21" s="27"/>
      <c r="WQL21" s="27"/>
      <c r="WQM21" s="27"/>
      <c r="WQN21" s="27"/>
      <c r="WQO21" s="27"/>
      <c r="WQP21" s="27"/>
      <c r="WQQ21" s="27"/>
      <c r="WQR21" s="27"/>
      <c r="WQS21" s="27"/>
      <c r="WQT21" s="27"/>
      <c r="WQU21" s="27"/>
      <c r="WQV21" s="27"/>
      <c r="WQW21" s="27"/>
      <c r="WQX21" s="27"/>
      <c r="WQY21" s="27"/>
      <c r="WQZ21" s="27"/>
      <c r="WRA21" s="27"/>
      <c r="WRB21" s="27"/>
      <c r="WRC21" s="27"/>
      <c r="WRD21" s="27"/>
      <c r="WRE21" s="27"/>
      <c r="WRF21" s="27"/>
      <c r="WRG21" s="27"/>
      <c r="WRH21" s="27"/>
      <c r="WRI21" s="27"/>
      <c r="WRJ21" s="27"/>
      <c r="WRK21" s="27"/>
      <c r="WRL21" s="27"/>
      <c r="WRM21" s="27"/>
      <c r="WRN21" s="27"/>
      <c r="WRO21" s="27"/>
      <c r="WRP21" s="27"/>
      <c r="WRQ21" s="27"/>
      <c r="WRR21" s="27"/>
      <c r="WRS21" s="27"/>
      <c r="WRT21" s="27"/>
      <c r="WRU21" s="27"/>
      <c r="WRV21" s="27"/>
      <c r="WRW21" s="27"/>
      <c r="WRX21" s="27"/>
      <c r="WRY21" s="27"/>
      <c r="WRZ21" s="27"/>
      <c r="WSA21" s="27"/>
      <c r="WSB21" s="27"/>
      <c r="WSC21" s="27"/>
      <c r="WSD21" s="27"/>
      <c r="WSE21" s="27"/>
      <c r="WSF21" s="27"/>
      <c r="WSG21" s="27"/>
      <c r="WSH21" s="27"/>
      <c r="WSI21" s="27"/>
      <c r="WSJ21" s="27"/>
      <c r="WSK21" s="27"/>
      <c r="WSL21" s="27"/>
      <c r="WSM21" s="27"/>
      <c r="WSN21" s="27"/>
      <c r="WSO21" s="27"/>
      <c r="WSP21" s="27"/>
      <c r="WSQ21" s="27"/>
      <c r="WSR21" s="27"/>
      <c r="WSS21" s="27"/>
      <c r="WST21" s="27"/>
      <c r="WSU21" s="27"/>
      <c r="WSV21" s="27"/>
      <c r="WSW21" s="27"/>
      <c r="WSX21" s="27"/>
      <c r="WSY21" s="27"/>
      <c r="WSZ21" s="27"/>
      <c r="WTA21" s="27"/>
      <c r="WTB21" s="27"/>
      <c r="WTC21" s="27"/>
      <c r="WTD21" s="27"/>
      <c r="WTE21" s="27"/>
      <c r="WTF21" s="27"/>
      <c r="WTG21" s="27"/>
      <c r="WTH21" s="27"/>
      <c r="WTI21" s="27"/>
      <c r="WTJ21" s="27"/>
      <c r="WTK21" s="27"/>
      <c r="WTL21" s="27"/>
      <c r="WTM21" s="27"/>
      <c r="WTN21" s="27"/>
      <c r="WTO21" s="27"/>
      <c r="WTP21" s="27"/>
      <c r="WTQ21" s="27"/>
      <c r="WTR21" s="27"/>
      <c r="WTS21" s="27"/>
      <c r="WTT21" s="27"/>
      <c r="WTU21" s="27"/>
      <c r="WTV21" s="27"/>
      <c r="WTW21" s="27"/>
      <c r="WTX21" s="27"/>
      <c r="WTY21" s="27"/>
      <c r="WTZ21" s="27"/>
      <c r="WUA21" s="27"/>
      <c r="WUB21" s="27"/>
      <c r="WUC21" s="27"/>
      <c r="WUD21" s="27"/>
      <c r="WUE21" s="27"/>
      <c r="WUF21" s="27"/>
      <c r="WUG21" s="27"/>
      <c r="WUH21" s="27"/>
      <c r="WUI21" s="27"/>
      <c r="WUJ21" s="27"/>
      <c r="WUK21" s="27"/>
      <c r="WUL21" s="27"/>
      <c r="WUM21" s="27"/>
      <c r="WUN21" s="27"/>
      <c r="WUO21" s="27"/>
      <c r="WUP21" s="27"/>
      <c r="WUQ21" s="27"/>
      <c r="WUR21" s="27"/>
      <c r="WUS21" s="27"/>
      <c r="WUT21" s="27"/>
      <c r="WUU21" s="27"/>
      <c r="WUV21" s="27"/>
      <c r="WUW21" s="27"/>
      <c r="WUX21" s="27"/>
      <c r="WUY21" s="27"/>
      <c r="WUZ21" s="27"/>
      <c r="WVA21" s="27"/>
      <c r="WVB21" s="27"/>
      <c r="WVC21" s="27"/>
      <c r="WVD21" s="27"/>
      <c r="WVE21" s="27"/>
      <c r="WVF21" s="27"/>
      <c r="WVG21" s="27"/>
      <c r="WVH21" s="27"/>
      <c r="WVI21" s="27"/>
      <c r="WVJ21" s="27"/>
      <c r="WVK21" s="27"/>
      <c r="WVL21" s="27"/>
      <c r="WVM21" s="27"/>
      <c r="WVN21" s="27"/>
      <c r="WVO21" s="27"/>
      <c r="WVP21" s="27"/>
      <c r="WVQ21" s="27"/>
      <c r="WVR21" s="27"/>
      <c r="WVS21" s="27"/>
      <c r="WVT21" s="27"/>
      <c r="WVU21" s="27"/>
      <c r="WVV21" s="27"/>
      <c r="WVW21" s="27"/>
      <c r="WVX21" s="27"/>
      <c r="WVY21" s="27"/>
      <c r="WVZ21" s="27"/>
      <c r="WWA21" s="27"/>
      <c r="WWB21" s="27"/>
      <c r="WWC21" s="27"/>
      <c r="WWD21" s="27"/>
      <c r="WWE21" s="27"/>
      <c r="WWF21" s="27"/>
      <c r="WWG21" s="27"/>
      <c r="WWH21" s="27"/>
      <c r="WWI21" s="27"/>
      <c r="WWJ21" s="27"/>
      <c r="WWK21" s="27"/>
      <c r="WWL21" s="27"/>
      <c r="WWM21" s="27"/>
      <c r="WWN21" s="27"/>
      <c r="WWO21" s="27"/>
      <c r="WWP21" s="27"/>
      <c r="WWQ21" s="27"/>
      <c r="WWR21" s="27"/>
      <c r="WWS21" s="27"/>
      <c r="WWT21" s="27"/>
      <c r="WWU21" s="27"/>
      <c r="WWV21" s="27"/>
      <c r="WWW21" s="27"/>
      <c r="WWX21" s="27"/>
      <c r="WWY21" s="27"/>
      <c r="WWZ21" s="27"/>
      <c r="WXA21" s="27"/>
      <c r="WXB21" s="27"/>
      <c r="WXC21" s="27"/>
      <c r="WXD21" s="27"/>
      <c r="WXE21" s="27"/>
      <c r="WXF21" s="27"/>
      <c r="WXG21" s="27"/>
      <c r="WXH21" s="27"/>
      <c r="WXI21" s="27"/>
      <c r="WXJ21" s="27"/>
      <c r="WXK21" s="27"/>
      <c r="WXL21" s="27"/>
      <c r="WXM21" s="27"/>
      <c r="WXN21" s="27"/>
      <c r="WXO21" s="27"/>
      <c r="WXP21" s="27"/>
      <c r="WXQ21" s="27"/>
      <c r="WXR21" s="27"/>
      <c r="WXS21" s="27"/>
      <c r="WXT21" s="27"/>
      <c r="WXU21" s="27"/>
      <c r="WXV21" s="27"/>
      <c r="WXW21" s="27"/>
      <c r="WXX21" s="27"/>
      <c r="WXY21" s="27"/>
      <c r="WXZ21" s="27"/>
      <c r="WYA21" s="27"/>
      <c r="WYB21" s="27"/>
      <c r="WYC21" s="27"/>
      <c r="WYD21" s="27"/>
      <c r="WYE21" s="27"/>
      <c r="WYF21" s="27"/>
      <c r="WYG21" s="27"/>
      <c r="WYH21" s="27"/>
      <c r="WYI21" s="27"/>
      <c r="WYJ21" s="27"/>
      <c r="WYK21" s="27"/>
      <c r="WYL21" s="27"/>
      <c r="WYM21" s="27"/>
      <c r="WYN21" s="27"/>
      <c r="WYO21" s="27"/>
      <c r="WYP21" s="27"/>
      <c r="WYQ21" s="27"/>
      <c r="WYR21" s="27"/>
      <c r="WYS21" s="27"/>
      <c r="WYT21" s="27"/>
      <c r="WYU21" s="27"/>
      <c r="WYV21" s="27"/>
      <c r="WYW21" s="27"/>
      <c r="WYX21" s="27"/>
      <c r="WYY21" s="27"/>
      <c r="WYZ21" s="27"/>
      <c r="WZA21" s="27"/>
      <c r="WZB21" s="27"/>
      <c r="WZC21" s="27"/>
      <c r="WZD21" s="27"/>
      <c r="WZE21" s="27"/>
      <c r="WZF21" s="27"/>
      <c r="WZG21" s="27"/>
      <c r="WZH21" s="27"/>
      <c r="WZI21" s="27"/>
      <c r="WZJ21" s="27"/>
      <c r="WZK21" s="27"/>
      <c r="WZL21" s="27"/>
      <c r="WZM21" s="27"/>
      <c r="WZN21" s="27"/>
      <c r="WZO21" s="27"/>
      <c r="WZP21" s="27"/>
      <c r="WZQ21" s="27"/>
      <c r="WZR21" s="27"/>
      <c r="WZS21" s="27"/>
      <c r="WZT21" s="27"/>
      <c r="WZU21" s="27"/>
      <c r="WZV21" s="27"/>
      <c r="WZW21" s="27"/>
      <c r="WZX21" s="27"/>
      <c r="WZY21" s="27"/>
      <c r="WZZ21" s="27"/>
      <c r="XAA21" s="27"/>
      <c r="XAB21" s="27"/>
      <c r="XAC21" s="27"/>
      <c r="XAD21" s="27"/>
      <c r="XAE21" s="27"/>
      <c r="XAF21" s="27"/>
      <c r="XAG21" s="27"/>
      <c r="XAH21" s="27"/>
      <c r="XAI21" s="27"/>
      <c r="XAJ21" s="27"/>
      <c r="XAK21" s="27"/>
      <c r="XAL21" s="27"/>
      <c r="XAM21" s="27"/>
      <c r="XAN21" s="27"/>
      <c r="XAO21" s="27"/>
      <c r="XAP21" s="27"/>
      <c r="XAQ21" s="27"/>
      <c r="XAR21" s="27"/>
      <c r="XAS21" s="27"/>
      <c r="XAT21" s="27"/>
      <c r="XAU21" s="27"/>
      <c r="XAV21" s="27"/>
      <c r="XAW21" s="27"/>
      <c r="XAX21" s="27"/>
      <c r="XAY21" s="27"/>
      <c r="XAZ21" s="27"/>
      <c r="XBA21" s="27"/>
      <c r="XBB21" s="27"/>
      <c r="XBC21" s="27"/>
      <c r="XBD21" s="27"/>
      <c r="XBE21" s="27"/>
      <c r="XBF21" s="27"/>
      <c r="XBG21" s="27"/>
      <c r="XBH21" s="27"/>
      <c r="XBI21" s="27"/>
      <c r="XBJ21" s="27"/>
      <c r="XBK21" s="27"/>
      <c r="XBL21" s="27"/>
      <c r="XBM21" s="27"/>
      <c r="XBN21" s="27"/>
      <c r="XBO21" s="27"/>
      <c r="XBP21" s="27"/>
      <c r="XBQ21" s="27"/>
      <c r="XBR21" s="27"/>
      <c r="XBS21" s="27"/>
      <c r="XBT21" s="27"/>
      <c r="XBU21" s="27"/>
      <c r="XBV21" s="27"/>
      <c r="XBW21" s="27"/>
      <c r="XBX21" s="27"/>
      <c r="XBY21" s="27"/>
      <c r="XBZ21" s="27"/>
      <c r="XCA21" s="27"/>
      <c r="XCB21" s="27"/>
      <c r="XCC21" s="27"/>
      <c r="XCD21" s="27"/>
      <c r="XCE21" s="27"/>
      <c r="XCF21" s="27"/>
      <c r="XCG21" s="27"/>
      <c r="XCH21" s="27"/>
      <c r="XCI21" s="27"/>
      <c r="XCJ21" s="27"/>
      <c r="XCK21" s="27"/>
      <c r="XCL21" s="27"/>
      <c r="XCM21" s="27"/>
      <c r="XCN21" s="27"/>
      <c r="XCO21" s="27"/>
      <c r="XCP21" s="27"/>
      <c r="XCQ21" s="27"/>
      <c r="XCR21" s="27"/>
      <c r="XCS21" s="27"/>
      <c r="XCT21" s="27"/>
      <c r="XCU21" s="27"/>
      <c r="XCV21" s="27"/>
      <c r="XCW21" s="27"/>
      <c r="XCX21" s="27"/>
      <c r="XCY21" s="27"/>
      <c r="XCZ21" s="27"/>
      <c r="XDA21" s="27"/>
      <c r="XDB21" s="27"/>
      <c r="XDC21" s="27"/>
      <c r="XDD21" s="27"/>
      <c r="XDE21" s="27"/>
      <c r="XDF21" s="27"/>
      <c r="XDG21" s="27"/>
      <c r="XDH21" s="27"/>
      <c r="XDI21" s="27"/>
      <c r="XDJ21" s="27"/>
      <c r="XDK21" s="27"/>
      <c r="XDL21" s="27"/>
      <c r="XDM21" s="27"/>
      <c r="XDN21" s="27"/>
      <c r="XDO21" s="27"/>
      <c r="XDP21" s="27"/>
      <c r="XDQ21" s="27"/>
      <c r="XDR21" s="27"/>
      <c r="XDS21" s="27"/>
      <c r="XDT21" s="27"/>
      <c r="XDU21" s="27"/>
      <c r="XDV21" s="27"/>
      <c r="XDW21" s="27"/>
      <c r="XDX21" s="27"/>
      <c r="XDY21" s="27"/>
      <c r="XDZ21" s="27"/>
      <c r="XEA21" s="27"/>
      <c r="XEB21" s="27"/>
      <c r="XEC21" s="27"/>
      <c r="XED21" s="27"/>
      <c r="XEE21" s="27"/>
      <c r="XEF21" s="27"/>
      <c r="XEG21" s="27"/>
      <c r="XEH21" s="27"/>
      <c r="XEI21" s="27"/>
      <c r="XEJ21" s="27"/>
      <c r="XEK21" s="27"/>
      <c r="XEL21" s="27"/>
      <c r="XEM21" s="27"/>
      <c r="XEN21" s="27"/>
      <c r="XEO21" s="27"/>
      <c r="XEP21" s="27"/>
      <c r="XEQ21" s="27"/>
      <c r="XER21" s="27"/>
      <c r="XES21" s="27"/>
      <c r="XET21" s="27"/>
      <c r="XEU21" s="27"/>
      <c r="XEV21" s="27"/>
      <c r="XEW21" s="27"/>
      <c r="XEX21" s="27"/>
      <c r="XEY21" s="27"/>
      <c r="XEZ21" s="27"/>
      <c r="XFA21" s="27"/>
      <c r="XFB21" s="27"/>
      <c r="XFC21" s="27"/>
      <c r="XFD21" s="2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38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37D5-0912-476D-B58D-BC6FE8EF84A7}">
  <dimension ref="A1:Z1007"/>
  <sheetViews>
    <sheetView workbookViewId="0">
      <selection activeCell="F7" sqref="F7"/>
    </sheetView>
  </sheetViews>
  <sheetFormatPr defaultColWidth="13.81640625" defaultRowHeight="15" customHeight="1" x14ac:dyDescent="0.35"/>
  <cols>
    <col min="1" max="1" width="10.08984375" style="22" customWidth="1"/>
    <col min="2" max="2" width="12" style="22" customWidth="1"/>
    <col min="3" max="3" width="19.6328125" style="22" customWidth="1"/>
    <col min="4" max="4" width="15.26953125" style="22" customWidth="1"/>
    <col min="5" max="5" width="8.36328125" style="22" customWidth="1"/>
    <col min="6" max="6" width="20.6328125" style="22" bestFit="1" customWidth="1"/>
    <col min="7" max="7" width="71.6328125" style="22" customWidth="1"/>
    <col min="8" max="8" width="8.36328125" style="22" customWidth="1"/>
    <col min="9" max="9" width="10.6328125" style="22" bestFit="1" customWidth="1"/>
    <col min="10" max="10" width="11.90625" style="22" bestFit="1" customWidth="1"/>
    <col min="11" max="26" width="8.36328125" style="22" customWidth="1"/>
    <col min="27" max="16384" width="13.81640625" style="22"/>
  </cols>
  <sheetData>
    <row r="1" spans="1:26" s="19" customFormat="1" ht="14.25" customHeight="1" x14ac:dyDescent="0.35">
      <c r="A1" s="17" t="s">
        <v>68</v>
      </c>
      <c r="B1" s="17" t="s">
        <v>69</v>
      </c>
      <c r="C1" s="17" t="s">
        <v>70</v>
      </c>
      <c r="D1" s="17" t="s">
        <v>71</v>
      </c>
      <c r="E1" s="17" t="s">
        <v>72</v>
      </c>
      <c r="F1" s="17" t="s">
        <v>73</v>
      </c>
      <c r="G1" s="17" t="s">
        <v>74</v>
      </c>
      <c r="H1" s="18"/>
      <c r="I1" s="34"/>
      <c r="J1" s="3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19" customFormat="1" ht="14.25" customHeight="1" x14ac:dyDescent="0.35">
      <c r="A2" s="27" t="s">
        <v>76</v>
      </c>
      <c r="B2" s="15"/>
      <c r="C2" s="27" t="s">
        <v>77</v>
      </c>
      <c r="D2" s="15"/>
      <c r="E2" s="28" t="s">
        <v>78</v>
      </c>
      <c r="F2" s="29" t="s">
        <v>79</v>
      </c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19" customFormat="1" ht="14.25" customHeight="1" x14ac:dyDescent="0.35">
      <c r="A3" s="30" t="s">
        <v>80</v>
      </c>
      <c r="B3" s="30"/>
      <c r="C3" s="29" t="s">
        <v>81</v>
      </c>
      <c r="D3" s="30"/>
      <c r="E3" s="30"/>
      <c r="F3" s="27" t="s">
        <v>77</v>
      </c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s="19" customFormat="1" ht="14.25" customHeight="1" x14ac:dyDescent="0.35">
      <c r="A4" s="27" t="s">
        <v>76</v>
      </c>
      <c r="B4" s="15"/>
      <c r="C4" s="27" t="s">
        <v>77</v>
      </c>
      <c r="D4" s="15"/>
      <c r="E4" s="28" t="s">
        <v>82</v>
      </c>
      <c r="F4" s="29" t="s">
        <v>83</v>
      </c>
      <c r="H4" s="18"/>
      <c r="I4" s="20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19" customFormat="1" ht="14.25" customHeight="1" x14ac:dyDescent="0.35">
      <c r="A5" s="30" t="s">
        <v>80</v>
      </c>
      <c r="B5" s="30"/>
      <c r="C5" s="29" t="s">
        <v>84</v>
      </c>
      <c r="D5" s="30"/>
      <c r="E5" s="30"/>
      <c r="F5" s="27" t="s">
        <v>77</v>
      </c>
      <c r="G5" s="18"/>
      <c r="H5" s="18"/>
      <c r="I5" s="2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s="19" customFormat="1" ht="14.25" customHeight="1" x14ac:dyDescent="0.35">
      <c r="A6" s="30" t="s">
        <v>85</v>
      </c>
      <c r="B6" s="30" t="s">
        <v>86</v>
      </c>
      <c r="C6" s="27" t="s">
        <v>77</v>
      </c>
      <c r="D6" s="30"/>
      <c r="E6" s="31" t="s">
        <v>87</v>
      </c>
      <c r="F6" s="27" t="s">
        <v>77</v>
      </c>
      <c r="H6" s="18"/>
      <c r="I6" s="22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s="19" customFormat="1" ht="14.25" customHeight="1" x14ac:dyDescent="0.35">
      <c r="A7" s="33" t="s">
        <v>91</v>
      </c>
      <c r="B7" s="30"/>
      <c r="C7" s="27" t="s">
        <v>77</v>
      </c>
      <c r="D7" s="30"/>
      <c r="E7" s="31" t="s">
        <v>92</v>
      </c>
      <c r="F7" s="27" t="s">
        <v>77</v>
      </c>
      <c r="H7" s="18"/>
      <c r="I7" s="22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 x14ac:dyDescent="0.35">
      <c r="A8" s="22" t="s">
        <v>75</v>
      </c>
      <c r="C8" s="27" t="s">
        <v>77</v>
      </c>
      <c r="D8" s="22" t="str">
        <f>MainActivity!E2</f>
        <v>10000000</v>
      </c>
      <c r="F8" s="20"/>
      <c r="G8" s="22" t="s">
        <v>90</v>
      </c>
    </row>
    <row r="9" spans="1:26" ht="14.25" customHeight="1" x14ac:dyDescent="0.35">
      <c r="A9" s="20"/>
      <c r="B9" s="19"/>
      <c r="C9" s="20"/>
      <c r="D9" s="19"/>
      <c r="E9" s="23"/>
      <c r="F9" s="24"/>
    </row>
    <row r="10" spans="1:26" ht="14.25" customHeight="1" x14ac:dyDescent="0.35">
      <c r="C10" s="24"/>
      <c r="F10" s="20"/>
    </row>
    <row r="11" spans="1:26" ht="14.25" customHeight="1" x14ac:dyDescent="0.35">
      <c r="C11" s="20"/>
      <c r="E11" s="25"/>
      <c r="F11" s="20"/>
    </row>
    <row r="12" spans="1:26" s="19" customFormat="1" ht="14.25" customHeight="1" x14ac:dyDescent="0.35">
      <c r="A12" s="20"/>
      <c r="C12" s="20"/>
      <c r="E12" s="23"/>
      <c r="F12" s="24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 customHeight="1" x14ac:dyDescent="0.35">
      <c r="C13" s="24"/>
      <c r="F13" s="20"/>
    </row>
    <row r="14" spans="1:26" ht="14.25" customHeight="1" x14ac:dyDescent="0.35">
      <c r="A14" s="20"/>
      <c r="B14" s="19"/>
      <c r="C14" s="20"/>
      <c r="D14" s="19"/>
      <c r="E14" s="23"/>
      <c r="F14" s="24"/>
    </row>
    <row r="15" spans="1:26" ht="14.25" customHeight="1" x14ac:dyDescent="0.35">
      <c r="C15" s="24"/>
      <c r="F15" s="20"/>
    </row>
    <row r="16" spans="1:26" ht="14.25" customHeight="1" x14ac:dyDescent="0.35">
      <c r="C16" s="20"/>
      <c r="E16" s="25"/>
      <c r="F16" s="20"/>
    </row>
    <row r="17" spans="1:6" ht="14.25" customHeight="1" x14ac:dyDescent="0.35">
      <c r="A17" s="18"/>
      <c r="C17" s="20"/>
      <c r="E17" s="21"/>
      <c r="F17" s="20"/>
    </row>
    <row r="18" spans="1:6" ht="14.25" customHeight="1" x14ac:dyDescent="0.35">
      <c r="A18" s="18"/>
      <c r="C18" s="20"/>
      <c r="E18" s="21"/>
      <c r="F18" s="20"/>
    </row>
    <row r="19" spans="1:6" ht="14.25" customHeight="1" x14ac:dyDescent="0.35">
      <c r="C19" s="20"/>
      <c r="D19" s="20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>
      <c r="C23" s="26"/>
    </row>
    <row r="24" spans="1:6" ht="14.25" customHeight="1" x14ac:dyDescent="0.35">
      <c r="C24" s="26"/>
    </row>
    <row r="25" spans="1:6" ht="14.25" customHeight="1" x14ac:dyDescent="0.35">
      <c r="C25" s="26"/>
    </row>
    <row r="26" spans="1:6" ht="14.25" customHeight="1" x14ac:dyDescent="0.35">
      <c r="C26" s="26"/>
    </row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2020-09-14T01:31:47Z</dcterms:modified>
</cp:coreProperties>
</file>