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8_{7773638A-41F3-48C5-B6E8-DCB7C2717C2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7" l="1"/>
  <c r="D1" i="7"/>
  <c r="F86" i="3"/>
  <c r="F60" i="2"/>
  <c r="F74" i="3" l="1"/>
  <c r="F43" i="2"/>
  <c r="F1" i="7" l="1"/>
  <c r="F40" i="2"/>
  <c r="C1" i="7" l="1"/>
  <c r="G1" i="7"/>
  <c r="B1" i="7"/>
  <c r="F64" i="2" l="1"/>
  <c r="F43" i="4" l="1"/>
  <c r="F41" i="4"/>
  <c r="F40" i="4"/>
  <c r="F39" i="4"/>
  <c r="F31" i="4"/>
  <c r="F29" i="4"/>
  <c r="F28" i="4"/>
  <c r="F27" i="4"/>
  <c r="F49" i="2"/>
  <c r="F18" i="4"/>
  <c r="F15" i="4"/>
  <c r="F8" i="4"/>
  <c r="F4" i="4"/>
  <c r="F34" i="2"/>
  <c r="F33" i="2"/>
  <c r="F19" i="2" l="1"/>
  <c r="F13" i="2"/>
  <c r="F6" i="2"/>
  <c r="F4" i="2"/>
</calcChain>
</file>

<file path=xl/sharedStrings.xml><?xml version="1.0" encoding="utf-8"?>
<sst xmlns="http://schemas.openxmlformats.org/spreadsheetml/2006/main" count="817" uniqueCount="198">
  <si>
    <t>NO</t>
  </si>
  <si>
    <t>PHONE NUMBER</t>
  </si>
  <si>
    <t>PASSWORD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</si>
  <si>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</si>
  <si>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</si>
  <si>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</si>
  <si>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</si>
  <si>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</si>
  <si>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</si>
  <si>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</si>
  <si>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</si>
  <si>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</si>
  <si>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</si>
  <si>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</si>
  <si>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</si>
  <si>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</si>
  <si>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</si>
  <si>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</si>
  <si>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</si>
  <si>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</si>
  <si>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</si>
  <si>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</si>
  <si>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</si>
  <si>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</si>
  <si>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</si>
  <si>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</si>
  <si>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</si>
  <si>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</si>
  <si>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</si>
  <si>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</si>
  <si>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</si>
  <si>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</si>
  <si>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</si>
  <si>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</si>
  <si>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</si>
  <si>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</si>
  <si>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</si>
  <si>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</si>
  <si>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</si>
  <si>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</si>
  <si>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</si>
  <si>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</si>
  <si>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</si>
  <si>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</si>
  <si>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</si>
  <si>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</si>
  <si>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</si>
  <si>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</si>
  <si>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</si>
  <si>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</si>
  <si>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</si>
  <si>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</si>
  <si>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</si>
  <si>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</si>
  <si>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</si>
  <si>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</si>
  <si>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082285223344</t>
  </si>
  <si>
    <t>bluObject</t>
  </si>
  <si>
    <t>btnAllow</t>
  </si>
  <si>
    <t>labelAllow</t>
  </si>
  <si>
    <t>labelOTPBack</t>
  </si>
  <si>
    <t>WAIT</t>
  </si>
  <si>
    <t>2</t>
  </si>
  <si>
    <t>btnLoginAkunLain</t>
  </si>
  <si>
    <t>lblKetentuan</t>
  </si>
  <si>
    <t>labelTnC</t>
  </si>
  <si>
    <t>Otoritas Jasa Keuangan</t>
  </si>
  <si>
    <t>btnSetuju</t>
  </si>
  <si>
    <t>SWITCH</t>
  </si>
  <si>
    <t>CASE</t>
  </si>
  <si>
    <t>BREAK</t>
  </si>
  <si>
    <t>btnTransaksi</t>
  </si>
  <si>
    <t>dengan nama</t>
  </si>
  <si>
    <t>labelViewSaldo</t>
  </si>
  <si>
    <t>btnHiddenAcc</t>
  </si>
  <si>
    <t>GETTEXT</t>
  </si>
  <si>
    <t>varSaldoAwal</t>
  </si>
  <si>
    <t>SWIPE RIGHT</t>
  </si>
  <si>
    <t>Kamu belum memiliki transaksi</t>
  </si>
  <si>
    <t>lblLihatSemua</t>
  </si>
  <si>
    <t>varTotalbeforeSaving</t>
  </si>
  <si>
    <t>varSetoranAwal</t>
  </si>
  <si>
    <t>txtJumlah</t>
  </si>
  <si>
    <t>elmTanggal</t>
  </si>
  <si>
    <t>btnPilih</t>
  </si>
  <si>
    <t>SETDATE</t>
  </si>
  <si>
    <t>lblTanggal</t>
  </si>
  <si>
    <t>lstFrekuensi</t>
  </si>
  <si>
    <t>Y</t>
  </si>
  <si>
    <t>labelClickLock</t>
  </si>
  <si>
    <t>varTotalafterSaving</t>
  </si>
  <si>
    <t>varJumlahSaving</t>
  </si>
  <si>
    <t>bluObjectDetailSaving</t>
  </si>
  <si>
    <t>btnMore</t>
  </si>
  <si>
    <t>varSaldoAkhir</t>
  </si>
  <si>
    <t>Lihat Semua</t>
  </si>
  <si>
    <t>Riwayat</t>
  </si>
  <si>
    <t>lblMulai</t>
  </si>
  <si>
    <t>varMulai</t>
  </si>
  <si>
    <t>RESTART APP</t>
  </si>
  <si>
    <t>radioLock</t>
  </si>
  <si>
    <t>varJumlahRiwAcc</t>
  </si>
  <si>
    <t>varDanaMasukJumlahRiw</t>
  </si>
  <si>
    <t>varJumlahRiw</t>
  </si>
  <si>
    <t>varDanaMasukJumlahRiwDetail</t>
  </si>
  <si>
    <t>EXIST</t>
  </si>
  <si>
    <t>NOT EXIST</t>
  </si>
  <si>
    <t>REPLACE</t>
  </si>
  <si>
    <t>.;kosong</t>
  </si>
  <si>
    <t>varSaldoAwalReal</t>
  </si>
  <si>
    <t>varSaldoAkhirReal</t>
  </si>
  <si>
    <t>SUBTRACTION</t>
  </si>
  <si>
    <t>varHasilSaldo</t>
  </si>
  <si>
    <t>Tidak dapat melakukan logout</t>
  </si>
  <si>
    <t>NAMA BLU SAVING</t>
  </si>
  <si>
    <t>ATUR GOAL</t>
  </si>
  <si>
    <t>TGL PENCAPAIAN</t>
  </si>
  <si>
    <t>1000000</t>
  </si>
  <si>
    <t>25/12/2020</t>
  </si>
  <si>
    <t>btnPilih2</t>
  </si>
  <si>
    <t>Sepatu Puma</t>
  </si>
  <si>
    <t>No</t>
  </si>
  <si>
    <t>btnTambahDana</t>
  </si>
  <si>
    <t>Lainnya</t>
  </si>
  <si>
    <t>GOAL</t>
  </si>
  <si>
    <t>N</t>
  </si>
  <si>
    <t>Atur Goal</t>
  </si>
  <si>
    <t>lblUbahGoal</t>
  </si>
  <si>
    <t>labelUbahGoal</t>
  </si>
  <si>
    <t>labelTogGoal</t>
  </si>
  <si>
    <t>btnSimpan</t>
  </si>
  <si>
    <t>elmTogGoal</t>
  </si>
  <si>
    <t>labelPengaturanGoalY</t>
  </si>
  <si>
    <t>labelPengaturanGoalN</t>
  </si>
  <si>
    <t>labelMatikanTogGoal</t>
  </si>
  <si>
    <t>labelPengaturanAutoY</t>
  </si>
  <si>
    <t>labelPengaturanAutoN</t>
  </si>
  <si>
    <t>Autodebit</t>
  </si>
  <si>
    <t>lblUbahAuto</t>
  </si>
  <si>
    <t>labelUbahAuto</t>
  </si>
  <si>
    <t>labelTogAuto</t>
  </si>
  <si>
    <t>elmTogAuto</t>
  </si>
  <si>
    <t>labelMatikanTogAuto</t>
  </si>
  <si>
    <t>varNominalGoal</t>
  </si>
  <si>
    <t>labelVerifPengaturanGoalY</t>
  </si>
  <si>
    <t>labelVerifPengaturanGoalN</t>
  </si>
  <si>
    <t>labelVerifPengaturanAutoY</t>
  </si>
  <si>
    <t>labelVerifPengaturanAutoN</t>
  </si>
  <si>
    <t>1</t>
  </si>
  <si>
    <t>varNominalAuto</t>
  </si>
  <si>
    <t>varTanggalCapai</t>
  </si>
  <si>
    <t>lblDetailGoal</t>
  </si>
  <si>
    <t>lblTglPencapaian</t>
  </si>
  <si>
    <t>lblNominalAuto</t>
  </si>
  <si>
    <t>varNominalGoalCreate</t>
  </si>
  <si>
    <t>varTglGoalCreate</t>
  </si>
  <si>
    <t>varNominalAutoCreate</t>
  </si>
  <si>
    <t>Nominal goal pada saat pembuatan [varNominalGoalCreate] tidak sesuai dengan nominal goal setelah disimpan [varNominalGoal]</t>
  </si>
  <si>
    <t>Tanggal goal pada saat pembuatan [varTglGoalCreate] tidak sesuai dengan tanggal goal setelah disimpan [varTanggalCapai]</t>
  </si>
  <si>
    <t>UBAH NAMA BLUSAVING</t>
  </si>
  <si>
    <t>Simpan</t>
  </si>
  <si>
    <t>1200000</t>
  </si>
  <si>
    <t>labelBack</t>
  </si>
  <si>
    <t>LOOP UNTIL EXIST</t>
  </si>
  <si>
    <t>varNamaSaving</t>
  </si>
  <si>
    <t>varNamaSavingSebelum</t>
  </si>
  <si>
    <t>Nama bluSaving tidak terubah</t>
  </si>
  <si>
    <t>UPDATE BLU GETHER</t>
  </si>
  <si>
    <t>SWIPE POPUP DOWN</t>
  </si>
  <si>
    <t>lblLihatbluGether</t>
  </si>
  <si>
    <t>Update bluGether dari nomor hp</t>
  </si>
  <si>
    <t>bluGether</t>
  </si>
  <si>
    <t>lblNamabluGether</t>
  </si>
  <si>
    <t>lnkbluGether</t>
  </si>
  <si>
    <t>DAFTAR TEMAN</t>
  </si>
  <si>
    <t>NOMOR REKENING TUJUAN</t>
  </si>
  <si>
    <t>000000000050</t>
  </si>
  <si>
    <t>labelAddTeman</t>
  </si>
  <si>
    <t>labelAddTemanNo</t>
  </si>
  <si>
    <t>btnTambahTeman</t>
  </si>
  <si>
    <t>Tambah Teman</t>
  </si>
  <si>
    <t>txtCariTeman</t>
  </si>
  <si>
    <t>3</t>
  </si>
  <si>
    <t>txtYakin</t>
  </si>
  <si>
    <t>varTemanTidakAda</t>
  </si>
  <si>
    <t>lstTeman</t>
  </si>
  <si>
    <t>btnUndang</t>
  </si>
  <si>
    <t>Daftar teman yang diundang tidak ditemukan</t>
  </si>
  <si>
    <t>Testing</t>
  </si>
  <si>
    <t>Otomasi</t>
  </si>
  <si>
    <t>objCustomeFix</t>
  </si>
  <si>
    <t>labelAddTemanList</t>
  </si>
  <si>
    <t>Lihat</t>
  </si>
  <si>
    <t>Member bluGether</t>
  </si>
  <si>
    <t>varTemanTidakAdaAfter</t>
  </si>
  <si>
    <t>Daftar teman yang telah diundang tidak ditemukan di daftar Member bluGether</t>
  </si>
  <si>
    <t>labelTambah</t>
  </si>
  <si>
    <t>labelLihat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</si>
</sst>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11"/>
      <color theme="0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6" fillId="0" borderId="1"/>
  </cellStyleXfs>
  <cellXfs count="93">
    <xf numFmtId="0" fontId="0" fillId="0" borderId="0" xfId="0" applyFont="1" applyAlignment="1"/>
    <xf numFmtId="0" fontId="12" fillId="2" borderId="1" xfId="0" applyFont="1" applyFill="1" applyBorder="1" applyAlignment="1">
      <alignment horizontal="center"/>
    </xf>
    <xf numFmtId="0" fontId="13" fillId="0" borderId="0" xfId="0" applyFont="1"/>
    <xf numFmtId="0" fontId="14" fillId="0" borderId="0" xfId="0" quotePrefix="1" applyFont="1"/>
    <xf numFmtId="0" fontId="14" fillId="0" borderId="0" xfId="0" applyFont="1"/>
    <xf numFmtId="0" fontId="17" fillId="6" borderId="1" xfId="1" applyFont="1" applyFill="1" applyAlignment="1">
      <alignment horizontal="center"/>
    </xf>
    <xf numFmtId="0" fontId="13" fillId="0" borderId="0" xfId="0" quotePrefix="1" applyFont="1"/>
    <xf numFmtId="0" fontId="13" fillId="0" borderId="0" xfId="0" quotePrefix="1" applyFont="1" applyAlignment="1">
      <alignment horizontal="center"/>
    </xf>
    <xf numFmtId="0" fontId="13" fillId="0" borderId="1" xfId="1" applyFont="1"/>
    <xf numFmtId="0" fontId="18" fillId="0" borderId="0" xfId="0" applyFont="1"/>
    <xf numFmtId="0" fontId="13" fillId="0" borderId="1" xfId="1" quotePrefix="1" applyFont="1" applyAlignment="1">
      <alignment horizontal="center"/>
    </xf>
    <xf numFmtId="0" fontId="13" fillId="0" borderId="2" xfId="0" applyFont="1" applyBorder="1" applyAlignment="1">
      <alignment wrapText="1"/>
    </xf>
    <xf numFmtId="0" fontId="0" fillId="0" borderId="0" xfId="0"/>
    <xf numFmtId="0" fontId="18" fillId="0" borderId="0" xfId="0" quotePrefix="1" applyFont="1"/>
    <xf numFmtId="0" fontId="13" fillId="0" borderId="0" xfId="0" applyFont="1" applyAlignment="1"/>
    <xf numFmtId="0" fontId="0" fillId="0" borderId="0" xfId="0" applyFont="1" applyFill="1" applyAlignment="1"/>
    <xf numFmtId="0" fontId="12" fillId="0" borderId="1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quotePrefix="1" applyFont="1" applyFill="1"/>
    <xf numFmtId="0" fontId="13" fillId="0" borderId="0" xfId="0" quotePrefix="1" applyFont="1" applyFill="1"/>
    <xf numFmtId="0" fontId="0" fillId="0" borderId="0" xfId="0" applyFill="1"/>
    <xf numFmtId="0" fontId="14" fillId="0" borderId="0" xfId="0" applyFont="1" applyFill="1"/>
    <xf numFmtId="0" fontId="13" fillId="0" borderId="0" xfId="0" applyFont="1" applyFill="1"/>
    <xf numFmtId="0" fontId="13" fillId="3" borderId="1" xfId="0" applyFont="1" applyFill="1" applyBorder="1"/>
    <xf numFmtId="0" fontId="11" fillId="0" borderId="0" xfId="0" applyFont="1"/>
    <xf numFmtId="0" fontId="0" fillId="5" borderId="0" xfId="0" applyFill="1"/>
    <xf numFmtId="0" fontId="12" fillId="7" borderId="1" xfId="0" applyFont="1" applyFill="1" applyBorder="1" applyAlignment="1">
      <alignment horizontal="center"/>
    </xf>
    <xf numFmtId="0" fontId="10" fillId="0" borderId="0" xfId="0" applyFont="1"/>
    <xf numFmtId="0" fontId="10" fillId="0" borderId="1" xfId="1" applyFont="1"/>
    <xf numFmtId="0" fontId="10" fillId="0" borderId="1" xfId="1" quotePrefix="1" applyFont="1"/>
    <xf numFmtId="0" fontId="10" fillId="0" borderId="0" xfId="0" quotePrefix="1" applyFont="1"/>
    <xf numFmtId="0" fontId="10" fillId="0" borderId="1" xfId="1" quotePrefix="1" applyFont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9" fillId="0" borderId="0" xfId="0" applyFont="1"/>
    <xf numFmtId="0" fontId="11" fillId="5" borderId="0" xfId="0" applyFont="1" applyFill="1"/>
    <xf numFmtId="0" fontId="11" fillId="5" borderId="0" xfId="0" quotePrefix="1" applyFont="1" applyFill="1"/>
    <xf numFmtId="0" fontId="18" fillId="0" borderId="0" xfId="0" applyFont="1" applyAlignment="1"/>
    <xf numFmtId="0" fontId="19" fillId="7" borderId="0" xfId="0" applyFont="1" applyFill="1" applyAlignment="1"/>
    <xf numFmtId="0" fontId="8" fillId="0" borderId="0" xfId="0" applyFont="1" applyAlignment="1">
      <alignment horizontal="center"/>
    </xf>
    <xf numFmtId="0" fontId="7" fillId="0" borderId="1" xfId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/>
    <xf numFmtId="0" fontId="6" fillId="5" borderId="0" xfId="0" applyFont="1" applyFill="1"/>
    <xf numFmtId="0" fontId="6" fillId="0" borderId="0" xfId="0" quotePrefix="1" applyFo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quotePrefix="1" applyFont="1" applyFill="1"/>
    <xf numFmtId="0" fontId="6" fillId="5" borderId="0" xfId="0" quotePrefix="1" applyFont="1" applyFill="1"/>
    <xf numFmtId="0" fontId="0" fillId="5" borderId="0" xfId="0" applyFont="1" applyFill="1" applyAlignment="1"/>
    <xf numFmtId="0" fontId="6" fillId="3" borderId="1" xfId="0" applyFont="1" applyFill="1" applyBorder="1"/>
    <xf numFmtId="0" fontId="6" fillId="4" borderId="1" xfId="0" applyFont="1" applyFill="1" applyBorder="1"/>
    <xf numFmtId="0" fontId="6" fillId="0" borderId="1" xfId="0" applyFont="1" applyBorder="1"/>
    <xf numFmtId="0" fontId="6" fillId="0" borderId="1" xfId="1" quotePrefix="1" applyFont="1"/>
    <xf numFmtId="0" fontId="6" fillId="5" borderId="0" xfId="0" applyFont="1" applyFill="1" applyAlignment="1"/>
    <xf numFmtId="0" fontId="6" fillId="0" borderId="1" xfId="1" applyFont="1"/>
    <xf numFmtId="0" fontId="5" fillId="0" borderId="0" xfId="0" applyFont="1"/>
    <xf numFmtId="0" fontId="5" fillId="0" borderId="1" xfId="1" quotePrefix="1" applyFont="1"/>
    <xf numFmtId="0" fontId="5" fillId="5" borderId="0" xfId="0" applyFont="1" applyFill="1"/>
    <xf numFmtId="0" fontId="5" fillId="0" borderId="0" xfId="0" quotePrefix="1" applyFont="1"/>
    <xf numFmtId="0" fontId="5" fillId="0" borderId="0" xfId="0" applyFont="1" applyFill="1"/>
    <xf numFmtId="0" fontId="11" fillId="0" borderId="0" xfId="0" applyFont="1" applyFill="1"/>
    <xf numFmtId="0" fontId="5" fillId="0" borderId="0" xfId="0" quotePrefix="1" applyFont="1" applyFill="1"/>
    <xf numFmtId="0" fontId="10" fillId="5" borderId="0" xfId="0" applyFont="1" applyFill="1"/>
    <xf numFmtId="0" fontId="10" fillId="5" borderId="1" xfId="1" applyFont="1" applyFill="1"/>
    <xf numFmtId="0" fontId="10" fillId="5" borderId="1" xfId="1" quotePrefix="1" applyFont="1" applyFill="1"/>
    <xf numFmtId="0" fontId="4" fillId="0" borderId="0" xfId="0" applyFont="1" applyFill="1"/>
    <xf numFmtId="0" fontId="4" fillId="0" borderId="0" xfId="0" applyFont="1"/>
    <xf numFmtId="0" fontId="4" fillId="0" borderId="0" xfId="0" quotePrefix="1" applyFont="1" applyFill="1"/>
    <xf numFmtId="0" fontId="10" fillId="0" borderId="0" xfId="0" quotePrefix="1" applyFont="1" applyFill="1"/>
    <xf numFmtId="0" fontId="10" fillId="0" borderId="0" xfId="0" applyFont="1" applyFill="1"/>
    <xf numFmtId="0" fontId="10" fillId="0" borderId="1" xfId="1" applyFont="1" applyFill="1"/>
    <xf numFmtId="0" fontId="3" fillId="0" borderId="0" xfId="0" applyFont="1"/>
    <xf numFmtId="0" fontId="3" fillId="0" borderId="0" xfId="0" applyFont="1" applyAlignment="1"/>
    <xf numFmtId="0" fontId="3" fillId="5" borderId="0" xfId="0" applyFont="1" applyFill="1" applyAlignment="1"/>
    <xf numFmtId="0" fontId="3" fillId="0" borderId="0" xfId="0" applyFont="1" applyFill="1"/>
    <xf numFmtId="0" fontId="3" fillId="0" borderId="0" xfId="0" quotePrefix="1" applyFont="1" applyFill="1"/>
    <xf numFmtId="0" fontId="2" fillId="0" borderId="0" xfId="0" applyFont="1"/>
    <xf numFmtId="0" fontId="2" fillId="5" borderId="0" xfId="0" applyFont="1" applyFill="1" applyAlignment="1"/>
    <xf numFmtId="0" fontId="1" fillId="5" borderId="0" xfId="0" applyFont="1" applyFill="1"/>
    <xf numFmtId="0" fontId="1" fillId="0" borderId="0" xfId="0" applyFont="1"/>
    <xf numFmtId="0" fontId="13" fillId="0" borderId="1" xfId="0" quotePrefix="1" applyFont="1" applyFill="1" applyBorder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6" fillId="0" borderId="0" xfId="0" applyFont="1" applyAlignment="1"/>
    <xf numFmtId="0" fontId="16" fillId="0" borderId="0" xfId="0" quotePrefix="1" applyFont="1" applyAlignment="1"/>
    <xf numFmtId="0" fontId="1" fillId="0" borderId="1" xfId="1" applyFont="1"/>
    <xf numFmtId="0" fontId="1" fillId="0" borderId="0" xfId="0" quotePrefix="1" applyFont="1"/>
    <xf numFmtId="0" fontId="1" fillId="0" borderId="0" xfId="0" applyFont="1" applyFill="1" applyAlignment="1"/>
    <xf numFmtId="0" fontId="11" fillId="0" borderId="0" xfId="0" quotePrefix="1" applyFont="1" applyFill="1"/>
    <xf numFmtId="0" fontId="1" fillId="0" borderId="0" xfId="0" applyFont="1" applyFill="1"/>
    <xf numFmtId="0" fontId="1" fillId="0" borderId="0" xfId="0" quotePrefix="1" applyFont="1" applyFill="1"/>
    <xf numFmtId="0" fontId="1" fillId="5" borderId="0" xfId="0" quotePrefix="1" applyFont="1" applyFill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workbookViewId="0">
      <selection activeCell="D3" sqref="D3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11.58203125" style="15" bestFit="1" customWidth="1"/>
    <col min="5" max="5" width="11.58203125" style="15" customWidth="1"/>
    <col min="6" max="7" width="14.5" style="15" customWidth="1"/>
    <col min="8" max="9" width="20.5" style="15" customWidth="1"/>
    <col min="10" max="10" width="22" style="15" bestFit="1" customWidth="1"/>
    <col min="11" max="12" width="20.5" style="15" customWidth="1"/>
    <col min="13" max="14" width="20.5" style="20" customWidth="1"/>
    <col min="15" max="15" width="13.25" style="20" bestFit="1" customWidth="1"/>
    <col min="16" max="16" width="16.25" style="20" bestFit="1" customWidth="1"/>
    <col min="17" max="28" width="7.58203125" customWidth="1"/>
  </cols>
  <sheetData>
    <row r="1" spans="1:16" ht="14.25" customHeight="1" x14ac:dyDescent="0.35">
      <c r="A1" s="1" t="s">
        <v>0</v>
      </c>
      <c r="B1" s="1" t="s">
        <v>1</v>
      </c>
      <c r="C1" s="1" t="s">
        <v>2</v>
      </c>
      <c r="D1" s="26" t="s">
        <v>114</v>
      </c>
      <c r="E1" s="32" t="s">
        <v>159</v>
      </c>
      <c r="F1" s="32" t="s">
        <v>124</v>
      </c>
      <c r="G1" s="32" t="s">
        <v>115</v>
      </c>
      <c r="H1" s="32" t="s">
        <v>116</v>
      </c>
      <c r="I1" s="32" t="s">
        <v>174</v>
      </c>
      <c r="J1" s="32" t="s">
        <v>175</v>
      </c>
      <c r="K1" s="16"/>
      <c r="L1" s="16"/>
      <c r="M1" s="16"/>
      <c r="N1" s="16"/>
      <c r="O1" s="16"/>
      <c r="P1" s="17"/>
    </row>
    <row r="2" spans="1:16" ht="14.25" customHeight="1" x14ac:dyDescent="0.35">
      <c r="A2" s="2">
        <v>1</v>
      </c>
      <c r="B2" s="6" t="s">
        <v>56</v>
      </c>
      <c r="C2" s="6" t="s">
        <v>3</v>
      </c>
      <c r="D2" s="6" t="s">
        <v>188</v>
      </c>
      <c r="E2" s="6" t="s">
        <v>189</v>
      </c>
      <c r="F2" s="2" t="s">
        <v>88</v>
      </c>
      <c r="G2" s="6" t="s">
        <v>161</v>
      </c>
      <c r="H2" s="6" t="s">
        <v>118</v>
      </c>
      <c r="I2" s="2" t="s">
        <v>88</v>
      </c>
      <c r="J2" s="81" t="s">
        <v>176</v>
      </c>
      <c r="K2" s="19"/>
      <c r="L2" s="19"/>
      <c r="M2" s="19"/>
      <c r="N2" s="19"/>
      <c r="O2" s="19"/>
    </row>
    <row r="3" spans="1:16" ht="14.25" customHeight="1" x14ac:dyDescent="0.35">
      <c r="A3" s="2">
        <v>2</v>
      </c>
      <c r="B3" s="6" t="s">
        <v>56</v>
      </c>
      <c r="C3" s="6" t="s">
        <v>3</v>
      </c>
      <c r="D3" s="6" t="s">
        <v>120</v>
      </c>
      <c r="E3" s="6"/>
      <c r="F3" s="2" t="s">
        <v>88</v>
      </c>
      <c r="G3" s="6" t="s">
        <v>117</v>
      </c>
      <c r="H3" s="6" t="s">
        <v>118</v>
      </c>
      <c r="I3" s="2"/>
      <c r="J3" s="6"/>
      <c r="K3" s="19"/>
      <c r="L3" s="19"/>
      <c r="M3" s="19"/>
      <c r="N3" s="22"/>
      <c r="O3" s="19"/>
    </row>
    <row r="4" spans="1:16" ht="14.25" customHeight="1" x14ac:dyDescent="0.35">
      <c r="A4" s="14"/>
      <c r="B4" s="3"/>
      <c r="C4" s="3"/>
      <c r="D4" s="18"/>
      <c r="E4" s="18"/>
      <c r="F4" s="18"/>
      <c r="G4" s="18"/>
      <c r="H4" s="19"/>
      <c r="I4" s="19"/>
      <c r="J4" s="22"/>
      <c r="K4" s="21"/>
      <c r="L4" s="21"/>
      <c r="M4" s="19"/>
      <c r="O4" s="19"/>
    </row>
    <row r="5" spans="1:16" ht="14.25" customHeight="1" x14ac:dyDescent="0.35">
      <c r="F5" s="21"/>
      <c r="G5" s="21"/>
      <c r="K5" s="21"/>
      <c r="L5" s="21"/>
      <c r="M5" s="22"/>
      <c r="N5" s="22"/>
    </row>
    <row r="6" spans="1:16" ht="14.25" customHeight="1" x14ac:dyDescent="0.35">
      <c r="F6" s="21"/>
      <c r="G6" s="21"/>
      <c r="K6" s="21"/>
      <c r="L6" s="21"/>
      <c r="M6" s="22"/>
      <c r="N6" s="22"/>
    </row>
    <row r="7" spans="1:16" ht="14.25" customHeight="1" x14ac:dyDescent="0.35">
      <c r="F7" s="21"/>
      <c r="G7" s="21"/>
      <c r="K7" s="21"/>
      <c r="L7" s="21"/>
      <c r="M7" s="22"/>
      <c r="N7" s="22"/>
    </row>
    <row r="8" spans="1:16" ht="14.25" customHeight="1" x14ac:dyDescent="0.35">
      <c r="F8" s="21"/>
      <c r="G8" s="21"/>
      <c r="K8" s="21"/>
      <c r="L8" s="21"/>
      <c r="M8" s="22"/>
      <c r="N8" s="22"/>
    </row>
    <row r="9" spans="1:16" ht="14.25" customHeight="1" x14ac:dyDescent="0.35">
      <c r="F9" s="21"/>
      <c r="G9" s="21"/>
      <c r="K9" s="21"/>
      <c r="L9" s="21"/>
      <c r="M9" s="22"/>
      <c r="N9" s="22"/>
    </row>
    <row r="10" spans="1:16" ht="14.25" customHeight="1" x14ac:dyDescent="0.35">
      <c r="F10" s="21"/>
      <c r="G10" s="21"/>
      <c r="K10" s="21"/>
      <c r="L10" s="21"/>
      <c r="M10" s="22"/>
      <c r="N10" s="22"/>
    </row>
    <row r="11" spans="1:16" ht="14.25" customHeight="1" x14ac:dyDescent="0.35">
      <c r="F11" s="21"/>
      <c r="G11" s="21"/>
      <c r="K11" s="21"/>
      <c r="L11" s="21"/>
      <c r="M11" s="22"/>
      <c r="N11" s="22"/>
    </row>
    <row r="12" spans="1:16" ht="14.25" customHeight="1" x14ac:dyDescent="0.35">
      <c r="F12" s="21"/>
      <c r="G12" s="21"/>
      <c r="K12" s="21"/>
      <c r="L12" s="21"/>
      <c r="M12" s="22"/>
      <c r="N12" s="22"/>
    </row>
    <row r="13" spans="1:16" ht="14.25" customHeight="1" x14ac:dyDescent="0.35">
      <c r="F13" s="21"/>
      <c r="G13" s="21"/>
      <c r="K13" s="21"/>
      <c r="L13" s="21"/>
      <c r="M13" s="22"/>
      <c r="N13" s="22"/>
    </row>
    <row r="14" spans="1:16" ht="14.25" customHeight="1" x14ac:dyDescent="0.35">
      <c r="F14" s="21"/>
      <c r="G14" s="21"/>
      <c r="K14" s="21"/>
      <c r="L14" s="21"/>
      <c r="M14" s="22"/>
      <c r="N14" s="22"/>
    </row>
    <row r="15" spans="1:16" ht="14.25" customHeight="1" x14ac:dyDescent="0.35">
      <c r="F15" s="21"/>
      <c r="G15" s="21"/>
      <c r="K15" s="21"/>
      <c r="L15" s="21"/>
      <c r="M15" s="22"/>
      <c r="N15" s="22"/>
    </row>
    <row r="16" spans="1:16" ht="14.25" customHeight="1" x14ac:dyDescent="0.35">
      <c r="F16" s="21"/>
      <c r="G16" s="21"/>
      <c r="K16" s="21"/>
      <c r="L16" s="21"/>
      <c r="M16" s="22"/>
      <c r="N16" s="22"/>
    </row>
    <row r="17" spans="6:14" ht="14.25" customHeight="1" x14ac:dyDescent="0.35">
      <c r="F17" s="21"/>
      <c r="G17" s="21"/>
      <c r="K17" s="21"/>
      <c r="L17" s="21"/>
      <c r="M17" s="22"/>
      <c r="N17" s="22"/>
    </row>
    <row r="18" spans="6:14" ht="14.25" customHeight="1" x14ac:dyDescent="0.35">
      <c r="F18" s="21"/>
      <c r="G18" s="21"/>
      <c r="K18" s="21"/>
      <c r="L18" s="21"/>
      <c r="M18" s="22"/>
      <c r="N18" s="22"/>
    </row>
    <row r="19" spans="6:14" ht="14.25" customHeight="1" x14ac:dyDescent="0.35">
      <c r="F19" s="21"/>
      <c r="G19" s="21"/>
      <c r="K19" s="21"/>
      <c r="L19" s="21"/>
      <c r="M19" s="22"/>
      <c r="N19" s="22"/>
    </row>
    <row r="20" spans="6:14" ht="14.25" customHeight="1" x14ac:dyDescent="0.35">
      <c r="F20" s="21"/>
      <c r="G20" s="21"/>
      <c r="K20" s="21"/>
      <c r="L20" s="21"/>
      <c r="M20" s="22"/>
      <c r="N20" s="22"/>
    </row>
    <row r="21" spans="6:14" ht="14.25" customHeight="1" x14ac:dyDescent="0.35">
      <c r="F21" s="21"/>
      <c r="G21" s="21"/>
      <c r="K21" s="21"/>
      <c r="L21" s="21"/>
      <c r="M21" s="22"/>
      <c r="N21" s="22"/>
    </row>
    <row r="22" spans="6:14" ht="14.25" customHeight="1" x14ac:dyDescent="0.35">
      <c r="F22" s="21"/>
      <c r="G22" s="21"/>
      <c r="K22" s="21"/>
      <c r="L22" s="21"/>
      <c r="M22" s="22"/>
      <c r="N22" s="22"/>
    </row>
    <row r="23" spans="6:14" ht="14.25" customHeight="1" x14ac:dyDescent="0.35">
      <c r="F23" s="21"/>
      <c r="G23" s="21"/>
      <c r="K23" s="21"/>
      <c r="L23" s="21"/>
      <c r="M23" s="22"/>
      <c r="N23" s="22"/>
    </row>
    <row r="24" spans="6:14" ht="14.25" customHeight="1" x14ac:dyDescent="0.35">
      <c r="F24" s="21"/>
      <c r="G24" s="21"/>
      <c r="K24" s="21"/>
      <c r="L24" s="21"/>
      <c r="M24" s="22"/>
      <c r="N24" s="22"/>
    </row>
    <row r="25" spans="6:14" ht="14.25" customHeight="1" x14ac:dyDescent="0.35">
      <c r="F25" s="21"/>
      <c r="G25" s="21"/>
      <c r="K25" s="21"/>
      <c r="L25" s="21"/>
      <c r="M25" s="22"/>
      <c r="N25" s="22"/>
    </row>
    <row r="26" spans="6:14" ht="14.25" customHeight="1" x14ac:dyDescent="0.35">
      <c r="F26" s="21"/>
      <c r="G26" s="21"/>
      <c r="K26" s="21"/>
      <c r="L26" s="21"/>
      <c r="M26" s="22"/>
      <c r="N26" s="22"/>
    </row>
    <row r="27" spans="6:14" ht="14.25" customHeight="1" x14ac:dyDescent="0.35">
      <c r="F27" s="21"/>
      <c r="G27" s="21"/>
      <c r="K27" s="21"/>
      <c r="L27" s="21"/>
      <c r="M27" s="22"/>
      <c r="N27" s="22"/>
    </row>
    <row r="28" spans="6:14" ht="14.25" customHeight="1" x14ac:dyDescent="0.35">
      <c r="F28" s="21"/>
      <c r="G28" s="21"/>
      <c r="K28" s="21"/>
      <c r="L28" s="21"/>
      <c r="M28" s="22"/>
      <c r="N28" s="22"/>
    </row>
    <row r="29" spans="6:14" ht="14.25" customHeight="1" x14ac:dyDescent="0.35">
      <c r="F29" s="21"/>
      <c r="G29" s="21"/>
      <c r="K29" s="21"/>
      <c r="L29" s="21"/>
      <c r="M29" s="22"/>
      <c r="N29" s="22"/>
    </row>
    <row r="30" spans="6:14" ht="14.25" customHeight="1" x14ac:dyDescent="0.35">
      <c r="F30" s="21"/>
      <c r="G30" s="21"/>
      <c r="K30" s="21"/>
      <c r="L30" s="21"/>
      <c r="M30" s="22"/>
      <c r="N30" s="22"/>
    </row>
    <row r="31" spans="6:14" ht="14.25" customHeight="1" x14ac:dyDescent="0.35">
      <c r="F31" s="21"/>
      <c r="G31" s="21"/>
      <c r="K31" s="21"/>
      <c r="L31" s="21"/>
      <c r="M31" s="22"/>
      <c r="N31" s="22"/>
    </row>
    <row r="32" spans="6:14" ht="14.25" customHeight="1" x14ac:dyDescent="0.35">
      <c r="F32" s="21"/>
      <c r="G32" s="21"/>
      <c r="K32" s="21"/>
      <c r="L32" s="21"/>
      <c r="M32" s="22"/>
      <c r="N32" s="22"/>
    </row>
    <row r="33" spans="6:14" ht="14.25" customHeight="1" x14ac:dyDescent="0.35">
      <c r="F33" s="21"/>
      <c r="G33" s="21"/>
      <c r="K33" s="21"/>
      <c r="L33" s="21"/>
      <c r="M33" s="22"/>
      <c r="N33" s="22"/>
    </row>
    <row r="34" spans="6:14" ht="14.25" customHeight="1" x14ac:dyDescent="0.35">
      <c r="F34" s="21"/>
      <c r="G34" s="21"/>
      <c r="K34" s="21"/>
      <c r="L34" s="21"/>
      <c r="M34" s="22"/>
      <c r="N34" s="22"/>
    </row>
    <row r="35" spans="6:14" ht="14.25" customHeight="1" x14ac:dyDescent="0.35">
      <c r="F35" s="21"/>
      <c r="G35" s="21"/>
      <c r="K35" s="21"/>
      <c r="L35" s="21"/>
      <c r="M35" s="22"/>
      <c r="N35" s="22"/>
    </row>
    <row r="36" spans="6:14" ht="14.25" customHeight="1" x14ac:dyDescent="0.35">
      <c r="F36" s="21"/>
      <c r="G36" s="21"/>
      <c r="K36" s="21"/>
      <c r="L36" s="21"/>
      <c r="M36" s="22"/>
      <c r="N36" s="22"/>
    </row>
    <row r="37" spans="6:14" ht="14.25" customHeight="1" x14ac:dyDescent="0.35">
      <c r="F37" s="21"/>
      <c r="G37" s="21"/>
      <c r="K37" s="21"/>
      <c r="L37" s="21"/>
      <c r="M37" s="22"/>
      <c r="N37" s="22"/>
    </row>
    <row r="38" spans="6:14" ht="14.25" customHeight="1" x14ac:dyDescent="0.35">
      <c r="F38" s="21"/>
      <c r="G38" s="21"/>
      <c r="K38" s="21"/>
      <c r="L38" s="21"/>
      <c r="M38" s="22"/>
      <c r="N38" s="22"/>
    </row>
    <row r="39" spans="6:14" ht="14.25" customHeight="1" x14ac:dyDescent="0.35">
      <c r="F39" s="21"/>
      <c r="G39" s="21"/>
      <c r="K39" s="21"/>
      <c r="L39" s="21"/>
      <c r="M39" s="22"/>
      <c r="N39" s="22"/>
    </row>
    <row r="40" spans="6:14" ht="14.25" customHeight="1" x14ac:dyDescent="0.35">
      <c r="F40" s="21"/>
      <c r="G40" s="21"/>
      <c r="K40" s="21"/>
      <c r="L40" s="21"/>
      <c r="M40" s="22"/>
      <c r="N40" s="22"/>
    </row>
    <row r="41" spans="6:14" ht="14.25" customHeight="1" x14ac:dyDescent="0.35">
      <c r="F41" s="21"/>
      <c r="G41" s="21"/>
      <c r="K41" s="21"/>
      <c r="L41" s="21"/>
      <c r="M41" s="22"/>
      <c r="N41" s="22"/>
    </row>
    <row r="42" spans="6:14" ht="14.25" customHeight="1" x14ac:dyDescent="0.35">
      <c r="F42" s="21"/>
      <c r="G42" s="21"/>
      <c r="K42" s="21"/>
      <c r="L42" s="21"/>
      <c r="M42" s="22"/>
      <c r="N42" s="22"/>
    </row>
    <row r="43" spans="6:14" ht="14.25" customHeight="1" x14ac:dyDescent="0.35">
      <c r="F43" s="21"/>
      <c r="G43" s="21"/>
      <c r="K43" s="21"/>
      <c r="L43" s="21"/>
      <c r="M43" s="22"/>
      <c r="N43" s="22"/>
    </row>
    <row r="44" spans="6:14" ht="14.25" customHeight="1" x14ac:dyDescent="0.35">
      <c r="F44" s="21"/>
      <c r="G44" s="21"/>
      <c r="K44" s="21"/>
      <c r="L44" s="21"/>
      <c r="M44" s="22"/>
      <c r="N44" s="22"/>
    </row>
    <row r="45" spans="6:14" ht="14.25" customHeight="1" x14ac:dyDescent="0.35">
      <c r="F45" s="21"/>
      <c r="G45" s="21"/>
      <c r="K45" s="21"/>
      <c r="L45" s="21"/>
      <c r="M45" s="22"/>
      <c r="N45" s="22"/>
    </row>
    <row r="46" spans="6:14" ht="14.25" customHeight="1" x14ac:dyDescent="0.35">
      <c r="F46" s="21"/>
      <c r="G46" s="21"/>
      <c r="K46" s="21"/>
      <c r="L46" s="21"/>
      <c r="M46" s="22"/>
      <c r="N46" s="22"/>
    </row>
    <row r="47" spans="6:14" ht="14.25" customHeight="1" x14ac:dyDescent="0.35">
      <c r="F47" s="21"/>
      <c r="G47" s="21"/>
      <c r="K47" s="21"/>
      <c r="L47" s="21"/>
      <c r="M47" s="22"/>
      <c r="N47" s="22"/>
    </row>
    <row r="48" spans="6:14" ht="14.25" customHeight="1" x14ac:dyDescent="0.35">
      <c r="F48" s="21"/>
      <c r="G48" s="21"/>
      <c r="K48" s="21"/>
      <c r="L48" s="21"/>
      <c r="M48" s="22"/>
      <c r="N48" s="22"/>
    </row>
    <row r="49" spans="6:14" ht="14.25" customHeight="1" x14ac:dyDescent="0.35">
      <c r="F49" s="21"/>
      <c r="G49" s="21"/>
      <c r="K49" s="21"/>
      <c r="L49" s="21"/>
      <c r="M49" s="22"/>
      <c r="N49" s="22"/>
    </row>
    <row r="50" spans="6:14" ht="14.25" customHeight="1" x14ac:dyDescent="0.35">
      <c r="F50" s="21"/>
      <c r="G50" s="21"/>
      <c r="K50" s="21"/>
      <c r="L50" s="21"/>
      <c r="M50" s="22"/>
      <c r="N50" s="22"/>
    </row>
    <row r="51" spans="6:14" ht="14.25" customHeight="1" x14ac:dyDescent="0.35">
      <c r="F51" s="21"/>
      <c r="G51" s="21"/>
      <c r="K51" s="21"/>
      <c r="L51" s="21"/>
      <c r="M51" s="22"/>
      <c r="N51" s="22"/>
    </row>
    <row r="52" spans="6:14" ht="14.25" customHeight="1" x14ac:dyDescent="0.35">
      <c r="F52" s="21"/>
      <c r="G52" s="21"/>
      <c r="K52" s="21"/>
      <c r="L52" s="21"/>
      <c r="M52" s="22"/>
      <c r="N52" s="22"/>
    </row>
    <row r="53" spans="6:14" ht="14.25" customHeight="1" x14ac:dyDescent="0.35">
      <c r="F53" s="21"/>
      <c r="G53" s="21"/>
      <c r="K53" s="21"/>
      <c r="L53" s="21"/>
      <c r="M53" s="22"/>
      <c r="N53" s="22"/>
    </row>
    <row r="54" spans="6:14" ht="14.25" customHeight="1" x14ac:dyDescent="0.35">
      <c r="F54" s="21"/>
      <c r="G54" s="21"/>
      <c r="K54" s="21"/>
      <c r="L54" s="21"/>
      <c r="M54" s="22"/>
      <c r="N54" s="22"/>
    </row>
    <row r="55" spans="6:14" ht="14.25" customHeight="1" x14ac:dyDescent="0.35">
      <c r="F55" s="21"/>
      <c r="G55" s="21"/>
      <c r="K55" s="21"/>
      <c r="L55" s="21"/>
      <c r="M55" s="22"/>
      <c r="N55" s="22"/>
    </row>
    <row r="56" spans="6:14" ht="14.25" customHeight="1" x14ac:dyDescent="0.35">
      <c r="F56" s="21"/>
      <c r="G56" s="21"/>
      <c r="K56" s="21"/>
      <c r="L56" s="21"/>
      <c r="M56" s="22"/>
      <c r="N56" s="22"/>
    </row>
    <row r="57" spans="6:14" ht="14.25" customHeight="1" x14ac:dyDescent="0.35">
      <c r="F57" s="21"/>
      <c r="G57" s="21"/>
      <c r="K57" s="21"/>
      <c r="L57" s="21"/>
      <c r="M57" s="22"/>
      <c r="N57" s="22"/>
    </row>
    <row r="58" spans="6:14" ht="14.25" customHeight="1" x14ac:dyDescent="0.35">
      <c r="F58" s="21"/>
      <c r="G58" s="21"/>
      <c r="K58" s="21"/>
      <c r="L58" s="21"/>
      <c r="M58" s="22"/>
      <c r="N58" s="22"/>
    </row>
    <row r="59" spans="6:14" ht="14.25" customHeight="1" x14ac:dyDescent="0.35">
      <c r="F59" s="21"/>
      <c r="G59" s="21"/>
      <c r="K59" s="21"/>
      <c r="L59" s="21"/>
      <c r="M59" s="22"/>
      <c r="N59" s="22"/>
    </row>
    <row r="60" spans="6:14" ht="14.25" customHeight="1" x14ac:dyDescent="0.35">
      <c r="F60" s="21"/>
      <c r="G60" s="21"/>
      <c r="K60" s="21"/>
      <c r="L60" s="21"/>
      <c r="M60" s="22"/>
      <c r="N60" s="22"/>
    </row>
    <row r="61" spans="6:14" ht="14.25" customHeight="1" x14ac:dyDescent="0.35">
      <c r="F61" s="21"/>
      <c r="G61" s="21"/>
      <c r="K61" s="21"/>
      <c r="L61" s="21"/>
      <c r="M61" s="22"/>
      <c r="N61" s="22"/>
    </row>
    <row r="62" spans="6:14" ht="14.25" customHeight="1" x14ac:dyDescent="0.35">
      <c r="F62" s="21"/>
      <c r="G62" s="21"/>
      <c r="K62" s="21"/>
      <c r="L62" s="21"/>
      <c r="M62" s="22"/>
      <c r="N62" s="22"/>
    </row>
    <row r="63" spans="6:14" ht="14.25" customHeight="1" x14ac:dyDescent="0.35">
      <c r="F63" s="21"/>
      <c r="G63" s="21"/>
      <c r="K63" s="21"/>
      <c r="L63" s="21"/>
      <c r="M63" s="22"/>
      <c r="N63" s="22"/>
    </row>
    <row r="64" spans="6:14" ht="14.25" customHeight="1" x14ac:dyDescent="0.35">
      <c r="F64" s="21"/>
      <c r="G64" s="21"/>
      <c r="K64" s="21"/>
      <c r="L64" s="21"/>
      <c r="M64" s="22"/>
      <c r="N64" s="22"/>
    </row>
    <row r="65" spans="6:14" ht="14.25" customHeight="1" x14ac:dyDescent="0.35">
      <c r="F65" s="21"/>
      <c r="G65" s="21"/>
      <c r="K65" s="21"/>
      <c r="L65" s="21"/>
      <c r="M65" s="22"/>
      <c r="N65" s="22"/>
    </row>
    <row r="66" spans="6:14" ht="14.25" customHeight="1" x14ac:dyDescent="0.35">
      <c r="F66" s="21"/>
      <c r="G66" s="21"/>
      <c r="K66" s="21"/>
      <c r="L66" s="21"/>
      <c r="M66" s="22"/>
      <c r="N66" s="22"/>
    </row>
    <row r="67" spans="6:14" ht="14.25" customHeight="1" x14ac:dyDescent="0.35">
      <c r="F67" s="21"/>
      <c r="G67" s="21"/>
      <c r="K67" s="21"/>
      <c r="L67" s="21"/>
      <c r="M67" s="22"/>
      <c r="N67" s="22"/>
    </row>
    <row r="68" spans="6:14" ht="14.25" customHeight="1" x14ac:dyDescent="0.35">
      <c r="F68" s="21"/>
      <c r="G68" s="21"/>
      <c r="K68" s="21"/>
      <c r="L68" s="21"/>
      <c r="M68" s="22"/>
      <c r="N68" s="22"/>
    </row>
    <row r="69" spans="6:14" ht="14.25" customHeight="1" x14ac:dyDescent="0.35">
      <c r="F69" s="21"/>
      <c r="G69" s="21"/>
      <c r="K69" s="21"/>
      <c r="L69" s="21"/>
      <c r="M69" s="22"/>
      <c r="N69" s="22"/>
    </row>
    <row r="70" spans="6:14" ht="14.25" customHeight="1" x14ac:dyDescent="0.35">
      <c r="F70" s="21"/>
      <c r="G70" s="21"/>
      <c r="K70" s="21"/>
      <c r="L70" s="21"/>
      <c r="M70" s="22"/>
      <c r="N70" s="22"/>
    </row>
    <row r="71" spans="6:14" ht="14.25" customHeight="1" x14ac:dyDescent="0.35">
      <c r="F71" s="21"/>
      <c r="G71" s="21"/>
      <c r="K71" s="21"/>
      <c r="L71" s="21"/>
      <c r="M71" s="22"/>
      <c r="N71" s="22"/>
    </row>
    <row r="72" spans="6:14" ht="14.25" customHeight="1" x14ac:dyDescent="0.35">
      <c r="F72" s="21"/>
      <c r="G72" s="21"/>
      <c r="K72" s="21"/>
      <c r="L72" s="21"/>
      <c r="M72" s="22"/>
      <c r="N72" s="22"/>
    </row>
    <row r="73" spans="6:14" ht="14.25" customHeight="1" x14ac:dyDescent="0.35">
      <c r="F73" s="21"/>
      <c r="G73" s="21"/>
      <c r="K73" s="21"/>
      <c r="L73" s="21"/>
      <c r="M73" s="22"/>
      <c r="N73" s="22"/>
    </row>
    <row r="74" spans="6:14" ht="14.25" customHeight="1" x14ac:dyDescent="0.35">
      <c r="F74" s="21"/>
      <c r="G74" s="21"/>
      <c r="K74" s="21"/>
      <c r="L74" s="21"/>
      <c r="M74" s="22"/>
      <c r="N74" s="22"/>
    </row>
    <row r="75" spans="6:14" ht="14.25" customHeight="1" x14ac:dyDescent="0.35">
      <c r="F75" s="21"/>
      <c r="G75" s="21"/>
      <c r="K75" s="21"/>
      <c r="L75" s="21"/>
      <c r="M75" s="22"/>
      <c r="N75" s="22"/>
    </row>
    <row r="76" spans="6:14" ht="14.25" customHeight="1" x14ac:dyDescent="0.35">
      <c r="F76" s="21"/>
      <c r="G76" s="21"/>
      <c r="K76" s="21"/>
      <c r="L76" s="21"/>
      <c r="M76" s="22"/>
      <c r="N76" s="22"/>
    </row>
    <row r="77" spans="6:14" ht="14.25" customHeight="1" x14ac:dyDescent="0.35">
      <c r="F77" s="21"/>
      <c r="G77" s="21"/>
      <c r="K77" s="21"/>
      <c r="L77" s="21"/>
      <c r="M77" s="22"/>
      <c r="N77" s="22"/>
    </row>
    <row r="78" spans="6:14" ht="14.25" customHeight="1" x14ac:dyDescent="0.35">
      <c r="F78" s="21"/>
      <c r="G78" s="21"/>
      <c r="K78" s="21"/>
      <c r="L78" s="21"/>
      <c r="M78" s="22"/>
      <c r="N78" s="22"/>
    </row>
    <row r="79" spans="6:14" ht="14.25" customHeight="1" x14ac:dyDescent="0.35">
      <c r="F79" s="21"/>
      <c r="G79" s="21"/>
      <c r="K79" s="21"/>
      <c r="L79" s="21"/>
      <c r="M79" s="22"/>
      <c r="N79" s="22"/>
    </row>
    <row r="80" spans="6:14" ht="14.25" customHeight="1" x14ac:dyDescent="0.35">
      <c r="F80" s="21"/>
      <c r="G80" s="21"/>
      <c r="K80" s="21"/>
      <c r="L80" s="21"/>
      <c r="M80" s="22"/>
      <c r="N80" s="22"/>
    </row>
    <row r="81" spans="6:14" ht="14.25" customHeight="1" x14ac:dyDescent="0.35">
      <c r="F81" s="21"/>
      <c r="G81" s="21"/>
      <c r="K81" s="21"/>
      <c r="L81" s="21"/>
      <c r="M81" s="22"/>
      <c r="N81" s="22"/>
    </row>
    <row r="82" spans="6:14" ht="14.25" customHeight="1" x14ac:dyDescent="0.35">
      <c r="F82" s="21"/>
      <c r="G82" s="21"/>
      <c r="K82" s="21"/>
      <c r="L82" s="21"/>
      <c r="M82" s="22"/>
      <c r="N82" s="22"/>
    </row>
    <row r="83" spans="6:14" ht="14.25" customHeight="1" x14ac:dyDescent="0.35">
      <c r="F83" s="21"/>
      <c r="G83" s="21"/>
      <c r="K83" s="21"/>
      <c r="L83" s="21"/>
      <c r="M83" s="22"/>
      <c r="N83" s="22"/>
    </row>
    <row r="84" spans="6:14" ht="14.25" customHeight="1" x14ac:dyDescent="0.35">
      <c r="F84" s="21"/>
      <c r="G84" s="21"/>
      <c r="K84" s="21"/>
      <c r="L84" s="21"/>
      <c r="M84" s="22"/>
      <c r="N84" s="22"/>
    </row>
    <row r="85" spans="6:14" ht="14.25" customHeight="1" x14ac:dyDescent="0.35">
      <c r="F85" s="21"/>
      <c r="G85" s="21"/>
      <c r="K85" s="21"/>
      <c r="L85" s="21"/>
      <c r="M85" s="22"/>
      <c r="N85" s="22"/>
    </row>
    <row r="86" spans="6:14" ht="14.25" customHeight="1" x14ac:dyDescent="0.35">
      <c r="F86" s="21"/>
      <c r="G86" s="21"/>
      <c r="K86" s="21"/>
      <c r="L86" s="21"/>
      <c r="M86" s="22"/>
      <c r="N86" s="22"/>
    </row>
    <row r="87" spans="6:14" ht="14.25" customHeight="1" x14ac:dyDescent="0.35">
      <c r="F87" s="21"/>
      <c r="G87" s="21"/>
      <c r="K87" s="21"/>
      <c r="L87" s="21"/>
      <c r="M87" s="22"/>
      <c r="N87" s="22"/>
    </row>
    <row r="88" spans="6:14" ht="14.25" customHeight="1" x14ac:dyDescent="0.35">
      <c r="F88" s="21"/>
      <c r="G88" s="21"/>
      <c r="K88" s="21"/>
      <c r="L88" s="21"/>
      <c r="M88" s="22"/>
      <c r="N88" s="22"/>
    </row>
    <row r="89" spans="6:14" ht="14.25" customHeight="1" x14ac:dyDescent="0.35">
      <c r="F89" s="21"/>
      <c r="G89" s="21"/>
      <c r="K89" s="21"/>
      <c r="L89" s="21"/>
      <c r="M89" s="22"/>
      <c r="N89" s="22"/>
    </row>
    <row r="90" spans="6:14" ht="14.25" customHeight="1" x14ac:dyDescent="0.35">
      <c r="F90" s="21"/>
      <c r="G90" s="21"/>
      <c r="K90" s="21"/>
      <c r="L90" s="21"/>
      <c r="M90" s="22"/>
      <c r="N90" s="22"/>
    </row>
    <row r="91" spans="6:14" ht="14.25" customHeight="1" x14ac:dyDescent="0.35">
      <c r="F91" s="21"/>
      <c r="G91" s="21"/>
      <c r="K91" s="21"/>
      <c r="L91" s="21"/>
      <c r="M91" s="22"/>
      <c r="N91" s="22"/>
    </row>
    <row r="92" spans="6:14" ht="14.25" customHeight="1" x14ac:dyDescent="0.35">
      <c r="F92" s="21"/>
      <c r="G92" s="21"/>
      <c r="K92" s="21"/>
      <c r="L92" s="21"/>
      <c r="M92" s="22"/>
      <c r="N92" s="22"/>
    </row>
    <row r="93" spans="6:14" ht="14.25" customHeight="1" x14ac:dyDescent="0.35">
      <c r="F93" s="21"/>
      <c r="G93" s="21"/>
      <c r="K93" s="21"/>
      <c r="L93" s="21"/>
      <c r="M93" s="22"/>
      <c r="N93" s="22"/>
    </row>
    <row r="94" spans="6:14" ht="14.25" customHeight="1" x14ac:dyDescent="0.35">
      <c r="F94" s="21"/>
      <c r="G94" s="21"/>
      <c r="K94" s="21"/>
      <c r="L94" s="21"/>
      <c r="M94" s="22"/>
      <c r="N94" s="22"/>
    </row>
    <row r="95" spans="6:14" ht="14.25" customHeight="1" x14ac:dyDescent="0.35">
      <c r="F95" s="21"/>
      <c r="G95" s="21"/>
      <c r="K95" s="21"/>
      <c r="L95" s="21"/>
      <c r="M95" s="22"/>
      <c r="N95" s="22"/>
    </row>
    <row r="96" spans="6:14" ht="14.25" customHeight="1" x14ac:dyDescent="0.35">
      <c r="F96" s="21"/>
      <c r="G96" s="21"/>
      <c r="K96" s="21"/>
      <c r="L96" s="21"/>
      <c r="M96" s="22"/>
      <c r="N96" s="22"/>
    </row>
    <row r="97" spans="6:14" ht="14.25" customHeight="1" x14ac:dyDescent="0.35">
      <c r="F97" s="21"/>
      <c r="G97" s="21"/>
      <c r="K97" s="21"/>
      <c r="L97" s="21"/>
      <c r="M97" s="22"/>
      <c r="N97" s="22"/>
    </row>
    <row r="98" spans="6:14" ht="14.25" customHeight="1" x14ac:dyDescent="0.35">
      <c r="F98" s="21"/>
      <c r="G98" s="21"/>
      <c r="K98" s="21"/>
      <c r="L98" s="21"/>
      <c r="M98" s="22"/>
      <c r="N98" s="22"/>
    </row>
    <row r="99" spans="6:14" ht="14.25" customHeight="1" x14ac:dyDescent="0.35">
      <c r="F99" s="21"/>
      <c r="G99" s="21"/>
      <c r="K99" s="21"/>
      <c r="L99" s="21"/>
      <c r="M99" s="22"/>
      <c r="N99" s="22"/>
    </row>
    <row r="100" spans="6:14" ht="14.25" customHeight="1" x14ac:dyDescent="0.35">
      <c r="F100" s="21"/>
      <c r="G100" s="21"/>
      <c r="K100" s="21"/>
      <c r="L100" s="21"/>
      <c r="M100" s="22"/>
      <c r="N100" s="22"/>
    </row>
    <row r="101" spans="6:14" ht="14.25" customHeight="1" x14ac:dyDescent="0.35">
      <c r="F101" s="21"/>
      <c r="G101" s="21"/>
      <c r="K101" s="21"/>
      <c r="L101" s="21"/>
      <c r="M101" s="22"/>
      <c r="N101" s="22"/>
    </row>
    <row r="102" spans="6:14" ht="14.25" customHeight="1" x14ac:dyDescent="0.35">
      <c r="F102" s="21"/>
      <c r="G102" s="21"/>
      <c r="K102" s="21"/>
      <c r="L102" s="21"/>
      <c r="M102" s="22"/>
      <c r="N102" s="22"/>
    </row>
    <row r="103" spans="6:14" ht="14.25" customHeight="1" x14ac:dyDescent="0.35">
      <c r="F103" s="21"/>
      <c r="G103" s="21"/>
      <c r="K103" s="21"/>
      <c r="L103" s="21"/>
      <c r="M103" s="22"/>
      <c r="N103" s="22"/>
    </row>
    <row r="104" spans="6:14" ht="14.25" customHeight="1" x14ac:dyDescent="0.35">
      <c r="F104" s="21"/>
      <c r="G104" s="21"/>
      <c r="K104" s="21"/>
      <c r="L104" s="21"/>
      <c r="M104" s="22"/>
      <c r="N104" s="22"/>
    </row>
    <row r="105" spans="6:14" ht="14.25" customHeight="1" x14ac:dyDescent="0.35">
      <c r="F105" s="21"/>
      <c r="G105" s="21"/>
      <c r="K105" s="21"/>
      <c r="L105" s="21"/>
      <c r="M105" s="22"/>
      <c r="N105" s="22"/>
    </row>
    <row r="106" spans="6:14" ht="14.25" customHeight="1" x14ac:dyDescent="0.35">
      <c r="F106" s="21"/>
      <c r="G106" s="21"/>
      <c r="K106" s="21"/>
      <c r="L106" s="21"/>
      <c r="M106" s="22"/>
      <c r="N106" s="22"/>
    </row>
    <row r="107" spans="6:14" ht="14.25" customHeight="1" x14ac:dyDescent="0.35">
      <c r="F107" s="21"/>
      <c r="G107" s="21"/>
      <c r="K107" s="21"/>
      <c r="L107" s="21"/>
      <c r="M107" s="22"/>
      <c r="N107" s="22"/>
    </row>
    <row r="108" spans="6:14" ht="14.25" customHeight="1" x14ac:dyDescent="0.35">
      <c r="F108" s="21"/>
      <c r="G108" s="21"/>
      <c r="K108" s="21"/>
      <c r="L108" s="21"/>
      <c r="M108" s="22"/>
      <c r="N108" s="22"/>
    </row>
    <row r="109" spans="6:14" ht="14.25" customHeight="1" x14ac:dyDescent="0.35">
      <c r="F109" s="21"/>
      <c r="G109" s="21"/>
      <c r="K109" s="21"/>
      <c r="L109" s="21"/>
      <c r="M109" s="22"/>
      <c r="N109" s="22"/>
    </row>
    <row r="110" spans="6:14" ht="14.25" customHeight="1" x14ac:dyDescent="0.35">
      <c r="F110" s="21"/>
      <c r="G110" s="21"/>
      <c r="K110" s="21"/>
      <c r="L110" s="21"/>
      <c r="M110" s="22"/>
      <c r="N110" s="22"/>
    </row>
    <row r="111" spans="6:14" ht="14.25" customHeight="1" x14ac:dyDescent="0.35">
      <c r="F111" s="21"/>
      <c r="G111" s="21"/>
      <c r="K111" s="21"/>
      <c r="L111" s="21"/>
      <c r="M111" s="22"/>
      <c r="N111" s="22"/>
    </row>
    <row r="112" spans="6:14" ht="14.25" customHeight="1" x14ac:dyDescent="0.35">
      <c r="F112" s="21"/>
      <c r="G112" s="21"/>
      <c r="K112" s="21"/>
      <c r="L112" s="21"/>
      <c r="M112" s="22"/>
      <c r="N112" s="22"/>
    </row>
    <row r="113" spans="6:14" ht="14.25" customHeight="1" x14ac:dyDescent="0.35">
      <c r="F113" s="21"/>
      <c r="G113" s="21"/>
      <c r="K113" s="21"/>
      <c r="L113" s="21"/>
      <c r="M113" s="22"/>
      <c r="N113" s="22"/>
    </row>
    <row r="114" spans="6:14" ht="14.25" customHeight="1" x14ac:dyDescent="0.35">
      <c r="F114" s="21"/>
      <c r="G114" s="21"/>
      <c r="K114" s="21"/>
      <c r="L114" s="21"/>
      <c r="M114" s="22"/>
      <c r="N114" s="22"/>
    </row>
    <row r="115" spans="6:14" ht="14.25" customHeight="1" x14ac:dyDescent="0.35">
      <c r="F115" s="21"/>
      <c r="G115" s="21"/>
      <c r="K115" s="21"/>
      <c r="L115" s="21"/>
      <c r="M115" s="22"/>
      <c r="N115" s="22"/>
    </row>
    <row r="116" spans="6:14" ht="14.25" customHeight="1" x14ac:dyDescent="0.35">
      <c r="F116" s="21"/>
      <c r="G116" s="21"/>
      <c r="K116" s="21"/>
      <c r="L116" s="21"/>
      <c r="M116" s="22"/>
      <c r="N116" s="22"/>
    </row>
    <row r="117" spans="6:14" ht="14.25" customHeight="1" x14ac:dyDescent="0.35">
      <c r="F117" s="21"/>
      <c r="G117" s="21"/>
      <c r="K117" s="21"/>
      <c r="L117" s="21"/>
      <c r="M117" s="22"/>
      <c r="N117" s="22"/>
    </row>
    <row r="118" spans="6:14" ht="14.25" customHeight="1" x14ac:dyDescent="0.35">
      <c r="F118" s="21"/>
      <c r="G118" s="21"/>
      <c r="K118" s="21"/>
      <c r="L118" s="21"/>
      <c r="M118" s="22"/>
      <c r="N118" s="22"/>
    </row>
    <row r="119" spans="6:14" ht="14.25" customHeight="1" x14ac:dyDescent="0.35">
      <c r="F119" s="21"/>
      <c r="G119" s="21"/>
      <c r="K119" s="21"/>
      <c r="L119" s="21"/>
      <c r="M119" s="22"/>
      <c r="N119" s="22"/>
    </row>
    <row r="120" spans="6:14" ht="14.25" customHeight="1" x14ac:dyDescent="0.35">
      <c r="F120" s="21"/>
      <c r="G120" s="21"/>
      <c r="K120" s="21"/>
      <c r="L120" s="21"/>
      <c r="M120" s="22"/>
      <c r="N120" s="22"/>
    </row>
    <row r="121" spans="6:14" ht="14.25" customHeight="1" x14ac:dyDescent="0.35">
      <c r="F121" s="21"/>
      <c r="G121" s="21"/>
      <c r="K121" s="21"/>
      <c r="L121" s="21"/>
      <c r="M121" s="22"/>
      <c r="N121" s="22"/>
    </row>
    <row r="122" spans="6:14" ht="14.25" customHeight="1" x14ac:dyDescent="0.35">
      <c r="F122" s="21"/>
      <c r="G122" s="21"/>
      <c r="K122" s="21"/>
      <c r="L122" s="21"/>
      <c r="M122" s="22"/>
      <c r="N122" s="22"/>
    </row>
    <row r="123" spans="6:14" ht="14.25" customHeight="1" x14ac:dyDescent="0.35">
      <c r="F123" s="21"/>
      <c r="G123" s="21"/>
      <c r="K123" s="21"/>
      <c r="L123" s="21"/>
      <c r="M123" s="22"/>
      <c r="N123" s="22"/>
    </row>
    <row r="124" spans="6:14" ht="14.25" customHeight="1" x14ac:dyDescent="0.35">
      <c r="F124" s="21"/>
      <c r="G124" s="21"/>
      <c r="K124" s="21"/>
      <c r="L124" s="21"/>
      <c r="M124" s="22"/>
      <c r="N124" s="22"/>
    </row>
    <row r="125" spans="6:14" ht="14.25" customHeight="1" x14ac:dyDescent="0.35">
      <c r="F125" s="21"/>
      <c r="G125" s="21"/>
      <c r="K125" s="21"/>
      <c r="L125" s="21"/>
      <c r="M125" s="22"/>
      <c r="N125" s="22"/>
    </row>
    <row r="126" spans="6:14" ht="14.25" customHeight="1" x14ac:dyDescent="0.35">
      <c r="F126" s="21"/>
      <c r="G126" s="21"/>
      <c r="K126" s="21"/>
      <c r="L126" s="21"/>
      <c r="M126" s="22"/>
      <c r="N126" s="22"/>
    </row>
    <row r="127" spans="6:14" ht="14.25" customHeight="1" x14ac:dyDescent="0.35">
      <c r="F127" s="21"/>
      <c r="G127" s="21"/>
      <c r="K127" s="21"/>
      <c r="L127" s="21"/>
      <c r="M127" s="22"/>
      <c r="N127" s="22"/>
    </row>
    <row r="128" spans="6:14" ht="14.25" customHeight="1" x14ac:dyDescent="0.35">
      <c r="F128" s="21"/>
      <c r="G128" s="21"/>
      <c r="K128" s="21"/>
      <c r="L128" s="21"/>
      <c r="M128" s="22"/>
      <c r="N128" s="22"/>
    </row>
    <row r="129" spans="6:14" ht="14.25" customHeight="1" x14ac:dyDescent="0.35">
      <c r="F129" s="21"/>
      <c r="G129" s="21"/>
      <c r="K129" s="21"/>
      <c r="L129" s="21"/>
      <c r="M129" s="22"/>
      <c r="N129" s="22"/>
    </row>
    <row r="130" spans="6:14" ht="14.25" customHeight="1" x14ac:dyDescent="0.35">
      <c r="F130" s="21"/>
      <c r="G130" s="21"/>
      <c r="K130" s="21"/>
      <c r="L130" s="21"/>
      <c r="M130" s="22"/>
      <c r="N130" s="22"/>
    </row>
    <row r="131" spans="6:14" ht="14.25" customHeight="1" x14ac:dyDescent="0.35">
      <c r="F131" s="21"/>
      <c r="G131" s="21"/>
      <c r="K131" s="21"/>
      <c r="L131" s="21"/>
      <c r="M131" s="22"/>
      <c r="N131" s="22"/>
    </row>
    <row r="132" spans="6:14" ht="14.25" customHeight="1" x14ac:dyDescent="0.35">
      <c r="F132" s="21"/>
      <c r="G132" s="21"/>
      <c r="K132" s="21"/>
      <c r="L132" s="21"/>
      <c r="M132" s="22"/>
      <c r="N132" s="22"/>
    </row>
    <row r="133" spans="6:14" ht="14.25" customHeight="1" x14ac:dyDescent="0.35">
      <c r="F133" s="21"/>
      <c r="G133" s="21"/>
      <c r="K133" s="21"/>
      <c r="L133" s="21"/>
      <c r="M133" s="22"/>
      <c r="N133" s="22"/>
    </row>
    <row r="134" spans="6:14" ht="14.25" customHeight="1" x14ac:dyDescent="0.35">
      <c r="F134" s="21"/>
      <c r="G134" s="21"/>
      <c r="K134" s="21"/>
      <c r="L134" s="21"/>
      <c r="M134" s="22"/>
      <c r="N134" s="22"/>
    </row>
    <row r="135" spans="6:14" ht="14.25" customHeight="1" x14ac:dyDescent="0.35">
      <c r="F135" s="21"/>
      <c r="G135" s="21"/>
      <c r="K135" s="21"/>
      <c r="L135" s="21"/>
      <c r="M135" s="22"/>
      <c r="N135" s="22"/>
    </row>
    <row r="136" spans="6:14" ht="14.25" customHeight="1" x14ac:dyDescent="0.35">
      <c r="F136" s="21"/>
      <c r="G136" s="21"/>
      <c r="K136" s="21"/>
      <c r="L136" s="21"/>
      <c r="M136" s="22"/>
      <c r="N136" s="22"/>
    </row>
    <row r="137" spans="6:14" ht="14.25" customHeight="1" x14ac:dyDescent="0.35">
      <c r="F137" s="21"/>
      <c r="G137" s="21"/>
      <c r="K137" s="21"/>
      <c r="L137" s="21"/>
      <c r="M137" s="22"/>
      <c r="N137" s="22"/>
    </row>
    <row r="138" spans="6:14" ht="14.25" customHeight="1" x14ac:dyDescent="0.35">
      <c r="F138" s="21"/>
      <c r="G138" s="21"/>
      <c r="K138" s="21"/>
      <c r="L138" s="21"/>
      <c r="M138" s="22"/>
      <c r="N138" s="22"/>
    </row>
    <row r="139" spans="6:14" ht="14.25" customHeight="1" x14ac:dyDescent="0.35">
      <c r="F139" s="21"/>
      <c r="G139" s="21"/>
      <c r="K139" s="21"/>
      <c r="L139" s="21"/>
      <c r="M139" s="22"/>
      <c r="N139" s="22"/>
    </row>
    <row r="140" spans="6:14" ht="14.25" customHeight="1" x14ac:dyDescent="0.35">
      <c r="F140" s="21"/>
      <c r="G140" s="21"/>
      <c r="K140" s="21"/>
      <c r="L140" s="21"/>
      <c r="M140" s="22"/>
      <c r="N140" s="22"/>
    </row>
    <row r="141" spans="6:14" ht="14.25" customHeight="1" x14ac:dyDescent="0.35">
      <c r="F141" s="21"/>
      <c r="G141" s="21"/>
      <c r="K141" s="21"/>
      <c r="L141" s="21"/>
      <c r="M141" s="22"/>
      <c r="N141" s="22"/>
    </row>
    <row r="142" spans="6:14" ht="14.25" customHeight="1" x14ac:dyDescent="0.35">
      <c r="F142" s="21"/>
      <c r="G142" s="21"/>
      <c r="K142" s="21"/>
      <c r="L142" s="21"/>
      <c r="M142" s="22"/>
      <c r="N142" s="22"/>
    </row>
    <row r="143" spans="6:14" ht="14.25" customHeight="1" x14ac:dyDescent="0.35">
      <c r="F143" s="21"/>
      <c r="G143" s="21"/>
      <c r="K143" s="21"/>
      <c r="L143" s="21"/>
      <c r="M143" s="22"/>
      <c r="N143" s="22"/>
    </row>
    <row r="144" spans="6:14" ht="14.25" customHeight="1" x14ac:dyDescent="0.35">
      <c r="F144" s="21"/>
      <c r="G144" s="21"/>
      <c r="K144" s="21"/>
      <c r="L144" s="21"/>
      <c r="M144" s="22"/>
      <c r="N144" s="22"/>
    </row>
    <row r="145" spans="6:14" ht="14.25" customHeight="1" x14ac:dyDescent="0.35">
      <c r="F145" s="21"/>
      <c r="G145" s="21"/>
      <c r="K145" s="21"/>
      <c r="L145" s="21"/>
      <c r="M145" s="22"/>
      <c r="N145" s="22"/>
    </row>
    <row r="146" spans="6:14" ht="14.25" customHeight="1" x14ac:dyDescent="0.35">
      <c r="F146" s="21"/>
      <c r="G146" s="21"/>
      <c r="K146" s="21"/>
      <c r="L146" s="21"/>
      <c r="M146" s="22"/>
      <c r="N146" s="22"/>
    </row>
    <row r="147" spans="6:14" ht="14.25" customHeight="1" x14ac:dyDescent="0.35">
      <c r="F147" s="21"/>
      <c r="G147" s="21"/>
      <c r="K147" s="21"/>
      <c r="L147" s="21"/>
      <c r="M147" s="22"/>
      <c r="N147" s="22"/>
    </row>
    <row r="148" spans="6:14" ht="14.25" customHeight="1" x14ac:dyDescent="0.35">
      <c r="F148" s="21"/>
      <c r="G148" s="21"/>
      <c r="K148" s="21"/>
      <c r="L148" s="21"/>
      <c r="M148" s="22"/>
      <c r="N148" s="22"/>
    </row>
    <row r="149" spans="6:14" ht="14.25" customHeight="1" x14ac:dyDescent="0.35">
      <c r="F149" s="21"/>
      <c r="G149" s="21"/>
      <c r="K149" s="21"/>
      <c r="L149" s="21"/>
      <c r="M149" s="22"/>
      <c r="N149" s="22"/>
    </row>
    <row r="150" spans="6:14" ht="14.25" customHeight="1" x14ac:dyDescent="0.35">
      <c r="F150" s="21"/>
      <c r="G150" s="21"/>
      <c r="K150" s="21"/>
      <c r="L150" s="21"/>
      <c r="M150" s="22"/>
      <c r="N150" s="22"/>
    </row>
    <row r="151" spans="6:14" ht="14.25" customHeight="1" x14ac:dyDescent="0.35">
      <c r="F151" s="21"/>
      <c r="G151" s="21"/>
      <c r="K151" s="21"/>
      <c r="L151" s="21"/>
      <c r="M151" s="22"/>
      <c r="N151" s="22"/>
    </row>
    <row r="152" spans="6:14" ht="14.25" customHeight="1" x14ac:dyDescent="0.35">
      <c r="F152" s="21"/>
      <c r="G152" s="21"/>
      <c r="K152" s="21"/>
      <c r="L152" s="21"/>
      <c r="M152" s="22"/>
      <c r="N152" s="22"/>
    </row>
    <row r="153" spans="6:14" ht="14.25" customHeight="1" x14ac:dyDescent="0.35">
      <c r="F153" s="21"/>
      <c r="G153" s="21"/>
      <c r="K153" s="21"/>
      <c r="L153" s="21"/>
      <c r="M153" s="22"/>
      <c r="N153" s="22"/>
    </row>
    <row r="154" spans="6:14" ht="14.25" customHeight="1" x14ac:dyDescent="0.35">
      <c r="F154" s="21"/>
      <c r="G154" s="21"/>
      <c r="K154" s="21"/>
      <c r="L154" s="21"/>
      <c r="M154" s="22"/>
      <c r="N154" s="22"/>
    </row>
    <row r="155" spans="6:14" ht="14.25" customHeight="1" x14ac:dyDescent="0.35">
      <c r="F155" s="21"/>
      <c r="G155" s="21"/>
      <c r="K155" s="21"/>
      <c r="L155" s="21"/>
      <c r="M155" s="22"/>
      <c r="N155" s="22"/>
    </row>
    <row r="156" spans="6:14" ht="14.25" customHeight="1" x14ac:dyDescent="0.35">
      <c r="F156" s="21"/>
      <c r="G156" s="21"/>
      <c r="K156" s="21"/>
      <c r="L156" s="21"/>
      <c r="M156" s="22"/>
      <c r="N156" s="22"/>
    </row>
    <row r="157" spans="6:14" ht="14.25" customHeight="1" x14ac:dyDescent="0.35">
      <c r="F157" s="21"/>
      <c r="G157" s="21"/>
      <c r="K157" s="21"/>
      <c r="L157" s="21"/>
      <c r="M157" s="22"/>
      <c r="N157" s="22"/>
    </row>
    <row r="158" spans="6:14" ht="14.25" customHeight="1" x14ac:dyDescent="0.35">
      <c r="F158" s="21"/>
      <c r="G158" s="21"/>
      <c r="K158" s="21"/>
      <c r="L158" s="21"/>
      <c r="M158" s="22"/>
      <c r="N158" s="22"/>
    </row>
    <row r="159" spans="6:14" ht="14.25" customHeight="1" x14ac:dyDescent="0.35">
      <c r="F159" s="21"/>
      <c r="G159" s="21"/>
      <c r="K159" s="21"/>
      <c r="L159" s="21"/>
      <c r="M159" s="22"/>
      <c r="N159" s="22"/>
    </row>
    <row r="160" spans="6:14" ht="14.25" customHeight="1" x14ac:dyDescent="0.35">
      <c r="F160" s="21"/>
      <c r="G160" s="21"/>
      <c r="K160" s="21"/>
      <c r="L160" s="21"/>
      <c r="M160" s="22"/>
      <c r="N160" s="22"/>
    </row>
    <row r="161" spans="6:14" ht="14.25" customHeight="1" x14ac:dyDescent="0.35">
      <c r="F161" s="21"/>
      <c r="G161" s="21"/>
      <c r="K161" s="21"/>
      <c r="L161" s="21"/>
      <c r="M161" s="22"/>
      <c r="N161" s="22"/>
    </row>
    <row r="162" spans="6:14" ht="14.25" customHeight="1" x14ac:dyDescent="0.35">
      <c r="F162" s="21"/>
      <c r="G162" s="21"/>
      <c r="K162" s="21"/>
      <c r="L162" s="21"/>
      <c r="M162" s="22"/>
      <c r="N162" s="22"/>
    </row>
    <row r="163" spans="6:14" ht="14.25" customHeight="1" x14ac:dyDescent="0.35">
      <c r="F163" s="21"/>
      <c r="G163" s="21"/>
      <c r="K163" s="21"/>
      <c r="L163" s="21"/>
      <c r="M163" s="22"/>
      <c r="N163" s="22"/>
    </row>
    <row r="164" spans="6:14" ht="14.25" customHeight="1" x14ac:dyDescent="0.35">
      <c r="F164" s="21"/>
      <c r="G164" s="21"/>
      <c r="K164" s="21"/>
      <c r="L164" s="21"/>
      <c r="M164" s="22"/>
      <c r="N164" s="22"/>
    </row>
    <row r="165" spans="6:14" ht="14.25" customHeight="1" x14ac:dyDescent="0.35">
      <c r="F165" s="21"/>
      <c r="G165" s="21"/>
      <c r="K165" s="21"/>
      <c r="L165" s="21"/>
      <c r="M165" s="22"/>
      <c r="N165" s="22"/>
    </row>
    <row r="166" spans="6:14" ht="14.25" customHeight="1" x14ac:dyDescent="0.35">
      <c r="F166" s="21"/>
      <c r="G166" s="21"/>
      <c r="K166" s="21"/>
      <c r="L166" s="21"/>
      <c r="M166" s="22"/>
      <c r="N166" s="22"/>
    </row>
    <row r="167" spans="6:14" ht="14.25" customHeight="1" x14ac:dyDescent="0.35">
      <c r="F167" s="21"/>
      <c r="G167" s="21"/>
      <c r="K167" s="21"/>
      <c r="L167" s="21"/>
      <c r="M167" s="22"/>
      <c r="N167" s="22"/>
    </row>
    <row r="168" spans="6:14" ht="14.25" customHeight="1" x14ac:dyDescent="0.35">
      <c r="F168" s="21"/>
      <c r="G168" s="21"/>
      <c r="K168" s="21"/>
      <c r="L168" s="21"/>
      <c r="M168" s="22"/>
      <c r="N168" s="22"/>
    </row>
    <row r="169" spans="6:14" ht="14.25" customHeight="1" x14ac:dyDescent="0.35">
      <c r="F169" s="21"/>
      <c r="G169" s="21"/>
      <c r="K169" s="21"/>
      <c r="L169" s="21"/>
      <c r="M169" s="22"/>
      <c r="N169" s="22"/>
    </row>
    <row r="170" spans="6:14" ht="14.25" customHeight="1" x14ac:dyDescent="0.35">
      <c r="F170" s="21"/>
      <c r="G170" s="21"/>
      <c r="K170" s="21"/>
      <c r="L170" s="21"/>
      <c r="M170" s="22"/>
      <c r="N170" s="22"/>
    </row>
    <row r="171" spans="6:14" ht="14.25" customHeight="1" x14ac:dyDescent="0.35">
      <c r="F171" s="21"/>
      <c r="G171" s="21"/>
      <c r="K171" s="21"/>
      <c r="L171" s="21"/>
      <c r="M171" s="22"/>
      <c r="N171" s="22"/>
    </row>
    <row r="172" spans="6:14" ht="14.25" customHeight="1" x14ac:dyDescent="0.35">
      <c r="F172" s="21"/>
      <c r="G172" s="21"/>
      <c r="K172" s="21"/>
      <c r="L172" s="21"/>
      <c r="M172" s="22"/>
      <c r="N172" s="22"/>
    </row>
    <row r="173" spans="6:14" ht="14.25" customHeight="1" x14ac:dyDescent="0.35">
      <c r="F173" s="21"/>
      <c r="G173" s="21"/>
      <c r="K173" s="21"/>
      <c r="L173" s="21"/>
      <c r="M173" s="22"/>
      <c r="N173" s="22"/>
    </row>
    <row r="174" spans="6:14" ht="14.25" customHeight="1" x14ac:dyDescent="0.35">
      <c r="F174" s="21"/>
      <c r="G174" s="21"/>
      <c r="K174" s="21"/>
      <c r="L174" s="21"/>
      <c r="M174" s="22"/>
      <c r="N174" s="22"/>
    </row>
    <row r="175" spans="6:14" ht="14.25" customHeight="1" x14ac:dyDescent="0.35">
      <c r="F175" s="21"/>
      <c r="G175" s="21"/>
      <c r="K175" s="21"/>
      <c r="L175" s="21"/>
      <c r="M175" s="22"/>
      <c r="N175" s="22"/>
    </row>
    <row r="176" spans="6:14" ht="14.25" customHeight="1" x14ac:dyDescent="0.35">
      <c r="F176" s="21"/>
      <c r="G176" s="21"/>
      <c r="K176" s="21"/>
      <c r="L176" s="21"/>
      <c r="M176" s="22"/>
      <c r="N176" s="22"/>
    </row>
    <row r="177" spans="6:14" ht="14.25" customHeight="1" x14ac:dyDescent="0.35">
      <c r="F177" s="21"/>
      <c r="G177" s="21"/>
      <c r="K177" s="21"/>
      <c r="L177" s="21"/>
      <c r="M177" s="22"/>
      <c r="N177" s="22"/>
    </row>
    <row r="178" spans="6:14" ht="14.25" customHeight="1" x14ac:dyDescent="0.35">
      <c r="F178" s="21"/>
      <c r="G178" s="21"/>
      <c r="K178" s="21"/>
      <c r="L178" s="21"/>
      <c r="M178" s="22"/>
      <c r="N178" s="22"/>
    </row>
    <row r="179" spans="6:14" ht="14.25" customHeight="1" x14ac:dyDescent="0.35">
      <c r="F179" s="21"/>
      <c r="G179" s="21"/>
      <c r="K179" s="21"/>
      <c r="L179" s="21"/>
      <c r="M179" s="22"/>
      <c r="N179" s="22"/>
    </row>
    <row r="180" spans="6:14" ht="14.25" customHeight="1" x14ac:dyDescent="0.35">
      <c r="F180" s="21"/>
      <c r="G180" s="21"/>
      <c r="K180" s="21"/>
      <c r="L180" s="21"/>
      <c r="M180" s="22"/>
      <c r="N180" s="22"/>
    </row>
    <row r="181" spans="6:14" ht="14.25" customHeight="1" x14ac:dyDescent="0.35">
      <c r="F181" s="21"/>
      <c r="G181" s="21"/>
      <c r="K181" s="21"/>
      <c r="L181" s="21"/>
      <c r="M181" s="22"/>
      <c r="N181" s="22"/>
    </row>
    <row r="182" spans="6:14" ht="14.25" customHeight="1" x14ac:dyDescent="0.35">
      <c r="F182" s="21"/>
      <c r="G182" s="21"/>
      <c r="K182" s="21"/>
      <c r="L182" s="21"/>
      <c r="M182" s="22"/>
      <c r="N182" s="22"/>
    </row>
    <row r="183" spans="6:14" ht="14.25" customHeight="1" x14ac:dyDescent="0.35">
      <c r="F183" s="21"/>
      <c r="G183" s="21"/>
      <c r="K183" s="21"/>
      <c r="L183" s="21"/>
      <c r="M183" s="22"/>
      <c r="N183" s="22"/>
    </row>
    <row r="184" spans="6:14" ht="14.25" customHeight="1" x14ac:dyDescent="0.35">
      <c r="F184" s="21"/>
      <c r="G184" s="21"/>
      <c r="K184" s="21"/>
      <c r="L184" s="21"/>
      <c r="M184" s="22"/>
      <c r="N184" s="22"/>
    </row>
    <row r="185" spans="6:14" ht="14.25" customHeight="1" x14ac:dyDescent="0.35">
      <c r="F185" s="21"/>
      <c r="G185" s="21"/>
      <c r="K185" s="21"/>
      <c r="L185" s="21"/>
      <c r="M185" s="22"/>
      <c r="N185" s="22"/>
    </row>
    <row r="186" spans="6:14" ht="14.25" customHeight="1" x14ac:dyDescent="0.35">
      <c r="F186" s="21"/>
      <c r="G186" s="21"/>
      <c r="K186" s="21"/>
      <c r="L186" s="21"/>
      <c r="M186" s="22"/>
      <c r="N186" s="22"/>
    </row>
    <row r="187" spans="6:14" ht="14.25" customHeight="1" x14ac:dyDescent="0.35">
      <c r="F187" s="21"/>
      <c r="G187" s="21"/>
      <c r="K187" s="21"/>
      <c r="L187" s="21"/>
      <c r="M187" s="22"/>
      <c r="N187" s="22"/>
    </row>
    <row r="188" spans="6:14" ht="14.25" customHeight="1" x14ac:dyDescent="0.35">
      <c r="F188" s="21"/>
      <c r="G188" s="21"/>
      <c r="K188" s="21"/>
      <c r="L188" s="21"/>
      <c r="M188" s="22"/>
      <c r="N188" s="22"/>
    </row>
    <row r="189" spans="6:14" ht="14.25" customHeight="1" x14ac:dyDescent="0.35">
      <c r="F189" s="21"/>
      <c r="G189" s="21"/>
      <c r="K189" s="21"/>
      <c r="L189" s="21"/>
      <c r="M189" s="22"/>
      <c r="N189" s="22"/>
    </row>
    <row r="190" spans="6:14" ht="14.25" customHeight="1" x14ac:dyDescent="0.35">
      <c r="F190" s="21"/>
      <c r="G190" s="21"/>
      <c r="K190" s="21"/>
      <c r="L190" s="21"/>
      <c r="M190" s="22"/>
      <c r="N190" s="22"/>
    </row>
    <row r="191" spans="6:14" ht="14.25" customHeight="1" x14ac:dyDescent="0.35">
      <c r="F191" s="21"/>
      <c r="G191" s="21"/>
      <c r="K191" s="21"/>
      <c r="L191" s="21"/>
      <c r="M191" s="22"/>
      <c r="N191" s="22"/>
    </row>
    <row r="192" spans="6:14" ht="14.25" customHeight="1" x14ac:dyDescent="0.35">
      <c r="F192" s="21"/>
      <c r="G192" s="21"/>
      <c r="K192" s="21"/>
      <c r="L192" s="21"/>
      <c r="M192" s="22"/>
      <c r="N192" s="22"/>
    </row>
    <row r="193" spans="6:14" ht="14.25" customHeight="1" x14ac:dyDescent="0.35">
      <c r="F193" s="21"/>
      <c r="G193" s="21"/>
      <c r="K193" s="21"/>
      <c r="L193" s="21"/>
      <c r="M193" s="22"/>
      <c r="N193" s="22"/>
    </row>
    <row r="194" spans="6:14" ht="14.25" customHeight="1" x14ac:dyDescent="0.35">
      <c r="F194" s="21"/>
      <c r="G194" s="21"/>
      <c r="K194" s="21"/>
      <c r="L194" s="21"/>
      <c r="M194" s="22"/>
      <c r="N194" s="22"/>
    </row>
    <row r="195" spans="6:14" ht="14.25" customHeight="1" x14ac:dyDescent="0.35">
      <c r="F195" s="21"/>
      <c r="G195" s="21"/>
      <c r="K195" s="21"/>
      <c r="L195" s="21"/>
      <c r="M195" s="22"/>
      <c r="N195" s="22"/>
    </row>
    <row r="196" spans="6:14" ht="14.25" customHeight="1" x14ac:dyDescent="0.35">
      <c r="F196" s="21"/>
      <c r="G196" s="21"/>
      <c r="K196" s="21"/>
      <c r="L196" s="21"/>
      <c r="M196" s="22"/>
      <c r="N196" s="22"/>
    </row>
    <row r="197" spans="6:14" ht="14.25" customHeight="1" x14ac:dyDescent="0.35">
      <c r="F197" s="21"/>
      <c r="G197" s="21"/>
      <c r="K197" s="21"/>
      <c r="L197" s="21"/>
      <c r="M197" s="22"/>
      <c r="N197" s="22"/>
    </row>
    <row r="198" spans="6:14" ht="14.25" customHeight="1" x14ac:dyDescent="0.35">
      <c r="F198" s="21"/>
      <c r="G198" s="21"/>
      <c r="K198" s="21"/>
      <c r="L198" s="21"/>
      <c r="M198" s="22"/>
      <c r="N198" s="22"/>
    </row>
    <row r="199" spans="6:14" ht="14.25" customHeight="1" x14ac:dyDescent="0.35">
      <c r="F199" s="21"/>
      <c r="G199" s="21"/>
      <c r="K199" s="21"/>
      <c r="L199" s="21"/>
      <c r="M199" s="22"/>
      <c r="N199" s="22"/>
    </row>
    <row r="200" spans="6:14" ht="14.25" customHeight="1" x14ac:dyDescent="0.35">
      <c r="F200" s="21"/>
      <c r="G200" s="21"/>
      <c r="K200" s="21"/>
      <c r="L200" s="21"/>
      <c r="M200" s="22"/>
      <c r="N200" s="22"/>
    </row>
    <row r="201" spans="6:14" ht="14.25" customHeight="1" x14ac:dyDescent="0.35">
      <c r="F201" s="21"/>
      <c r="G201" s="21"/>
      <c r="K201" s="21"/>
      <c r="L201" s="21"/>
      <c r="M201" s="22"/>
      <c r="N201" s="22"/>
    </row>
    <row r="202" spans="6:14" ht="14.25" customHeight="1" x14ac:dyDescent="0.35">
      <c r="F202" s="21"/>
      <c r="G202" s="21"/>
      <c r="K202" s="21"/>
      <c r="L202" s="21"/>
      <c r="M202" s="22"/>
      <c r="N202" s="22"/>
    </row>
    <row r="203" spans="6:14" ht="14.25" customHeight="1" x14ac:dyDescent="0.35">
      <c r="F203" s="21"/>
      <c r="G203" s="21"/>
      <c r="K203" s="21"/>
      <c r="L203" s="21"/>
      <c r="M203" s="22"/>
      <c r="N203" s="22"/>
    </row>
    <row r="204" spans="6:14" ht="14.25" customHeight="1" x14ac:dyDescent="0.35">
      <c r="F204" s="21"/>
      <c r="G204" s="21"/>
      <c r="K204" s="21"/>
      <c r="L204" s="21"/>
      <c r="M204" s="22"/>
      <c r="N204" s="22"/>
    </row>
    <row r="205" spans="6:14" ht="14.25" customHeight="1" x14ac:dyDescent="0.35">
      <c r="F205" s="21"/>
      <c r="G205" s="21"/>
      <c r="K205" s="21"/>
      <c r="L205" s="21"/>
      <c r="M205" s="22"/>
      <c r="N205" s="22"/>
    </row>
    <row r="206" spans="6:14" ht="14.25" customHeight="1" x14ac:dyDescent="0.35">
      <c r="F206" s="21"/>
      <c r="G206" s="21"/>
      <c r="K206" s="21"/>
      <c r="L206" s="21"/>
      <c r="M206" s="22"/>
      <c r="N206" s="22"/>
    </row>
    <row r="207" spans="6:14" ht="14.25" customHeight="1" x14ac:dyDescent="0.35">
      <c r="F207" s="21"/>
      <c r="G207" s="21"/>
      <c r="K207" s="21"/>
      <c r="L207" s="21"/>
      <c r="M207" s="22"/>
      <c r="N207" s="22"/>
    </row>
    <row r="208" spans="6:14" ht="14.25" customHeight="1" x14ac:dyDescent="0.35">
      <c r="F208" s="21"/>
      <c r="G208" s="21"/>
      <c r="K208" s="21"/>
      <c r="L208" s="21"/>
      <c r="M208" s="22"/>
      <c r="N208" s="22"/>
    </row>
    <row r="209" spans="6:14" ht="14.25" customHeight="1" x14ac:dyDescent="0.35">
      <c r="F209" s="21"/>
      <c r="G209" s="21"/>
      <c r="K209" s="21"/>
      <c r="L209" s="21"/>
      <c r="M209" s="22"/>
      <c r="N209" s="22"/>
    </row>
    <row r="210" spans="6:14" ht="14.25" customHeight="1" x14ac:dyDescent="0.35">
      <c r="F210" s="21"/>
      <c r="G210" s="21"/>
      <c r="K210" s="21"/>
      <c r="L210" s="21"/>
      <c r="M210" s="22"/>
      <c r="N210" s="22"/>
    </row>
    <row r="211" spans="6:14" ht="14.25" customHeight="1" x14ac:dyDescent="0.35">
      <c r="F211" s="21"/>
      <c r="G211" s="21"/>
      <c r="K211" s="21"/>
      <c r="L211" s="21"/>
      <c r="M211" s="22"/>
      <c r="N211" s="22"/>
    </row>
    <row r="212" spans="6:14" ht="14.25" customHeight="1" x14ac:dyDescent="0.35">
      <c r="F212" s="21"/>
      <c r="G212" s="21"/>
      <c r="K212" s="21"/>
      <c r="L212" s="21"/>
      <c r="M212" s="22"/>
      <c r="N212" s="22"/>
    </row>
    <row r="213" spans="6:14" ht="14.25" customHeight="1" x14ac:dyDescent="0.35">
      <c r="F213" s="21"/>
      <c r="G213" s="21"/>
      <c r="K213" s="21"/>
      <c r="L213" s="21"/>
      <c r="M213" s="22"/>
      <c r="N213" s="22"/>
    </row>
    <row r="214" spans="6:14" ht="14.25" customHeight="1" x14ac:dyDescent="0.35">
      <c r="F214" s="21"/>
      <c r="G214" s="21"/>
      <c r="K214" s="21"/>
      <c r="L214" s="21"/>
      <c r="M214" s="22"/>
      <c r="N214" s="22"/>
    </row>
    <row r="215" spans="6:14" ht="14.25" customHeight="1" x14ac:dyDescent="0.35">
      <c r="F215" s="21"/>
      <c r="G215" s="21"/>
      <c r="K215" s="21"/>
      <c r="L215" s="21"/>
      <c r="M215" s="22"/>
      <c r="N215" s="22"/>
    </row>
    <row r="216" spans="6:14" ht="14.25" customHeight="1" x14ac:dyDescent="0.35">
      <c r="F216" s="21"/>
      <c r="G216" s="21"/>
      <c r="K216" s="21"/>
      <c r="L216" s="21"/>
      <c r="M216" s="22"/>
      <c r="N216" s="22"/>
    </row>
    <row r="217" spans="6:14" ht="14.25" customHeight="1" x14ac:dyDescent="0.35">
      <c r="F217" s="21"/>
      <c r="G217" s="21"/>
      <c r="K217" s="21"/>
      <c r="L217" s="21"/>
      <c r="M217" s="22"/>
      <c r="N217" s="22"/>
    </row>
    <row r="218" spans="6:14" ht="14.25" customHeight="1" x14ac:dyDescent="0.35">
      <c r="F218" s="21"/>
      <c r="G218" s="21"/>
      <c r="K218" s="21"/>
      <c r="L218" s="21"/>
      <c r="M218" s="22"/>
      <c r="N218" s="22"/>
    </row>
    <row r="219" spans="6:14" ht="14.25" customHeight="1" x14ac:dyDescent="0.35">
      <c r="F219" s="21"/>
      <c r="G219" s="21"/>
      <c r="K219" s="21"/>
      <c r="L219" s="21"/>
      <c r="M219" s="22"/>
      <c r="N219" s="22"/>
    </row>
    <row r="220" spans="6:14" ht="14.25" customHeight="1" x14ac:dyDescent="0.35">
      <c r="F220" s="21"/>
      <c r="G220" s="21"/>
      <c r="K220" s="21"/>
      <c r="L220" s="21"/>
      <c r="M220" s="22"/>
      <c r="N220" s="22"/>
    </row>
    <row r="221" spans="6:14" ht="14.25" customHeight="1" x14ac:dyDescent="0.35">
      <c r="F221" s="21"/>
      <c r="G221" s="21"/>
      <c r="K221" s="21"/>
      <c r="L221" s="21"/>
      <c r="M221" s="22"/>
      <c r="N221" s="22"/>
    </row>
    <row r="222" spans="6:14" ht="14.25" customHeight="1" x14ac:dyDescent="0.35">
      <c r="F222" s="21"/>
      <c r="G222" s="21"/>
      <c r="K222" s="21"/>
      <c r="L222" s="21"/>
      <c r="M222" s="22"/>
      <c r="N222" s="22"/>
    </row>
    <row r="223" spans="6:14" ht="14.25" customHeight="1" x14ac:dyDescent="0.35">
      <c r="F223" s="21"/>
      <c r="G223" s="21"/>
      <c r="K223" s="21"/>
      <c r="L223" s="21"/>
      <c r="M223" s="22"/>
      <c r="N223" s="22"/>
    </row>
    <row r="224" spans="6:14" ht="14.25" customHeight="1" x14ac:dyDescent="0.35">
      <c r="F224" s="21"/>
      <c r="G224" s="21"/>
      <c r="K224" s="21"/>
      <c r="L224" s="21"/>
      <c r="M224" s="22"/>
      <c r="N224" s="22"/>
    </row>
    <row r="225" spans="6:14" ht="14.25" customHeight="1" x14ac:dyDescent="0.35">
      <c r="F225" s="21"/>
      <c r="G225" s="21"/>
      <c r="K225" s="21"/>
      <c r="L225" s="21"/>
      <c r="M225" s="22"/>
      <c r="N225" s="22"/>
    </row>
    <row r="226" spans="6:14" ht="14.25" customHeight="1" x14ac:dyDescent="0.35">
      <c r="F226" s="21"/>
      <c r="G226" s="21"/>
      <c r="K226" s="21"/>
      <c r="L226" s="21"/>
      <c r="M226" s="22"/>
      <c r="N226" s="22"/>
    </row>
    <row r="227" spans="6:14" ht="14.25" customHeight="1" x14ac:dyDescent="0.35">
      <c r="F227" s="21"/>
      <c r="G227" s="21"/>
      <c r="K227" s="21"/>
      <c r="L227" s="21"/>
      <c r="M227" s="22"/>
      <c r="N227" s="22"/>
    </row>
    <row r="228" spans="6:14" ht="14.25" customHeight="1" x14ac:dyDescent="0.35">
      <c r="F228" s="21"/>
      <c r="G228" s="21"/>
      <c r="K228" s="21"/>
      <c r="L228" s="21"/>
      <c r="M228" s="22"/>
      <c r="N228" s="22"/>
    </row>
    <row r="229" spans="6:14" ht="14.25" customHeight="1" x14ac:dyDescent="0.35">
      <c r="F229" s="21"/>
      <c r="G229" s="21"/>
      <c r="K229" s="21"/>
      <c r="L229" s="21"/>
      <c r="M229" s="22"/>
      <c r="N229" s="22"/>
    </row>
    <row r="230" spans="6:14" ht="14.25" customHeight="1" x14ac:dyDescent="0.35">
      <c r="F230" s="21"/>
      <c r="G230" s="21"/>
      <c r="K230" s="21"/>
      <c r="L230" s="21"/>
      <c r="M230" s="22"/>
      <c r="N230" s="22"/>
    </row>
    <row r="231" spans="6:14" ht="14.25" customHeight="1" x14ac:dyDescent="0.35">
      <c r="F231" s="21"/>
      <c r="G231" s="21"/>
      <c r="K231" s="21"/>
      <c r="L231" s="21"/>
      <c r="M231" s="22"/>
      <c r="N231" s="22"/>
    </row>
    <row r="232" spans="6:14" ht="14.25" customHeight="1" x14ac:dyDescent="0.35">
      <c r="F232" s="21"/>
      <c r="G232" s="21"/>
      <c r="K232" s="21"/>
      <c r="L232" s="21"/>
      <c r="M232" s="22"/>
      <c r="N232" s="22"/>
    </row>
    <row r="233" spans="6:14" ht="14.25" customHeight="1" x14ac:dyDescent="0.35">
      <c r="F233" s="21"/>
      <c r="G233" s="21"/>
      <c r="K233" s="21"/>
      <c r="L233" s="21"/>
      <c r="M233" s="22"/>
      <c r="N233" s="22"/>
    </row>
    <row r="234" spans="6:14" ht="14.25" customHeight="1" x14ac:dyDescent="0.35">
      <c r="F234" s="21"/>
      <c r="G234" s="21"/>
      <c r="K234" s="21"/>
      <c r="L234" s="21"/>
      <c r="M234" s="22"/>
      <c r="N234" s="22"/>
    </row>
    <row r="235" spans="6:14" ht="14.25" customHeight="1" x14ac:dyDescent="0.35">
      <c r="F235" s="21"/>
      <c r="G235" s="21"/>
      <c r="K235" s="21"/>
      <c r="L235" s="21"/>
      <c r="M235" s="22"/>
      <c r="N235" s="22"/>
    </row>
    <row r="236" spans="6:14" ht="14.25" customHeight="1" x14ac:dyDescent="0.35">
      <c r="F236" s="21"/>
      <c r="G236" s="21"/>
      <c r="K236" s="21"/>
      <c r="L236" s="21"/>
      <c r="M236" s="22"/>
      <c r="N236" s="22"/>
    </row>
    <row r="237" spans="6:14" ht="14.25" customHeight="1" x14ac:dyDescent="0.35">
      <c r="F237" s="21"/>
      <c r="G237" s="21"/>
      <c r="K237" s="21"/>
      <c r="L237" s="21"/>
      <c r="M237" s="22"/>
      <c r="N237" s="22"/>
    </row>
    <row r="238" spans="6:14" ht="14.25" customHeight="1" x14ac:dyDescent="0.35">
      <c r="F238" s="21"/>
      <c r="G238" s="21"/>
      <c r="K238" s="21"/>
      <c r="L238" s="21"/>
      <c r="M238" s="22"/>
      <c r="N238" s="22"/>
    </row>
    <row r="239" spans="6:14" ht="14.25" customHeight="1" x14ac:dyDescent="0.35">
      <c r="F239" s="21"/>
      <c r="G239" s="21"/>
      <c r="K239" s="21"/>
      <c r="L239" s="21"/>
      <c r="M239" s="22"/>
      <c r="N239" s="22"/>
    </row>
    <row r="240" spans="6:14" ht="14.25" customHeight="1" x14ac:dyDescent="0.35">
      <c r="F240" s="21"/>
      <c r="G240" s="21"/>
      <c r="K240" s="21"/>
      <c r="L240" s="21"/>
      <c r="M240" s="22"/>
      <c r="N240" s="22"/>
    </row>
    <row r="241" spans="6:14" ht="14.25" customHeight="1" x14ac:dyDescent="0.35">
      <c r="F241" s="21"/>
      <c r="G241" s="21"/>
      <c r="K241" s="21"/>
      <c r="L241" s="21"/>
      <c r="M241" s="22"/>
      <c r="N241" s="22"/>
    </row>
    <row r="242" spans="6:14" ht="14.25" customHeight="1" x14ac:dyDescent="0.35">
      <c r="F242" s="21"/>
      <c r="G242" s="21"/>
      <c r="K242" s="21"/>
      <c r="L242" s="21"/>
      <c r="M242" s="22"/>
      <c r="N242" s="22"/>
    </row>
    <row r="243" spans="6:14" ht="14.25" customHeight="1" x14ac:dyDescent="0.35">
      <c r="F243" s="21"/>
      <c r="G243" s="21"/>
      <c r="K243" s="21"/>
      <c r="L243" s="21"/>
      <c r="M243" s="22"/>
      <c r="N243" s="22"/>
    </row>
    <row r="244" spans="6:14" ht="14.25" customHeight="1" x14ac:dyDescent="0.35">
      <c r="F244" s="21"/>
      <c r="G244" s="21"/>
      <c r="K244" s="21"/>
      <c r="L244" s="21"/>
      <c r="M244" s="22"/>
      <c r="N244" s="22"/>
    </row>
    <row r="245" spans="6:14" ht="14.25" customHeight="1" x14ac:dyDescent="0.35">
      <c r="F245" s="21"/>
      <c r="G245" s="21"/>
      <c r="K245" s="21"/>
      <c r="L245" s="21"/>
      <c r="M245" s="22"/>
      <c r="N245" s="22"/>
    </row>
    <row r="246" spans="6:14" ht="14.25" customHeight="1" x14ac:dyDescent="0.35">
      <c r="F246" s="21"/>
      <c r="G246" s="21"/>
      <c r="K246" s="21"/>
      <c r="L246" s="21"/>
      <c r="M246" s="22"/>
      <c r="N246" s="22"/>
    </row>
    <row r="247" spans="6:14" ht="14.25" customHeight="1" x14ac:dyDescent="0.35">
      <c r="F247" s="21"/>
      <c r="G247" s="21"/>
      <c r="K247" s="21"/>
      <c r="L247" s="21"/>
      <c r="M247" s="22"/>
      <c r="N247" s="22"/>
    </row>
    <row r="248" spans="6:14" ht="14.25" customHeight="1" x14ac:dyDescent="0.35">
      <c r="F248" s="21"/>
      <c r="G248" s="21"/>
      <c r="K248" s="21"/>
      <c r="L248" s="21"/>
      <c r="M248" s="22"/>
      <c r="N248" s="22"/>
    </row>
    <row r="249" spans="6:14" ht="14.25" customHeight="1" x14ac:dyDescent="0.35">
      <c r="F249" s="21"/>
      <c r="G249" s="21"/>
      <c r="K249" s="21"/>
      <c r="L249" s="21"/>
      <c r="M249" s="22"/>
      <c r="N249" s="22"/>
    </row>
    <row r="250" spans="6:14" ht="14.25" customHeight="1" x14ac:dyDescent="0.35">
      <c r="F250" s="21"/>
      <c r="G250" s="21"/>
      <c r="K250" s="21"/>
      <c r="L250" s="21"/>
      <c r="M250" s="22"/>
      <c r="N250" s="22"/>
    </row>
    <row r="251" spans="6:14" ht="14.25" customHeight="1" x14ac:dyDescent="0.35">
      <c r="F251" s="21"/>
      <c r="G251" s="21"/>
      <c r="K251" s="21"/>
      <c r="L251" s="21"/>
      <c r="M251" s="22"/>
      <c r="N251" s="22"/>
    </row>
    <row r="252" spans="6:14" ht="14.25" customHeight="1" x14ac:dyDescent="0.35">
      <c r="F252" s="21"/>
      <c r="G252" s="21"/>
      <c r="K252" s="21"/>
      <c r="L252" s="21"/>
      <c r="M252" s="22"/>
      <c r="N252" s="22"/>
    </row>
    <row r="253" spans="6:14" ht="14.25" customHeight="1" x14ac:dyDescent="0.35">
      <c r="F253" s="21"/>
      <c r="G253" s="21"/>
      <c r="K253" s="21"/>
      <c r="L253" s="21"/>
      <c r="M253" s="22"/>
      <c r="N253" s="22"/>
    </row>
    <row r="254" spans="6:14" ht="14.25" customHeight="1" x14ac:dyDescent="0.35">
      <c r="F254" s="21"/>
      <c r="G254" s="21"/>
      <c r="K254" s="21"/>
      <c r="L254" s="21"/>
      <c r="M254" s="22"/>
      <c r="N254" s="22"/>
    </row>
    <row r="255" spans="6:14" ht="14.25" customHeight="1" x14ac:dyDescent="0.35">
      <c r="F255" s="21"/>
      <c r="G255" s="21"/>
      <c r="K255" s="21"/>
      <c r="L255" s="21"/>
      <c r="M255" s="22"/>
      <c r="N255" s="22"/>
    </row>
    <row r="256" spans="6:14" ht="14.25" customHeight="1" x14ac:dyDescent="0.35">
      <c r="F256" s="21"/>
      <c r="G256" s="21"/>
      <c r="K256" s="21"/>
      <c r="L256" s="21"/>
      <c r="M256" s="22"/>
      <c r="N256" s="22"/>
    </row>
    <row r="257" spans="6:14" ht="14.25" customHeight="1" x14ac:dyDescent="0.35">
      <c r="F257" s="21"/>
      <c r="G257" s="21"/>
      <c r="K257" s="21"/>
      <c r="L257" s="21"/>
      <c r="M257" s="22"/>
      <c r="N257" s="22"/>
    </row>
    <row r="258" spans="6:14" ht="14.25" customHeight="1" x14ac:dyDescent="0.35">
      <c r="F258" s="21"/>
      <c r="G258" s="21"/>
      <c r="K258" s="21"/>
      <c r="L258" s="21"/>
      <c r="M258" s="22"/>
      <c r="N258" s="22"/>
    </row>
    <row r="259" spans="6:14" ht="14.25" customHeight="1" x14ac:dyDescent="0.35">
      <c r="F259" s="21"/>
      <c r="G259" s="21"/>
      <c r="K259" s="21"/>
      <c r="L259" s="21"/>
      <c r="M259" s="22"/>
      <c r="N259" s="22"/>
    </row>
    <row r="260" spans="6:14" ht="14.25" customHeight="1" x14ac:dyDescent="0.35">
      <c r="F260" s="21"/>
      <c r="G260" s="21"/>
      <c r="K260" s="21"/>
      <c r="L260" s="21"/>
      <c r="M260" s="22"/>
      <c r="N260" s="22"/>
    </row>
    <row r="261" spans="6:14" ht="14.25" customHeight="1" x14ac:dyDescent="0.35">
      <c r="F261" s="21"/>
      <c r="G261" s="21"/>
      <c r="K261" s="21"/>
      <c r="L261" s="21"/>
      <c r="M261" s="22"/>
      <c r="N261" s="22"/>
    </row>
    <row r="262" spans="6:14" ht="14.25" customHeight="1" x14ac:dyDescent="0.35">
      <c r="F262" s="21"/>
      <c r="G262" s="21"/>
      <c r="K262" s="21"/>
      <c r="L262" s="21"/>
      <c r="M262" s="22"/>
      <c r="N262" s="22"/>
    </row>
    <row r="263" spans="6:14" ht="14.25" customHeight="1" x14ac:dyDescent="0.35">
      <c r="F263" s="21"/>
      <c r="G263" s="21"/>
      <c r="K263" s="21"/>
      <c r="L263" s="21"/>
      <c r="M263" s="22"/>
      <c r="N263" s="22"/>
    </row>
    <row r="264" spans="6:14" ht="14.25" customHeight="1" x14ac:dyDescent="0.35">
      <c r="F264" s="21"/>
      <c r="G264" s="21"/>
      <c r="K264" s="21"/>
      <c r="L264" s="21"/>
      <c r="M264" s="22"/>
      <c r="N264" s="22"/>
    </row>
    <row r="265" spans="6:14" ht="14.25" customHeight="1" x14ac:dyDescent="0.35">
      <c r="F265" s="21"/>
      <c r="G265" s="21"/>
      <c r="K265" s="21"/>
      <c r="L265" s="21"/>
      <c r="M265" s="22"/>
      <c r="N265" s="22"/>
    </row>
    <row r="266" spans="6:14" ht="14.25" customHeight="1" x14ac:dyDescent="0.35">
      <c r="F266" s="21"/>
      <c r="G266" s="21"/>
      <c r="K266" s="21"/>
      <c r="L266" s="21"/>
      <c r="M266" s="22"/>
      <c r="N266" s="22"/>
    </row>
    <row r="267" spans="6:14" ht="14.25" customHeight="1" x14ac:dyDescent="0.35">
      <c r="F267" s="21"/>
      <c r="G267" s="21"/>
      <c r="K267" s="21"/>
      <c r="L267" s="21"/>
      <c r="M267" s="22"/>
      <c r="N267" s="22"/>
    </row>
    <row r="268" spans="6:14" ht="14.25" customHeight="1" x14ac:dyDescent="0.35">
      <c r="F268" s="21"/>
      <c r="G268" s="21"/>
      <c r="K268" s="21"/>
      <c r="L268" s="21"/>
      <c r="M268" s="22"/>
      <c r="N268" s="22"/>
    </row>
    <row r="269" spans="6:14" ht="14.25" customHeight="1" x14ac:dyDescent="0.35">
      <c r="F269" s="21"/>
      <c r="G269" s="21"/>
      <c r="K269" s="21"/>
      <c r="L269" s="21"/>
      <c r="M269" s="22"/>
      <c r="N269" s="22"/>
    </row>
    <row r="270" spans="6:14" ht="14.25" customHeight="1" x14ac:dyDescent="0.35">
      <c r="F270" s="21"/>
      <c r="G270" s="21"/>
      <c r="K270" s="21"/>
      <c r="L270" s="21"/>
      <c r="M270" s="22"/>
      <c r="N270" s="22"/>
    </row>
    <row r="271" spans="6:14" ht="14.25" customHeight="1" x14ac:dyDescent="0.35">
      <c r="F271" s="21"/>
      <c r="G271" s="21"/>
      <c r="K271" s="21"/>
      <c r="L271" s="21"/>
      <c r="M271" s="22"/>
      <c r="N271" s="22"/>
    </row>
    <row r="272" spans="6:14" ht="14.25" customHeight="1" x14ac:dyDescent="0.35">
      <c r="F272" s="21"/>
      <c r="G272" s="21"/>
      <c r="K272" s="21"/>
      <c r="L272" s="21"/>
      <c r="M272" s="22"/>
      <c r="N272" s="22"/>
    </row>
    <row r="273" spans="6:14" ht="14.25" customHeight="1" x14ac:dyDescent="0.35">
      <c r="F273" s="21"/>
      <c r="G273" s="21"/>
      <c r="K273" s="21"/>
      <c r="L273" s="21"/>
      <c r="M273" s="22"/>
      <c r="N273" s="22"/>
    </row>
    <row r="274" spans="6:14" ht="14.25" customHeight="1" x14ac:dyDescent="0.35">
      <c r="F274" s="21"/>
      <c r="G274" s="21"/>
      <c r="K274" s="21"/>
      <c r="L274" s="21"/>
      <c r="M274" s="22"/>
      <c r="N274" s="22"/>
    </row>
    <row r="275" spans="6:14" ht="14.25" customHeight="1" x14ac:dyDescent="0.35">
      <c r="F275" s="21"/>
      <c r="G275" s="21"/>
      <c r="K275" s="21"/>
      <c r="L275" s="21"/>
      <c r="M275" s="22"/>
      <c r="N275" s="22"/>
    </row>
    <row r="276" spans="6:14" ht="14.25" customHeight="1" x14ac:dyDescent="0.35">
      <c r="F276" s="21"/>
      <c r="G276" s="21"/>
      <c r="K276" s="21"/>
      <c r="L276" s="21"/>
      <c r="M276" s="22"/>
      <c r="N276" s="22"/>
    </row>
    <row r="277" spans="6:14" ht="14.25" customHeight="1" x14ac:dyDescent="0.35">
      <c r="F277" s="21"/>
      <c r="G277" s="21"/>
      <c r="K277" s="21"/>
      <c r="L277" s="21"/>
      <c r="M277" s="22"/>
      <c r="N277" s="22"/>
    </row>
    <row r="278" spans="6:14" ht="14.25" customHeight="1" x14ac:dyDescent="0.35">
      <c r="F278" s="21"/>
      <c r="G278" s="21"/>
      <c r="K278" s="21"/>
      <c r="L278" s="21"/>
      <c r="M278" s="22"/>
      <c r="N278" s="22"/>
    </row>
    <row r="279" spans="6:14" ht="14.25" customHeight="1" x14ac:dyDescent="0.35">
      <c r="F279" s="21"/>
      <c r="G279" s="21"/>
      <c r="K279" s="21"/>
      <c r="L279" s="21"/>
      <c r="M279" s="22"/>
      <c r="N279" s="22"/>
    </row>
    <row r="280" spans="6:14" ht="14.25" customHeight="1" x14ac:dyDescent="0.35">
      <c r="F280" s="21"/>
      <c r="G280" s="21"/>
      <c r="K280" s="21"/>
      <c r="L280" s="21"/>
      <c r="M280" s="22"/>
      <c r="N280" s="22"/>
    </row>
    <row r="281" spans="6:14" ht="14.25" customHeight="1" x14ac:dyDescent="0.35">
      <c r="F281" s="21"/>
      <c r="G281" s="21"/>
      <c r="K281" s="21"/>
      <c r="L281" s="21"/>
      <c r="M281" s="22"/>
      <c r="N281" s="22"/>
    </row>
    <row r="282" spans="6:14" ht="14.25" customHeight="1" x14ac:dyDescent="0.35">
      <c r="F282" s="21"/>
      <c r="G282" s="21"/>
      <c r="K282" s="21"/>
      <c r="L282" s="21"/>
      <c r="M282" s="22"/>
      <c r="N282" s="22"/>
    </row>
    <row r="283" spans="6:14" ht="14.25" customHeight="1" x14ac:dyDescent="0.35">
      <c r="F283" s="21"/>
      <c r="G283" s="21"/>
      <c r="K283" s="21"/>
      <c r="L283" s="21"/>
      <c r="M283" s="22"/>
      <c r="N283" s="22"/>
    </row>
    <row r="284" spans="6:14" ht="14.25" customHeight="1" x14ac:dyDescent="0.35">
      <c r="F284" s="21"/>
      <c r="G284" s="21"/>
      <c r="K284" s="21"/>
      <c r="L284" s="21"/>
      <c r="M284" s="22"/>
      <c r="N284" s="22"/>
    </row>
    <row r="285" spans="6:14" ht="14.25" customHeight="1" x14ac:dyDescent="0.35">
      <c r="F285" s="21"/>
      <c r="G285" s="21"/>
      <c r="K285" s="21"/>
      <c r="L285" s="21"/>
      <c r="M285" s="22"/>
      <c r="N285" s="22"/>
    </row>
    <row r="286" spans="6:14" ht="14.25" customHeight="1" x14ac:dyDescent="0.35">
      <c r="F286" s="21"/>
      <c r="G286" s="21"/>
      <c r="K286" s="21"/>
      <c r="L286" s="21"/>
      <c r="M286" s="22"/>
      <c r="N286" s="22"/>
    </row>
    <row r="287" spans="6:14" ht="14.25" customHeight="1" x14ac:dyDescent="0.35">
      <c r="F287" s="21"/>
      <c r="G287" s="21"/>
      <c r="K287" s="21"/>
      <c r="L287" s="21"/>
      <c r="M287" s="22"/>
      <c r="N287" s="22"/>
    </row>
    <row r="288" spans="6:14" ht="14.25" customHeight="1" x14ac:dyDescent="0.35">
      <c r="F288" s="21"/>
      <c r="G288" s="21"/>
      <c r="K288" s="21"/>
      <c r="L288" s="21"/>
      <c r="M288" s="22"/>
      <c r="N288" s="22"/>
    </row>
    <row r="289" spans="6:14" ht="14.25" customHeight="1" x14ac:dyDescent="0.35">
      <c r="F289" s="21"/>
      <c r="G289" s="21"/>
      <c r="K289" s="21"/>
      <c r="L289" s="21"/>
      <c r="M289" s="22"/>
      <c r="N289" s="22"/>
    </row>
    <row r="290" spans="6:14" ht="14.25" customHeight="1" x14ac:dyDescent="0.35">
      <c r="F290" s="21"/>
      <c r="G290" s="21"/>
      <c r="K290" s="21"/>
      <c r="L290" s="21"/>
      <c r="M290" s="22"/>
      <c r="N290" s="22"/>
    </row>
    <row r="291" spans="6:14" ht="14.25" customHeight="1" x14ac:dyDescent="0.35">
      <c r="F291" s="21"/>
      <c r="G291" s="21"/>
      <c r="K291" s="21"/>
      <c r="L291" s="21"/>
      <c r="M291" s="22"/>
      <c r="N291" s="22"/>
    </row>
    <row r="292" spans="6:14" ht="14.25" customHeight="1" x14ac:dyDescent="0.35">
      <c r="F292" s="21"/>
      <c r="G292" s="21"/>
      <c r="K292" s="21"/>
      <c r="L292" s="21"/>
      <c r="M292" s="22"/>
      <c r="N292" s="22"/>
    </row>
    <row r="293" spans="6:14" ht="14.25" customHeight="1" x14ac:dyDescent="0.35">
      <c r="F293" s="21"/>
      <c r="G293" s="21"/>
      <c r="K293" s="21"/>
      <c r="L293" s="21"/>
      <c r="M293" s="22"/>
      <c r="N293" s="22"/>
    </row>
    <row r="294" spans="6:14" ht="14.25" customHeight="1" x14ac:dyDescent="0.35">
      <c r="F294" s="21"/>
      <c r="G294" s="21"/>
      <c r="K294" s="21"/>
      <c r="L294" s="21"/>
      <c r="M294" s="22"/>
      <c r="N294" s="22"/>
    </row>
    <row r="295" spans="6:14" ht="14.25" customHeight="1" x14ac:dyDescent="0.35">
      <c r="F295" s="21"/>
      <c r="G295" s="21"/>
      <c r="K295" s="21"/>
      <c r="L295" s="21"/>
      <c r="M295" s="22"/>
      <c r="N295" s="22"/>
    </row>
    <row r="296" spans="6:14" ht="14.25" customHeight="1" x14ac:dyDescent="0.35">
      <c r="F296" s="21"/>
      <c r="G296" s="21"/>
      <c r="K296" s="21"/>
      <c r="L296" s="21"/>
      <c r="M296" s="22"/>
      <c r="N296" s="22"/>
    </row>
    <row r="297" spans="6:14" ht="14.25" customHeight="1" x14ac:dyDescent="0.35">
      <c r="F297" s="21"/>
      <c r="G297" s="21"/>
      <c r="K297" s="21"/>
      <c r="L297" s="21"/>
      <c r="M297" s="22"/>
      <c r="N297" s="22"/>
    </row>
    <row r="298" spans="6:14" ht="14.25" customHeight="1" x14ac:dyDescent="0.35">
      <c r="F298" s="21"/>
      <c r="G298" s="21"/>
      <c r="K298" s="21"/>
      <c r="L298" s="21"/>
      <c r="M298" s="22"/>
      <c r="N298" s="22"/>
    </row>
    <row r="299" spans="6:14" ht="14.25" customHeight="1" x14ac:dyDescent="0.35">
      <c r="F299" s="21"/>
      <c r="G299" s="21"/>
      <c r="K299" s="21"/>
      <c r="L299" s="21"/>
      <c r="M299" s="22"/>
      <c r="N299" s="22"/>
    </row>
    <row r="300" spans="6:14" ht="14.25" customHeight="1" x14ac:dyDescent="0.35">
      <c r="F300" s="21"/>
      <c r="G300" s="21"/>
      <c r="K300" s="21"/>
      <c r="L300" s="21"/>
      <c r="M300" s="22"/>
      <c r="N300" s="22"/>
    </row>
    <row r="301" spans="6:14" ht="14.25" customHeight="1" x14ac:dyDescent="0.35">
      <c r="F301" s="21"/>
      <c r="G301" s="21"/>
      <c r="K301" s="21"/>
      <c r="L301" s="21"/>
      <c r="M301" s="22"/>
      <c r="N301" s="22"/>
    </row>
    <row r="302" spans="6:14" ht="14.25" customHeight="1" x14ac:dyDescent="0.35">
      <c r="F302" s="21"/>
      <c r="G302" s="21"/>
      <c r="K302" s="21"/>
      <c r="L302" s="21"/>
      <c r="M302" s="22"/>
      <c r="N302" s="22"/>
    </row>
    <row r="303" spans="6:14" ht="14.25" customHeight="1" x14ac:dyDescent="0.35">
      <c r="F303" s="21"/>
      <c r="G303" s="21"/>
      <c r="K303" s="21"/>
      <c r="L303" s="21"/>
      <c r="M303" s="22"/>
      <c r="N303" s="22"/>
    </row>
    <row r="304" spans="6:14" ht="14.25" customHeight="1" x14ac:dyDescent="0.35">
      <c r="F304" s="21"/>
      <c r="G304" s="21"/>
      <c r="K304" s="21"/>
      <c r="L304" s="21"/>
      <c r="M304" s="22"/>
      <c r="N304" s="22"/>
    </row>
    <row r="305" spans="6:14" ht="14.25" customHeight="1" x14ac:dyDescent="0.35">
      <c r="F305" s="21"/>
      <c r="G305" s="21"/>
      <c r="K305" s="21"/>
      <c r="L305" s="21"/>
      <c r="M305" s="22"/>
      <c r="N305" s="22"/>
    </row>
    <row r="306" spans="6:14" ht="14.25" customHeight="1" x14ac:dyDescent="0.35">
      <c r="F306" s="21"/>
      <c r="G306" s="21"/>
      <c r="K306" s="21"/>
      <c r="L306" s="21"/>
      <c r="M306" s="22"/>
      <c r="N306" s="22"/>
    </row>
    <row r="307" spans="6:14" ht="14.25" customHeight="1" x14ac:dyDescent="0.35">
      <c r="F307" s="21"/>
      <c r="G307" s="21"/>
      <c r="K307" s="21"/>
      <c r="L307" s="21"/>
      <c r="M307" s="22"/>
      <c r="N307" s="22"/>
    </row>
    <row r="308" spans="6:14" ht="14.25" customHeight="1" x14ac:dyDescent="0.35">
      <c r="F308" s="21"/>
      <c r="G308" s="21"/>
      <c r="K308" s="21"/>
      <c r="L308" s="21"/>
      <c r="M308" s="22"/>
      <c r="N308" s="22"/>
    </row>
    <row r="309" spans="6:14" ht="14.25" customHeight="1" x14ac:dyDescent="0.35">
      <c r="F309" s="21"/>
      <c r="G309" s="21"/>
      <c r="K309" s="21"/>
      <c r="L309" s="21"/>
      <c r="M309" s="22"/>
      <c r="N309" s="22"/>
    </row>
    <row r="310" spans="6:14" ht="14.25" customHeight="1" x14ac:dyDescent="0.35">
      <c r="F310" s="21"/>
      <c r="G310" s="21"/>
      <c r="K310" s="21"/>
      <c r="L310" s="21"/>
      <c r="M310" s="22"/>
      <c r="N310" s="22"/>
    </row>
    <row r="311" spans="6:14" ht="14.25" customHeight="1" x14ac:dyDescent="0.35">
      <c r="F311" s="21"/>
      <c r="G311" s="21"/>
      <c r="K311" s="21"/>
      <c r="L311" s="21"/>
      <c r="M311" s="22"/>
      <c r="N311" s="22"/>
    </row>
    <row r="312" spans="6:14" ht="14.25" customHeight="1" x14ac:dyDescent="0.35">
      <c r="F312" s="21"/>
      <c r="G312" s="21"/>
      <c r="K312" s="21"/>
      <c r="L312" s="21"/>
      <c r="M312" s="22"/>
      <c r="N312" s="22"/>
    </row>
    <row r="313" spans="6:14" ht="14.25" customHeight="1" x14ac:dyDescent="0.35">
      <c r="F313" s="21"/>
      <c r="G313" s="21"/>
      <c r="K313" s="21"/>
      <c r="L313" s="21"/>
      <c r="M313" s="22"/>
      <c r="N313" s="22"/>
    </row>
    <row r="314" spans="6:14" ht="14.25" customHeight="1" x14ac:dyDescent="0.35">
      <c r="F314" s="21"/>
      <c r="G314" s="21"/>
      <c r="K314" s="21"/>
      <c r="L314" s="21"/>
      <c r="M314" s="22"/>
      <c r="N314" s="22"/>
    </row>
    <row r="315" spans="6:14" ht="14.25" customHeight="1" x14ac:dyDescent="0.35">
      <c r="F315" s="21"/>
      <c r="G315" s="21"/>
      <c r="K315" s="21"/>
      <c r="L315" s="21"/>
      <c r="M315" s="22"/>
      <c r="N315" s="22"/>
    </row>
    <row r="316" spans="6:14" ht="14.25" customHeight="1" x14ac:dyDescent="0.35">
      <c r="F316" s="21"/>
      <c r="G316" s="21"/>
      <c r="K316" s="21"/>
      <c r="L316" s="21"/>
      <c r="M316" s="22"/>
      <c r="N316" s="22"/>
    </row>
    <row r="317" spans="6:14" ht="14.25" customHeight="1" x14ac:dyDescent="0.35">
      <c r="F317" s="21"/>
      <c r="G317" s="21"/>
      <c r="K317" s="21"/>
      <c r="L317" s="21"/>
      <c r="M317" s="22"/>
      <c r="N317" s="22"/>
    </row>
    <row r="318" spans="6:14" ht="14.25" customHeight="1" x14ac:dyDescent="0.35">
      <c r="F318" s="21"/>
      <c r="G318" s="21"/>
      <c r="K318" s="21"/>
      <c r="L318" s="21"/>
      <c r="M318" s="22"/>
      <c r="N318" s="22"/>
    </row>
    <row r="319" spans="6:14" ht="14.25" customHeight="1" x14ac:dyDescent="0.35">
      <c r="F319" s="21"/>
      <c r="G319" s="21"/>
      <c r="K319" s="21"/>
      <c r="L319" s="21"/>
      <c r="M319" s="22"/>
      <c r="N319" s="22"/>
    </row>
    <row r="320" spans="6:14" ht="14.25" customHeight="1" x14ac:dyDescent="0.35">
      <c r="F320" s="21"/>
      <c r="G320" s="21"/>
      <c r="K320" s="21"/>
      <c r="L320" s="21"/>
      <c r="M320" s="22"/>
      <c r="N320" s="22"/>
    </row>
    <row r="321" spans="6:14" ht="14.25" customHeight="1" x14ac:dyDescent="0.35">
      <c r="F321" s="21"/>
      <c r="G321" s="21"/>
      <c r="K321" s="21"/>
      <c r="L321" s="21"/>
      <c r="M321" s="22"/>
      <c r="N321" s="22"/>
    </row>
    <row r="322" spans="6:14" ht="14.25" customHeight="1" x14ac:dyDescent="0.35">
      <c r="F322" s="21"/>
      <c r="G322" s="21"/>
      <c r="K322" s="21"/>
      <c r="L322" s="21"/>
      <c r="M322" s="22"/>
      <c r="N322" s="22"/>
    </row>
    <row r="323" spans="6:14" ht="14.25" customHeight="1" x14ac:dyDescent="0.35">
      <c r="F323" s="21"/>
      <c r="G323" s="21"/>
      <c r="K323" s="21"/>
      <c r="L323" s="21"/>
      <c r="M323" s="22"/>
      <c r="N323" s="22"/>
    </row>
    <row r="324" spans="6:14" ht="14.25" customHeight="1" x14ac:dyDescent="0.35">
      <c r="F324" s="21"/>
      <c r="G324" s="21"/>
      <c r="K324" s="21"/>
      <c r="L324" s="21"/>
      <c r="M324" s="22"/>
      <c r="N324" s="22"/>
    </row>
    <row r="325" spans="6:14" ht="14.25" customHeight="1" x14ac:dyDescent="0.35">
      <c r="F325" s="21"/>
      <c r="G325" s="21"/>
      <c r="K325" s="21"/>
      <c r="L325" s="21"/>
      <c r="M325" s="22"/>
      <c r="N325" s="22"/>
    </row>
    <row r="326" spans="6:14" ht="14.25" customHeight="1" x14ac:dyDescent="0.35">
      <c r="F326" s="21"/>
      <c r="G326" s="21"/>
      <c r="K326" s="21"/>
      <c r="L326" s="21"/>
      <c r="M326" s="22"/>
      <c r="N326" s="22"/>
    </row>
    <row r="327" spans="6:14" ht="14.25" customHeight="1" x14ac:dyDescent="0.35">
      <c r="F327" s="21"/>
      <c r="G327" s="21"/>
      <c r="K327" s="21"/>
      <c r="L327" s="21"/>
      <c r="M327" s="22"/>
      <c r="N327" s="22"/>
    </row>
    <row r="328" spans="6:14" ht="14.25" customHeight="1" x14ac:dyDescent="0.35">
      <c r="F328" s="21"/>
      <c r="G328" s="21"/>
      <c r="K328" s="21"/>
      <c r="L328" s="21"/>
      <c r="M328" s="22"/>
      <c r="N328" s="22"/>
    </row>
    <row r="329" spans="6:14" ht="14.25" customHeight="1" x14ac:dyDescent="0.35">
      <c r="F329" s="21"/>
      <c r="G329" s="21"/>
      <c r="K329" s="21"/>
      <c r="L329" s="21"/>
      <c r="M329" s="22"/>
      <c r="N329" s="22"/>
    </row>
    <row r="330" spans="6:14" ht="14.25" customHeight="1" x14ac:dyDescent="0.35">
      <c r="F330" s="21"/>
      <c r="G330" s="21"/>
      <c r="K330" s="21"/>
      <c r="L330" s="21"/>
      <c r="M330" s="22"/>
      <c r="N330" s="22"/>
    </row>
    <row r="331" spans="6:14" ht="14.25" customHeight="1" x14ac:dyDescent="0.35">
      <c r="F331" s="21"/>
      <c r="G331" s="21"/>
      <c r="K331" s="21"/>
      <c r="L331" s="21"/>
      <c r="M331" s="22"/>
      <c r="N331" s="22"/>
    </row>
    <row r="332" spans="6:14" ht="14.25" customHeight="1" x14ac:dyDescent="0.35">
      <c r="F332" s="21"/>
      <c r="G332" s="21"/>
      <c r="K332" s="21"/>
      <c r="L332" s="21"/>
      <c r="M332" s="22"/>
      <c r="N332" s="22"/>
    </row>
    <row r="333" spans="6:14" ht="14.25" customHeight="1" x14ac:dyDescent="0.35">
      <c r="F333" s="21"/>
      <c r="G333" s="21"/>
      <c r="K333" s="21"/>
      <c r="L333" s="21"/>
      <c r="M333" s="22"/>
      <c r="N333" s="22"/>
    </row>
    <row r="334" spans="6:14" ht="14.25" customHeight="1" x14ac:dyDescent="0.35">
      <c r="F334" s="21"/>
      <c r="G334" s="21"/>
      <c r="K334" s="21"/>
      <c r="L334" s="21"/>
      <c r="M334" s="22"/>
      <c r="N334" s="22"/>
    </row>
    <row r="335" spans="6:14" ht="14.25" customHeight="1" x14ac:dyDescent="0.35">
      <c r="F335" s="21"/>
      <c r="G335" s="21"/>
      <c r="K335" s="21"/>
      <c r="L335" s="21"/>
      <c r="M335" s="22"/>
      <c r="N335" s="22"/>
    </row>
    <row r="336" spans="6:14" ht="14.25" customHeight="1" x14ac:dyDescent="0.35">
      <c r="F336" s="21"/>
      <c r="G336" s="21"/>
      <c r="K336" s="21"/>
      <c r="L336" s="21"/>
      <c r="M336" s="22"/>
      <c r="N336" s="22"/>
    </row>
    <row r="337" spans="6:14" ht="14.25" customHeight="1" x14ac:dyDescent="0.35">
      <c r="F337" s="21"/>
      <c r="G337" s="21"/>
      <c r="K337" s="21"/>
      <c r="L337" s="21"/>
      <c r="M337" s="22"/>
      <c r="N337" s="22"/>
    </row>
    <row r="338" spans="6:14" ht="14.25" customHeight="1" x14ac:dyDescent="0.35">
      <c r="F338" s="21"/>
      <c r="G338" s="21"/>
      <c r="K338" s="21"/>
      <c r="L338" s="21"/>
      <c r="M338" s="22"/>
      <c r="N338" s="22"/>
    </row>
    <row r="339" spans="6:14" ht="14.25" customHeight="1" x14ac:dyDescent="0.35">
      <c r="F339" s="21"/>
      <c r="G339" s="21"/>
      <c r="K339" s="21"/>
      <c r="L339" s="21"/>
      <c r="M339" s="22"/>
      <c r="N339" s="22"/>
    </row>
    <row r="340" spans="6:14" ht="14.25" customHeight="1" x14ac:dyDescent="0.35">
      <c r="F340" s="21"/>
      <c r="G340" s="21"/>
      <c r="K340" s="21"/>
      <c r="L340" s="21"/>
      <c r="M340" s="22"/>
      <c r="N340" s="22"/>
    </row>
    <row r="341" spans="6:14" ht="14.25" customHeight="1" x14ac:dyDescent="0.35">
      <c r="F341" s="21"/>
      <c r="G341" s="21"/>
      <c r="K341" s="21"/>
      <c r="L341" s="21"/>
      <c r="M341" s="22"/>
      <c r="N341" s="22"/>
    </row>
    <row r="342" spans="6:14" ht="14.25" customHeight="1" x14ac:dyDescent="0.35">
      <c r="F342" s="21"/>
      <c r="G342" s="21"/>
      <c r="K342" s="21"/>
      <c r="L342" s="21"/>
      <c r="M342" s="22"/>
      <c r="N342" s="22"/>
    </row>
    <row r="343" spans="6:14" ht="14.25" customHeight="1" x14ac:dyDescent="0.35">
      <c r="F343" s="21"/>
      <c r="G343" s="21"/>
      <c r="K343" s="21"/>
      <c r="L343" s="21"/>
      <c r="M343" s="22"/>
      <c r="N343" s="22"/>
    </row>
    <row r="344" spans="6:14" ht="14.25" customHeight="1" x14ac:dyDescent="0.35">
      <c r="F344" s="21"/>
      <c r="G344" s="21"/>
      <c r="K344" s="21"/>
      <c r="L344" s="21"/>
      <c r="M344" s="22"/>
      <c r="N344" s="22"/>
    </row>
    <row r="345" spans="6:14" ht="14.25" customHeight="1" x14ac:dyDescent="0.35">
      <c r="F345" s="21"/>
      <c r="G345" s="21"/>
      <c r="K345" s="21"/>
      <c r="L345" s="21"/>
      <c r="M345" s="22"/>
      <c r="N345" s="22"/>
    </row>
    <row r="346" spans="6:14" ht="14.25" customHeight="1" x14ac:dyDescent="0.35">
      <c r="F346" s="21"/>
      <c r="G346" s="21"/>
      <c r="K346" s="21"/>
      <c r="L346" s="21"/>
      <c r="M346" s="22"/>
      <c r="N346" s="22"/>
    </row>
    <row r="347" spans="6:14" ht="14.25" customHeight="1" x14ac:dyDescent="0.35">
      <c r="F347" s="21"/>
      <c r="G347" s="21"/>
      <c r="K347" s="21"/>
      <c r="L347" s="21"/>
      <c r="M347" s="22"/>
      <c r="N347" s="22"/>
    </row>
    <row r="348" spans="6:14" ht="14.25" customHeight="1" x14ac:dyDescent="0.35">
      <c r="F348" s="21"/>
      <c r="G348" s="21"/>
      <c r="K348" s="21"/>
      <c r="L348" s="21"/>
      <c r="M348" s="22"/>
      <c r="N348" s="22"/>
    </row>
    <row r="349" spans="6:14" ht="14.25" customHeight="1" x14ac:dyDescent="0.35">
      <c r="F349" s="21"/>
      <c r="G349" s="21"/>
      <c r="K349" s="21"/>
      <c r="L349" s="21"/>
      <c r="M349" s="22"/>
      <c r="N349" s="22"/>
    </row>
    <row r="350" spans="6:14" ht="14.25" customHeight="1" x14ac:dyDescent="0.35">
      <c r="F350" s="21"/>
      <c r="G350" s="21"/>
      <c r="K350" s="21"/>
      <c r="L350" s="21"/>
      <c r="M350" s="22"/>
      <c r="N350" s="22"/>
    </row>
    <row r="351" spans="6:14" ht="14.25" customHeight="1" x14ac:dyDescent="0.35">
      <c r="F351" s="21"/>
      <c r="G351" s="21"/>
      <c r="K351" s="21"/>
      <c r="L351" s="21"/>
      <c r="M351" s="22"/>
      <c r="N351" s="22"/>
    </row>
    <row r="352" spans="6:14" ht="14.25" customHeight="1" x14ac:dyDescent="0.35">
      <c r="F352" s="21"/>
      <c r="G352" s="21"/>
      <c r="K352" s="21"/>
      <c r="L352" s="21"/>
      <c r="M352" s="22"/>
      <c r="N352" s="22"/>
    </row>
    <row r="353" spans="6:14" ht="14.25" customHeight="1" x14ac:dyDescent="0.35">
      <c r="F353" s="21"/>
      <c r="G353" s="21"/>
      <c r="K353" s="21"/>
      <c r="L353" s="21"/>
      <c r="M353" s="22"/>
      <c r="N353" s="22"/>
    </row>
    <row r="354" spans="6:14" ht="14.25" customHeight="1" x14ac:dyDescent="0.35">
      <c r="F354" s="21"/>
      <c r="G354" s="21"/>
      <c r="K354" s="21"/>
      <c r="L354" s="21"/>
      <c r="M354" s="22"/>
      <c r="N354" s="22"/>
    </row>
    <row r="355" spans="6:14" ht="14.25" customHeight="1" x14ac:dyDescent="0.35">
      <c r="F355" s="21"/>
      <c r="G355" s="21"/>
      <c r="K355" s="21"/>
      <c r="L355" s="21"/>
      <c r="M355" s="22"/>
      <c r="N355" s="22"/>
    </row>
    <row r="356" spans="6:14" ht="14.25" customHeight="1" x14ac:dyDescent="0.35">
      <c r="F356" s="21"/>
      <c r="G356" s="21"/>
      <c r="K356" s="21"/>
      <c r="L356" s="21"/>
      <c r="M356" s="22"/>
      <c r="N356" s="22"/>
    </row>
    <row r="357" spans="6:14" ht="14.25" customHeight="1" x14ac:dyDescent="0.35">
      <c r="F357" s="21"/>
      <c r="G357" s="21"/>
      <c r="K357" s="21"/>
      <c r="L357" s="21"/>
      <c r="M357" s="22"/>
      <c r="N357" s="22"/>
    </row>
    <row r="358" spans="6:14" ht="14.25" customHeight="1" x14ac:dyDescent="0.35">
      <c r="F358" s="21"/>
      <c r="G358" s="21"/>
      <c r="K358" s="21"/>
      <c r="L358" s="21"/>
      <c r="M358" s="22"/>
      <c r="N358" s="22"/>
    </row>
    <row r="359" spans="6:14" ht="14.25" customHeight="1" x14ac:dyDescent="0.35">
      <c r="F359" s="21"/>
      <c r="G359" s="21"/>
      <c r="K359" s="21"/>
      <c r="L359" s="21"/>
      <c r="M359" s="22"/>
      <c r="N359" s="22"/>
    </row>
    <row r="360" spans="6:14" ht="14.25" customHeight="1" x14ac:dyDescent="0.35">
      <c r="F360" s="21"/>
      <c r="G360" s="21"/>
      <c r="K360" s="21"/>
      <c r="L360" s="21"/>
      <c r="M360" s="22"/>
      <c r="N360" s="22"/>
    </row>
    <row r="361" spans="6:14" ht="14.25" customHeight="1" x14ac:dyDescent="0.35">
      <c r="F361" s="21"/>
      <c r="G361" s="21"/>
      <c r="K361" s="21"/>
      <c r="L361" s="21"/>
      <c r="M361" s="22"/>
      <c r="N361" s="22"/>
    </row>
    <row r="362" spans="6:14" ht="14.25" customHeight="1" x14ac:dyDescent="0.35">
      <c r="F362" s="21"/>
      <c r="G362" s="21"/>
      <c r="K362" s="21"/>
      <c r="L362" s="21"/>
      <c r="M362" s="22"/>
      <c r="N362" s="22"/>
    </row>
    <row r="363" spans="6:14" ht="14.25" customHeight="1" x14ac:dyDescent="0.35">
      <c r="F363" s="21"/>
      <c r="G363" s="21"/>
      <c r="K363" s="21"/>
      <c r="L363" s="21"/>
      <c r="M363" s="22"/>
      <c r="N363" s="22"/>
    </row>
    <row r="364" spans="6:14" ht="14.25" customHeight="1" x14ac:dyDescent="0.35">
      <c r="F364" s="21"/>
      <c r="G364" s="21"/>
      <c r="K364" s="21"/>
      <c r="L364" s="21"/>
      <c r="M364" s="22"/>
      <c r="N364" s="22"/>
    </row>
    <row r="365" spans="6:14" ht="14.25" customHeight="1" x14ac:dyDescent="0.35">
      <c r="F365" s="21"/>
      <c r="G365" s="21"/>
      <c r="K365" s="21"/>
      <c r="L365" s="21"/>
      <c r="M365" s="22"/>
      <c r="N365" s="22"/>
    </row>
    <row r="366" spans="6:14" ht="14.25" customHeight="1" x14ac:dyDescent="0.35">
      <c r="F366" s="21"/>
      <c r="G366" s="21"/>
      <c r="K366" s="21"/>
      <c r="L366" s="21"/>
      <c r="M366" s="22"/>
      <c r="N366" s="22"/>
    </row>
    <row r="367" spans="6:14" ht="14.25" customHeight="1" x14ac:dyDescent="0.35">
      <c r="F367" s="21"/>
      <c r="G367" s="21"/>
      <c r="K367" s="21"/>
      <c r="L367" s="21"/>
      <c r="M367" s="22"/>
      <c r="N367" s="22"/>
    </row>
    <row r="368" spans="6:14" ht="14.25" customHeight="1" x14ac:dyDescent="0.35">
      <c r="F368" s="21"/>
      <c r="G368" s="21"/>
      <c r="K368" s="21"/>
      <c r="L368" s="21"/>
      <c r="M368" s="22"/>
      <c r="N368" s="22"/>
    </row>
    <row r="369" spans="6:14" ht="14.25" customHeight="1" x14ac:dyDescent="0.35">
      <c r="F369" s="21"/>
      <c r="G369" s="21"/>
      <c r="K369" s="21"/>
      <c r="L369" s="21"/>
      <c r="M369" s="22"/>
      <c r="N369" s="22"/>
    </row>
    <row r="370" spans="6:14" ht="14.25" customHeight="1" x14ac:dyDescent="0.35">
      <c r="F370" s="21"/>
      <c r="G370" s="21"/>
      <c r="K370" s="21"/>
      <c r="L370" s="21"/>
      <c r="M370" s="22"/>
      <c r="N370" s="22"/>
    </row>
    <row r="371" spans="6:14" ht="14.25" customHeight="1" x14ac:dyDescent="0.35">
      <c r="F371" s="21"/>
      <c r="G371" s="21"/>
      <c r="K371" s="21"/>
      <c r="L371" s="21"/>
      <c r="M371" s="22"/>
      <c r="N371" s="22"/>
    </row>
    <row r="372" spans="6:14" ht="14.25" customHeight="1" x14ac:dyDescent="0.35">
      <c r="F372" s="21"/>
      <c r="G372" s="21"/>
      <c r="K372" s="21"/>
      <c r="L372" s="21"/>
      <c r="M372" s="22"/>
      <c r="N372" s="22"/>
    </row>
    <row r="373" spans="6:14" ht="14.25" customHeight="1" x14ac:dyDescent="0.35">
      <c r="F373" s="21"/>
      <c r="G373" s="21"/>
      <c r="K373" s="21"/>
      <c r="L373" s="21"/>
      <c r="M373" s="22"/>
      <c r="N373" s="22"/>
    </row>
    <row r="374" spans="6:14" ht="14.25" customHeight="1" x14ac:dyDescent="0.35">
      <c r="F374" s="21"/>
      <c r="G374" s="21"/>
      <c r="K374" s="21"/>
      <c r="L374" s="21"/>
      <c r="M374" s="22"/>
      <c r="N374" s="22"/>
    </row>
    <row r="375" spans="6:14" ht="14.25" customHeight="1" x14ac:dyDescent="0.35">
      <c r="F375" s="21"/>
      <c r="G375" s="21"/>
      <c r="K375" s="21"/>
      <c r="L375" s="21"/>
      <c r="M375" s="22"/>
      <c r="N375" s="22"/>
    </row>
    <row r="376" spans="6:14" ht="14.25" customHeight="1" x14ac:dyDescent="0.35">
      <c r="F376" s="21"/>
      <c r="G376" s="21"/>
      <c r="K376" s="21"/>
      <c r="L376" s="21"/>
      <c r="M376" s="22"/>
      <c r="N376" s="22"/>
    </row>
    <row r="377" spans="6:14" ht="14.25" customHeight="1" x14ac:dyDescent="0.35">
      <c r="F377" s="21"/>
      <c r="G377" s="21"/>
      <c r="K377" s="21"/>
      <c r="L377" s="21"/>
      <c r="M377" s="22"/>
      <c r="N377" s="22"/>
    </row>
    <row r="378" spans="6:14" ht="14.25" customHeight="1" x14ac:dyDescent="0.35">
      <c r="F378" s="21"/>
      <c r="G378" s="21"/>
      <c r="K378" s="21"/>
      <c r="L378" s="21"/>
      <c r="M378" s="22"/>
      <c r="N378" s="22"/>
    </row>
    <row r="379" spans="6:14" ht="14.25" customHeight="1" x14ac:dyDescent="0.35">
      <c r="F379" s="21"/>
      <c r="G379" s="21"/>
      <c r="K379" s="21"/>
      <c r="L379" s="21"/>
      <c r="M379" s="22"/>
      <c r="N379" s="22"/>
    </row>
    <row r="380" spans="6:14" ht="14.25" customHeight="1" x14ac:dyDescent="0.35">
      <c r="F380" s="21"/>
      <c r="G380" s="21"/>
      <c r="K380" s="21"/>
      <c r="L380" s="21"/>
      <c r="M380" s="22"/>
      <c r="N380" s="22"/>
    </row>
    <row r="381" spans="6:14" ht="14.25" customHeight="1" x14ac:dyDescent="0.35">
      <c r="F381" s="21"/>
      <c r="G381" s="21"/>
      <c r="K381" s="21"/>
      <c r="L381" s="21"/>
      <c r="M381" s="22"/>
      <c r="N381" s="22"/>
    </row>
    <row r="382" spans="6:14" ht="14.25" customHeight="1" x14ac:dyDescent="0.35">
      <c r="F382" s="21"/>
      <c r="G382" s="21"/>
      <c r="K382" s="21"/>
      <c r="L382" s="21"/>
      <c r="M382" s="22"/>
      <c r="N382" s="22"/>
    </row>
    <row r="383" spans="6:14" ht="14.25" customHeight="1" x14ac:dyDescent="0.35">
      <c r="F383" s="21"/>
      <c r="G383" s="21"/>
      <c r="K383" s="21"/>
      <c r="L383" s="21"/>
      <c r="M383" s="22"/>
      <c r="N383" s="22"/>
    </row>
    <row r="384" spans="6:14" ht="14.25" customHeight="1" x14ac:dyDescent="0.35">
      <c r="F384" s="21"/>
      <c r="G384" s="21"/>
      <c r="K384" s="21"/>
      <c r="L384" s="21"/>
      <c r="M384" s="22"/>
      <c r="N384" s="22"/>
    </row>
    <row r="385" spans="6:14" ht="14.25" customHeight="1" x14ac:dyDescent="0.35">
      <c r="F385" s="21"/>
      <c r="G385" s="21"/>
      <c r="K385" s="21"/>
      <c r="L385" s="21"/>
      <c r="M385" s="22"/>
      <c r="N385" s="22"/>
    </row>
    <row r="386" spans="6:14" ht="14.25" customHeight="1" x14ac:dyDescent="0.35">
      <c r="F386" s="21"/>
      <c r="G386" s="21"/>
      <c r="K386" s="21"/>
      <c r="L386" s="21"/>
      <c r="M386" s="22"/>
      <c r="N386" s="22"/>
    </row>
    <row r="387" spans="6:14" ht="14.25" customHeight="1" x14ac:dyDescent="0.35">
      <c r="F387" s="21"/>
      <c r="G387" s="21"/>
      <c r="K387" s="21"/>
      <c r="L387" s="21"/>
      <c r="M387" s="22"/>
      <c r="N387" s="22"/>
    </row>
    <row r="388" spans="6:14" ht="14.25" customHeight="1" x14ac:dyDescent="0.35">
      <c r="F388" s="21"/>
      <c r="G388" s="21"/>
      <c r="K388" s="21"/>
      <c r="L388" s="21"/>
      <c r="M388" s="22"/>
      <c r="N388" s="22"/>
    </row>
    <row r="389" spans="6:14" ht="14.25" customHeight="1" x14ac:dyDescent="0.35">
      <c r="F389" s="21"/>
      <c r="G389" s="21"/>
      <c r="K389" s="21"/>
      <c r="L389" s="21"/>
      <c r="M389" s="22"/>
      <c r="N389" s="22"/>
    </row>
    <row r="390" spans="6:14" ht="14.25" customHeight="1" x14ac:dyDescent="0.35">
      <c r="F390" s="21"/>
      <c r="G390" s="21"/>
      <c r="K390" s="21"/>
      <c r="L390" s="21"/>
      <c r="M390" s="22"/>
      <c r="N390" s="22"/>
    </row>
    <row r="391" spans="6:14" ht="14.25" customHeight="1" x14ac:dyDescent="0.35">
      <c r="F391" s="21"/>
      <c r="G391" s="21"/>
      <c r="K391" s="21"/>
      <c r="L391" s="21"/>
      <c r="M391" s="22"/>
      <c r="N391" s="22"/>
    </row>
    <row r="392" spans="6:14" ht="14.25" customHeight="1" x14ac:dyDescent="0.35">
      <c r="F392" s="21"/>
      <c r="G392" s="21"/>
      <c r="K392" s="21"/>
      <c r="L392" s="21"/>
      <c r="M392" s="22"/>
      <c r="N392" s="22"/>
    </row>
    <row r="393" spans="6:14" ht="14.25" customHeight="1" x14ac:dyDescent="0.35">
      <c r="F393" s="21"/>
      <c r="G393" s="21"/>
      <c r="K393" s="21"/>
      <c r="L393" s="21"/>
      <c r="M393" s="22"/>
      <c r="N393" s="22"/>
    </row>
    <row r="394" spans="6:14" ht="14.25" customHeight="1" x14ac:dyDescent="0.35">
      <c r="F394" s="21"/>
      <c r="G394" s="21"/>
      <c r="K394" s="21"/>
      <c r="L394" s="21"/>
      <c r="M394" s="22"/>
      <c r="N394" s="22"/>
    </row>
    <row r="395" spans="6:14" ht="14.25" customHeight="1" x14ac:dyDescent="0.35">
      <c r="F395" s="21"/>
      <c r="G395" s="21"/>
      <c r="K395" s="21"/>
      <c r="L395" s="21"/>
      <c r="M395" s="22"/>
      <c r="N395" s="22"/>
    </row>
    <row r="396" spans="6:14" ht="14.25" customHeight="1" x14ac:dyDescent="0.35">
      <c r="F396" s="21"/>
      <c r="G396" s="21"/>
      <c r="K396" s="21"/>
      <c r="L396" s="21"/>
      <c r="M396" s="22"/>
      <c r="N396" s="22"/>
    </row>
    <row r="397" spans="6:14" ht="14.25" customHeight="1" x14ac:dyDescent="0.35">
      <c r="F397" s="21"/>
      <c r="G397" s="21"/>
      <c r="K397" s="21"/>
      <c r="L397" s="21"/>
      <c r="M397" s="22"/>
      <c r="N397" s="22"/>
    </row>
    <row r="398" spans="6:14" ht="14.25" customHeight="1" x14ac:dyDescent="0.35">
      <c r="F398" s="21"/>
      <c r="G398" s="21"/>
      <c r="K398" s="21"/>
      <c r="L398" s="21"/>
      <c r="M398" s="22"/>
      <c r="N398" s="22"/>
    </row>
    <row r="399" spans="6:14" ht="14.25" customHeight="1" x14ac:dyDescent="0.35">
      <c r="F399" s="21"/>
      <c r="G399" s="21"/>
      <c r="K399" s="21"/>
      <c r="L399" s="21"/>
      <c r="M399" s="22"/>
      <c r="N399" s="22"/>
    </row>
    <row r="400" spans="6:14" ht="14.25" customHeight="1" x14ac:dyDescent="0.35">
      <c r="F400" s="21"/>
      <c r="G400" s="21"/>
      <c r="K400" s="21"/>
      <c r="L400" s="21"/>
      <c r="M400" s="22"/>
      <c r="N400" s="22"/>
    </row>
    <row r="401" spans="6:14" ht="14.25" customHeight="1" x14ac:dyDescent="0.35">
      <c r="F401" s="21"/>
      <c r="G401" s="21"/>
      <c r="K401" s="21"/>
      <c r="L401" s="21"/>
      <c r="M401" s="22"/>
      <c r="N401" s="22"/>
    </row>
    <row r="402" spans="6:14" ht="14.25" customHeight="1" x14ac:dyDescent="0.35">
      <c r="F402" s="21"/>
      <c r="G402" s="21"/>
      <c r="K402" s="21"/>
      <c r="L402" s="21"/>
      <c r="M402" s="22"/>
      <c r="N402" s="22"/>
    </row>
    <row r="403" spans="6:14" ht="14.25" customHeight="1" x14ac:dyDescent="0.35">
      <c r="F403" s="21"/>
      <c r="G403" s="21"/>
      <c r="K403" s="21"/>
      <c r="L403" s="21"/>
      <c r="M403" s="22"/>
      <c r="N403" s="22"/>
    </row>
    <row r="404" spans="6:14" ht="14.25" customHeight="1" x14ac:dyDescent="0.35">
      <c r="F404" s="21"/>
      <c r="G404" s="21"/>
      <c r="K404" s="21"/>
      <c r="L404" s="21"/>
      <c r="M404" s="22"/>
      <c r="N404" s="22"/>
    </row>
    <row r="405" spans="6:14" ht="14.25" customHeight="1" x14ac:dyDescent="0.35">
      <c r="F405" s="21"/>
      <c r="G405" s="21"/>
      <c r="K405" s="21"/>
      <c r="L405" s="21"/>
      <c r="M405" s="22"/>
      <c r="N405" s="22"/>
    </row>
    <row r="406" spans="6:14" ht="14.25" customHeight="1" x14ac:dyDescent="0.35">
      <c r="F406" s="21"/>
      <c r="G406" s="21"/>
      <c r="K406" s="21"/>
      <c r="L406" s="21"/>
      <c r="M406" s="22"/>
      <c r="N406" s="22"/>
    </row>
    <row r="407" spans="6:14" ht="14.25" customHeight="1" x14ac:dyDescent="0.35">
      <c r="F407" s="21"/>
      <c r="G407" s="21"/>
      <c r="K407" s="21"/>
      <c r="L407" s="21"/>
      <c r="M407" s="22"/>
      <c r="N407" s="22"/>
    </row>
    <row r="408" spans="6:14" ht="14.25" customHeight="1" x14ac:dyDescent="0.35">
      <c r="F408" s="21"/>
      <c r="G408" s="21"/>
      <c r="K408" s="21"/>
      <c r="L408" s="21"/>
      <c r="M408" s="22"/>
      <c r="N408" s="22"/>
    </row>
    <row r="409" spans="6:14" ht="14.25" customHeight="1" x14ac:dyDescent="0.35">
      <c r="F409" s="21"/>
      <c r="G409" s="21"/>
      <c r="K409" s="21"/>
      <c r="L409" s="21"/>
      <c r="M409" s="22"/>
      <c r="N409" s="22"/>
    </row>
    <row r="410" spans="6:14" ht="14.25" customHeight="1" x14ac:dyDescent="0.35">
      <c r="F410" s="21"/>
      <c r="G410" s="21"/>
      <c r="K410" s="21"/>
      <c r="L410" s="21"/>
      <c r="M410" s="22"/>
      <c r="N410" s="22"/>
    </row>
    <row r="411" spans="6:14" ht="14.25" customHeight="1" x14ac:dyDescent="0.35">
      <c r="F411" s="21"/>
      <c r="G411" s="21"/>
      <c r="K411" s="21"/>
      <c r="L411" s="21"/>
      <c r="M411" s="22"/>
      <c r="N411" s="22"/>
    </row>
    <row r="412" spans="6:14" ht="14.25" customHeight="1" x14ac:dyDescent="0.35">
      <c r="F412" s="21"/>
      <c r="G412" s="21"/>
      <c r="K412" s="21"/>
      <c r="L412" s="21"/>
      <c r="M412" s="22"/>
      <c r="N412" s="22"/>
    </row>
    <row r="413" spans="6:14" ht="14.25" customHeight="1" x14ac:dyDescent="0.35">
      <c r="F413" s="21"/>
      <c r="G413" s="21"/>
      <c r="K413" s="21"/>
      <c r="L413" s="21"/>
      <c r="M413" s="22"/>
      <c r="N413" s="22"/>
    </row>
    <row r="414" spans="6:14" ht="14.25" customHeight="1" x14ac:dyDescent="0.35">
      <c r="F414" s="21"/>
      <c r="G414" s="21"/>
      <c r="K414" s="21"/>
      <c r="L414" s="21"/>
      <c r="M414" s="22"/>
      <c r="N414" s="22"/>
    </row>
    <row r="415" spans="6:14" ht="14.25" customHeight="1" x14ac:dyDescent="0.35">
      <c r="F415" s="21"/>
      <c r="G415" s="21"/>
      <c r="K415" s="21"/>
      <c r="L415" s="21"/>
      <c r="M415" s="22"/>
      <c r="N415" s="22"/>
    </row>
    <row r="416" spans="6:14" ht="14.25" customHeight="1" x14ac:dyDescent="0.35">
      <c r="F416" s="21"/>
      <c r="G416" s="21"/>
      <c r="K416" s="21"/>
      <c r="L416" s="21"/>
      <c r="M416" s="22"/>
      <c r="N416" s="22"/>
    </row>
    <row r="417" spans="6:14" ht="14.25" customHeight="1" x14ac:dyDescent="0.35">
      <c r="F417" s="21"/>
      <c r="G417" s="21"/>
      <c r="K417" s="21"/>
      <c r="L417" s="21"/>
      <c r="M417" s="22"/>
      <c r="N417" s="22"/>
    </row>
    <row r="418" spans="6:14" ht="14.25" customHeight="1" x14ac:dyDescent="0.35">
      <c r="F418" s="21"/>
      <c r="G418" s="21"/>
      <c r="K418" s="21"/>
      <c r="L418" s="21"/>
      <c r="M418" s="22"/>
      <c r="N418" s="22"/>
    </row>
    <row r="419" spans="6:14" ht="14.25" customHeight="1" x14ac:dyDescent="0.35">
      <c r="F419" s="21"/>
      <c r="G419" s="21"/>
      <c r="K419" s="21"/>
      <c r="L419" s="21"/>
      <c r="M419" s="22"/>
      <c r="N419" s="22"/>
    </row>
    <row r="420" spans="6:14" ht="14.25" customHeight="1" x14ac:dyDescent="0.35">
      <c r="F420" s="21"/>
      <c r="G420" s="21"/>
      <c r="K420" s="21"/>
      <c r="L420" s="21"/>
      <c r="M420" s="22"/>
      <c r="N420" s="22"/>
    </row>
    <row r="421" spans="6:14" ht="14.25" customHeight="1" x14ac:dyDescent="0.35">
      <c r="F421" s="21"/>
      <c r="G421" s="21"/>
      <c r="K421" s="21"/>
      <c r="L421" s="21"/>
      <c r="M421" s="22"/>
      <c r="N421" s="22"/>
    </row>
    <row r="422" spans="6:14" ht="14.25" customHeight="1" x14ac:dyDescent="0.35">
      <c r="F422" s="21"/>
      <c r="G422" s="21"/>
      <c r="K422" s="21"/>
      <c r="L422" s="21"/>
      <c r="M422" s="22"/>
      <c r="N422" s="22"/>
    </row>
    <row r="423" spans="6:14" ht="14.25" customHeight="1" x14ac:dyDescent="0.35">
      <c r="F423" s="21"/>
      <c r="G423" s="21"/>
      <c r="K423" s="21"/>
      <c r="L423" s="21"/>
      <c r="M423" s="22"/>
      <c r="N423" s="22"/>
    </row>
    <row r="424" spans="6:14" ht="14.25" customHeight="1" x14ac:dyDescent="0.35">
      <c r="F424" s="21"/>
      <c r="G424" s="21"/>
      <c r="K424" s="21"/>
      <c r="L424" s="21"/>
      <c r="M424" s="22"/>
      <c r="N424" s="22"/>
    </row>
    <row r="425" spans="6:14" ht="14.25" customHeight="1" x14ac:dyDescent="0.35">
      <c r="F425" s="21"/>
      <c r="G425" s="21"/>
      <c r="K425" s="21"/>
      <c r="L425" s="21"/>
      <c r="M425" s="22"/>
      <c r="N425" s="22"/>
    </row>
    <row r="426" spans="6:14" ht="14.25" customHeight="1" x14ac:dyDescent="0.35">
      <c r="F426" s="21"/>
      <c r="G426" s="21"/>
      <c r="K426" s="21"/>
      <c r="L426" s="21"/>
      <c r="M426" s="22"/>
      <c r="N426" s="22"/>
    </row>
    <row r="427" spans="6:14" ht="14.25" customHeight="1" x14ac:dyDescent="0.35">
      <c r="F427" s="21"/>
      <c r="G427" s="21"/>
      <c r="K427" s="21"/>
      <c r="L427" s="21"/>
      <c r="M427" s="22"/>
      <c r="N427" s="22"/>
    </row>
    <row r="428" spans="6:14" ht="14.25" customHeight="1" x14ac:dyDescent="0.35">
      <c r="F428" s="21"/>
      <c r="G428" s="21"/>
      <c r="K428" s="21"/>
      <c r="L428" s="21"/>
      <c r="M428" s="22"/>
      <c r="N428" s="22"/>
    </row>
    <row r="429" spans="6:14" ht="14.25" customHeight="1" x14ac:dyDescent="0.35">
      <c r="F429" s="21"/>
      <c r="G429" s="21"/>
      <c r="K429" s="21"/>
      <c r="L429" s="21"/>
      <c r="M429" s="22"/>
      <c r="N429" s="22"/>
    </row>
    <row r="430" spans="6:14" ht="14.25" customHeight="1" x14ac:dyDescent="0.35">
      <c r="F430" s="21"/>
      <c r="G430" s="21"/>
      <c r="K430" s="21"/>
      <c r="L430" s="21"/>
      <c r="M430" s="22"/>
      <c r="N430" s="22"/>
    </row>
    <row r="431" spans="6:14" ht="14.25" customHeight="1" x14ac:dyDescent="0.35">
      <c r="F431" s="21"/>
      <c r="G431" s="21"/>
      <c r="K431" s="21"/>
      <c r="L431" s="21"/>
      <c r="M431" s="22"/>
      <c r="N431" s="22"/>
    </row>
    <row r="432" spans="6:14" ht="14.25" customHeight="1" x14ac:dyDescent="0.35">
      <c r="F432" s="21"/>
      <c r="G432" s="21"/>
      <c r="K432" s="21"/>
      <c r="L432" s="21"/>
      <c r="M432" s="22"/>
      <c r="N432" s="22"/>
    </row>
    <row r="433" spans="6:14" ht="14.25" customHeight="1" x14ac:dyDescent="0.35">
      <c r="F433" s="21"/>
      <c r="G433" s="21"/>
      <c r="K433" s="21"/>
      <c r="L433" s="21"/>
      <c r="M433" s="22"/>
      <c r="N433" s="22"/>
    </row>
    <row r="434" spans="6:14" ht="14.25" customHeight="1" x14ac:dyDescent="0.35">
      <c r="F434" s="21"/>
      <c r="G434" s="21"/>
      <c r="K434" s="21"/>
      <c r="L434" s="21"/>
      <c r="M434" s="22"/>
      <c r="N434" s="22"/>
    </row>
    <row r="435" spans="6:14" ht="14.25" customHeight="1" x14ac:dyDescent="0.35">
      <c r="F435" s="21"/>
      <c r="G435" s="21"/>
      <c r="K435" s="21"/>
      <c r="L435" s="21"/>
      <c r="M435" s="22"/>
      <c r="N435" s="22"/>
    </row>
    <row r="436" spans="6:14" ht="14.25" customHeight="1" x14ac:dyDescent="0.35">
      <c r="F436" s="21"/>
      <c r="G436" s="21"/>
      <c r="K436" s="21"/>
      <c r="L436" s="21"/>
      <c r="M436" s="22"/>
      <c r="N436" s="22"/>
    </row>
    <row r="437" spans="6:14" ht="14.25" customHeight="1" x14ac:dyDescent="0.35">
      <c r="F437" s="21"/>
      <c r="G437" s="21"/>
      <c r="K437" s="21"/>
      <c r="L437" s="21"/>
      <c r="M437" s="22"/>
      <c r="N437" s="22"/>
    </row>
    <row r="438" spans="6:14" ht="14.25" customHeight="1" x14ac:dyDescent="0.35">
      <c r="F438" s="21"/>
      <c r="G438" s="21"/>
      <c r="K438" s="21"/>
      <c r="L438" s="21"/>
      <c r="M438" s="22"/>
      <c r="N438" s="22"/>
    </row>
    <row r="439" spans="6:14" ht="14.25" customHeight="1" x14ac:dyDescent="0.35">
      <c r="F439" s="21"/>
      <c r="G439" s="21"/>
      <c r="K439" s="21"/>
      <c r="L439" s="21"/>
      <c r="M439" s="22"/>
      <c r="N439" s="22"/>
    </row>
    <row r="440" spans="6:14" ht="14.25" customHeight="1" x14ac:dyDescent="0.35">
      <c r="F440" s="21"/>
      <c r="G440" s="21"/>
      <c r="K440" s="21"/>
      <c r="L440" s="21"/>
      <c r="M440" s="22"/>
      <c r="N440" s="22"/>
    </row>
    <row r="441" spans="6:14" ht="14.25" customHeight="1" x14ac:dyDescent="0.35">
      <c r="F441" s="21"/>
      <c r="G441" s="21"/>
      <c r="K441" s="21"/>
      <c r="L441" s="21"/>
      <c r="M441" s="22"/>
      <c r="N441" s="22"/>
    </row>
    <row r="442" spans="6:14" ht="14.25" customHeight="1" x14ac:dyDescent="0.35">
      <c r="F442" s="21"/>
      <c r="G442" s="21"/>
      <c r="K442" s="21"/>
      <c r="L442" s="21"/>
      <c r="M442" s="22"/>
      <c r="N442" s="22"/>
    </row>
    <row r="443" spans="6:14" ht="14.25" customHeight="1" x14ac:dyDescent="0.35">
      <c r="F443" s="21"/>
      <c r="G443" s="21"/>
      <c r="K443" s="21"/>
      <c r="L443" s="21"/>
      <c r="M443" s="22"/>
      <c r="N443" s="22"/>
    </row>
    <row r="444" spans="6:14" ht="14.25" customHeight="1" x14ac:dyDescent="0.35">
      <c r="F444" s="21"/>
      <c r="G444" s="21"/>
      <c r="K444" s="21"/>
      <c r="L444" s="21"/>
      <c r="M444" s="22"/>
      <c r="N444" s="22"/>
    </row>
    <row r="445" spans="6:14" ht="14.25" customHeight="1" x14ac:dyDescent="0.35">
      <c r="F445" s="21"/>
      <c r="G445" s="21"/>
      <c r="K445" s="21"/>
      <c r="L445" s="21"/>
      <c r="M445" s="22"/>
      <c r="N445" s="22"/>
    </row>
    <row r="446" spans="6:14" ht="14.25" customHeight="1" x14ac:dyDescent="0.35">
      <c r="F446" s="21"/>
      <c r="G446" s="21"/>
      <c r="K446" s="21"/>
      <c r="L446" s="21"/>
      <c r="M446" s="22"/>
      <c r="N446" s="22"/>
    </row>
    <row r="447" spans="6:14" ht="14.25" customHeight="1" x14ac:dyDescent="0.35">
      <c r="F447" s="21"/>
      <c r="G447" s="21"/>
      <c r="K447" s="21"/>
      <c r="L447" s="21"/>
      <c r="M447" s="22"/>
      <c r="N447" s="22"/>
    </row>
    <row r="448" spans="6:14" ht="14.25" customHeight="1" x14ac:dyDescent="0.35">
      <c r="F448" s="21"/>
      <c r="G448" s="21"/>
      <c r="K448" s="21"/>
      <c r="L448" s="21"/>
      <c r="M448" s="22"/>
      <c r="N448" s="22"/>
    </row>
    <row r="449" spans="6:14" ht="14.25" customHeight="1" x14ac:dyDescent="0.35">
      <c r="F449" s="21"/>
      <c r="G449" s="21"/>
      <c r="K449" s="21"/>
      <c r="L449" s="21"/>
      <c r="M449" s="22"/>
      <c r="N449" s="22"/>
    </row>
    <row r="450" spans="6:14" ht="14.25" customHeight="1" x14ac:dyDescent="0.35">
      <c r="F450" s="21"/>
      <c r="G450" s="21"/>
      <c r="K450" s="21"/>
      <c r="L450" s="21"/>
      <c r="M450" s="22"/>
      <c r="N450" s="22"/>
    </row>
    <row r="451" spans="6:14" ht="14.25" customHeight="1" x14ac:dyDescent="0.35">
      <c r="F451" s="21"/>
      <c r="G451" s="21"/>
      <c r="K451" s="21"/>
      <c r="L451" s="21"/>
      <c r="M451" s="22"/>
      <c r="N451" s="22"/>
    </row>
    <row r="452" spans="6:14" ht="14.25" customHeight="1" x14ac:dyDescent="0.35">
      <c r="F452" s="21"/>
      <c r="G452" s="21"/>
      <c r="K452" s="21"/>
      <c r="L452" s="21"/>
      <c r="M452" s="22"/>
      <c r="N452" s="22"/>
    </row>
    <row r="453" spans="6:14" ht="14.25" customHeight="1" x14ac:dyDescent="0.35">
      <c r="F453" s="21"/>
      <c r="G453" s="21"/>
      <c r="K453" s="21"/>
      <c r="L453" s="21"/>
      <c r="M453" s="22"/>
      <c r="N453" s="22"/>
    </row>
    <row r="454" spans="6:14" ht="14.25" customHeight="1" x14ac:dyDescent="0.35">
      <c r="F454" s="21"/>
      <c r="G454" s="21"/>
      <c r="K454" s="21"/>
      <c r="L454" s="21"/>
      <c r="M454" s="22"/>
      <c r="N454" s="22"/>
    </row>
    <row r="455" spans="6:14" ht="14.25" customHeight="1" x14ac:dyDescent="0.35">
      <c r="F455" s="21"/>
      <c r="G455" s="21"/>
      <c r="K455" s="21"/>
      <c r="L455" s="21"/>
      <c r="M455" s="22"/>
      <c r="N455" s="22"/>
    </row>
    <row r="456" spans="6:14" ht="14.25" customHeight="1" x14ac:dyDescent="0.35">
      <c r="F456" s="21"/>
      <c r="G456" s="21"/>
      <c r="K456" s="21"/>
      <c r="L456" s="21"/>
      <c r="M456" s="22"/>
      <c r="N456" s="22"/>
    </row>
    <row r="457" spans="6:14" ht="14.25" customHeight="1" x14ac:dyDescent="0.35">
      <c r="F457" s="21"/>
      <c r="G457" s="21"/>
      <c r="K457" s="21"/>
      <c r="L457" s="21"/>
      <c r="M457" s="22"/>
      <c r="N457" s="22"/>
    </row>
    <row r="458" spans="6:14" ht="14.25" customHeight="1" x14ac:dyDescent="0.35">
      <c r="F458" s="21"/>
      <c r="G458" s="21"/>
      <c r="K458" s="21"/>
      <c r="L458" s="21"/>
      <c r="M458" s="22"/>
      <c r="N458" s="22"/>
    </row>
    <row r="459" spans="6:14" ht="14.25" customHeight="1" x14ac:dyDescent="0.35">
      <c r="F459" s="21"/>
      <c r="G459" s="21"/>
      <c r="K459" s="21"/>
      <c r="L459" s="21"/>
      <c r="M459" s="22"/>
      <c r="N459" s="22"/>
    </row>
    <row r="460" spans="6:14" ht="14.25" customHeight="1" x14ac:dyDescent="0.35">
      <c r="F460" s="21"/>
      <c r="G460" s="21"/>
      <c r="K460" s="21"/>
      <c r="L460" s="21"/>
      <c r="M460" s="22"/>
      <c r="N460" s="22"/>
    </row>
    <row r="461" spans="6:14" ht="14.25" customHeight="1" x14ac:dyDescent="0.35">
      <c r="F461" s="21"/>
      <c r="G461" s="21"/>
      <c r="K461" s="21"/>
      <c r="L461" s="21"/>
      <c r="M461" s="22"/>
      <c r="N461" s="22"/>
    </row>
    <row r="462" spans="6:14" ht="14.25" customHeight="1" x14ac:dyDescent="0.35">
      <c r="F462" s="21"/>
      <c r="G462" s="21"/>
      <c r="K462" s="21"/>
      <c r="L462" s="21"/>
      <c r="M462" s="22"/>
      <c r="N462" s="22"/>
    </row>
    <row r="463" spans="6:14" ht="14.25" customHeight="1" x14ac:dyDescent="0.35">
      <c r="F463" s="21"/>
      <c r="G463" s="21"/>
      <c r="K463" s="21"/>
      <c r="L463" s="21"/>
      <c r="M463" s="22"/>
      <c r="N463" s="22"/>
    </row>
    <row r="464" spans="6:14" ht="14.25" customHeight="1" x14ac:dyDescent="0.35">
      <c r="F464" s="21"/>
      <c r="G464" s="21"/>
      <c r="K464" s="21"/>
      <c r="L464" s="21"/>
      <c r="M464" s="22"/>
      <c r="N464" s="22"/>
    </row>
    <row r="465" spans="6:14" ht="14.25" customHeight="1" x14ac:dyDescent="0.35">
      <c r="F465" s="21"/>
      <c r="G465" s="21"/>
      <c r="K465" s="21"/>
      <c r="L465" s="21"/>
      <c r="M465" s="22"/>
      <c r="N465" s="22"/>
    </row>
    <row r="466" spans="6:14" ht="14.25" customHeight="1" x14ac:dyDescent="0.35">
      <c r="F466" s="21"/>
      <c r="G466" s="21"/>
      <c r="K466" s="21"/>
      <c r="L466" s="21"/>
      <c r="M466" s="22"/>
      <c r="N466" s="22"/>
    </row>
    <row r="467" spans="6:14" ht="14.25" customHeight="1" x14ac:dyDescent="0.35">
      <c r="F467" s="21"/>
      <c r="G467" s="21"/>
      <c r="K467" s="21"/>
      <c r="L467" s="21"/>
      <c r="M467" s="22"/>
      <c r="N467" s="22"/>
    </row>
    <row r="468" spans="6:14" ht="14.25" customHeight="1" x14ac:dyDescent="0.35">
      <c r="F468" s="21"/>
      <c r="G468" s="21"/>
      <c r="K468" s="21"/>
      <c r="L468" s="21"/>
      <c r="M468" s="22"/>
      <c r="N468" s="22"/>
    </row>
    <row r="469" spans="6:14" ht="14.25" customHeight="1" x14ac:dyDescent="0.35">
      <c r="F469" s="21"/>
      <c r="G469" s="21"/>
      <c r="K469" s="21"/>
      <c r="L469" s="21"/>
      <c r="M469" s="22"/>
      <c r="N469" s="22"/>
    </row>
    <row r="470" spans="6:14" ht="14.25" customHeight="1" x14ac:dyDescent="0.35">
      <c r="F470" s="21"/>
      <c r="G470" s="21"/>
      <c r="K470" s="21"/>
      <c r="L470" s="21"/>
      <c r="M470" s="22"/>
      <c r="N470" s="22"/>
    </row>
    <row r="471" spans="6:14" ht="14.25" customHeight="1" x14ac:dyDescent="0.35">
      <c r="F471" s="21"/>
      <c r="G471" s="21"/>
      <c r="K471" s="21"/>
      <c r="L471" s="21"/>
      <c r="M471" s="22"/>
      <c r="N471" s="22"/>
    </row>
    <row r="472" spans="6:14" ht="14.25" customHeight="1" x14ac:dyDescent="0.35">
      <c r="F472" s="21"/>
      <c r="G472" s="21"/>
      <c r="K472" s="21"/>
      <c r="L472" s="21"/>
      <c r="M472" s="22"/>
      <c r="N472" s="22"/>
    </row>
    <row r="473" spans="6:14" ht="14.25" customHeight="1" x14ac:dyDescent="0.35">
      <c r="F473" s="21"/>
      <c r="G473" s="21"/>
      <c r="K473" s="21"/>
      <c r="L473" s="21"/>
      <c r="M473" s="22"/>
      <c r="N473" s="22"/>
    </row>
    <row r="474" spans="6:14" ht="14.25" customHeight="1" x14ac:dyDescent="0.35">
      <c r="F474" s="21"/>
      <c r="G474" s="21"/>
      <c r="K474" s="21"/>
      <c r="L474" s="21"/>
      <c r="M474" s="22"/>
      <c r="N474" s="22"/>
    </row>
    <row r="475" spans="6:14" ht="14.25" customHeight="1" x14ac:dyDescent="0.35">
      <c r="F475" s="21"/>
      <c r="G475" s="21"/>
      <c r="K475" s="21"/>
      <c r="L475" s="21"/>
      <c r="M475" s="22"/>
      <c r="N475" s="22"/>
    </row>
    <row r="476" spans="6:14" ht="14.25" customHeight="1" x14ac:dyDescent="0.35">
      <c r="F476" s="21"/>
      <c r="G476" s="21"/>
      <c r="K476" s="21"/>
      <c r="L476" s="21"/>
      <c r="M476" s="22"/>
      <c r="N476" s="22"/>
    </row>
    <row r="477" spans="6:14" ht="14.25" customHeight="1" x14ac:dyDescent="0.35">
      <c r="F477" s="21"/>
      <c r="G477" s="21"/>
      <c r="K477" s="21"/>
      <c r="L477" s="21"/>
      <c r="M477" s="22"/>
      <c r="N477" s="22"/>
    </row>
    <row r="478" spans="6:14" ht="14.25" customHeight="1" x14ac:dyDescent="0.35">
      <c r="F478" s="21"/>
      <c r="G478" s="21"/>
      <c r="K478" s="21"/>
      <c r="L478" s="21"/>
      <c r="M478" s="22"/>
      <c r="N478" s="22"/>
    </row>
    <row r="479" spans="6:14" ht="14.25" customHeight="1" x14ac:dyDescent="0.35">
      <c r="F479" s="21"/>
      <c r="G479" s="21"/>
      <c r="K479" s="21"/>
      <c r="L479" s="21"/>
      <c r="M479" s="22"/>
      <c r="N479" s="22"/>
    </row>
    <row r="480" spans="6:14" ht="14.25" customHeight="1" x14ac:dyDescent="0.35">
      <c r="F480" s="21"/>
      <c r="G480" s="21"/>
      <c r="K480" s="21"/>
      <c r="L480" s="21"/>
      <c r="M480" s="22"/>
      <c r="N480" s="22"/>
    </row>
    <row r="481" spans="6:14" ht="14.25" customHeight="1" x14ac:dyDescent="0.35">
      <c r="F481" s="21"/>
      <c r="G481" s="21"/>
      <c r="K481" s="21"/>
      <c r="L481" s="21"/>
      <c r="M481" s="22"/>
      <c r="N481" s="22"/>
    </row>
    <row r="482" spans="6:14" ht="14.25" customHeight="1" x14ac:dyDescent="0.35">
      <c r="F482" s="21"/>
      <c r="G482" s="21"/>
      <c r="K482" s="21"/>
      <c r="L482" s="21"/>
      <c r="M482" s="22"/>
      <c r="N482" s="22"/>
    </row>
    <row r="483" spans="6:14" ht="14.25" customHeight="1" x14ac:dyDescent="0.35">
      <c r="F483" s="21"/>
      <c r="G483" s="21"/>
      <c r="K483" s="21"/>
      <c r="L483" s="21"/>
      <c r="M483" s="22"/>
      <c r="N483" s="22"/>
    </row>
    <row r="484" spans="6:14" ht="14.25" customHeight="1" x14ac:dyDescent="0.35">
      <c r="F484" s="21"/>
      <c r="G484" s="21"/>
      <c r="K484" s="21"/>
      <c r="L484" s="21"/>
      <c r="M484" s="22"/>
      <c r="N484" s="22"/>
    </row>
    <row r="485" spans="6:14" ht="14.25" customHeight="1" x14ac:dyDescent="0.35">
      <c r="F485" s="21"/>
      <c r="G485" s="21"/>
      <c r="K485" s="21"/>
      <c r="L485" s="21"/>
      <c r="M485" s="22"/>
      <c r="N485" s="22"/>
    </row>
    <row r="486" spans="6:14" ht="14.25" customHeight="1" x14ac:dyDescent="0.35">
      <c r="F486" s="21"/>
      <c r="G486" s="21"/>
      <c r="K486" s="21"/>
      <c r="L486" s="21"/>
      <c r="M486" s="22"/>
      <c r="N486" s="22"/>
    </row>
    <row r="487" spans="6:14" ht="14.25" customHeight="1" x14ac:dyDescent="0.35">
      <c r="F487" s="21"/>
      <c r="G487" s="21"/>
      <c r="K487" s="21"/>
      <c r="L487" s="21"/>
      <c r="M487" s="22"/>
      <c r="N487" s="22"/>
    </row>
    <row r="488" spans="6:14" ht="14.25" customHeight="1" x14ac:dyDescent="0.35">
      <c r="F488" s="21"/>
      <c r="G488" s="21"/>
      <c r="K488" s="21"/>
      <c r="L488" s="21"/>
      <c r="M488" s="22"/>
      <c r="N488" s="22"/>
    </row>
    <row r="489" spans="6:14" ht="14.25" customHeight="1" x14ac:dyDescent="0.35">
      <c r="F489" s="21"/>
      <c r="G489" s="21"/>
      <c r="K489" s="21"/>
      <c r="L489" s="21"/>
      <c r="M489" s="22"/>
      <c r="N489" s="22"/>
    </row>
    <row r="490" spans="6:14" ht="14.25" customHeight="1" x14ac:dyDescent="0.35">
      <c r="F490" s="21"/>
      <c r="G490" s="21"/>
      <c r="K490" s="21"/>
      <c r="L490" s="21"/>
      <c r="M490" s="22"/>
      <c r="N490" s="22"/>
    </row>
    <row r="491" spans="6:14" ht="14.25" customHeight="1" x14ac:dyDescent="0.35">
      <c r="F491" s="21"/>
      <c r="G491" s="21"/>
      <c r="K491" s="21"/>
      <c r="L491" s="21"/>
      <c r="M491" s="22"/>
      <c r="N491" s="22"/>
    </row>
    <row r="492" spans="6:14" ht="14.25" customHeight="1" x14ac:dyDescent="0.35">
      <c r="F492" s="21"/>
      <c r="G492" s="21"/>
      <c r="K492" s="21"/>
      <c r="L492" s="21"/>
      <c r="M492" s="22"/>
      <c r="N492" s="22"/>
    </row>
    <row r="493" spans="6:14" ht="14.25" customHeight="1" x14ac:dyDescent="0.35">
      <c r="F493" s="21"/>
      <c r="G493" s="21"/>
      <c r="K493" s="21"/>
      <c r="L493" s="21"/>
      <c r="M493" s="22"/>
      <c r="N493" s="22"/>
    </row>
    <row r="494" spans="6:14" ht="14.25" customHeight="1" x14ac:dyDescent="0.35">
      <c r="F494" s="21"/>
      <c r="G494" s="21"/>
      <c r="K494" s="21"/>
      <c r="L494" s="21"/>
      <c r="M494" s="22"/>
      <c r="N494" s="22"/>
    </row>
    <row r="495" spans="6:14" ht="14.25" customHeight="1" x14ac:dyDescent="0.35">
      <c r="F495" s="21"/>
      <c r="G495" s="21"/>
      <c r="K495" s="21"/>
      <c r="L495" s="21"/>
      <c r="M495" s="22"/>
      <c r="N495" s="22"/>
    </row>
    <row r="496" spans="6:14" ht="14.25" customHeight="1" x14ac:dyDescent="0.35">
      <c r="F496" s="21"/>
      <c r="G496" s="21"/>
      <c r="K496" s="21"/>
      <c r="L496" s="21"/>
      <c r="M496" s="22"/>
      <c r="N496" s="22"/>
    </row>
    <row r="497" spans="6:14" ht="14.25" customHeight="1" x14ac:dyDescent="0.35">
      <c r="F497" s="21"/>
      <c r="G497" s="21"/>
      <c r="K497" s="21"/>
      <c r="L497" s="21"/>
      <c r="M497" s="22"/>
      <c r="N497" s="22"/>
    </row>
    <row r="498" spans="6:14" ht="14.25" customHeight="1" x14ac:dyDescent="0.35">
      <c r="F498" s="21"/>
      <c r="G498" s="21"/>
      <c r="K498" s="21"/>
      <c r="L498" s="21"/>
      <c r="M498" s="22"/>
      <c r="N498" s="22"/>
    </row>
    <row r="499" spans="6:14" ht="14.25" customHeight="1" x14ac:dyDescent="0.35">
      <c r="F499" s="21"/>
      <c r="G499" s="21"/>
      <c r="K499" s="21"/>
      <c r="L499" s="21"/>
      <c r="M499" s="22"/>
      <c r="N499" s="22"/>
    </row>
    <row r="500" spans="6:14" ht="14.25" customHeight="1" x14ac:dyDescent="0.35">
      <c r="F500" s="21"/>
      <c r="G500" s="21"/>
      <c r="K500" s="21"/>
      <c r="L500" s="21"/>
      <c r="M500" s="22"/>
      <c r="N500" s="22"/>
    </row>
    <row r="501" spans="6:14" ht="14.25" customHeight="1" x14ac:dyDescent="0.35">
      <c r="F501" s="21"/>
      <c r="G501" s="21"/>
      <c r="K501" s="21"/>
      <c r="L501" s="21"/>
      <c r="M501" s="22"/>
      <c r="N501" s="22"/>
    </row>
    <row r="502" spans="6:14" ht="14.25" customHeight="1" x14ac:dyDescent="0.35">
      <c r="F502" s="21"/>
      <c r="G502" s="21"/>
      <c r="K502" s="21"/>
      <c r="L502" s="21"/>
      <c r="M502" s="22"/>
      <c r="N502" s="22"/>
    </row>
    <row r="503" spans="6:14" ht="14.25" customHeight="1" x14ac:dyDescent="0.35">
      <c r="F503" s="21"/>
      <c r="G503" s="21"/>
      <c r="K503" s="21"/>
      <c r="L503" s="21"/>
      <c r="M503" s="22"/>
      <c r="N503" s="22"/>
    </row>
    <row r="504" spans="6:14" ht="14.25" customHeight="1" x14ac:dyDescent="0.35">
      <c r="F504" s="21"/>
      <c r="G504" s="21"/>
      <c r="K504" s="21"/>
      <c r="L504" s="21"/>
      <c r="M504" s="22"/>
      <c r="N504" s="22"/>
    </row>
    <row r="505" spans="6:14" ht="14.25" customHeight="1" x14ac:dyDescent="0.35">
      <c r="F505" s="21"/>
      <c r="G505" s="21"/>
      <c r="K505" s="21"/>
      <c r="L505" s="21"/>
      <c r="M505" s="22"/>
      <c r="N505" s="22"/>
    </row>
    <row r="506" spans="6:14" ht="14.25" customHeight="1" x14ac:dyDescent="0.35">
      <c r="F506" s="21"/>
      <c r="G506" s="21"/>
      <c r="K506" s="21"/>
      <c r="L506" s="21"/>
      <c r="M506" s="22"/>
      <c r="N506" s="22"/>
    </row>
    <row r="507" spans="6:14" ht="14.25" customHeight="1" x14ac:dyDescent="0.35">
      <c r="F507" s="21"/>
      <c r="G507" s="21"/>
      <c r="K507" s="21"/>
      <c r="L507" s="21"/>
      <c r="M507" s="22"/>
      <c r="N507" s="22"/>
    </row>
    <row r="508" spans="6:14" ht="14.25" customHeight="1" x14ac:dyDescent="0.35">
      <c r="F508" s="21"/>
      <c r="G508" s="21"/>
      <c r="K508" s="21"/>
      <c r="L508" s="21"/>
      <c r="M508" s="22"/>
      <c r="N508" s="22"/>
    </row>
    <row r="509" spans="6:14" ht="14.25" customHeight="1" x14ac:dyDescent="0.35">
      <c r="F509" s="21"/>
      <c r="G509" s="21"/>
      <c r="K509" s="21"/>
      <c r="L509" s="21"/>
      <c r="M509" s="22"/>
      <c r="N509" s="22"/>
    </row>
    <row r="510" spans="6:14" ht="14.25" customHeight="1" x14ac:dyDescent="0.35">
      <c r="F510" s="21"/>
      <c r="G510" s="21"/>
      <c r="K510" s="21"/>
      <c r="L510" s="21"/>
      <c r="M510" s="22"/>
      <c r="N510" s="22"/>
    </row>
    <row r="511" spans="6:14" ht="14.25" customHeight="1" x14ac:dyDescent="0.35">
      <c r="F511" s="21"/>
      <c r="G511" s="21"/>
      <c r="K511" s="21"/>
      <c r="L511" s="21"/>
      <c r="M511" s="22"/>
      <c r="N511" s="22"/>
    </row>
    <row r="512" spans="6:14" ht="14.25" customHeight="1" x14ac:dyDescent="0.35">
      <c r="F512" s="21"/>
      <c r="G512" s="21"/>
      <c r="K512" s="21"/>
      <c r="L512" s="21"/>
      <c r="M512" s="22"/>
      <c r="N512" s="22"/>
    </row>
    <row r="513" spans="6:14" ht="14.25" customHeight="1" x14ac:dyDescent="0.35">
      <c r="F513" s="21"/>
      <c r="G513" s="21"/>
      <c r="K513" s="21"/>
      <c r="L513" s="21"/>
      <c r="M513" s="22"/>
      <c r="N513" s="22"/>
    </row>
    <row r="514" spans="6:14" ht="14.25" customHeight="1" x14ac:dyDescent="0.35">
      <c r="F514" s="21"/>
      <c r="G514" s="21"/>
      <c r="K514" s="21"/>
      <c r="L514" s="21"/>
      <c r="M514" s="22"/>
      <c r="N514" s="22"/>
    </row>
    <row r="515" spans="6:14" ht="14.25" customHeight="1" x14ac:dyDescent="0.35">
      <c r="F515" s="21"/>
      <c r="G515" s="21"/>
      <c r="K515" s="21"/>
      <c r="L515" s="21"/>
      <c r="M515" s="22"/>
      <c r="N515" s="22"/>
    </row>
    <row r="516" spans="6:14" ht="14.25" customHeight="1" x14ac:dyDescent="0.35">
      <c r="F516" s="21"/>
      <c r="G516" s="21"/>
      <c r="K516" s="21"/>
      <c r="L516" s="21"/>
      <c r="M516" s="22"/>
      <c r="N516" s="22"/>
    </row>
    <row r="517" spans="6:14" ht="14.25" customHeight="1" x14ac:dyDescent="0.35">
      <c r="F517" s="21"/>
      <c r="G517" s="21"/>
      <c r="K517" s="21"/>
      <c r="L517" s="21"/>
      <c r="M517" s="22"/>
      <c r="N517" s="22"/>
    </row>
    <row r="518" spans="6:14" ht="14.25" customHeight="1" x14ac:dyDescent="0.35">
      <c r="F518" s="21"/>
      <c r="G518" s="21"/>
      <c r="K518" s="21"/>
      <c r="L518" s="21"/>
      <c r="M518" s="22"/>
      <c r="N518" s="22"/>
    </row>
    <row r="519" spans="6:14" ht="14.25" customHeight="1" x14ac:dyDescent="0.35">
      <c r="F519" s="21"/>
      <c r="G519" s="21"/>
      <c r="K519" s="21"/>
      <c r="L519" s="21"/>
      <c r="M519" s="22"/>
      <c r="N519" s="22"/>
    </row>
    <row r="520" spans="6:14" ht="14.25" customHeight="1" x14ac:dyDescent="0.35">
      <c r="F520" s="21"/>
      <c r="G520" s="21"/>
      <c r="K520" s="21"/>
      <c r="L520" s="21"/>
      <c r="M520" s="22"/>
      <c r="N520" s="22"/>
    </row>
    <row r="521" spans="6:14" ht="14.25" customHeight="1" x14ac:dyDescent="0.35">
      <c r="F521" s="21"/>
      <c r="G521" s="21"/>
      <c r="K521" s="21"/>
      <c r="L521" s="21"/>
      <c r="M521" s="22"/>
      <c r="N521" s="22"/>
    </row>
    <row r="522" spans="6:14" ht="14.25" customHeight="1" x14ac:dyDescent="0.35">
      <c r="F522" s="21"/>
      <c r="G522" s="21"/>
      <c r="K522" s="21"/>
      <c r="L522" s="21"/>
      <c r="M522" s="22"/>
      <c r="N522" s="22"/>
    </row>
    <row r="523" spans="6:14" ht="14.25" customHeight="1" x14ac:dyDescent="0.35">
      <c r="F523" s="21"/>
      <c r="G523" s="21"/>
      <c r="K523" s="21"/>
      <c r="L523" s="21"/>
      <c r="M523" s="22"/>
      <c r="N523" s="22"/>
    </row>
    <row r="524" spans="6:14" ht="14.25" customHeight="1" x14ac:dyDescent="0.35">
      <c r="F524" s="21"/>
      <c r="G524" s="21"/>
      <c r="K524" s="21"/>
      <c r="L524" s="21"/>
      <c r="M524" s="22"/>
      <c r="N524" s="22"/>
    </row>
    <row r="525" spans="6:14" ht="14.25" customHeight="1" x14ac:dyDescent="0.35">
      <c r="F525" s="21"/>
      <c r="G525" s="21"/>
      <c r="K525" s="21"/>
      <c r="L525" s="21"/>
      <c r="M525" s="22"/>
      <c r="N525" s="22"/>
    </row>
    <row r="526" spans="6:14" ht="14.25" customHeight="1" x14ac:dyDescent="0.35">
      <c r="F526" s="21"/>
      <c r="G526" s="21"/>
      <c r="K526" s="21"/>
      <c r="L526" s="21"/>
      <c r="M526" s="22"/>
      <c r="N526" s="22"/>
    </row>
    <row r="527" spans="6:14" ht="14.25" customHeight="1" x14ac:dyDescent="0.35">
      <c r="F527" s="21"/>
      <c r="G527" s="21"/>
      <c r="K527" s="21"/>
      <c r="L527" s="21"/>
      <c r="M527" s="22"/>
      <c r="N527" s="22"/>
    </row>
    <row r="528" spans="6:14" ht="14.25" customHeight="1" x14ac:dyDescent="0.35">
      <c r="F528" s="21"/>
      <c r="G528" s="21"/>
      <c r="K528" s="21"/>
      <c r="L528" s="21"/>
      <c r="M528" s="22"/>
      <c r="N528" s="22"/>
    </row>
    <row r="529" spans="6:14" ht="14.25" customHeight="1" x14ac:dyDescent="0.35">
      <c r="F529" s="21"/>
      <c r="G529" s="21"/>
      <c r="K529" s="21"/>
      <c r="L529" s="21"/>
      <c r="M529" s="22"/>
      <c r="N529" s="22"/>
    </row>
    <row r="530" spans="6:14" ht="14.25" customHeight="1" x14ac:dyDescent="0.35">
      <c r="F530" s="21"/>
      <c r="G530" s="21"/>
      <c r="K530" s="21"/>
      <c r="L530" s="21"/>
      <c r="M530" s="22"/>
      <c r="N530" s="22"/>
    </row>
    <row r="531" spans="6:14" ht="14.25" customHeight="1" x14ac:dyDescent="0.35">
      <c r="F531" s="21"/>
      <c r="G531" s="21"/>
      <c r="K531" s="21"/>
      <c r="L531" s="21"/>
      <c r="M531" s="22"/>
      <c r="N531" s="22"/>
    </row>
    <row r="532" spans="6:14" ht="14.25" customHeight="1" x14ac:dyDescent="0.35">
      <c r="F532" s="21"/>
      <c r="G532" s="21"/>
      <c r="K532" s="21"/>
      <c r="L532" s="21"/>
      <c r="M532" s="22"/>
      <c r="N532" s="22"/>
    </row>
    <row r="533" spans="6:14" ht="14.25" customHeight="1" x14ac:dyDescent="0.35">
      <c r="F533" s="21"/>
      <c r="G533" s="21"/>
      <c r="K533" s="21"/>
      <c r="L533" s="21"/>
      <c r="M533" s="22"/>
      <c r="N533" s="22"/>
    </row>
    <row r="534" spans="6:14" ht="14.25" customHeight="1" x14ac:dyDescent="0.35">
      <c r="F534" s="21"/>
      <c r="G534" s="21"/>
      <c r="K534" s="21"/>
      <c r="L534" s="21"/>
      <c r="M534" s="22"/>
      <c r="N534" s="22"/>
    </row>
    <row r="535" spans="6:14" ht="14.25" customHeight="1" x14ac:dyDescent="0.35">
      <c r="F535" s="21"/>
      <c r="G535" s="21"/>
      <c r="K535" s="21"/>
      <c r="L535" s="21"/>
      <c r="M535" s="22"/>
      <c r="N535" s="22"/>
    </row>
    <row r="536" spans="6:14" ht="14.25" customHeight="1" x14ac:dyDescent="0.35">
      <c r="F536" s="21"/>
      <c r="G536" s="21"/>
      <c r="K536" s="21"/>
      <c r="L536" s="21"/>
      <c r="M536" s="22"/>
      <c r="N536" s="22"/>
    </row>
    <row r="537" spans="6:14" ht="14.25" customHeight="1" x14ac:dyDescent="0.35">
      <c r="F537" s="21"/>
      <c r="G537" s="21"/>
      <c r="K537" s="21"/>
      <c r="L537" s="21"/>
      <c r="M537" s="22"/>
      <c r="N537" s="22"/>
    </row>
    <row r="538" spans="6:14" ht="14.25" customHeight="1" x14ac:dyDescent="0.35">
      <c r="F538" s="21"/>
      <c r="G538" s="21"/>
      <c r="K538" s="21"/>
      <c r="L538" s="21"/>
      <c r="M538" s="22"/>
      <c r="N538" s="22"/>
    </row>
    <row r="539" spans="6:14" ht="14.25" customHeight="1" x14ac:dyDescent="0.35">
      <c r="F539" s="21"/>
      <c r="G539" s="21"/>
      <c r="K539" s="21"/>
      <c r="L539" s="21"/>
      <c r="M539" s="22"/>
      <c r="N539" s="22"/>
    </row>
    <row r="540" spans="6:14" ht="14.25" customHeight="1" x14ac:dyDescent="0.35">
      <c r="F540" s="21"/>
      <c r="G540" s="21"/>
      <c r="K540" s="21"/>
      <c r="L540" s="21"/>
      <c r="M540" s="22"/>
      <c r="N540" s="22"/>
    </row>
    <row r="541" spans="6:14" ht="14.25" customHeight="1" x14ac:dyDescent="0.35">
      <c r="F541" s="21"/>
      <c r="G541" s="21"/>
      <c r="K541" s="21"/>
      <c r="L541" s="21"/>
      <c r="M541" s="22"/>
      <c r="N541" s="22"/>
    </row>
    <row r="542" spans="6:14" ht="14.25" customHeight="1" x14ac:dyDescent="0.35">
      <c r="F542" s="21"/>
      <c r="G542" s="21"/>
      <c r="K542" s="21"/>
      <c r="L542" s="21"/>
      <c r="M542" s="22"/>
      <c r="N542" s="22"/>
    </row>
    <row r="543" spans="6:14" ht="14.25" customHeight="1" x14ac:dyDescent="0.35">
      <c r="F543" s="21"/>
      <c r="G543" s="21"/>
      <c r="K543" s="21"/>
      <c r="L543" s="21"/>
      <c r="M543" s="22"/>
      <c r="N543" s="22"/>
    </row>
    <row r="544" spans="6:14" ht="14.25" customHeight="1" x14ac:dyDescent="0.35">
      <c r="F544" s="21"/>
      <c r="G544" s="21"/>
      <c r="K544" s="21"/>
      <c r="L544" s="21"/>
      <c r="M544" s="22"/>
      <c r="N544" s="22"/>
    </row>
    <row r="545" spans="6:14" ht="14.25" customHeight="1" x14ac:dyDescent="0.35">
      <c r="F545" s="21"/>
      <c r="G545" s="21"/>
      <c r="K545" s="21"/>
      <c r="L545" s="21"/>
      <c r="M545" s="22"/>
      <c r="N545" s="22"/>
    </row>
    <row r="546" spans="6:14" ht="14.25" customHeight="1" x14ac:dyDescent="0.35">
      <c r="F546" s="21"/>
      <c r="G546" s="21"/>
      <c r="K546" s="21"/>
      <c r="L546" s="21"/>
      <c r="M546" s="22"/>
      <c r="N546" s="22"/>
    </row>
    <row r="547" spans="6:14" ht="14.25" customHeight="1" x14ac:dyDescent="0.35">
      <c r="F547" s="21"/>
      <c r="G547" s="21"/>
      <c r="K547" s="21"/>
      <c r="L547" s="21"/>
      <c r="M547" s="22"/>
      <c r="N547" s="22"/>
    </row>
    <row r="548" spans="6:14" ht="14.25" customHeight="1" x14ac:dyDescent="0.35">
      <c r="F548" s="21"/>
      <c r="G548" s="21"/>
      <c r="K548" s="21"/>
      <c r="L548" s="21"/>
      <c r="M548" s="22"/>
      <c r="N548" s="22"/>
    </row>
    <row r="549" spans="6:14" ht="14.25" customHeight="1" x14ac:dyDescent="0.35">
      <c r="F549" s="21"/>
      <c r="G549" s="21"/>
      <c r="K549" s="21"/>
      <c r="L549" s="21"/>
      <c r="M549" s="22"/>
      <c r="N549" s="22"/>
    </row>
    <row r="550" spans="6:14" ht="14.25" customHeight="1" x14ac:dyDescent="0.35">
      <c r="F550" s="21"/>
      <c r="G550" s="21"/>
      <c r="K550" s="21"/>
      <c r="L550" s="21"/>
      <c r="M550" s="22"/>
      <c r="N550" s="22"/>
    </row>
    <row r="551" spans="6:14" ht="14.25" customHeight="1" x14ac:dyDescent="0.35">
      <c r="F551" s="21"/>
      <c r="G551" s="21"/>
      <c r="K551" s="21"/>
      <c r="L551" s="21"/>
      <c r="M551" s="22"/>
      <c r="N551" s="22"/>
    </row>
    <row r="552" spans="6:14" ht="14.25" customHeight="1" x14ac:dyDescent="0.35">
      <c r="F552" s="21"/>
      <c r="G552" s="21"/>
      <c r="K552" s="21"/>
      <c r="L552" s="21"/>
      <c r="M552" s="22"/>
      <c r="N552" s="22"/>
    </row>
    <row r="553" spans="6:14" ht="14.25" customHeight="1" x14ac:dyDescent="0.35">
      <c r="F553" s="21"/>
      <c r="G553" s="21"/>
      <c r="K553" s="21"/>
      <c r="L553" s="21"/>
      <c r="M553" s="22"/>
      <c r="N553" s="22"/>
    </row>
    <row r="554" spans="6:14" ht="14.25" customHeight="1" x14ac:dyDescent="0.35">
      <c r="F554" s="21"/>
      <c r="G554" s="21"/>
      <c r="K554" s="21"/>
      <c r="L554" s="21"/>
      <c r="M554" s="22"/>
      <c r="N554" s="22"/>
    </row>
    <row r="555" spans="6:14" ht="14.25" customHeight="1" x14ac:dyDescent="0.35">
      <c r="F555" s="21"/>
      <c r="G555" s="21"/>
      <c r="K555" s="21"/>
      <c r="L555" s="21"/>
      <c r="M555" s="22"/>
      <c r="N555" s="22"/>
    </row>
    <row r="556" spans="6:14" ht="14.25" customHeight="1" x14ac:dyDescent="0.35">
      <c r="F556" s="21"/>
      <c r="G556" s="21"/>
      <c r="K556" s="21"/>
      <c r="L556" s="21"/>
      <c r="M556" s="22"/>
      <c r="N556" s="22"/>
    </row>
    <row r="557" spans="6:14" ht="14.25" customHeight="1" x14ac:dyDescent="0.35">
      <c r="F557" s="21"/>
      <c r="G557" s="21"/>
      <c r="K557" s="21"/>
      <c r="L557" s="21"/>
      <c r="M557" s="22"/>
      <c r="N557" s="22"/>
    </row>
    <row r="558" spans="6:14" ht="14.25" customHeight="1" x14ac:dyDescent="0.35">
      <c r="F558" s="21"/>
      <c r="G558" s="21"/>
      <c r="K558" s="21"/>
      <c r="L558" s="21"/>
      <c r="M558" s="22"/>
      <c r="N558" s="22"/>
    </row>
    <row r="559" spans="6:14" ht="14.25" customHeight="1" x14ac:dyDescent="0.35">
      <c r="F559" s="21"/>
      <c r="G559" s="21"/>
      <c r="K559" s="21"/>
      <c r="L559" s="21"/>
      <c r="M559" s="22"/>
      <c r="N559" s="22"/>
    </row>
    <row r="560" spans="6:14" ht="14.25" customHeight="1" x14ac:dyDescent="0.35">
      <c r="F560" s="21"/>
      <c r="G560" s="21"/>
      <c r="K560" s="21"/>
      <c r="L560" s="21"/>
      <c r="M560" s="22"/>
      <c r="N560" s="22"/>
    </row>
    <row r="561" spans="6:14" ht="14.25" customHeight="1" x14ac:dyDescent="0.35">
      <c r="F561" s="21"/>
      <c r="G561" s="21"/>
      <c r="K561" s="21"/>
      <c r="L561" s="21"/>
      <c r="M561" s="22"/>
      <c r="N561" s="22"/>
    </row>
    <row r="562" spans="6:14" ht="14.25" customHeight="1" x14ac:dyDescent="0.35">
      <c r="F562" s="21"/>
      <c r="G562" s="21"/>
      <c r="K562" s="21"/>
      <c r="L562" s="21"/>
      <c r="M562" s="22"/>
      <c r="N562" s="22"/>
    </row>
    <row r="563" spans="6:14" ht="14.25" customHeight="1" x14ac:dyDescent="0.35">
      <c r="F563" s="21"/>
      <c r="G563" s="21"/>
      <c r="K563" s="21"/>
      <c r="L563" s="21"/>
      <c r="M563" s="22"/>
      <c r="N563" s="22"/>
    </row>
    <row r="564" spans="6:14" ht="14.25" customHeight="1" x14ac:dyDescent="0.35">
      <c r="F564" s="21"/>
      <c r="G564" s="21"/>
      <c r="K564" s="21"/>
      <c r="L564" s="21"/>
      <c r="M564" s="22"/>
      <c r="N564" s="22"/>
    </row>
    <row r="565" spans="6:14" ht="14.25" customHeight="1" x14ac:dyDescent="0.35">
      <c r="F565" s="21"/>
      <c r="G565" s="21"/>
      <c r="K565" s="21"/>
      <c r="L565" s="21"/>
      <c r="M565" s="22"/>
      <c r="N565" s="22"/>
    </row>
    <row r="566" spans="6:14" ht="14.25" customHeight="1" x14ac:dyDescent="0.35">
      <c r="F566" s="21"/>
      <c r="G566" s="21"/>
      <c r="K566" s="21"/>
      <c r="L566" s="21"/>
      <c r="M566" s="22"/>
      <c r="N566" s="22"/>
    </row>
    <row r="567" spans="6:14" ht="14.25" customHeight="1" x14ac:dyDescent="0.35">
      <c r="F567" s="21"/>
      <c r="G567" s="21"/>
      <c r="K567" s="21"/>
      <c r="L567" s="21"/>
      <c r="M567" s="22"/>
      <c r="N567" s="22"/>
    </row>
    <row r="568" spans="6:14" ht="14.25" customHeight="1" x14ac:dyDescent="0.35">
      <c r="F568" s="21"/>
      <c r="G568" s="21"/>
      <c r="K568" s="21"/>
      <c r="L568" s="21"/>
      <c r="M568" s="22"/>
      <c r="N568" s="22"/>
    </row>
    <row r="569" spans="6:14" ht="14.25" customHeight="1" x14ac:dyDescent="0.35">
      <c r="F569" s="21"/>
      <c r="G569" s="21"/>
      <c r="K569" s="21"/>
      <c r="L569" s="21"/>
      <c r="M569" s="22"/>
      <c r="N569" s="22"/>
    </row>
    <row r="570" spans="6:14" ht="14.25" customHeight="1" x14ac:dyDescent="0.35">
      <c r="F570" s="21"/>
      <c r="G570" s="21"/>
      <c r="K570" s="21"/>
      <c r="L570" s="21"/>
      <c r="M570" s="22"/>
      <c r="N570" s="22"/>
    </row>
    <row r="571" spans="6:14" ht="14.25" customHeight="1" x14ac:dyDescent="0.35">
      <c r="F571" s="21"/>
      <c r="G571" s="21"/>
      <c r="K571" s="21"/>
      <c r="L571" s="21"/>
      <c r="M571" s="22"/>
      <c r="N571" s="22"/>
    </row>
    <row r="572" spans="6:14" ht="14.25" customHeight="1" x14ac:dyDescent="0.35">
      <c r="F572" s="21"/>
      <c r="G572" s="21"/>
      <c r="K572" s="21"/>
      <c r="L572" s="21"/>
      <c r="M572" s="22"/>
      <c r="N572" s="22"/>
    </row>
    <row r="573" spans="6:14" ht="14.25" customHeight="1" x14ac:dyDescent="0.35">
      <c r="F573" s="21"/>
      <c r="G573" s="21"/>
      <c r="K573" s="21"/>
      <c r="L573" s="21"/>
      <c r="M573" s="22"/>
      <c r="N573" s="22"/>
    </row>
    <row r="574" spans="6:14" ht="14.25" customHeight="1" x14ac:dyDescent="0.35">
      <c r="F574" s="21"/>
      <c r="G574" s="21"/>
      <c r="K574" s="21"/>
      <c r="L574" s="21"/>
      <c r="M574" s="22"/>
      <c r="N574" s="22"/>
    </row>
    <row r="575" spans="6:14" ht="14.25" customHeight="1" x14ac:dyDescent="0.35">
      <c r="F575" s="21"/>
      <c r="G575" s="21"/>
      <c r="K575" s="21"/>
      <c r="L575" s="21"/>
      <c r="M575" s="22"/>
      <c r="N575" s="22"/>
    </row>
    <row r="576" spans="6:14" ht="14.25" customHeight="1" x14ac:dyDescent="0.35">
      <c r="F576" s="21"/>
      <c r="G576" s="21"/>
      <c r="K576" s="21"/>
      <c r="L576" s="21"/>
      <c r="M576" s="22"/>
      <c r="N576" s="22"/>
    </row>
    <row r="577" spans="6:14" ht="14.25" customHeight="1" x14ac:dyDescent="0.35">
      <c r="F577" s="21"/>
      <c r="G577" s="21"/>
      <c r="K577" s="21"/>
      <c r="L577" s="21"/>
      <c r="M577" s="22"/>
      <c r="N577" s="22"/>
    </row>
    <row r="578" spans="6:14" ht="14.25" customHeight="1" x14ac:dyDescent="0.35">
      <c r="F578" s="21"/>
      <c r="G578" s="21"/>
      <c r="K578" s="21"/>
      <c r="L578" s="21"/>
      <c r="M578" s="22"/>
      <c r="N578" s="22"/>
    </row>
    <row r="579" spans="6:14" ht="14.25" customHeight="1" x14ac:dyDescent="0.35">
      <c r="F579" s="21"/>
      <c r="G579" s="21"/>
      <c r="K579" s="21"/>
      <c r="L579" s="21"/>
      <c r="M579" s="22"/>
      <c r="N579" s="22"/>
    </row>
    <row r="580" spans="6:14" ht="14.25" customHeight="1" x14ac:dyDescent="0.35">
      <c r="F580" s="21"/>
      <c r="G580" s="21"/>
      <c r="K580" s="21"/>
      <c r="L580" s="21"/>
      <c r="M580" s="22"/>
      <c r="N580" s="22"/>
    </row>
    <row r="581" spans="6:14" ht="14.25" customHeight="1" x14ac:dyDescent="0.35">
      <c r="F581" s="21"/>
      <c r="G581" s="21"/>
      <c r="K581" s="21"/>
      <c r="L581" s="21"/>
      <c r="M581" s="22"/>
      <c r="N581" s="22"/>
    </row>
    <row r="582" spans="6:14" ht="14.25" customHeight="1" x14ac:dyDescent="0.35">
      <c r="F582" s="21"/>
      <c r="G582" s="21"/>
      <c r="K582" s="21"/>
      <c r="L582" s="21"/>
      <c r="M582" s="22"/>
      <c r="N582" s="22"/>
    </row>
    <row r="583" spans="6:14" ht="14.25" customHeight="1" x14ac:dyDescent="0.35">
      <c r="F583" s="21"/>
      <c r="G583" s="21"/>
      <c r="K583" s="21"/>
      <c r="L583" s="21"/>
      <c r="M583" s="22"/>
      <c r="N583" s="22"/>
    </row>
    <row r="584" spans="6:14" ht="14.25" customHeight="1" x14ac:dyDescent="0.35">
      <c r="F584" s="21"/>
      <c r="G584" s="21"/>
      <c r="K584" s="21"/>
      <c r="L584" s="21"/>
      <c r="M584" s="22"/>
      <c r="N584" s="22"/>
    </row>
    <row r="585" spans="6:14" ht="14.25" customHeight="1" x14ac:dyDescent="0.35">
      <c r="F585" s="21"/>
      <c r="G585" s="21"/>
      <c r="K585" s="21"/>
      <c r="L585" s="21"/>
      <c r="M585" s="22"/>
      <c r="N585" s="22"/>
    </row>
    <row r="586" spans="6:14" ht="14.25" customHeight="1" x14ac:dyDescent="0.35">
      <c r="F586" s="21"/>
      <c r="G586" s="21"/>
      <c r="K586" s="21"/>
      <c r="L586" s="21"/>
      <c r="M586" s="22"/>
      <c r="N586" s="22"/>
    </row>
    <row r="587" spans="6:14" ht="14.25" customHeight="1" x14ac:dyDescent="0.35">
      <c r="F587" s="21"/>
      <c r="G587" s="21"/>
      <c r="K587" s="21"/>
      <c r="L587" s="21"/>
      <c r="M587" s="22"/>
      <c r="N587" s="22"/>
    </row>
    <row r="588" spans="6:14" ht="14.25" customHeight="1" x14ac:dyDescent="0.35">
      <c r="F588" s="21"/>
      <c r="G588" s="21"/>
      <c r="K588" s="21"/>
      <c r="L588" s="21"/>
      <c r="M588" s="22"/>
      <c r="N588" s="22"/>
    </row>
    <row r="589" spans="6:14" ht="14.25" customHeight="1" x14ac:dyDescent="0.35">
      <c r="F589" s="21"/>
      <c r="G589" s="21"/>
      <c r="K589" s="21"/>
      <c r="L589" s="21"/>
      <c r="M589" s="22"/>
      <c r="N589" s="22"/>
    </row>
    <row r="590" spans="6:14" ht="14.25" customHeight="1" x14ac:dyDescent="0.35">
      <c r="F590" s="21"/>
      <c r="G590" s="21"/>
      <c r="K590" s="21"/>
      <c r="L590" s="21"/>
      <c r="M590" s="22"/>
      <c r="N590" s="22"/>
    </row>
    <row r="591" spans="6:14" ht="14.25" customHeight="1" x14ac:dyDescent="0.35">
      <c r="F591" s="21"/>
      <c r="G591" s="21"/>
      <c r="K591" s="21"/>
      <c r="L591" s="21"/>
      <c r="M591" s="22"/>
      <c r="N591" s="22"/>
    </row>
    <row r="592" spans="6:14" ht="14.25" customHeight="1" x14ac:dyDescent="0.35">
      <c r="F592" s="21"/>
      <c r="G592" s="21"/>
      <c r="K592" s="21"/>
      <c r="L592" s="21"/>
      <c r="M592" s="22"/>
      <c r="N592" s="22"/>
    </row>
    <row r="593" spans="6:14" ht="14.25" customHeight="1" x14ac:dyDescent="0.35">
      <c r="F593" s="21"/>
      <c r="G593" s="21"/>
      <c r="K593" s="21"/>
      <c r="L593" s="21"/>
      <c r="M593" s="22"/>
      <c r="N593" s="22"/>
    </row>
    <row r="594" spans="6:14" ht="14.25" customHeight="1" x14ac:dyDescent="0.35">
      <c r="F594" s="21"/>
      <c r="G594" s="21"/>
      <c r="K594" s="21"/>
      <c r="L594" s="21"/>
      <c r="M594" s="22"/>
      <c r="N594" s="22"/>
    </row>
    <row r="595" spans="6:14" ht="14.25" customHeight="1" x14ac:dyDescent="0.35">
      <c r="F595" s="21"/>
      <c r="G595" s="21"/>
      <c r="K595" s="21"/>
      <c r="L595" s="21"/>
      <c r="M595" s="22"/>
      <c r="N595" s="22"/>
    </row>
    <row r="596" spans="6:14" ht="14.25" customHeight="1" x14ac:dyDescent="0.35">
      <c r="F596" s="21"/>
      <c r="G596" s="21"/>
      <c r="K596" s="21"/>
      <c r="L596" s="21"/>
      <c r="M596" s="22"/>
      <c r="N596" s="22"/>
    </row>
    <row r="597" spans="6:14" ht="14.25" customHeight="1" x14ac:dyDescent="0.35">
      <c r="F597" s="21"/>
      <c r="G597" s="21"/>
      <c r="K597" s="21"/>
      <c r="L597" s="21"/>
      <c r="M597" s="22"/>
      <c r="N597" s="22"/>
    </row>
    <row r="598" spans="6:14" ht="14.25" customHeight="1" x14ac:dyDescent="0.35">
      <c r="F598" s="21"/>
      <c r="G598" s="21"/>
      <c r="K598" s="21"/>
      <c r="L598" s="21"/>
      <c r="M598" s="22"/>
      <c r="N598" s="22"/>
    </row>
    <row r="599" spans="6:14" ht="14.25" customHeight="1" x14ac:dyDescent="0.35">
      <c r="F599" s="21"/>
      <c r="G599" s="21"/>
      <c r="K599" s="21"/>
      <c r="L599" s="21"/>
      <c r="M599" s="22"/>
      <c r="N599" s="22"/>
    </row>
    <row r="600" spans="6:14" ht="14.25" customHeight="1" x14ac:dyDescent="0.35">
      <c r="F600" s="21"/>
      <c r="G600" s="21"/>
      <c r="K600" s="21"/>
      <c r="L600" s="21"/>
      <c r="M600" s="22"/>
      <c r="N600" s="22"/>
    </row>
    <row r="601" spans="6:14" ht="14.25" customHeight="1" x14ac:dyDescent="0.35">
      <c r="F601" s="21"/>
      <c r="G601" s="21"/>
      <c r="K601" s="21"/>
      <c r="L601" s="21"/>
      <c r="M601" s="22"/>
      <c r="N601" s="22"/>
    </row>
    <row r="602" spans="6:14" ht="14.25" customHeight="1" x14ac:dyDescent="0.35">
      <c r="F602" s="21"/>
      <c r="G602" s="21"/>
      <c r="K602" s="21"/>
      <c r="L602" s="21"/>
      <c r="M602" s="22"/>
      <c r="N602" s="22"/>
    </row>
    <row r="603" spans="6:14" ht="14.25" customHeight="1" x14ac:dyDescent="0.35">
      <c r="F603" s="21"/>
      <c r="G603" s="21"/>
      <c r="K603" s="21"/>
      <c r="L603" s="21"/>
      <c r="M603" s="22"/>
      <c r="N603" s="22"/>
    </row>
    <row r="604" spans="6:14" ht="14.25" customHeight="1" x14ac:dyDescent="0.35">
      <c r="F604" s="21"/>
      <c r="G604" s="21"/>
      <c r="K604" s="21"/>
      <c r="L604" s="21"/>
      <c r="M604" s="22"/>
      <c r="N604" s="22"/>
    </row>
    <row r="605" spans="6:14" ht="14.25" customHeight="1" x14ac:dyDescent="0.35">
      <c r="F605" s="21"/>
      <c r="G605" s="21"/>
      <c r="K605" s="21"/>
      <c r="L605" s="21"/>
      <c r="M605" s="22"/>
      <c r="N605" s="22"/>
    </row>
    <row r="606" spans="6:14" ht="14.25" customHeight="1" x14ac:dyDescent="0.35">
      <c r="F606" s="21"/>
      <c r="G606" s="21"/>
      <c r="K606" s="21"/>
      <c r="L606" s="21"/>
      <c r="M606" s="22"/>
      <c r="N606" s="22"/>
    </row>
    <row r="607" spans="6:14" ht="14.25" customHeight="1" x14ac:dyDescent="0.35">
      <c r="F607" s="21"/>
      <c r="G607" s="21"/>
      <c r="K607" s="21"/>
      <c r="L607" s="21"/>
      <c r="M607" s="22"/>
      <c r="N607" s="22"/>
    </row>
    <row r="608" spans="6:14" ht="14.25" customHeight="1" x14ac:dyDescent="0.35">
      <c r="F608" s="21"/>
      <c r="G608" s="21"/>
      <c r="K608" s="21"/>
      <c r="L608" s="21"/>
      <c r="M608" s="22"/>
      <c r="N608" s="22"/>
    </row>
    <row r="609" spans="6:14" ht="14.25" customHeight="1" x14ac:dyDescent="0.35">
      <c r="F609" s="21"/>
      <c r="G609" s="21"/>
      <c r="K609" s="21"/>
      <c r="L609" s="21"/>
      <c r="M609" s="22"/>
      <c r="N609" s="22"/>
    </row>
    <row r="610" spans="6:14" ht="14.25" customHeight="1" x14ac:dyDescent="0.35">
      <c r="F610" s="21"/>
      <c r="G610" s="21"/>
      <c r="K610" s="21"/>
      <c r="L610" s="21"/>
      <c r="M610" s="22"/>
      <c r="N610" s="22"/>
    </row>
    <row r="611" spans="6:14" ht="14.25" customHeight="1" x14ac:dyDescent="0.35">
      <c r="F611" s="21"/>
      <c r="G611" s="21"/>
      <c r="K611" s="21"/>
      <c r="L611" s="21"/>
      <c r="M611" s="22"/>
      <c r="N611" s="22"/>
    </row>
    <row r="612" spans="6:14" ht="14.25" customHeight="1" x14ac:dyDescent="0.35">
      <c r="F612" s="21"/>
      <c r="G612" s="21"/>
      <c r="K612" s="21"/>
      <c r="L612" s="21"/>
      <c r="M612" s="22"/>
      <c r="N612" s="22"/>
    </row>
    <row r="613" spans="6:14" ht="14.25" customHeight="1" x14ac:dyDescent="0.35">
      <c r="F613" s="21"/>
      <c r="G613" s="21"/>
      <c r="K613" s="21"/>
      <c r="L613" s="21"/>
      <c r="M613" s="22"/>
      <c r="N613" s="22"/>
    </row>
    <row r="614" spans="6:14" ht="14.25" customHeight="1" x14ac:dyDescent="0.35">
      <c r="F614" s="21"/>
      <c r="G614" s="21"/>
      <c r="K614" s="21"/>
      <c r="L614" s="21"/>
      <c r="M614" s="22"/>
      <c r="N614" s="22"/>
    </row>
    <row r="615" spans="6:14" ht="14.25" customHeight="1" x14ac:dyDescent="0.35">
      <c r="F615" s="21"/>
      <c r="G615" s="21"/>
      <c r="K615" s="21"/>
      <c r="L615" s="21"/>
      <c r="M615" s="22"/>
      <c r="N615" s="22"/>
    </row>
    <row r="616" spans="6:14" ht="14.25" customHeight="1" x14ac:dyDescent="0.35">
      <c r="F616" s="21"/>
      <c r="G616" s="21"/>
      <c r="K616" s="21"/>
      <c r="L616" s="21"/>
      <c r="M616" s="22"/>
      <c r="N616" s="22"/>
    </row>
    <row r="617" spans="6:14" ht="14.25" customHeight="1" x14ac:dyDescent="0.35">
      <c r="F617" s="21"/>
      <c r="G617" s="21"/>
      <c r="K617" s="21"/>
      <c r="L617" s="21"/>
      <c r="M617" s="22"/>
      <c r="N617" s="22"/>
    </row>
    <row r="618" spans="6:14" ht="14.25" customHeight="1" x14ac:dyDescent="0.35">
      <c r="F618" s="21"/>
      <c r="G618" s="21"/>
      <c r="K618" s="21"/>
      <c r="L618" s="21"/>
      <c r="M618" s="22"/>
      <c r="N618" s="22"/>
    </row>
    <row r="619" spans="6:14" ht="14.25" customHeight="1" x14ac:dyDescent="0.35">
      <c r="F619" s="21"/>
      <c r="G619" s="21"/>
      <c r="K619" s="21"/>
      <c r="L619" s="21"/>
      <c r="M619" s="22"/>
      <c r="N619" s="22"/>
    </row>
    <row r="620" spans="6:14" ht="14.25" customHeight="1" x14ac:dyDescent="0.35">
      <c r="F620" s="21"/>
      <c r="G620" s="21"/>
      <c r="K620" s="21"/>
      <c r="L620" s="21"/>
      <c r="M620" s="22"/>
      <c r="N620" s="22"/>
    </row>
    <row r="621" spans="6:14" ht="14.25" customHeight="1" x14ac:dyDescent="0.35">
      <c r="F621" s="21"/>
      <c r="G621" s="21"/>
      <c r="K621" s="21"/>
      <c r="L621" s="21"/>
      <c r="M621" s="22"/>
      <c r="N621" s="22"/>
    </row>
    <row r="622" spans="6:14" ht="14.25" customHeight="1" x14ac:dyDescent="0.35">
      <c r="F622" s="21"/>
      <c r="G622" s="21"/>
      <c r="K622" s="21"/>
      <c r="L622" s="21"/>
      <c r="M622" s="22"/>
      <c r="N622" s="22"/>
    </row>
    <row r="623" spans="6:14" ht="14.25" customHeight="1" x14ac:dyDescent="0.35">
      <c r="F623" s="21"/>
      <c r="G623" s="21"/>
      <c r="K623" s="21"/>
      <c r="L623" s="21"/>
      <c r="M623" s="22"/>
      <c r="N623" s="22"/>
    </row>
    <row r="624" spans="6:14" ht="14.25" customHeight="1" x14ac:dyDescent="0.35">
      <c r="F624" s="21"/>
      <c r="G624" s="21"/>
      <c r="K624" s="21"/>
      <c r="L624" s="21"/>
      <c r="M624" s="22"/>
      <c r="N624" s="22"/>
    </row>
    <row r="625" spans="6:14" ht="14.25" customHeight="1" x14ac:dyDescent="0.35">
      <c r="F625" s="21"/>
      <c r="G625" s="21"/>
      <c r="K625" s="21"/>
      <c r="L625" s="21"/>
      <c r="M625" s="22"/>
      <c r="N625" s="22"/>
    </row>
    <row r="626" spans="6:14" ht="14.25" customHeight="1" x14ac:dyDescent="0.35">
      <c r="F626" s="21"/>
      <c r="G626" s="21"/>
      <c r="K626" s="21"/>
      <c r="L626" s="21"/>
      <c r="M626" s="22"/>
      <c r="N626" s="22"/>
    </row>
    <row r="627" spans="6:14" ht="14.25" customHeight="1" x14ac:dyDescent="0.35">
      <c r="F627" s="21"/>
      <c r="G627" s="21"/>
      <c r="K627" s="21"/>
      <c r="L627" s="21"/>
      <c r="M627" s="22"/>
      <c r="N627" s="22"/>
    </row>
    <row r="628" spans="6:14" ht="14.25" customHeight="1" x14ac:dyDescent="0.35">
      <c r="F628" s="21"/>
      <c r="G628" s="21"/>
      <c r="K628" s="21"/>
      <c r="L628" s="21"/>
      <c r="M628" s="22"/>
      <c r="N628" s="22"/>
    </row>
    <row r="629" spans="6:14" ht="14.25" customHeight="1" x14ac:dyDescent="0.35">
      <c r="F629" s="21"/>
      <c r="G629" s="21"/>
      <c r="K629" s="21"/>
      <c r="L629" s="21"/>
      <c r="M629" s="22"/>
      <c r="N629" s="22"/>
    </row>
    <row r="630" spans="6:14" ht="14.25" customHeight="1" x14ac:dyDescent="0.35">
      <c r="F630" s="21"/>
      <c r="G630" s="21"/>
      <c r="K630" s="21"/>
      <c r="L630" s="21"/>
      <c r="M630" s="22"/>
      <c r="N630" s="22"/>
    </row>
    <row r="631" spans="6:14" ht="14.25" customHeight="1" x14ac:dyDescent="0.35">
      <c r="F631" s="21"/>
      <c r="G631" s="21"/>
      <c r="K631" s="21"/>
      <c r="L631" s="21"/>
      <c r="M631" s="22"/>
      <c r="N631" s="22"/>
    </row>
    <row r="632" spans="6:14" ht="14.25" customHeight="1" x14ac:dyDescent="0.35">
      <c r="F632" s="21"/>
      <c r="G632" s="21"/>
      <c r="K632" s="21"/>
      <c r="L632" s="21"/>
      <c r="M632" s="22"/>
      <c r="N632" s="22"/>
    </row>
    <row r="633" spans="6:14" ht="14.25" customHeight="1" x14ac:dyDescent="0.35">
      <c r="F633" s="21"/>
      <c r="G633" s="21"/>
      <c r="K633" s="21"/>
      <c r="L633" s="21"/>
      <c r="M633" s="22"/>
      <c r="N633" s="22"/>
    </row>
    <row r="634" spans="6:14" ht="14.25" customHeight="1" x14ac:dyDescent="0.35">
      <c r="F634" s="21"/>
      <c r="G634" s="21"/>
      <c r="K634" s="21"/>
      <c r="L634" s="21"/>
      <c r="M634" s="22"/>
      <c r="N634" s="22"/>
    </row>
    <row r="635" spans="6:14" ht="14.25" customHeight="1" x14ac:dyDescent="0.35">
      <c r="F635" s="21"/>
      <c r="G635" s="21"/>
      <c r="K635" s="21"/>
      <c r="L635" s="21"/>
      <c r="M635" s="22"/>
      <c r="N635" s="22"/>
    </row>
    <row r="636" spans="6:14" ht="14.25" customHeight="1" x14ac:dyDescent="0.35">
      <c r="F636" s="21"/>
      <c r="G636" s="21"/>
      <c r="K636" s="21"/>
      <c r="L636" s="21"/>
      <c r="M636" s="22"/>
      <c r="N636" s="22"/>
    </row>
    <row r="637" spans="6:14" ht="14.25" customHeight="1" x14ac:dyDescent="0.35">
      <c r="F637" s="21"/>
      <c r="G637" s="21"/>
      <c r="K637" s="21"/>
      <c r="L637" s="21"/>
      <c r="M637" s="22"/>
      <c r="N637" s="22"/>
    </row>
    <row r="638" spans="6:14" ht="14.25" customHeight="1" x14ac:dyDescent="0.35">
      <c r="F638" s="21"/>
      <c r="G638" s="21"/>
      <c r="K638" s="21"/>
      <c r="L638" s="21"/>
      <c r="M638" s="22"/>
      <c r="N638" s="22"/>
    </row>
    <row r="639" spans="6:14" ht="14.25" customHeight="1" x14ac:dyDescent="0.35">
      <c r="F639" s="21"/>
      <c r="G639" s="21"/>
      <c r="K639" s="21"/>
      <c r="L639" s="21"/>
      <c r="M639" s="22"/>
      <c r="N639" s="22"/>
    </row>
    <row r="640" spans="6:14" ht="14.25" customHeight="1" x14ac:dyDescent="0.35">
      <c r="F640" s="21"/>
      <c r="G640" s="21"/>
      <c r="K640" s="21"/>
      <c r="L640" s="21"/>
      <c r="M640" s="22"/>
      <c r="N640" s="22"/>
    </row>
    <row r="641" spans="6:14" ht="14.25" customHeight="1" x14ac:dyDescent="0.35">
      <c r="F641" s="21"/>
      <c r="G641" s="21"/>
      <c r="K641" s="21"/>
      <c r="L641" s="21"/>
      <c r="M641" s="22"/>
      <c r="N641" s="22"/>
    </row>
    <row r="642" spans="6:14" ht="14.25" customHeight="1" x14ac:dyDescent="0.35">
      <c r="F642" s="21"/>
      <c r="G642" s="21"/>
      <c r="K642" s="21"/>
      <c r="L642" s="21"/>
      <c r="M642" s="22"/>
      <c r="N642" s="22"/>
    </row>
    <row r="643" spans="6:14" ht="14.25" customHeight="1" x14ac:dyDescent="0.35">
      <c r="F643" s="21"/>
      <c r="G643" s="21"/>
      <c r="K643" s="21"/>
      <c r="L643" s="21"/>
      <c r="M643" s="22"/>
      <c r="N643" s="22"/>
    </row>
    <row r="644" spans="6:14" ht="14.25" customHeight="1" x14ac:dyDescent="0.35">
      <c r="F644" s="21"/>
      <c r="G644" s="21"/>
      <c r="K644" s="21"/>
      <c r="L644" s="21"/>
      <c r="M644" s="22"/>
      <c r="N644" s="22"/>
    </row>
    <row r="645" spans="6:14" ht="14.25" customHeight="1" x14ac:dyDescent="0.35">
      <c r="F645" s="21"/>
      <c r="G645" s="21"/>
      <c r="K645" s="21"/>
      <c r="L645" s="21"/>
      <c r="M645" s="22"/>
      <c r="N645" s="22"/>
    </row>
    <row r="646" spans="6:14" ht="14.25" customHeight="1" x14ac:dyDescent="0.35">
      <c r="F646" s="21"/>
      <c r="G646" s="21"/>
      <c r="K646" s="21"/>
      <c r="L646" s="21"/>
      <c r="M646" s="22"/>
      <c r="N646" s="22"/>
    </row>
    <row r="647" spans="6:14" ht="14.25" customHeight="1" x14ac:dyDescent="0.35">
      <c r="F647" s="21"/>
      <c r="G647" s="21"/>
      <c r="K647" s="21"/>
      <c r="L647" s="21"/>
      <c r="M647" s="22"/>
      <c r="N647" s="22"/>
    </row>
    <row r="648" spans="6:14" ht="14.25" customHeight="1" x14ac:dyDescent="0.35">
      <c r="F648" s="21"/>
      <c r="G648" s="21"/>
      <c r="K648" s="21"/>
      <c r="L648" s="21"/>
      <c r="M648" s="22"/>
      <c r="N648" s="22"/>
    </row>
    <row r="649" spans="6:14" ht="14.25" customHeight="1" x14ac:dyDescent="0.35">
      <c r="F649" s="21"/>
      <c r="G649" s="21"/>
      <c r="K649" s="21"/>
      <c r="L649" s="21"/>
      <c r="M649" s="22"/>
      <c r="N649" s="22"/>
    </row>
    <row r="650" spans="6:14" ht="14.25" customHeight="1" x14ac:dyDescent="0.35">
      <c r="F650" s="21"/>
      <c r="G650" s="21"/>
      <c r="K650" s="21"/>
      <c r="L650" s="21"/>
      <c r="M650" s="22"/>
      <c r="N650" s="22"/>
    </row>
    <row r="651" spans="6:14" ht="14.25" customHeight="1" x14ac:dyDescent="0.35">
      <c r="F651" s="21"/>
      <c r="G651" s="21"/>
      <c r="K651" s="21"/>
      <c r="L651" s="21"/>
      <c r="M651" s="22"/>
      <c r="N651" s="22"/>
    </row>
    <row r="652" spans="6:14" ht="14.25" customHeight="1" x14ac:dyDescent="0.35">
      <c r="F652" s="21"/>
      <c r="G652" s="21"/>
      <c r="K652" s="21"/>
      <c r="L652" s="21"/>
      <c r="M652" s="22"/>
      <c r="N652" s="22"/>
    </row>
    <row r="653" spans="6:14" ht="14.25" customHeight="1" x14ac:dyDescent="0.35">
      <c r="F653" s="21"/>
      <c r="G653" s="21"/>
      <c r="K653" s="21"/>
      <c r="L653" s="21"/>
      <c r="M653" s="22"/>
      <c r="N653" s="22"/>
    </row>
    <row r="654" spans="6:14" ht="14.25" customHeight="1" x14ac:dyDescent="0.35">
      <c r="F654" s="21"/>
      <c r="G654" s="21"/>
      <c r="K654" s="21"/>
      <c r="L654" s="21"/>
      <c r="M654" s="22"/>
      <c r="N654" s="22"/>
    </row>
    <row r="655" spans="6:14" ht="14.25" customHeight="1" x14ac:dyDescent="0.35">
      <c r="F655" s="21"/>
      <c r="G655" s="21"/>
      <c r="K655" s="21"/>
      <c r="L655" s="21"/>
      <c r="M655" s="22"/>
      <c r="N655" s="22"/>
    </row>
    <row r="656" spans="6:14" ht="14.25" customHeight="1" x14ac:dyDescent="0.35">
      <c r="F656" s="21"/>
      <c r="G656" s="21"/>
      <c r="K656" s="21"/>
      <c r="L656" s="21"/>
      <c r="M656" s="22"/>
      <c r="N656" s="22"/>
    </row>
    <row r="657" spans="6:14" ht="14.25" customHeight="1" x14ac:dyDescent="0.35">
      <c r="F657" s="21"/>
      <c r="G657" s="21"/>
      <c r="K657" s="21"/>
      <c r="L657" s="21"/>
      <c r="M657" s="22"/>
      <c r="N657" s="22"/>
    </row>
    <row r="658" spans="6:14" ht="14.25" customHeight="1" x14ac:dyDescent="0.35">
      <c r="F658" s="21"/>
      <c r="G658" s="21"/>
      <c r="K658" s="21"/>
      <c r="L658" s="21"/>
      <c r="M658" s="22"/>
      <c r="N658" s="22"/>
    </row>
    <row r="659" spans="6:14" ht="14.25" customHeight="1" x14ac:dyDescent="0.35">
      <c r="F659" s="21"/>
      <c r="G659" s="21"/>
      <c r="K659" s="21"/>
      <c r="L659" s="21"/>
      <c r="M659" s="22"/>
      <c r="N659" s="22"/>
    </row>
    <row r="660" spans="6:14" ht="14.25" customHeight="1" x14ac:dyDescent="0.35">
      <c r="F660" s="21"/>
      <c r="G660" s="21"/>
      <c r="K660" s="21"/>
      <c r="L660" s="21"/>
      <c r="M660" s="22"/>
      <c r="N660" s="22"/>
    </row>
    <row r="661" spans="6:14" ht="14.25" customHeight="1" x14ac:dyDescent="0.35">
      <c r="F661" s="21"/>
      <c r="G661" s="21"/>
      <c r="K661" s="21"/>
      <c r="L661" s="21"/>
      <c r="M661" s="22"/>
      <c r="N661" s="22"/>
    </row>
    <row r="662" spans="6:14" ht="14.25" customHeight="1" x14ac:dyDescent="0.35">
      <c r="F662" s="21"/>
      <c r="G662" s="21"/>
      <c r="K662" s="21"/>
      <c r="L662" s="21"/>
      <c r="M662" s="22"/>
      <c r="N662" s="22"/>
    </row>
    <row r="663" spans="6:14" ht="14.25" customHeight="1" x14ac:dyDescent="0.35">
      <c r="F663" s="21"/>
      <c r="G663" s="21"/>
      <c r="K663" s="21"/>
      <c r="L663" s="21"/>
      <c r="M663" s="22"/>
      <c r="N663" s="22"/>
    </row>
    <row r="664" spans="6:14" ht="14.25" customHeight="1" x14ac:dyDescent="0.35">
      <c r="F664" s="21"/>
      <c r="G664" s="21"/>
      <c r="K664" s="21"/>
      <c r="L664" s="21"/>
      <c r="M664" s="22"/>
      <c r="N664" s="22"/>
    </row>
    <row r="665" spans="6:14" ht="14.25" customHeight="1" x14ac:dyDescent="0.35">
      <c r="F665" s="21"/>
      <c r="G665" s="21"/>
      <c r="K665" s="21"/>
      <c r="L665" s="21"/>
      <c r="M665" s="22"/>
      <c r="N665" s="22"/>
    </row>
    <row r="666" spans="6:14" ht="14.25" customHeight="1" x14ac:dyDescent="0.35">
      <c r="F666" s="21"/>
      <c r="G666" s="21"/>
      <c r="K666" s="21"/>
      <c r="L666" s="21"/>
      <c r="M666" s="22"/>
      <c r="N666" s="22"/>
    </row>
    <row r="667" spans="6:14" ht="14.25" customHeight="1" x14ac:dyDescent="0.35">
      <c r="F667" s="21"/>
      <c r="G667" s="21"/>
      <c r="K667" s="21"/>
      <c r="L667" s="21"/>
      <c r="M667" s="22"/>
      <c r="N667" s="22"/>
    </row>
    <row r="668" spans="6:14" ht="14.25" customHeight="1" x14ac:dyDescent="0.35">
      <c r="F668" s="21"/>
      <c r="G668" s="21"/>
      <c r="K668" s="21"/>
      <c r="L668" s="21"/>
      <c r="M668" s="22"/>
      <c r="N668" s="22"/>
    </row>
    <row r="669" spans="6:14" ht="14.25" customHeight="1" x14ac:dyDescent="0.35">
      <c r="F669" s="21"/>
      <c r="G669" s="21"/>
      <c r="K669" s="21"/>
      <c r="L669" s="21"/>
      <c r="M669" s="22"/>
      <c r="N669" s="22"/>
    </row>
    <row r="670" spans="6:14" ht="14.25" customHeight="1" x14ac:dyDescent="0.35">
      <c r="F670" s="21"/>
      <c r="G670" s="21"/>
      <c r="K670" s="21"/>
      <c r="L670" s="21"/>
      <c r="M670" s="22"/>
      <c r="N670" s="22"/>
    </row>
    <row r="671" spans="6:14" ht="14.25" customHeight="1" x14ac:dyDescent="0.35">
      <c r="F671" s="21"/>
      <c r="G671" s="21"/>
      <c r="K671" s="21"/>
      <c r="L671" s="21"/>
      <c r="M671" s="22"/>
      <c r="N671" s="22"/>
    </row>
    <row r="672" spans="6:14" ht="14.25" customHeight="1" x14ac:dyDescent="0.35">
      <c r="F672" s="21"/>
      <c r="G672" s="21"/>
      <c r="K672" s="21"/>
      <c r="L672" s="21"/>
      <c r="M672" s="22"/>
      <c r="N672" s="22"/>
    </row>
    <row r="673" spans="6:14" ht="14.25" customHeight="1" x14ac:dyDescent="0.35">
      <c r="F673" s="21"/>
      <c r="G673" s="21"/>
      <c r="K673" s="21"/>
      <c r="L673" s="21"/>
      <c r="M673" s="22"/>
      <c r="N673" s="22"/>
    </row>
    <row r="674" spans="6:14" ht="14.25" customHeight="1" x14ac:dyDescent="0.35">
      <c r="F674" s="21"/>
      <c r="G674" s="21"/>
      <c r="K674" s="21"/>
      <c r="L674" s="21"/>
      <c r="M674" s="22"/>
      <c r="N674" s="22"/>
    </row>
    <row r="675" spans="6:14" ht="14.25" customHeight="1" x14ac:dyDescent="0.35">
      <c r="F675" s="21"/>
      <c r="G675" s="21"/>
      <c r="K675" s="21"/>
      <c r="L675" s="21"/>
      <c r="M675" s="22"/>
      <c r="N675" s="22"/>
    </row>
    <row r="676" spans="6:14" ht="14.25" customHeight="1" x14ac:dyDescent="0.35">
      <c r="F676" s="21"/>
      <c r="G676" s="21"/>
      <c r="K676" s="21"/>
      <c r="L676" s="21"/>
      <c r="M676" s="22"/>
      <c r="N676" s="22"/>
    </row>
    <row r="677" spans="6:14" ht="14.25" customHeight="1" x14ac:dyDescent="0.35">
      <c r="F677" s="21"/>
      <c r="G677" s="21"/>
      <c r="K677" s="21"/>
      <c r="L677" s="21"/>
      <c r="M677" s="22"/>
      <c r="N677" s="22"/>
    </row>
    <row r="678" spans="6:14" ht="14.25" customHeight="1" x14ac:dyDescent="0.35">
      <c r="F678" s="21"/>
      <c r="G678" s="21"/>
      <c r="K678" s="21"/>
      <c r="L678" s="21"/>
      <c r="M678" s="22"/>
      <c r="N678" s="22"/>
    </row>
    <row r="679" spans="6:14" ht="14.25" customHeight="1" x14ac:dyDescent="0.35">
      <c r="F679" s="21"/>
      <c r="G679" s="21"/>
      <c r="K679" s="21"/>
      <c r="L679" s="21"/>
      <c r="M679" s="22"/>
      <c r="N679" s="22"/>
    </row>
    <row r="680" spans="6:14" ht="14.25" customHeight="1" x14ac:dyDescent="0.35">
      <c r="F680" s="21"/>
      <c r="G680" s="21"/>
      <c r="K680" s="21"/>
      <c r="L680" s="21"/>
      <c r="M680" s="22"/>
      <c r="N680" s="22"/>
    </row>
    <row r="681" spans="6:14" ht="14.25" customHeight="1" x14ac:dyDescent="0.35">
      <c r="F681" s="21"/>
      <c r="G681" s="21"/>
      <c r="K681" s="21"/>
      <c r="L681" s="21"/>
      <c r="M681" s="22"/>
      <c r="N681" s="22"/>
    </row>
    <row r="682" spans="6:14" ht="14.25" customHeight="1" x14ac:dyDescent="0.35">
      <c r="F682" s="21"/>
      <c r="G682" s="21"/>
      <c r="K682" s="21"/>
      <c r="L682" s="21"/>
      <c r="M682" s="22"/>
      <c r="N682" s="22"/>
    </row>
    <row r="683" spans="6:14" ht="14.25" customHeight="1" x14ac:dyDescent="0.35">
      <c r="F683" s="21"/>
      <c r="G683" s="21"/>
      <c r="K683" s="21"/>
      <c r="L683" s="21"/>
      <c r="M683" s="22"/>
      <c r="N683" s="22"/>
    </row>
    <row r="684" spans="6:14" ht="14.25" customHeight="1" x14ac:dyDescent="0.35">
      <c r="F684" s="21"/>
      <c r="G684" s="21"/>
      <c r="K684" s="21"/>
      <c r="L684" s="21"/>
      <c r="M684" s="22"/>
      <c r="N684" s="22"/>
    </row>
    <row r="685" spans="6:14" ht="14.25" customHeight="1" x14ac:dyDescent="0.35">
      <c r="F685" s="21"/>
      <c r="G685" s="21"/>
      <c r="K685" s="21"/>
      <c r="L685" s="21"/>
      <c r="M685" s="22"/>
      <c r="N685" s="22"/>
    </row>
    <row r="686" spans="6:14" ht="14.25" customHeight="1" x14ac:dyDescent="0.35">
      <c r="F686" s="21"/>
      <c r="G686" s="21"/>
      <c r="K686" s="21"/>
      <c r="L686" s="21"/>
      <c r="M686" s="22"/>
      <c r="N686" s="22"/>
    </row>
    <row r="687" spans="6:14" ht="14.25" customHeight="1" x14ac:dyDescent="0.35">
      <c r="F687" s="21"/>
      <c r="G687" s="21"/>
      <c r="K687" s="21"/>
      <c r="L687" s="21"/>
      <c r="M687" s="22"/>
      <c r="N687" s="22"/>
    </row>
    <row r="688" spans="6:14" ht="14.25" customHeight="1" x14ac:dyDescent="0.35">
      <c r="F688" s="21"/>
      <c r="G688" s="21"/>
      <c r="K688" s="21"/>
      <c r="L688" s="21"/>
      <c r="M688" s="22"/>
      <c r="N688" s="22"/>
    </row>
    <row r="689" spans="6:14" ht="14.25" customHeight="1" x14ac:dyDescent="0.35">
      <c r="F689" s="21"/>
      <c r="G689" s="21"/>
      <c r="K689" s="21"/>
      <c r="L689" s="21"/>
      <c r="M689" s="22"/>
      <c r="N689" s="22"/>
    </row>
    <row r="690" spans="6:14" ht="14.25" customHeight="1" x14ac:dyDescent="0.35">
      <c r="F690" s="21"/>
      <c r="G690" s="21"/>
      <c r="K690" s="21"/>
      <c r="L690" s="21"/>
      <c r="M690" s="22"/>
      <c r="N690" s="22"/>
    </row>
    <row r="691" spans="6:14" ht="14.25" customHeight="1" x14ac:dyDescent="0.35">
      <c r="F691" s="21"/>
      <c r="G691" s="21"/>
      <c r="K691" s="21"/>
      <c r="L691" s="21"/>
      <c r="M691" s="22"/>
      <c r="N691" s="22"/>
    </row>
    <row r="692" spans="6:14" ht="14.25" customHeight="1" x14ac:dyDescent="0.35">
      <c r="F692" s="21"/>
      <c r="G692" s="21"/>
      <c r="K692" s="21"/>
      <c r="L692" s="21"/>
      <c r="M692" s="22"/>
      <c r="N692" s="22"/>
    </row>
    <row r="693" spans="6:14" ht="14.25" customHeight="1" x14ac:dyDescent="0.35">
      <c r="F693" s="21"/>
      <c r="G693" s="21"/>
      <c r="K693" s="21"/>
      <c r="L693" s="21"/>
      <c r="M693" s="22"/>
      <c r="N693" s="22"/>
    </row>
    <row r="694" spans="6:14" ht="14.25" customHeight="1" x14ac:dyDescent="0.35">
      <c r="F694" s="21"/>
      <c r="G694" s="21"/>
      <c r="K694" s="21"/>
      <c r="L694" s="21"/>
      <c r="M694" s="22"/>
      <c r="N694" s="22"/>
    </row>
    <row r="695" spans="6:14" ht="14.25" customHeight="1" x14ac:dyDescent="0.35">
      <c r="F695" s="21"/>
      <c r="G695" s="21"/>
      <c r="K695" s="21"/>
      <c r="L695" s="21"/>
      <c r="M695" s="22"/>
      <c r="N695" s="22"/>
    </row>
    <row r="696" spans="6:14" ht="14.25" customHeight="1" x14ac:dyDescent="0.35">
      <c r="F696" s="21"/>
      <c r="G696" s="21"/>
      <c r="K696" s="21"/>
      <c r="L696" s="21"/>
      <c r="M696" s="22"/>
      <c r="N696" s="22"/>
    </row>
    <row r="697" spans="6:14" ht="14.25" customHeight="1" x14ac:dyDescent="0.35">
      <c r="F697" s="21"/>
      <c r="G697" s="21"/>
      <c r="K697" s="21"/>
      <c r="L697" s="21"/>
      <c r="M697" s="22"/>
      <c r="N697" s="22"/>
    </row>
    <row r="698" spans="6:14" ht="14.25" customHeight="1" x14ac:dyDescent="0.35">
      <c r="F698" s="21"/>
      <c r="G698" s="21"/>
      <c r="K698" s="21"/>
      <c r="L698" s="21"/>
      <c r="M698" s="22"/>
      <c r="N698" s="22"/>
    </row>
    <row r="699" spans="6:14" ht="14.25" customHeight="1" x14ac:dyDescent="0.35">
      <c r="F699" s="21"/>
      <c r="G699" s="21"/>
      <c r="K699" s="21"/>
      <c r="L699" s="21"/>
      <c r="M699" s="22"/>
      <c r="N699" s="22"/>
    </row>
    <row r="700" spans="6:14" ht="14.25" customHeight="1" x14ac:dyDescent="0.35">
      <c r="F700" s="21"/>
      <c r="G700" s="21"/>
      <c r="K700" s="21"/>
      <c r="L700" s="21"/>
      <c r="M700" s="22"/>
      <c r="N700" s="22"/>
    </row>
    <row r="701" spans="6:14" ht="14.25" customHeight="1" x14ac:dyDescent="0.35">
      <c r="F701" s="21"/>
      <c r="G701" s="21"/>
      <c r="K701" s="21"/>
      <c r="L701" s="21"/>
      <c r="M701" s="22"/>
      <c r="N701" s="22"/>
    </row>
    <row r="702" spans="6:14" ht="14.25" customHeight="1" x14ac:dyDescent="0.35">
      <c r="F702" s="21"/>
      <c r="G702" s="21"/>
      <c r="K702" s="21"/>
      <c r="L702" s="21"/>
      <c r="M702" s="22"/>
      <c r="N702" s="22"/>
    </row>
    <row r="703" spans="6:14" ht="14.25" customHeight="1" x14ac:dyDescent="0.35">
      <c r="F703" s="21"/>
      <c r="G703" s="21"/>
      <c r="K703" s="21"/>
      <c r="L703" s="21"/>
      <c r="M703" s="22"/>
      <c r="N703" s="22"/>
    </row>
    <row r="704" spans="6:14" ht="14.25" customHeight="1" x14ac:dyDescent="0.35">
      <c r="F704" s="21"/>
      <c r="G704" s="21"/>
      <c r="K704" s="21"/>
      <c r="L704" s="21"/>
      <c r="M704" s="22"/>
      <c r="N704" s="22"/>
    </row>
    <row r="705" spans="6:14" ht="14.25" customHeight="1" x14ac:dyDescent="0.35">
      <c r="F705" s="21"/>
      <c r="G705" s="21"/>
      <c r="K705" s="21"/>
      <c r="L705" s="21"/>
      <c r="M705" s="22"/>
      <c r="N705" s="22"/>
    </row>
    <row r="706" spans="6:14" ht="14.25" customHeight="1" x14ac:dyDescent="0.35">
      <c r="F706" s="21"/>
      <c r="G706" s="21"/>
      <c r="K706" s="21"/>
      <c r="L706" s="21"/>
      <c r="M706" s="22"/>
      <c r="N706" s="22"/>
    </row>
    <row r="707" spans="6:14" ht="14.25" customHeight="1" x14ac:dyDescent="0.35">
      <c r="F707" s="21"/>
      <c r="G707" s="21"/>
      <c r="K707" s="21"/>
      <c r="L707" s="21"/>
      <c r="M707" s="22"/>
      <c r="N707" s="22"/>
    </row>
    <row r="708" spans="6:14" ht="14.25" customHeight="1" x14ac:dyDescent="0.35">
      <c r="F708" s="21"/>
      <c r="G708" s="21"/>
      <c r="K708" s="21"/>
      <c r="L708" s="21"/>
      <c r="M708" s="22"/>
      <c r="N708" s="22"/>
    </row>
    <row r="709" spans="6:14" ht="14.25" customHeight="1" x14ac:dyDescent="0.35">
      <c r="F709" s="21"/>
      <c r="G709" s="21"/>
      <c r="K709" s="21"/>
      <c r="L709" s="21"/>
      <c r="M709" s="22"/>
      <c r="N709" s="22"/>
    </row>
    <row r="710" spans="6:14" ht="14.25" customHeight="1" x14ac:dyDescent="0.35">
      <c r="F710" s="21"/>
      <c r="G710" s="21"/>
      <c r="K710" s="21"/>
      <c r="L710" s="21"/>
      <c r="M710" s="22"/>
      <c r="N710" s="22"/>
    </row>
    <row r="711" spans="6:14" ht="14.25" customHeight="1" x14ac:dyDescent="0.35">
      <c r="F711" s="21"/>
      <c r="G711" s="21"/>
      <c r="K711" s="21"/>
      <c r="L711" s="21"/>
      <c r="M711" s="22"/>
      <c r="N711" s="22"/>
    </row>
    <row r="712" spans="6:14" ht="14.25" customHeight="1" x14ac:dyDescent="0.35">
      <c r="F712" s="21"/>
      <c r="G712" s="21"/>
      <c r="K712" s="21"/>
      <c r="L712" s="21"/>
      <c r="M712" s="22"/>
      <c r="N712" s="22"/>
    </row>
    <row r="713" spans="6:14" ht="14.25" customHeight="1" x14ac:dyDescent="0.35">
      <c r="F713" s="21"/>
      <c r="G713" s="21"/>
      <c r="K713" s="21"/>
      <c r="L713" s="21"/>
      <c r="M713" s="22"/>
      <c r="N713" s="22"/>
    </row>
    <row r="714" spans="6:14" ht="14.25" customHeight="1" x14ac:dyDescent="0.35">
      <c r="F714" s="21"/>
      <c r="G714" s="21"/>
      <c r="K714" s="21"/>
      <c r="L714" s="21"/>
      <c r="M714" s="22"/>
      <c r="N714" s="22"/>
    </row>
    <row r="715" spans="6:14" ht="14.25" customHeight="1" x14ac:dyDescent="0.35">
      <c r="F715" s="21"/>
      <c r="G715" s="21"/>
      <c r="K715" s="21"/>
      <c r="L715" s="21"/>
      <c r="M715" s="22"/>
      <c r="N715" s="22"/>
    </row>
    <row r="716" spans="6:14" ht="14.25" customHeight="1" x14ac:dyDescent="0.35">
      <c r="F716" s="21"/>
      <c r="G716" s="21"/>
      <c r="K716" s="21"/>
      <c r="L716" s="21"/>
      <c r="M716" s="22"/>
      <c r="N716" s="22"/>
    </row>
    <row r="717" spans="6:14" ht="14.25" customHeight="1" x14ac:dyDescent="0.35">
      <c r="F717" s="21"/>
      <c r="G717" s="21"/>
      <c r="K717" s="21"/>
      <c r="L717" s="21"/>
      <c r="M717" s="22"/>
      <c r="N717" s="22"/>
    </row>
    <row r="718" spans="6:14" ht="14.25" customHeight="1" x14ac:dyDescent="0.35">
      <c r="F718" s="21"/>
      <c r="G718" s="21"/>
      <c r="K718" s="21"/>
      <c r="L718" s="21"/>
      <c r="M718" s="22"/>
      <c r="N718" s="22"/>
    </row>
    <row r="719" spans="6:14" ht="14.25" customHeight="1" x14ac:dyDescent="0.35">
      <c r="F719" s="21"/>
      <c r="G719" s="21"/>
      <c r="K719" s="21"/>
      <c r="L719" s="21"/>
      <c r="M719" s="22"/>
      <c r="N719" s="22"/>
    </row>
    <row r="720" spans="6:14" ht="14.25" customHeight="1" x14ac:dyDescent="0.35">
      <c r="F720" s="21"/>
      <c r="G720" s="21"/>
      <c r="K720" s="21"/>
      <c r="L720" s="21"/>
      <c r="M720" s="22"/>
      <c r="N720" s="22"/>
    </row>
    <row r="721" spans="6:14" ht="14.25" customHeight="1" x14ac:dyDescent="0.35">
      <c r="F721" s="21"/>
      <c r="G721" s="21"/>
      <c r="K721" s="21"/>
      <c r="L721" s="21"/>
      <c r="M721" s="22"/>
      <c r="N721" s="22"/>
    </row>
    <row r="722" spans="6:14" ht="14.25" customHeight="1" x14ac:dyDescent="0.35">
      <c r="F722" s="21"/>
      <c r="G722" s="21"/>
      <c r="K722" s="21"/>
      <c r="L722" s="21"/>
      <c r="M722" s="22"/>
      <c r="N722" s="22"/>
    </row>
    <row r="723" spans="6:14" ht="14.25" customHeight="1" x14ac:dyDescent="0.35">
      <c r="F723" s="21"/>
      <c r="G723" s="21"/>
      <c r="K723" s="21"/>
      <c r="L723" s="21"/>
      <c r="M723" s="22"/>
      <c r="N723" s="22"/>
    </row>
    <row r="724" spans="6:14" ht="14.25" customHeight="1" x14ac:dyDescent="0.35">
      <c r="F724" s="21"/>
      <c r="G724" s="21"/>
      <c r="K724" s="21"/>
      <c r="L724" s="21"/>
      <c r="M724" s="22"/>
      <c r="N724" s="22"/>
    </row>
    <row r="725" spans="6:14" ht="14.25" customHeight="1" x14ac:dyDescent="0.35">
      <c r="F725" s="21"/>
      <c r="G725" s="21"/>
      <c r="K725" s="21"/>
      <c r="L725" s="21"/>
      <c r="M725" s="22"/>
      <c r="N725" s="22"/>
    </row>
    <row r="726" spans="6:14" ht="14.25" customHeight="1" x14ac:dyDescent="0.35">
      <c r="F726" s="21"/>
      <c r="G726" s="21"/>
      <c r="K726" s="21"/>
      <c r="L726" s="21"/>
      <c r="M726" s="22"/>
      <c r="N726" s="22"/>
    </row>
    <row r="727" spans="6:14" ht="14.25" customHeight="1" x14ac:dyDescent="0.35">
      <c r="F727" s="21"/>
      <c r="G727" s="21"/>
      <c r="K727" s="21"/>
      <c r="L727" s="21"/>
      <c r="M727" s="22"/>
      <c r="N727" s="22"/>
    </row>
    <row r="728" spans="6:14" ht="14.25" customHeight="1" x14ac:dyDescent="0.35">
      <c r="F728" s="21"/>
      <c r="G728" s="21"/>
      <c r="K728" s="21"/>
      <c r="L728" s="21"/>
      <c r="M728" s="22"/>
      <c r="N728" s="22"/>
    </row>
    <row r="729" spans="6:14" ht="14.25" customHeight="1" x14ac:dyDescent="0.35">
      <c r="F729" s="21"/>
      <c r="G729" s="21"/>
      <c r="K729" s="21"/>
      <c r="L729" s="21"/>
      <c r="M729" s="22"/>
      <c r="N729" s="22"/>
    </row>
    <row r="730" spans="6:14" ht="14.25" customHeight="1" x14ac:dyDescent="0.35">
      <c r="F730" s="21"/>
      <c r="G730" s="21"/>
      <c r="K730" s="21"/>
      <c r="L730" s="21"/>
      <c r="M730" s="22"/>
      <c r="N730" s="22"/>
    </row>
    <row r="731" spans="6:14" ht="14.25" customHeight="1" x14ac:dyDescent="0.35">
      <c r="F731" s="21"/>
      <c r="G731" s="21"/>
      <c r="K731" s="21"/>
      <c r="L731" s="21"/>
      <c r="M731" s="22"/>
      <c r="N731" s="22"/>
    </row>
    <row r="732" spans="6:14" ht="14.25" customHeight="1" x14ac:dyDescent="0.35">
      <c r="F732" s="21"/>
      <c r="G732" s="21"/>
      <c r="K732" s="21"/>
      <c r="L732" s="21"/>
      <c r="M732" s="22"/>
      <c r="N732" s="22"/>
    </row>
    <row r="733" spans="6:14" ht="14.25" customHeight="1" x14ac:dyDescent="0.35">
      <c r="F733" s="21"/>
      <c r="G733" s="21"/>
      <c r="K733" s="21"/>
      <c r="L733" s="21"/>
      <c r="M733" s="22"/>
      <c r="N733" s="22"/>
    </row>
    <row r="734" spans="6:14" ht="14.25" customHeight="1" x14ac:dyDescent="0.35">
      <c r="F734" s="21"/>
      <c r="G734" s="21"/>
      <c r="K734" s="21"/>
      <c r="L734" s="21"/>
      <c r="M734" s="22"/>
      <c r="N734" s="22"/>
    </row>
    <row r="735" spans="6:14" ht="14.25" customHeight="1" x14ac:dyDescent="0.35">
      <c r="F735" s="21"/>
      <c r="G735" s="21"/>
      <c r="K735" s="21"/>
      <c r="L735" s="21"/>
      <c r="M735" s="22"/>
      <c r="N735" s="22"/>
    </row>
    <row r="736" spans="6:14" ht="14.25" customHeight="1" x14ac:dyDescent="0.35">
      <c r="F736" s="21"/>
      <c r="G736" s="21"/>
      <c r="K736" s="21"/>
      <c r="L736" s="21"/>
      <c r="M736" s="22"/>
      <c r="N736" s="22"/>
    </row>
    <row r="737" spans="6:14" ht="14.25" customHeight="1" x14ac:dyDescent="0.35">
      <c r="F737" s="21"/>
      <c r="G737" s="21"/>
      <c r="K737" s="21"/>
      <c r="L737" s="21"/>
      <c r="M737" s="22"/>
      <c r="N737" s="22"/>
    </row>
    <row r="738" spans="6:14" ht="14.25" customHeight="1" x14ac:dyDescent="0.35">
      <c r="F738" s="21"/>
      <c r="G738" s="21"/>
      <c r="K738" s="21"/>
      <c r="L738" s="21"/>
      <c r="M738" s="22"/>
      <c r="N738" s="22"/>
    </row>
    <row r="739" spans="6:14" ht="14.25" customHeight="1" x14ac:dyDescent="0.35">
      <c r="F739" s="21"/>
      <c r="G739" s="21"/>
      <c r="K739" s="21"/>
      <c r="L739" s="21"/>
      <c r="M739" s="22"/>
      <c r="N739" s="22"/>
    </row>
    <row r="740" spans="6:14" ht="14.25" customHeight="1" x14ac:dyDescent="0.35">
      <c r="F740" s="21"/>
      <c r="G740" s="21"/>
      <c r="K740" s="21"/>
      <c r="L740" s="21"/>
      <c r="M740" s="22"/>
      <c r="N740" s="22"/>
    </row>
    <row r="741" spans="6:14" ht="14.25" customHeight="1" x14ac:dyDescent="0.35">
      <c r="F741" s="21"/>
      <c r="G741" s="21"/>
      <c r="K741" s="21"/>
      <c r="L741" s="21"/>
      <c r="M741" s="22"/>
      <c r="N741" s="22"/>
    </row>
    <row r="742" spans="6:14" ht="14.25" customHeight="1" x14ac:dyDescent="0.35">
      <c r="F742" s="21"/>
      <c r="G742" s="21"/>
      <c r="K742" s="21"/>
      <c r="L742" s="21"/>
      <c r="M742" s="22"/>
      <c r="N742" s="22"/>
    </row>
    <row r="743" spans="6:14" ht="14.25" customHeight="1" x14ac:dyDescent="0.35">
      <c r="F743" s="21"/>
      <c r="G743" s="21"/>
      <c r="K743" s="21"/>
      <c r="L743" s="21"/>
      <c r="M743" s="22"/>
      <c r="N743" s="22"/>
    </row>
    <row r="744" spans="6:14" ht="14.25" customHeight="1" x14ac:dyDescent="0.35">
      <c r="F744" s="21"/>
      <c r="G744" s="21"/>
      <c r="K744" s="21"/>
      <c r="L744" s="21"/>
      <c r="M744" s="22"/>
      <c r="N744" s="22"/>
    </row>
    <row r="745" spans="6:14" ht="14.25" customHeight="1" x14ac:dyDescent="0.35">
      <c r="F745" s="21"/>
      <c r="G745" s="21"/>
      <c r="K745" s="21"/>
      <c r="L745" s="21"/>
      <c r="M745" s="22"/>
      <c r="N745" s="22"/>
    </row>
    <row r="746" spans="6:14" ht="14.25" customHeight="1" x14ac:dyDescent="0.35">
      <c r="F746" s="21"/>
      <c r="G746" s="21"/>
      <c r="K746" s="21"/>
      <c r="L746" s="21"/>
      <c r="M746" s="22"/>
      <c r="N746" s="22"/>
    </row>
    <row r="747" spans="6:14" ht="14.25" customHeight="1" x14ac:dyDescent="0.35">
      <c r="F747" s="21"/>
      <c r="G747" s="21"/>
      <c r="K747" s="21"/>
      <c r="L747" s="21"/>
      <c r="M747" s="22"/>
      <c r="N747" s="22"/>
    </row>
    <row r="748" spans="6:14" ht="14.25" customHeight="1" x14ac:dyDescent="0.35">
      <c r="F748" s="21"/>
      <c r="G748" s="21"/>
      <c r="K748" s="21"/>
      <c r="L748" s="21"/>
      <c r="M748" s="22"/>
      <c r="N748" s="22"/>
    </row>
    <row r="749" spans="6:14" ht="14.25" customHeight="1" x14ac:dyDescent="0.35">
      <c r="F749" s="21"/>
      <c r="G749" s="21"/>
      <c r="K749" s="21"/>
      <c r="L749" s="21"/>
      <c r="M749" s="22"/>
      <c r="N749" s="22"/>
    </row>
    <row r="750" spans="6:14" ht="14.25" customHeight="1" x14ac:dyDescent="0.35">
      <c r="F750" s="21"/>
      <c r="G750" s="21"/>
      <c r="K750" s="21"/>
      <c r="L750" s="21"/>
      <c r="M750" s="22"/>
      <c r="N750" s="22"/>
    </row>
    <row r="751" spans="6:14" ht="14.25" customHeight="1" x14ac:dyDescent="0.35">
      <c r="F751" s="21"/>
      <c r="G751" s="21"/>
      <c r="K751" s="21"/>
      <c r="L751" s="21"/>
      <c r="M751" s="22"/>
      <c r="N751" s="22"/>
    </row>
    <row r="752" spans="6:14" ht="14.25" customHeight="1" x14ac:dyDescent="0.35">
      <c r="F752" s="21"/>
      <c r="G752" s="21"/>
      <c r="K752" s="21"/>
      <c r="L752" s="21"/>
      <c r="M752" s="22"/>
      <c r="N752" s="22"/>
    </row>
    <row r="753" spans="6:14" ht="14.25" customHeight="1" x14ac:dyDescent="0.35">
      <c r="F753" s="21"/>
      <c r="G753" s="21"/>
      <c r="K753" s="21"/>
      <c r="L753" s="21"/>
      <c r="M753" s="22"/>
      <c r="N753" s="22"/>
    </row>
    <row r="754" spans="6:14" ht="14.25" customHeight="1" x14ac:dyDescent="0.35">
      <c r="F754" s="21"/>
      <c r="G754" s="21"/>
      <c r="K754" s="21"/>
      <c r="L754" s="21"/>
      <c r="M754" s="22"/>
      <c r="N754" s="22"/>
    </row>
    <row r="755" spans="6:14" ht="14.25" customHeight="1" x14ac:dyDescent="0.35">
      <c r="F755" s="21"/>
      <c r="G755" s="21"/>
      <c r="K755" s="21"/>
      <c r="L755" s="21"/>
      <c r="M755" s="22"/>
      <c r="N755" s="22"/>
    </row>
    <row r="756" spans="6:14" ht="14.25" customHeight="1" x14ac:dyDescent="0.35">
      <c r="F756" s="21"/>
      <c r="G756" s="21"/>
      <c r="K756" s="21"/>
      <c r="L756" s="21"/>
      <c r="M756" s="22"/>
      <c r="N756" s="22"/>
    </row>
    <row r="757" spans="6:14" ht="14.25" customHeight="1" x14ac:dyDescent="0.35">
      <c r="F757" s="21"/>
      <c r="G757" s="21"/>
      <c r="K757" s="21"/>
      <c r="L757" s="21"/>
      <c r="M757" s="22"/>
      <c r="N757" s="22"/>
    </row>
    <row r="758" spans="6:14" ht="14.25" customHeight="1" x14ac:dyDescent="0.35">
      <c r="F758" s="21"/>
      <c r="G758" s="21"/>
      <c r="K758" s="21"/>
      <c r="L758" s="21"/>
      <c r="M758" s="22"/>
      <c r="N758" s="22"/>
    </row>
    <row r="759" spans="6:14" ht="14.25" customHeight="1" x14ac:dyDescent="0.35">
      <c r="F759" s="21"/>
      <c r="G759" s="21"/>
      <c r="K759" s="21"/>
      <c r="L759" s="21"/>
      <c r="M759" s="22"/>
      <c r="N759" s="22"/>
    </row>
    <row r="760" spans="6:14" ht="14.25" customHeight="1" x14ac:dyDescent="0.35">
      <c r="F760" s="21"/>
      <c r="G760" s="21"/>
      <c r="K760" s="21"/>
      <c r="L760" s="21"/>
      <c r="M760" s="22"/>
      <c r="N760" s="22"/>
    </row>
    <row r="761" spans="6:14" ht="14.25" customHeight="1" x14ac:dyDescent="0.35">
      <c r="F761" s="21"/>
      <c r="G761" s="21"/>
      <c r="K761" s="21"/>
      <c r="L761" s="21"/>
      <c r="M761" s="22"/>
      <c r="N761" s="22"/>
    </row>
    <row r="762" spans="6:14" ht="14.25" customHeight="1" x14ac:dyDescent="0.35">
      <c r="F762" s="21"/>
      <c r="G762" s="21"/>
      <c r="K762" s="21"/>
      <c r="L762" s="21"/>
      <c r="M762" s="22"/>
      <c r="N762" s="22"/>
    </row>
    <row r="763" spans="6:14" ht="14.25" customHeight="1" x14ac:dyDescent="0.35">
      <c r="F763" s="21"/>
      <c r="G763" s="21"/>
      <c r="K763" s="21"/>
      <c r="L763" s="21"/>
      <c r="M763" s="22"/>
      <c r="N763" s="22"/>
    </row>
    <row r="764" spans="6:14" ht="14.25" customHeight="1" x14ac:dyDescent="0.35">
      <c r="F764" s="21"/>
      <c r="G764" s="21"/>
      <c r="K764" s="21"/>
      <c r="L764" s="21"/>
      <c r="M764" s="22"/>
      <c r="N764" s="22"/>
    </row>
    <row r="765" spans="6:14" ht="14.25" customHeight="1" x14ac:dyDescent="0.35">
      <c r="F765" s="21"/>
      <c r="G765" s="21"/>
      <c r="K765" s="21"/>
      <c r="L765" s="21"/>
      <c r="M765" s="22"/>
      <c r="N765" s="22"/>
    </row>
    <row r="766" spans="6:14" ht="14.25" customHeight="1" x14ac:dyDescent="0.35">
      <c r="F766" s="21"/>
      <c r="G766" s="21"/>
      <c r="K766" s="21"/>
      <c r="L766" s="21"/>
      <c r="M766" s="22"/>
      <c r="N766" s="22"/>
    </row>
    <row r="767" spans="6:14" ht="14.25" customHeight="1" x14ac:dyDescent="0.35">
      <c r="F767" s="21"/>
      <c r="G767" s="21"/>
      <c r="K767" s="21"/>
      <c r="L767" s="21"/>
      <c r="M767" s="22"/>
      <c r="N767" s="22"/>
    </row>
    <row r="768" spans="6:14" ht="14.25" customHeight="1" x14ac:dyDescent="0.35">
      <c r="F768" s="21"/>
      <c r="G768" s="21"/>
      <c r="K768" s="21"/>
      <c r="L768" s="21"/>
      <c r="M768" s="22"/>
      <c r="N768" s="22"/>
    </row>
    <row r="769" spans="6:14" ht="14.25" customHeight="1" x14ac:dyDescent="0.35">
      <c r="F769" s="21"/>
      <c r="G769" s="21"/>
      <c r="K769" s="21"/>
      <c r="L769" s="21"/>
      <c r="M769" s="22"/>
      <c r="N769" s="22"/>
    </row>
    <row r="770" spans="6:14" ht="14.25" customHeight="1" x14ac:dyDescent="0.35">
      <c r="F770" s="21"/>
      <c r="G770" s="21"/>
      <c r="K770" s="21"/>
      <c r="L770" s="21"/>
      <c r="M770" s="22"/>
      <c r="N770" s="22"/>
    </row>
    <row r="771" spans="6:14" ht="14.25" customHeight="1" x14ac:dyDescent="0.35">
      <c r="F771" s="21"/>
      <c r="G771" s="21"/>
      <c r="K771" s="21"/>
      <c r="L771" s="21"/>
      <c r="M771" s="22"/>
      <c r="N771" s="22"/>
    </row>
    <row r="772" spans="6:14" ht="14.25" customHeight="1" x14ac:dyDescent="0.35">
      <c r="F772" s="21"/>
      <c r="G772" s="21"/>
      <c r="K772" s="21"/>
      <c r="L772" s="21"/>
      <c r="M772" s="22"/>
      <c r="N772" s="22"/>
    </row>
    <row r="773" spans="6:14" ht="14.25" customHeight="1" x14ac:dyDescent="0.35">
      <c r="F773" s="21"/>
      <c r="G773" s="21"/>
      <c r="K773" s="21"/>
      <c r="L773" s="21"/>
      <c r="M773" s="22"/>
      <c r="N773" s="22"/>
    </row>
    <row r="774" spans="6:14" ht="14.25" customHeight="1" x14ac:dyDescent="0.35">
      <c r="F774" s="21"/>
      <c r="G774" s="21"/>
      <c r="K774" s="21"/>
      <c r="L774" s="21"/>
      <c r="M774" s="22"/>
      <c r="N774" s="22"/>
    </row>
    <row r="775" spans="6:14" ht="14.25" customHeight="1" x14ac:dyDescent="0.35">
      <c r="F775" s="21"/>
      <c r="G775" s="21"/>
      <c r="K775" s="21"/>
      <c r="L775" s="21"/>
      <c r="M775" s="22"/>
      <c r="N775" s="22"/>
    </row>
    <row r="776" spans="6:14" ht="14.25" customHeight="1" x14ac:dyDescent="0.35">
      <c r="F776" s="21"/>
      <c r="G776" s="21"/>
      <c r="K776" s="21"/>
      <c r="L776" s="21"/>
      <c r="M776" s="22"/>
      <c r="N776" s="22"/>
    </row>
    <row r="777" spans="6:14" ht="14.25" customHeight="1" x14ac:dyDescent="0.35">
      <c r="F777" s="21"/>
      <c r="G777" s="21"/>
      <c r="K777" s="21"/>
      <c r="L777" s="21"/>
      <c r="M777" s="22"/>
      <c r="N777" s="22"/>
    </row>
    <row r="778" spans="6:14" ht="14.25" customHeight="1" x14ac:dyDescent="0.35">
      <c r="F778" s="21"/>
      <c r="G778" s="21"/>
      <c r="K778" s="21"/>
      <c r="L778" s="21"/>
      <c r="M778" s="22"/>
      <c r="N778" s="22"/>
    </row>
    <row r="779" spans="6:14" ht="14.25" customHeight="1" x14ac:dyDescent="0.35">
      <c r="F779" s="21"/>
      <c r="G779" s="21"/>
      <c r="K779" s="21"/>
      <c r="L779" s="21"/>
      <c r="M779" s="22"/>
      <c r="N779" s="22"/>
    </row>
    <row r="780" spans="6:14" ht="14.25" customHeight="1" x14ac:dyDescent="0.35">
      <c r="F780" s="21"/>
      <c r="G780" s="21"/>
      <c r="K780" s="21"/>
      <c r="L780" s="21"/>
      <c r="M780" s="22"/>
      <c r="N780" s="22"/>
    </row>
    <row r="781" spans="6:14" ht="14.25" customHeight="1" x14ac:dyDescent="0.35">
      <c r="F781" s="21"/>
      <c r="G781" s="21"/>
      <c r="K781" s="21"/>
      <c r="L781" s="21"/>
      <c r="M781" s="22"/>
      <c r="N781" s="22"/>
    </row>
    <row r="782" spans="6:14" ht="14.25" customHeight="1" x14ac:dyDescent="0.35">
      <c r="F782" s="21"/>
      <c r="G782" s="21"/>
      <c r="K782" s="21"/>
      <c r="L782" s="21"/>
      <c r="M782" s="22"/>
      <c r="N782" s="22"/>
    </row>
    <row r="783" spans="6:14" ht="14.25" customHeight="1" x14ac:dyDescent="0.35">
      <c r="F783" s="21"/>
      <c r="G783" s="21"/>
      <c r="K783" s="21"/>
      <c r="L783" s="21"/>
      <c r="M783" s="22"/>
      <c r="N783" s="22"/>
    </row>
    <row r="784" spans="6:14" ht="14.25" customHeight="1" x14ac:dyDescent="0.35">
      <c r="F784" s="21"/>
      <c r="G784" s="21"/>
      <c r="K784" s="21"/>
      <c r="L784" s="21"/>
      <c r="M784" s="22"/>
      <c r="N784" s="22"/>
    </row>
    <row r="785" spans="6:14" ht="14.25" customHeight="1" x14ac:dyDescent="0.35">
      <c r="F785" s="21"/>
      <c r="G785" s="21"/>
      <c r="K785" s="21"/>
      <c r="L785" s="21"/>
      <c r="M785" s="22"/>
      <c r="N785" s="22"/>
    </row>
    <row r="786" spans="6:14" ht="14.25" customHeight="1" x14ac:dyDescent="0.35">
      <c r="F786" s="21"/>
      <c r="G786" s="21"/>
      <c r="K786" s="21"/>
      <c r="L786" s="21"/>
      <c r="M786" s="22"/>
      <c r="N786" s="22"/>
    </row>
    <row r="787" spans="6:14" ht="14.25" customHeight="1" x14ac:dyDescent="0.35">
      <c r="F787" s="21"/>
      <c r="G787" s="21"/>
      <c r="K787" s="21"/>
      <c r="L787" s="21"/>
      <c r="M787" s="22"/>
      <c r="N787" s="22"/>
    </row>
    <row r="788" spans="6:14" ht="14.25" customHeight="1" x14ac:dyDescent="0.35">
      <c r="F788" s="21"/>
      <c r="G788" s="21"/>
      <c r="K788" s="21"/>
      <c r="L788" s="21"/>
      <c r="M788" s="22"/>
      <c r="N788" s="22"/>
    </row>
    <row r="789" spans="6:14" ht="14.25" customHeight="1" x14ac:dyDescent="0.35">
      <c r="F789" s="21"/>
      <c r="G789" s="21"/>
      <c r="K789" s="21"/>
      <c r="L789" s="21"/>
      <c r="M789" s="22"/>
      <c r="N789" s="22"/>
    </row>
    <row r="790" spans="6:14" ht="14.25" customHeight="1" x14ac:dyDescent="0.35">
      <c r="F790" s="21"/>
      <c r="G790" s="21"/>
      <c r="K790" s="21"/>
      <c r="L790" s="21"/>
      <c r="M790" s="22"/>
      <c r="N790" s="22"/>
    </row>
    <row r="791" spans="6:14" ht="14.25" customHeight="1" x14ac:dyDescent="0.35">
      <c r="F791" s="21"/>
      <c r="G791" s="21"/>
      <c r="K791" s="21"/>
      <c r="L791" s="21"/>
      <c r="M791" s="22"/>
      <c r="N791" s="22"/>
    </row>
    <row r="792" spans="6:14" ht="14.25" customHeight="1" x14ac:dyDescent="0.35">
      <c r="F792" s="21"/>
      <c r="G792" s="21"/>
      <c r="K792" s="21"/>
      <c r="L792" s="21"/>
      <c r="M792" s="22"/>
      <c r="N792" s="22"/>
    </row>
    <row r="793" spans="6:14" ht="14.25" customHeight="1" x14ac:dyDescent="0.35">
      <c r="F793" s="21"/>
      <c r="G793" s="21"/>
      <c r="K793" s="21"/>
      <c r="L793" s="21"/>
      <c r="M793" s="22"/>
      <c r="N793" s="22"/>
    </row>
    <row r="794" spans="6:14" ht="14.25" customHeight="1" x14ac:dyDescent="0.35">
      <c r="F794" s="21"/>
      <c r="G794" s="21"/>
      <c r="K794" s="21"/>
      <c r="L794" s="21"/>
      <c r="M794" s="22"/>
      <c r="N794" s="22"/>
    </row>
    <row r="795" spans="6:14" ht="14.25" customHeight="1" x14ac:dyDescent="0.35">
      <c r="F795" s="21"/>
      <c r="G795" s="21"/>
      <c r="K795" s="21"/>
      <c r="L795" s="21"/>
      <c r="M795" s="22"/>
      <c r="N795" s="22"/>
    </row>
    <row r="796" spans="6:14" ht="14.25" customHeight="1" x14ac:dyDescent="0.35">
      <c r="F796" s="21"/>
      <c r="G796" s="21"/>
      <c r="K796" s="21"/>
      <c r="L796" s="21"/>
      <c r="M796" s="22"/>
      <c r="N796" s="22"/>
    </row>
    <row r="797" spans="6:14" ht="14.25" customHeight="1" x14ac:dyDescent="0.35">
      <c r="F797" s="21"/>
      <c r="G797" s="21"/>
      <c r="K797" s="21"/>
      <c r="L797" s="21"/>
      <c r="M797" s="22"/>
      <c r="N797" s="22"/>
    </row>
    <row r="798" spans="6:14" ht="14.25" customHeight="1" x14ac:dyDescent="0.35">
      <c r="F798" s="21"/>
      <c r="G798" s="21"/>
      <c r="K798" s="21"/>
      <c r="L798" s="21"/>
      <c r="M798" s="22"/>
      <c r="N798" s="22"/>
    </row>
    <row r="799" spans="6:14" ht="14.25" customHeight="1" x14ac:dyDescent="0.35">
      <c r="F799" s="21"/>
      <c r="G799" s="21"/>
      <c r="K799" s="21"/>
      <c r="L799" s="21"/>
      <c r="M799" s="22"/>
      <c r="N799" s="22"/>
    </row>
    <row r="800" spans="6:14" ht="14.25" customHeight="1" x14ac:dyDescent="0.35">
      <c r="F800" s="21"/>
      <c r="G800" s="21"/>
      <c r="K800" s="21"/>
      <c r="L800" s="21"/>
      <c r="M800" s="22"/>
      <c r="N800" s="22"/>
    </row>
    <row r="801" spans="6:14" ht="14.25" customHeight="1" x14ac:dyDescent="0.35">
      <c r="F801" s="21"/>
      <c r="G801" s="21"/>
      <c r="K801" s="21"/>
      <c r="L801" s="21"/>
      <c r="M801" s="22"/>
      <c r="N801" s="22"/>
    </row>
    <row r="802" spans="6:14" ht="14.25" customHeight="1" x14ac:dyDescent="0.35">
      <c r="F802" s="21"/>
      <c r="G802" s="21"/>
      <c r="K802" s="21"/>
      <c r="L802" s="21"/>
      <c r="M802" s="22"/>
      <c r="N802" s="22"/>
    </row>
    <row r="803" spans="6:14" ht="14.25" customHeight="1" x14ac:dyDescent="0.35">
      <c r="F803" s="21"/>
      <c r="G803" s="21"/>
      <c r="K803" s="21"/>
      <c r="L803" s="21"/>
      <c r="M803" s="22"/>
      <c r="N803" s="22"/>
    </row>
    <row r="804" spans="6:14" ht="14.25" customHeight="1" x14ac:dyDescent="0.35">
      <c r="F804" s="21"/>
      <c r="G804" s="21"/>
      <c r="K804" s="21"/>
      <c r="L804" s="21"/>
      <c r="M804" s="22"/>
      <c r="N804" s="22"/>
    </row>
    <row r="805" spans="6:14" ht="14.25" customHeight="1" x14ac:dyDescent="0.35">
      <c r="F805" s="21"/>
      <c r="G805" s="21"/>
      <c r="K805" s="21"/>
      <c r="L805" s="21"/>
      <c r="M805" s="22"/>
      <c r="N805" s="22"/>
    </row>
    <row r="806" spans="6:14" ht="14.25" customHeight="1" x14ac:dyDescent="0.35">
      <c r="F806" s="21"/>
      <c r="G806" s="21"/>
      <c r="K806" s="21"/>
      <c r="L806" s="21"/>
      <c r="M806" s="22"/>
      <c r="N806" s="22"/>
    </row>
    <row r="807" spans="6:14" ht="14.25" customHeight="1" x14ac:dyDescent="0.35">
      <c r="F807" s="21"/>
      <c r="G807" s="21"/>
      <c r="K807" s="21"/>
      <c r="L807" s="21"/>
      <c r="M807" s="22"/>
      <c r="N807" s="22"/>
    </row>
    <row r="808" spans="6:14" ht="14.25" customHeight="1" x14ac:dyDescent="0.35">
      <c r="F808" s="21"/>
      <c r="G808" s="21"/>
      <c r="K808" s="21"/>
      <c r="L808" s="21"/>
      <c r="M808" s="22"/>
      <c r="N808" s="22"/>
    </row>
    <row r="809" spans="6:14" ht="14.25" customHeight="1" x14ac:dyDescent="0.35">
      <c r="F809" s="21"/>
      <c r="G809" s="21"/>
      <c r="K809" s="21"/>
      <c r="L809" s="21"/>
      <c r="M809" s="22"/>
      <c r="N809" s="22"/>
    </row>
    <row r="810" spans="6:14" ht="14.25" customHeight="1" x14ac:dyDescent="0.35">
      <c r="F810" s="21"/>
      <c r="G810" s="21"/>
      <c r="K810" s="21"/>
      <c r="L810" s="21"/>
      <c r="M810" s="22"/>
      <c r="N810" s="22"/>
    </row>
    <row r="811" spans="6:14" ht="14.25" customHeight="1" x14ac:dyDescent="0.35">
      <c r="F811" s="21"/>
      <c r="G811" s="21"/>
      <c r="K811" s="21"/>
      <c r="L811" s="21"/>
      <c r="M811" s="22"/>
      <c r="N811" s="22"/>
    </row>
    <row r="812" spans="6:14" ht="14.25" customHeight="1" x14ac:dyDescent="0.35">
      <c r="F812" s="21"/>
      <c r="G812" s="21"/>
      <c r="K812" s="21"/>
      <c r="L812" s="21"/>
      <c r="M812" s="22"/>
      <c r="N812" s="22"/>
    </row>
    <row r="813" spans="6:14" ht="14.25" customHeight="1" x14ac:dyDescent="0.35">
      <c r="F813" s="21"/>
      <c r="G813" s="21"/>
      <c r="K813" s="21"/>
      <c r="L813" s="21"/>
      <c r="M813" s="22"/>
      <c r="N813" s="22"/>
    </row>
    <row r="814" spans="6:14" ht="14.25" customHeight="1" x14ac:dyDescent="0.35">
      <c r="F814" s="21"/>
      <c r="G814" s="21"/>
      <c r="K814" s="21"/>
      <c r="L814" s="21"/>
      <c r="M814" s="22"/>
      <c r="N814" s="22"/>
    </row>
    <row r="815" spans="6:14" ht="14.25" customHeight="1" x14ac:dyDescent="0.35">
      <c r="F815" s="21"/>
      <c r="G815" s="21"/>
      <c r="K815" s="21"/>
      <c r="L815" s="21"/>
      <c r="M815" s="22"/>
      <c r="N815" s="22"/>
    </row>
    <row r="816" spans="6:14" ht="14.25" customHeight="1" x14ac:dyDescent="0.35">
      <c r="F816" s="21"/>
      <c r="G816" s="21"/>
      <c r="K816" s="21"/>
      <c r="L816" s="21"/>
      <c r="M816" s="22"/>
      <c r="N816" s="22"/>
    </row>
    <row r="817" spans="6:14" ht="14.25" customHeight="1" x14ac:dyDescent="0.35">
      <c r="F817" s="21"/>
      <c r="G817" s="21"/>
      <c r="K817" s="21"/>
      <c r="L817" s="21"/>
      <c r="M817" s="22"/>
      <c r="N817" s="22"/>
    </row>
    <row r="818" spans="6:14" ht="14.25" customHeight="1" x14ac:dyDescent="0.35">
      <c r="F818" s="21"/>
      <c r="G818" s="21"/>
      <c r="K818" s="21"/>
      <c r="L818" s="21"/>
      <c r="M818" s="22"/>
      <c r="N818" s="22"/>
    </row>
    <row r="819" spans="6:14" ht="14.25" customHeight="1" x14ac:dyDescent="0.35">
      <c r="F819" s="21"/>
      <c r="G819" s="21"/>
      <c r="K819" s="21"/>
      <c r="L819" s="21"/>
      <c r="M819" s="22"/>
      <c r="N819" s="22"/>
    </row>
    <row r="820" spans="6:14" ht="14.25" customHeight="1" x14ac:dyDescent="0.35">
      <c r="F820" s="21"/>
      <c r="G820" s="21"/>
      <c r="K820" s="21"/>
      <c r="L820" s="21"/>
      <c r="M820" s="22"/>
      <c r="N820" s="22"/>
    </row>
    <row r="821" spans="6:14" ht="14.25" customHeight="1" x14ac:dyDescent="0.35">
      <c r="F821" s="21"/>
      <c r="G821" s="21"/>
      <c r="K821" s="21"/>
      <c r="L821" s="21"/>
      <c r="M821" s="22"/>
      <c r="N821" s="22"/>
    </row>
    <row r="822" spans="6:14" ht="14.25" customHeight="1" x14ac:dyDescent="0.35">
      <c r="F822" s="21"/>
      <c r="G822" s="21"/>
      <c r="K822" s="21"/>
      <c r="L822" s="21"/>
      <c r="M822" s="22"/>
      <c r="N822" s="22"/>
    </row>
    <row r="823" spans="6:14" ht="14.25" customHeight="1" x14ac:dyDescent="0.35">
      <c r="F823" s="21"/>
      <c r="G823" s="21"/>
      <c r="K823" s="21"/>
      <c r="L823" s="21"/>
      <c r="M823" s="22"/>
      <c r="N823" s="22"/>
    </row>
    <row r="824" spans="6:14" ht="14.25" customHeight="1" x14ac:dyDescent="0.35">
      <c r="F824" s="21"/>
      <c r="G824" s="21"/>
      <c r="K824" s="21"/>
      <c r="L824" s="21"/>
      <c r="M824" s="22"/>
      <c r="N824" s="22"/>
    </row>
    <row r="825" spans="6:14" ht="14.25" customHeight="1" x14ac:dyDescent="0.35">
      <c r="F825" s="21"/>
      <c r="G825" s="21"/>
      <c r="K825" s="21"/>
      <c r="L825" s="21"/>
      <c r="M825" s="22"/>
      <c r="N825" s="22"/>
    </row>
    <row r="826" spans="6:14" ht="14.25" customHeight="1" x14ac:dyDescent="0.35">
      <c r="F826" s="21"/>
      <c r="G826" s="21"/>
      <c r="K826" s="21"/>
      <c r="L826" s="21"/>
      <c r="M826" s="22"/>
      <c r="N826" s="22"/>
    </row>
    <row r="827" spans="6:14" ht="14.25" customHeight="1" x14ac:dyDescent="0.35">
      <c r="F827" s="21"/>
      <c r="G827" s="21"/>
      <c r="K827" s="21"/>
      <c r="L827" s="21"/>
      <c r="M827" s="22"/>
      <c r="N827" s="22"/>
    </row>
    <row r="828" spans="6:14" ht="14.25" customHeight="1" x14ac:dyDescent="0.35">
      <c r="F828" s="21"/>
      <c r="G828" s="21"/>
      <c r="K828" s="21"/>
      <c r="L828" s="21"/>
      <c r="M828" s="22"/>
      <c r="N828" s="22"/>
    </row>
    <row r="829" spans="6:14" ht="14.25" customHeight="1" x14ac:dyDescent="0.35">
      <c r="F829" s="21"/>
      <c r="G829" s="21"/>
      <c r="K829" s="21"/>
      <c r="L829" s="21"/>
      <c r="M829" s="22"/>
      <c r="N829" s="22"/>
    </row>
    <row r="830" spans="6:14" ht="14.25" customHeight="1" x14ac:dyDescent="0.35">
      <c r="F830" s="21"/>
      <c r="G830" s="21"/>
      <c r="K830" s="21"/>
      <c r="L830" s="21"/>
      <c r="M830" s="22"/>
      <c r="N830" s="22"/>
    </row>
    <row r="831" spans="6:14" ht="14.25" customHeight="1" x14ac:dyDescent="0.35">
      <c r="F831" s="21"/>
      <c r="G831" s="21"/>
      <c r="K831" s="21"/>
      <c r="L831" s="21"/>
      <c r="M831" s="22"/>
      <c r="N831" s="22"/>
    </row>
    <row r="832" spans="6:14" ht="14.25" customHeight="1" x14ac:dyDescent="0.35">
      <c r="F832" s="21"/>
      <c r="G832" s="21"/>
      <c r="K832" s="21"/>
      <c r="L832" s="21"/>
      <c r="M832" s="22"/>
      <c r="N832" s="22"/>
    </row>
    <row r="833" spans="6:14" ht="14.25" customHeight="1" x14ac:dyDescent="0.35">
      <c r="F833" s="21"/>
      <c r="G833" s="21"/>
      <c r="K833" s="21"/>
      <c r="L833" s="21"/>
      <c r="M833" s="22"/>
      <c r="N833" s="22"/>
    </row>
    <row r="834" spans="6:14" ht="14.25" customHeight="1" x14ac:dyDescent="0.35">
      <c r="F834" s="21"/>
      <c r="G834" s="21"/>
      <c r="K834" s="21"/>
      <c r="L834" s="21"/>
      <c r="M834" s="22"/>
      <c r="N834" s="22"/>
    </row>
    <row r="835" spans="6:14" ht="14.25" customHeight="1" x14ac:dyDescent="0.35">
      <c r="F835" s="21"/>
      <c r="G835" s="21"/>
      <c r="K835" s="21"/>
      <c r="L835" s="21"/>
      <c r="M835" s="22"/>
      <c r="N835" s="22"/>
    </row>
    <row r="836" spans="6:14" ht="14.25" customHeight="1" x14ac:dyDescent="0.35">
      <c r="F836" s="21"/>
      <c r="G836" s="21"/>
      <c r="K836" s="21"/>
      <c r="L836" s="21"/>
      <c r="M836" s="22"/>
      <c r="N836" s="22"/>
    </row>
    <row r="837" spans="6:14" ht="14.25" customHeight="1" x14ac:dyDescent="0.35">
      <c r="F837" s="21"/>
      <c r="G837" s="21"/>
      <c r="K837" s="21"/>
      <c r="L837" s="21"/>
      <c r="M837" s="22"/>
      <c r="N837" s="22"/>
    </row>
    <row r="838" spans="6:14" ht="14.25" customHeight="1" x14ac:dyDescent="0.35">
      <c r="F838" s="21"/>
      <c r="G838" s="21"/>
      <c r="K838" s="21"/>
      <c r="L838" s="21"/>
      <c r="M838" s="22"/>
      <c r="N838" s="22"/>
    </row>
    <row r="839" spans="6:14" ht="14.25" customHeight="1" x14ac:dyDescent="0.35">
      <c r="F839" s="21"/>
      <c r="G839" s="21"/>
      <c r="K839" s="21"/>
      <c r="L839" s="21"/>
      <c r="M839" s="22"/>
      <c r="N839" s="22"/>
    </row>
    <row r="840" spans="6:14" ht="14.25" customHeight="1" x14ac:dyDescent="0.35">
      <c r="F840" s="21"/>
      <c r="G840" s="21"/>
      <c r="K840" s="21"/>
      <c r="L840" s="21"/>
      <c r="M840" s="22"/>
      <c r="N840" s="22"/>
    </row>
    <row r="841" spans="6:14" ht="14.25" customHeight="1" x14ac:dyDescent="0.35">
      <c r="F841" s="21"/>
      <c r="G841" s="21"/>
      <c r="K841" s="21"/>
      <c r="L841" s="21"/>
      <c r="M841" s="22"/>
      <c r="N841" s="22"/>
    </row>
    <row r="842" spans="6:14" ht="14.25" customHeight="1" x14ac:dyDescent="0.35">
      <c r="F842" s="21"/>
      <c r="G842" s="21"/>
      <c r="K842" s="21"/>
      <c r="L842" s="21"/>
      <c r="M842" s="22"/>
      <c r="N842" s="22"/>
    </row>
    <row r="843" spans="6:14" ht="14.25" customHeight="1" x14ac:dyDescent="0.35">
      <c r="F843" s="21"/>
      <c r="G843" s="21"/>
      <c r="K843" s="21"/>
      <c r="L843" s="21"/>
      <c r="M843" s="22"/>
      <c r="N843" s="22"/>
    </row>
    <row r="844" spans="6:14" ht="14.25" customHeight="1" x14ac:dyDescent="0.35">
      <c r="F844" s="21"/>
      <c r="G844" s="21"/>
      <c r="K844" s="21"/>
      <c r="L844" s="21"/>
      <c r="M844" s="22"/>
      <c r="N844" s="22"/>
    </row>
    <row r="845" spans="6:14" ht="14.25" customHeight="1" x14ac:dyDescent="0.35">
      <c r="F845" s="21"/>
      <c r="G845" s="21"/>
      <c r="K845" s="21"/>
      <c r="L845" s="21"/>
      <c r="M845" s="22"/>
      <c r="N845" s="22"/>
    </row>
    <row r="846" spans="6:14" ht="14.25" customHeight="1" x14ac:dyDescent="0.35">
      <c r="F846" s="21"/>
      <c r="G846" s="21"/>
      <c r="K846" s="21"/>
      <c r="L846" s="21"/>
      <c r="M846" s="22"/>
      <c r="N846" s="22"/>
    </row>
    <row r="847" spans="6:14" ht="14.25" customHeight="1" x14ac:dyDescent="0.35">
      <c r="F847" s="21"/>
      <c r="G847" s="21"/>
      <c r="K847" s="21"/>
      <c r="L847" s="21"/>
      <c r="M847" s="22"/>
      <c r="N847" s="22"/>
    </row>
    <row r="848" spans="6:14" ht="14.25" customHeight="1" x14ac:dyDescent="0.35">
      <c r="F848" s="21"/>
      <c r="G848" s="21"/>
      <c r="K848" s="21"/>
      <c r="L848" s="21"/>
      <c r="M848" s="22"/>
      <c r="N848" s="22"/>
    </row>
    <row r="849" spans="6:14" ht="14.25" customHeight="1" x14ac:dyDescent="0.35">
      <c r="F849" s="21"/>
      <c r="G849" s="21"/>
      <c r="K849" s="21"/>
      <c r="L849" s="21"/>
      <c r="M849" s="22"/>
      <c r="N849" s="22"/>
    </row>
    <row r="850" spans="6:14" ht="14.25" customHeight="1" x14ac:dyDescent="0.35">
      <c r="F850" s="21"/>
      <c r="G850" s="21"/>
      <c r="K850" s="21"/>
      <c r="L850" s="21"/>
      <c r="M850" s="22"/>
      <c r="N850" s="22"/>
    </row>
    <row r="851" spans="6:14" ht="14.25" customHeight="1" x14ac:dyDescent="0.35">
      <c r="F851" s="21"/>
      <c r="G851" s="21"/>
      <c r="K851" s="21"/>
      <c r="L851" s="21"/>
      <c r="M851" s="22"/>
      <c r="N851" s="22"/>
    </row>
    <row r="852" spans="6:14" ht="14.25" customHeight="1" x14ac:dyDescent="0.35">
      <c r="F852" s="21"/>
      <c r="G852" s="21"/>
      <c r="K852" s="21"/>
      <c r="L852" s="21"/>
      <c r="M852" s="22"/>
      <c r="N852" s="22"/>
    </row>
    <row r="853" spans="6:14" ht="14.25" customHeight="1" x14ac:dyDescent="0.35">
      <c r="F853" s="21"/>
      <c r="G853" s="21"/>
      <c r="K853" s="21"/>
      <c r="L853" s="21"/>
      <c r="M853" s="22"/>
      <c r="N853" s="22"/>
    </row>
    <row r="854" spans="6:14" ht="14.25" customHeight="1" x14ac:dyDescent="0.35">
      <c r="F854" s="21"/>
      <c r="G854" s="21"/>
      <c r="K854" s="21"/>
      <c r="L854" s="21"/>
      <c r="M854" s="22"/>
      <c r="N854" s="22"/>
    </row>
    <row r="855" spans="6:14" ht="14.25" customHeight="1" x14ac:dyDescent="0.35">
      <c r="F855" s="21"/>
      <c r="G855" s="21"/>
      <c r="K855" s="21"/>
      <c r="L855" s="21"/>
      <c r="M855" s="22"/>
      <c r="N855" s="22"/>
    </row>
    <row r="856" spans="6:14" ht="14.25" customHeight="1" x14ac:dyDescent="0.35">
      <c r="F856" s="21"/>
      <c r="G856" s="21"/>
      <c r="K856" s="21"/>
      <c r="L856" s="21"/>
      <c r="M856" s="22"/>
      <c r="N856" s="22"/>
    </row>
    <row r="857" spans="6:14" ht="14.25" customHeight="1" x14ac:dyDescent="0.35">
      <c r="F857" s="21"/>
      <c r="G857" s="21"/>
      <c r="K857" s="21"/>
      <c r="L857" s="21"/>
      <c r="M857" s="22"/>
      <c r="N857" s="22"/>
    </row>
    <row r="858" spans="6:14" ht="14.25" customHeight="1" x14ac:dyDescent="0.35">
      <c r="F858" s="21"/>
      <c r="G858" s="21"/>
      <c r="K858" s="21"/>
      <c r="L858" s="21"/>
      <c r="M858" s="22"/>
      <c r="N858" s="22"/>
    </row>
    <row r="859" spans="6:14" ht="14.25" customHeight="1" x14ac:dyDescent="0.35">
      <c r="F859" s="21"/>
      <c r="G859" s="21"/>
      <c r="K859" s="21"/>
      <c r="L859" s="21"/>
      <c r="M859" s="22"/>
      <c r="N859" s="22"/>
    </row>
    <row r="860" spans="6:14" ht="14.25" customHeight="1" x14ac:dyDescent="0.35">
      <c r="F860" s="21"/>
      <c r="G860" s="21"/>
      <c r="K860" s="21"/>
      <c r="L860" s="21"/>
      <c r="M860" s="22"/>
      <c r="N860" s="22"/>
    </row>
    <row r="861" spans="6:14" ht="14.25" customHeight="1" x14ac:dyDescent="0.35">
      <c r="F861" s="21"/>
      <c r="G861" s="21"/>
      <c r="K861" s="21"/>
      <c r="L861" s="21"/>
      <c r="M861" s="22"/>
      <c r="N861" s="22"/>
    </row>
    <row r="862" spans="6:14" ht="14.25" customHeight="1" x14ac:dyDescent="0.35">
      <c r="F862" s="21"/>
      <c r="G862" s="21"/>
      <c r="K862" s="21"/>
      <c r="L862" s="21"/>
      <c r="M862" s="22"/>
      <c r="N862" s="22"/>
    </row>
    <row r="863" spans="6:14" ht="14.25" customHeight="1" x14ac:dyDescent="0.35">
      <c r="F863" s="21"/>
      <c r="G863" s="21"/>
      <c r="K863" s="21"/>
      <c r="L863" s="21"/>
      <c r="M863" s="22"/>
      <c r="N863" s="22"/>
    </row>
    <row r="864" spans="6:14" ht="14.25" customHeight="1" x14ac:dyDescent="0.35">
      <c r="F864" s="21"/>
      <c r="G864" s="21"/>
      <c r="K864" s="21"/>
      <c r="L864" s="21"/>
      <c r="M864" s="22"/>
      <c r="N864" s="22"/>
    </row>
    <row r="865" spans="6:14" ht="14.25" customHeight="1" x14ac:dyDescent="0.35">
      <c r="F865" s="21"/>
      <c r="G865" s="21"/>
      <c r="K865" s="21"/>
      <c r="L865" s="21"/>
      <c r="M865" s="22"/>
      <c r="N865" s="22"/>
    </row>
    <row r="866" spans="6:14" ht="14.25" customHeight="1" x14ac:dyDescent="0.35">
      <c r="F866" s="21"/>
      <c r="G866" s="21"/>
      <c r="K866" s="21"/>
      <c r="L866" s="21"/>
      <c r="M866" s="22"/>
      <c r="N866" s="22"/>
    </row>
    <row r="867" spans="6:14" ht="14.25" customHeight="1" x14ac:dyDescent="0.35">
      <c r="F867" s="21"/>
      <c r="G867" s="21"/>
      <c r="K867" s="21"/>
      <c r="L867" s="21"/>
      <c r="M867" s="22"/>
      <c r="N867" s="22"/>
    </row>
    <row r="868" spans="6:14" ht="14.25" customHeight="1" x14ac:dyDescent="0.35">
      <c r="F868" s="21"/>
      <c r="G868" s="21"/>
      <c r="K868" s="21"/>
      <c r="L868" s="21"/>
      <c r="M868" s="22"/>
      <c r="N868" s="22"/>
    </row>
    <row r="869" spans="6:14" ht="14.25" customHeight="1" x14ac:dyDescent="0.35">
      <c r="F869" s="21"/>
      <c r="G869" s="21"/>
      <c r="K869" s="21"/>
      <c r="L869" s="21"/>
      <c r="M869" s="22"/>
      <c r="N869" s="22"/>
    </row>
    <row r="870" spans="6:14" ht="14.25" customHeight="1" x14ac:dyDescent="0.35">
      <c r="F870" s="21"/>
      <c r="G870" s="21"/>
      <c r="K870" s="21"/>
      <c r="L870" s="21"/>
      <c r="M870" s="22"/>
      <c r="N870" s="22"/>
    </row>
    <row r="871" spans="6:14" ht="14.25" customHeight="1" x14ac:dyDescent="0.35">
      <c r="F871" s="21"/>
      <c r="G871" s="21"/>
      <c r="K871" s="21"/>
      <c r="L871" s="21"/>
      <c r="M871" s="22"/>
      <c r="N871" s="22"/>
    </row>
    <row r="872" spans="6:14" ht="14.25" customHeight="1" x14ac:dyDescent="0.35">
      <c r="F872" s="21"/>
      <c r="G872" s="21"/>
      <c r="K872" s="21"/>
      <c r="L872" s="21"/>
      <c r="M872" s="22"/>
      <c r="N872" s="22"/>
    </row>
    <row r="873" spans="6:14" ht="14.25" customHeight="1" x14ac:dyDescent="0.35">
      <c r="F873" s="21"/>
      <c r="G873" s="21"/>
      <c r="K873" s="21"/>
      <c r="L873" s="21"/>
      <c r="M873" s="22"/>
      <c r="N873" s="22"/>
    </row>
    <row r="874" spans="6:14" ht="14.25" customHeight="1" x14ac:dyDescent="0.35">
      <c r="F874" s="21"/>
      <c r="G874" s="21"/>
      <c r="K874" s="21"/>
      <c r="L874" s="21"/>
      <c r="M874" s="22"/>
      <c r="N874" s="22"/>
    </row>
    <row r="875" spans="6:14" ht="14.25" customHeight="1" x14ac:dyDescent="0.35">
      <c r="F875" s="21"/>
      <c r="G875" s="21"/>
      <c r="K875" s="21"/>
      <c r="L875" s="21"/>
      <c r="M875" s="22"/>
      <c r="N875" s="22"/>
    </row>
    <row r="876" spans="6:14" ht="14.25" customHeight="1" x14ac:dyDescent="0.35">
      <c r="F876" s="21"/>
      <c r="G876" s="21"/>
      <c r="K876" s="21"/>
      <c r="L876" s="21"/>
      <c r="M876" s="22"/>
      <c r="N876" s="22"/>
    </row>
    <row r="877" spans="6:14" ht="14.25" customHeight="1" x14ac:dyDescent="0.35">
      <c r="F877" s="21"/>
      <c r="G877" s="21"/>
      <c r="K877" s="21"/>
      <c r="L877" s="21"/>
      <c r="M877" s="22"/>
      <c r="N877" s="22"/>
    </row>
    <row r="878" spans="6:14" ht="14.25" customHeight="1" x14ac:dyDescent="0.35">
      <c r="F878" s="21"/>
      <c r="G878" s="21"/>
      <c r="K878" s="21"/>
      <c r="L878" s="21"/>
      <c r="M878" s="22"/>
      <c r="N878" s="22"/>
    </row>
    <row r="879" spans="6:14" ht="14.25" customHeight="1" x14ac:dyDescent="0.35">
      <c r="F879" s="21"/>
      <c r="G879" s="21"/>
      <c r="K879" s="21"/>
      <c r="L879" s="21"/>
      <c r="M879" s="22"/>
      <c r="N879" s="22"/>
    </row>
    <row r="880" spans="6:14" ht="14.25" customHeight="1" x14ac:dyDescent="0.35">
      <c r="F880" s="21"/>
      <c r="G880" s="21"/>
      <c r="K880" s="21"/>
      <c r="L880" s="21"/>
      <c r="M880" s="22"/>
      <c r="N880" s="22"/>
    </row>
    <row r="881" spans="6:14" ht="14.25" customHeight="1" x14ac:dyDescent="0.35">
      <c r="F881" s="21"/>
      <c r="G881" s="21"/>
      <c r="K881" s="21"/>
      <c r="L881" s="21"/>
      <c r="M881" s="22"/>
      <c r="N881" s="22"/>
    </row>
    <row r="882" spans="6:14" ht="14.25" customHeight="1" x14ac:dyDescent="0.35">
      <c r="F882" s="21"/>
      <c r="G882" s="21"/>
      <c r="K882" s="21"/>
      <c r="L882" s="21"/>
      <c r="M882" s="22"/>
      <c r="N882" s="22"/>
    </row>
    <row r="883" spans="6:14" ht="14.25" customHeight="1" x14ac:dyDescent="0.35">
      <c r="F883" s="21"/>
      <c r="G883" s="21"/>
      <c r="K883" s="21"/>
      <c r="L883" s="21"/>
      <c r="M883" s="22"/>
      <c r="N883" s="22"/>
    </row>
    <row r="884" spans="6:14" ht="14.25" customHeight="1" x14ac:dyDescent="0.35">
      <c r="F884" s="21"/>
      <c r="G884" s="21"/>
      <c r="K884" s="21"/>
      <c r="L884" s="21"/>
      <c r="M884" s="22"/>
      <c r="N884" s="22"/>
    </row>
    <row r="885" spans="6:14" ht="14.25" customHeight="1" x14ac:dyDescent="0.35">
      <c r="F885" s="21"/>
      <c r="G885" s="21"/>
      <c r="K885" s="21"/>
      <c r="L885" s="21"/>
      <c r="M885" s="22"/>
      <c r="N885" s="22"/>
    </row>
    <row r="886" spans="6:14" ht="14.25" customHeight="1" x14ac:dyDescent="0.35">
      <c r="F886" s="21"/>
      <c r="G886" s="21"/>
      <c r="K886" s="21"/>
      <c r="L886" s="21"/>
      <c r="M886" s="22"/>
      <c r="N886" s="22"/>
    </row>
    <row r="887" spans="6:14" ht="14.25" customHeight="1" x14ac:dyDescent="0.35">
      <c r="F887" s="21"/>
      <c r="G887" s="21"/>
      <c r="K887" s="21"/>
      <c r="L887" s="21"/>
      <c r="M887" s="22"/>
      <c r="N887" s="22"/>
    </row>
    <row r="888" spans="6:14" ht="14.25" customHeight="1" x14ac:dyDescent="0.35">
      <c r="F888" s="21"/>
      <c r="G888" s="21"/>
      <c r="K888" s="21"/>
      <c r="L888" s="21"/>
      <c r="M888" s="22"/>
      <c r="N888" s="22"/>
    </row>
    <row r="889" spans="6:14" ht="14.25" customHeight="1" x14ac:dyDescent="0.35">
      <c r="F889" s="21"/>
      <c r="G889" s="21"/>
      <c r="K889" s="21"/>
      <c r="L889" s="21"/>
      <c r="M889" s="22"/>
      <c r="N889" s="22"/>
    </row>
    <row r="890" spans="6:14" ht="14.25" customHeight="1" x14ac:dyDescent="0.35">
      <c r="F890" s="21"/>
      <c r="G890" s="21"/>
      <c r="K890" s="21"/>
      <c r="L890" s="21"/>
      <c r="M890" s="22"/>
      <c r="N890" s="22"/>
    </row>
    <row r="891" spans="6:14" ht="14.25" customHeight="1" x14ac:dyDescent="0.35">
      <c r="F891" s="21"/>
      <c r="G891" s="21"/>
      <c r="K891" s="21"/>
      <c r="L891" s="21"/>
      <c r="M891" s="22"/>
      <c r="N891" s="22"/>
    </row>
    <row r="892" spans="6:14" ht="14.25" customHeight="1" x14ac:dyDescent="0.35">
      <c r="F892" s="21"/>
      <c r="G892" s="21"/>
      <c r="K892" s="21"/>
      <c r="L892" s="21"/>
      <c r="M892" s="22"/>
      <c r="N892" s="22"/>
    </row>
    <row r="893" spans="6:14" ht="14.25" customHeight="1" x14ac:dyDescent="0.35">
      <c r="F893" s="21"/>
      <c r="G893" s="21"/>
      <c r="K893" s="21"/>
      <c r="L893" s="21"/>
      <c r="M893" s="22"/>
      <c r="N893" s="22"/>
    </row>
    <row r="894" spans="6:14" ht="14.25" customHeight="1" x14ac:dyDescent="0.35">
      <c r="F894" s="21"/>
      <c r="G894" s="21"/>
      <c r="K894" s="21"/>
      <c r="L894" s="21"/>
      <c r="M894" s="22"/>
      <c r="N894" s="22"/>
    </row>
    <row r="895" spans="6:14" ht="14.25" customHeight="1" x14ac:dyDescent="0.35">
      <c r="F895" s="21"/>
      <c r="G895" s="21"/>
      <c r="K895" s="21"/>
      <c r="L895" s="21"/>
      <c r="M895" s="22"/>
      <c r="N895" s="22"/>
    </row>
    <row r="896" spans="6:14" ht="14.25" customHeight="1" x14ac:dyDescent="0.35">
      <c r="F896" s="21"/>
      <c r="G896" s="21"/>
      <c r="K896" s="21"/>
      <c r="L896" s="21"/>
      <c r="M896" s="22"/>
      <c r="N896" s="22"/>
    </row>
    <row r="897" spans="6:14" ht="14.25" customHeight="1" x14ac:dyDescent="0.35">
      <c r="F897" s="21"/>
      <c r="G897" s="21"/>
      <c r="K897" s="21"/>
      <c r="L897" s="21"/>
      <c r="M897" s="22"/>
      <c r="N897" s="22"/>
    </row>
    <row r="898" spans="6:14" ht="14.25" customHeight="1" x14ac:dyDescent="0.35">
      <c r="F898" s="21"/>
      <c r="G898" s="21"/>
      <c r="K898" s="21"/>
      <c r="L898" s="21"/>
      <c r="M898" s="22"/>
      <c r="N898" s="22"/>
    </row>
    <row r="899" spans="6:14" ht="14.25" customHeight="1" x14ac:dyDescent="0.35">
      <c r="F899" s="21"/>
      <c r="G899" s="21"/>
      <c r="K899" s="21"/>
      <c r="L899" s="21"/>
      <c r="M899" s="22"/>
      <c r="N899" s="22"/>
    </row>
    <row r="900" spans="6:14" ht="14.25" customHeight="1" x14ac:dyDescent="0.35">
      <c r="F900" s="21"/>
      <c r="G900" s="21"/>
      <c r="K900" s="21"/>
      <c r="L900" s="21"/>
      <c r="M900" s="22"/>
      <c r="N900" s="22"/>
    </row>
    <row r="901" spans="6:14" ht="14.25" customHeight="1" x14ac:dyDescent="0.35">
      <c r="F901" s="21"/>
      <c r="G901" s="21"/>
      <c r="K901" s="21"/>
      <c r="L901" s="21"/>
      <c r="M901" s="22"/>
      <c r="N901" s="22"/>
    </row>
    <row r="902" spans="6:14" ht="14.25" customHeight="1" x14ac:dyDescent="0.35">
      <c r="F902" s="21"/>
      <c r="G902" s="21"/>
      <c r="K902" s="21"/>
      <c r="L902" s="21"/>
      <c r="M902" s="22"/>
      <c r="N902" s="22"/>
    </row>
    <row r="903" spans="6:14" ht="14.25" customHeight="1" x14ac:dyDescent="0.35">
      <c r="F903" s="21"/>
      <c r="G903" s="21"/>
      <c r="K903" s="21"/>
      <c r="L903" s="21"/>
      <c r="M903" s="22"/>
      <c r="N903" s="22"/>
    </row>
    <row r="904" spans="6:14" ht="14.25" customHeight="1" x14ac:dyDescent="0.35">
      <c r="F904" s="21"/>
      <c r="G904" s="21"/>
      <c r="K904" s="21"/>
      <c r="L904" s="21"/>
      <c r="M904" s="22"/>
      <c r="N904" s="22"/>
    </row>
    <row r="905" spans="6:14" ht="14.25" customHeight="1" x14ac:dyDescent="0.35">
      <c r="F905" s="21"/>
      <c r="G905" s="21"/>
      <c r="K905" s="21"/>
      <c r="L905" s="21"/>
      <c r="M905" s="22"/>
      <c r="N905" s="22"/>
    </row>
    <row r="906" spans="6:14" ht="14.25" customHeight="1" x14ac:dyDescent="0.35">
      <c r="F906" s="21"/>
      <c r="G906" s="21"/>
      <c r="K906" s="21"/>
      <c r="L906" s="21"/>
      <c r="M906" s="22"/>
      <c r="N906" s="22"/>
    </row>
    <row r="907" spans="6:14" ht="14.25" customHeight="1" x14ac:dyDescent="0.35">
      <c r="F907" s="21"/>
      <c r="G907" s="21"/>
      <c r="K907" s="21"/>
      <c r="L907" s="21"/>
      <c r="M907" s="22"/>
      <c r="N907" s="22"/>
    </row>
    <row r="908" spans="6:14" ht="14.25" customHeight="1" x14ac:dyDescent="0.35">
      <c r="F908" s="21"/>
      <c r="G908" s="21"/>
      <c r="K908" s="21"/>
      <c r="L908" s="21"/>
      <c r="M908" s="22"/>
      <c r="N908" s="22"/>
    </row>
    <row r="909" spans="6:14" ht="14.25" customHeight="1" x14ac:dyDescent="0.35">
      <c r="F909" s="21"/>
      <c r="G909" s="21"/>
      <c r="K909" s="21"/>
      <c r="L909" s="21"/>
      <c r="M909" s="22"/>
      <c r="N909" s="22"/>
    </row>
    <row r="910" spans="6:14" ht="14.25" customHeight="1" x14ac:dyDescent="0.35">
      <c r="F910" s="21"/>
      <c r="G910" s="21"/>
      <c r="K910" s="21"/>
      <c r="L910" s="21"/>
      <c r="M910" s="22"/>
      <c r="N910" s="22"/>
    </row>
    <row r="911" spans="6:14" ht="14.25" customHeight="1" x14ac:dyDescent="0.35">
      <c r="F911" s="21"/>
      <c r="G911" s="21"/>
      <c r="K911" s="21"/>
      <c r="L911" s="21"/>
      <c r="M911" s="22"/>
      <c r="N911" s="22"/>
    </row>
    <row r="912" spans="6:14" ht="14.25" customHeight="1" x14ac:dyDescent="0.35">
      <c r="F912" s="21"/>
      <c r="G912" s="21"/>
      <c r="K912" s="21"/>
      <c r="L912" s="21"/>
      <c r="M912" s="22"/>
      <c r="N912" s="22"/>
    </row>
    <row r="913" spans="6:14" ht="14.25" customHeight="1" x14ac:dyDescent="0.35">
      <c r="F913" s="21"/>
      <c r="G913" s="21"/>
      <c r="K913" s="21"/>
      <c r="L913" s="21"/>
      <c r="M913" s="22"/>
      <c r="N913" s="22"/>
    </row>
    <row r="914" spans="6:14" ht="14.25" customHeight="1" x14ac:dyDescent="0.35">
      <c r="F914" s="21"/>
      <c r="G914" s="21"/>
      <c r="K914" s="21"/>
      <c r="L914" s="21"/>
      <c r="M914" s="22"/>
      <c r="N914" s="22"/>
    </row>
    <row r="915" spans="6:14" ht="14.25" customHeight="1" x14ac:dyDescent="0.35">
      <c r="F915" s="21"/>
      <c r="G915" s="21"/>
      <c r="K915" s="21"/>
      <c r="L915" s="21"/>
      <c r="M915" s="22"/>
      <c r="N915" s="22"/>
    </row>
    <row r="916" spans="6:14" ht="14.25" customHeight="1" x14ac:dyDescent="0.35">
      <c r="F916" s="21"/>
      <c r="G916" s="21"/>
      <c r="K916" s="21"/>
      <c r="L916" s="21"/>
      <c r="M916" s="22"/>
      <c r="N916" s="22"/>
    </row>
    <row r="917" spans="6:14" ht="14.25" customHeight="1" x14ac:dyDescent="0.35">
      <c r="F917" s="21"/>
      <c r="G917" s="21"/>
      <c r="K917" s="21"/>
      <c r="L917" s="21"/>
      <c r="M917" s="22"/>
      <c r="N917" s="22"/>
    </row>
    <row r="918" spans="6:14" ht="14.25" customHeight="1" x14ac:dyDescent="0.35">
      <c r="F918" s="21"/>
      <c r="G918" s="21"/>
      <c r="K918" s="21"/>
      <c r="L918" s="21"/>
      <c r="M918" s="22"/>
      <c r="N918" s="22"/>
    </row>
    <row r="919" spans="6:14" ht="14.25" customHeight="1" x14ac:dyDescent="0.35">
      <c r="F919" s="21"/>
      <c r="G919" s="21"/>
      <c r="K919" s="21"/>
      <c r="L919" s="21"/>
      <c r="M919" s="22"/>
      <c r="N919" s="22"/>
    </row>
    <row r="920" spans="6:14" ht="14.25" customHeight="1" x14ac:dyDescent="0.35">
      <c r="F920" s="21"/>
      <c r="G920" s="21"/>
      <c r="K920" s="21"/>
      <c r="L920" s="21"/>
      <c r="M920" s="22"/>
      <c r="N920" s="22"/>
    </row>
    <row r="921" spans="6:14" ht="14.25" customHeight="1" x14ac:dyDescent="0.35">
      <c r="F921" s="21"/>
      <c r="G921" s="21"/>
      <c r="K921" s="21"/>
      <c r="L921" s="21"/>
      <c r="M921" s="22"/>
      <c r="N921" s="22"/>
    </row>
    <row r="922" spans="6:14" ht="14.25" customHeight="1" x14ac:dyDescent="0.35">
      <c r="F922" s="21"/>
      <c r="G922" s="21"/>
      <c r="K922" s="21"/>
      <c r="L922" s="21"/>
      <c r="M922" s="22"/>
      <c r="N922" s="22"/>
    </row>
    <row r="923" spans="6:14" ht="14.25" customHeight="1" x14ac:dyDescent="0.35">
      <c r="F923" s="21"/>
      <c r="G923" s="21"/>
      <c r="K923" s="21"/>
      <c r="L923" s="21"/>
      <c r="M923" s="22"/>
      <c r="N923" s="22"/>
    </row>
    <row r="924" spans="6:14" ht="14.25" customHeight="1" x14ac:dyDescent="0.35">
      <c r="F924" s="21"/>
      <c r="G924" s="21"/>
      <c r="K924" s="21"/>
      <c r="L924" s="21"/>
      <c r="M924" s="22"/>
      <c r="N924" s="22"/>
    </row>
    <row r="925" spans="6:14" ht="14.25" customHeight="1" x14ac:dyDescent="0.35">
      <c r="F925" s="21"/>
      <c r="G925" s="21"/>
      <c r="K925" s="21"/>
      <c r="L925" s="21"/>
      <c r="M925" s="22"/>
      <c r="N925" s="22"/>
    </row>
    <row r="926" spans="6:14" ht="14.25" customHeight="1" x14ac:dyDescent="0.35">
      <c r="F926" s="21"/>
      <c r="G926" s="21"/>
      <c r="K926" s="21"/>
      <c r="L926" s="21"/>
      <c r="M926" s="22"/>
      <c r="N926" s="22"/>
    </row>
    <row r="927" spans="6:14" ht="14.25" customHeight="1" x14ac:dyDescent="0.35">
      <c r="F927" s="21"/>
      <c r="G927" s="21"/>
      <c r="K927" s="21"/>
      <c r="L927" s="21"/>
      <c r="M927" s="22"/>
      <c r="N927" s="22"/>
    </row>
    <row r="928" spans="6:14" ht="14.25" customHeight="1" x14ac:dyDescent="0.35">
      <c r="F928" s="21"/>
      <c r="G928" s="21"/>
      <c r="K928" s="21"/>
      <c r="L928" s="21"/>
      <c r="M928" s="22"/>
      <c r="N928" s="22"/>
    </row>
    <row r="929" spans="6:14" ht="14.25" customHeight="1" x14ac:dyDescent="0.35">
      <c r="F929" s="21"/>
      <c r="G929" s="21"/>
      <c r="K929" s="21"/>
      <c r="L929" s="21"/>
      <c r="M929" s="22"/>
      <c r="N929" s="22"/>
    </row>
    <row r="930" spans="6:14" ht="14.25" customHeight="1" x14ac:dyDescent="0.35">
      <c r="F930" s="21"/>
      <c r="G930" s="21"/>
      <c r="K930" s="21"/>
      <c r="L930" s="21"/>
      <c r="M930" s="22"/>
      <c r="N930" s="22"/>
    </row>
    <row r="931" spans="6:14" ht="14.25" customHeight="1" x14ac:dyDescent="0.35">
      <c r="F931" s="21"/>
      <c r="G931" s="21"/>
      <c r="K931" s="21"/>
      <c r="L931" s="21"/>
      <c r="M931" s="22"/>
      <c r="N931" s="22"/>
    </row>
    <row r="932" spans="6:14" ht="14.25" customHeight="1" x14ac:dyDescent="0.35">
      <c r="F932" s="21"/>
      <c r="G932" s="21"/>
      <c r="K932" s="21"/>
      <c r="L932" s="21"/>
      <c r="M932" s="22"/>
      <c r="N932" s="22"/>
    </row>
    <row r="933" spans="6:14" ht="14.25" customHeight="1" x14ac:dyDescent="0.35">
      <c r="F933" s="21"/>
      <c r="G933" s="21"/>
      <c r="K933" s="21"/>
      <c r="L933" s="21"/>
      <c r="M933" s="22"/>
      <c r="N933" s="22"/>
    </row>
    <row r="934" spans="6:14" ht="14.25" customHeight="1" x14ac:dyDescent="0.35">
      <c r="F934" s="21"/>
      <c r="G934" s="21"/>
      <c r="K934" s="21"/>
      <c r="L934" s="21"/>
      <c r="M934" s="22"/>
      <c r="N934" s="22"/>
    </row>
    <row r="935" spans="6:14" ht="14.25" customHeight="1" x14ac:dyDescent="0.35">
      <c r="F935" s="21"/>
      <c r="G935" s="21"/>
      <c r="K935" s="21"/>
      <c r="L935" s="21"/>
      <c r="M935" s="22"/>
      <c r="N935" s="22"/>
    </row>
    <row r="936" spans="6:14" ht="14.25" customHeight="1" x14ac:dyDescent="0.35">
      <c r="F936" s="21"/>
      <c r="G936" s="21"/>
      <c r="K936" s="21"/>
      <c r="L936" s="21"/>
      <c r="M936" s="22"/>
      <c r="N936" s="22"/>
    </row>
    <row r="937" spans="6:14" ht="14.25" customHeight="1" x14ac:dyDescent="0.35">
      <c r="F937" s="21"/>
      <c r="G937" s="21"/>
      <c r="K937" s="21"/>
      <c r="L937" s="21"/>
      <c r="M937" s="22"/>
      <c r="N937" s="22"/>
    </row>
    <row r="938" spans="6:14" ht="14.25" customHeight="1" x14ac:dyDescent="0.35">
      <c r="F938" s="21"/>
      <c r="G938" s="21"/>
      <c r="K938" s="21"/>
      <c r="L938" s="21"/>
      <c r="M938" s="22"/>
      <c r="N938" s="22"/>
    </row>
    <row r="939" spans="6:14" ht="14.25" customHeight="1" x14ac:dyDescent="0.35">
      <c r="F939" s="21"/>
      <c r="G939" s="21"/>
      <c r="K939" s="21"/>
      <c r="L939" s="21"/>
      <c r="M939" s="22"/>
      <c r="N939" s="22"/>
    </row>
    <row r="940" spans="6:14" ht="14.25" customHeight="1" x14ac:dyDescent="0.35">
      <c r="F940" s="21"/>
      <c r="G940" s="21"/>
      <c r="K940" s="21"/>
      <c r="L940" s="21"/>
      <c r="M940" s="22"/>
      <c r="N940" s="22"/>
    </row>
    <row r="941" spans="6:14" ht="14.25" customHeight="1" x14ac:dyDescent="0.35">
      <c r="F941" s="21"/>
      <c r="G941" s="21"/>
      <c r="K941" s="21"/>
      <c r="L941" s="21"/>
      <c r="M941" s="22"/>
      <c r="N941" s="22"/>
    </row>
    <row r="942" spans="6:14" ht="14.25" customHeight="1" x14ac:dyDescent="0.35">
      <c r="F942" s="21"/>
      <c r="G942" s="21"/>
      <c r="K942" s="21"/>
      <c r="L942" s="21"/>
      <c r="M942" s="22"/>
      <c r="N942" s="22"/>
    </row>
    <row r="943" spans="6:14" ht="14.25" customHeight="1" x14ac:dyDescent="0.35">
      <c r="F943" s="21"/>
      <c r="G943" s="21"/>
      <c r="K943" s="21"/>
      <c r="L943" s="21"/>
      <c r="M943" s="22"/>
      <c r="N943" s="22"/>
    </row>
    <row r="944" spans="6:14" ht="14.25" customHeight="1" x14ac:dyDescent="0.35">
      <c r="F944" s="21"/>
      <c r="G944" s="21"/>
      <c r="K944" s="21"/>
      <c r="L944" s="21"/>
      <c r="M944" s="22"/>
      <c r="N944" s="22"/>
    </row>
    <row r="945" spans="6:14" ht="14.25" customHeight="1" x14ac:dyDescent="0.35">
      <c r="F945" s="21"/>
      <c r="G945" s="21"/>
      <c r="K945" s="21"/>
      <c r="L945" s="21"/>
      <c r="M945" s="22"/>
      <c r="N945" s="22"/>
    </row>
    <row r="946" spans="6:14" ht="14.25" customHeight="1" x14ac:dyDescent="0.35">
      <c r="F946" s="21"/>
      <c r="G946" s="21"/>
      <c r="K946" s="21"/>
      <c r="L946" s="21"/>
      <c r="M946" s="22"/>
      <c r="N946" s="22"/>
    </row>
    <row r="947" spans="6:14" ht="14.25" customHeight="1" x14ac:dyDescent="0.35">
      <c r="F947" s="21"/>
      <c r="G947" s="21"/>
      <c r="K947" s="21"/>
      <c r="L947" s="21"/>
      <c r="M947" s="22"/>
      <c r="N947" s="22"/>
    </row>
    <row r="948" spans="6:14" ht="14.25" customHeight="1" x14ac:dyDescent="0.35">
      <c r="F948" s="21"/>
      <c r="G948" s="21"/>
      <c r="K948" s="21"/>
      <c r="L948" s="21"/>
      <c r="M948" s="22"/>
      <c r="N948" s="22"/>
    </row>
    <row r="949" spans="6:14" ht="14.25" customHeight="1" x14ac:dyDescent="0.35">
      <c r="F949" s="21"/>
      <c r="G949" s="21"/>
      <c r="K949" s="21"/>
      <c r="L949" s="21"/>
      <c r="M949" s="22"/>
      <c r="N949" s="22"/>
    </row>
    <row r="950" spans="6:14" ht="14.25" customHeight="1" x14ac:dyDescent="0.35">
      <c r="F950" s="21"/>
      <c r="G950" s="21"/>
      <c r="K950" s="21"/>
      <c r="L950" s="21"/>
      <c r="M950" s="22"/>
      <c r="N950" s="22"/>
    </row>
    <row r="951" spans="6:14" ht="14.25" customHeight="1" x14ac:dyDescent="0.35">
      <c r="F951" s="21"/>
      <c r="G951" s="21"/>
      <c r="K951" s="21"/>
      <c r="L951" s="21"/>
      <c r="M951" s="22"/>
      <c r="N951" s="22"/>
    </row>
    <row r="952" spans="6:14" ht="14.25" customHeight="1" x14ac:dyDescent="0.35">
      <c r="F952" s="21"/>
      <c r="G952" s="21"/>
      <c r="K952" s="21"/>
      <c r="L952" s="21"/>
      <c r="M952" s="22"/>
      <c r="N952" s="22"/>
    </row>
    <row r="953" spans="6:14" ht="14.25" customHeight="1" x14ac:dyDescent="0.35">
      <c r="F953" s="21"/>
      <c r="G953" s="21"/>
      <c r="K953" s="21"/>
      <c r="L953" s="21"/>
      <c r="M953" s="22"/>
      <c r="N953" s="22"/>
    </row>
    <row r="954" spans="6:14" ht="14.25" customHeight="1" x14ac:dyDescent="0.35">
      <c r="F954" s="21"/>
      <c r="G954" s="21"/>
      <c r="K954" s="21"/>
      <c r="L954" s="21"/>
      <c r="M954" s="22"/>
      <c r="N954" s="22"/>
    </row>
    <row r="955" spans="6:14" ht="14.25" customHeight="1" x14ac:dyDescent="0.35">
      <c r="F955" s="21"/>
      <c r="G955" s="21"/>
      <c r="K955" s="21"/>
      <c r="L955" s="21"/>
      <c r="M955" s="22"/>
      <c r="N955" s="22"/>
    </row>
    <row r="956" spans="6:14" ht="14.25" customHeight="1" x14ac:dyDescent="0.35">
      <c r="F956" s="21"/>
      <c r="G956" s="21"/>
      <c r="K956" s="21"/>
      <c r="L956" s="21"/>
      <c r="M956" s="22"/>
      <c r="N956" s="22"/>
    </row>
    <row r="957" spans="6:14" ht="14.25" customHeight="1" x14ac:dyDescent="0.35">
      <c r="F957" s="21"/>
      <c r="G957" s="21"/>
      <c r="K957" s="21"/>
      <c r="L957" s="21"/>
      <c r="M957" s="22"/>
      <c r="N957" s="22"/>
    </row>
    <row r="958" spans="6:14" ht="14.25" customHeight="1" x14ac:dyDescent="0.35">
      <c r="F958" s="21"/>
      <c r="G958" s="21"/>
      <c r="K958" s="21"/>
      <c r="L958" s="21"/>
      <c r="M958" s="22"/>
      <c r="N958" s="22"/>
    </row>
    <row r="959" spans="6:14" ht="14.25" customHeight="1" x14ac:dyDescent="0.35">
      <c r="F959" s="21"/>
      <c r="G959" s="21"/>
      <c r="K959" s="21"/>
      <c r="L959" s="21"/>
      <c r="M959" s="22"/>
      <c r="N959" s="22"/>
    </row>
    <row r="960" spans="6:14" ht="14.25" customHeight="1" x14ac:dyDescent="0.35">
      <c r="F960" s="21"/>
      <c r="G960" s="21"/>
      <c r="K960" s="21"/>
      <c r="L960" s="21"/>
      <c r="M960" s="22"/>
      <c r="N960" s="22"/>
    </row>
    <row r="961" spans="6:14" ht="14.25" customHeight="1" x14ac:dyDescent="0.35">
      <c r="F961" s="21"/>
      <c r="G961" s="21"/>
      <c r="K961" s="21"/>
      <c r="L961" s="21"/>
      <c r="M961" s="22"/>
      <c r="N961" s="22"/>
    </row>
    <row r="962" spans="6:14" ht="14.25" customHeight="1" x14ac:dyDescent="0.35">
      <c r="F962" s="21"/>
      <c r="G962" s="21"/>
      <c r="K962" s="21"/>
      <c r="L962" s="21"/>
      <c r="M962" s="22"/>
      <c r="N962" s="22"/>
    </row>
    <row r="963" spans="6:14" ht="14.25" customHeight="1" x14ac:dyDescent="0.35">
      <c r="F963" s="21"/>
      <c r="G963" s="21"/>
      <c r="K963" s="21"/>
      <c r="L963" s="21"/>
      <c r="M963" s="22"/>
      <c r="N963" s="22"/>
    </row>
    <row r="964" spans="6:14" ht="14.25" customHeight="1" x14ac:dyDescent="0.35">
      <c r="F964" s="21"/>
      <c r="G964" s="21"/>
      <c r="K964" s="21"/>
      <c r="L964" s="21"/>
      <c r="M964" s="22"/>
      <c r="N964" s="22"/>
    </row>
    <row r="965" spans="6:14" ht="14.25" customHeight="1" x14ac:dyDescent="0.35">
      <c r="F965" s="21"/>
      <c r="G965" s="21"/>
      <c r="K965" s="21"/>
      <c r="L965" s="21"/>
      <c r="M965" s="22"/>
      <c r="N965" s="22"/>
    </row>
    <row r="966" spans="6:14" ht="14.25" customHeight="1" x14ac:dyDescent="0.35">
      <c r="F966" s="21"/>
      <c r="G966" s="21"/>
      <c r="K966" s="21"/>
      <c r="L966" s="21"/>
      <c r="M966" s="22"/>
      <c r="N966" s="22"/>
    </row>
    <row r="967" spans="6:14" ht="14.25" customHeight="1" x14ac:dyDescent="0.35">
      <c r="F967" s="21"/>
      <c r="G967" s="21"/>
      <c r="K967" s="21"/>
      <c r="L967" s="21"/>
      <c r="M967" s="22"/>
      <c r="N967" s="22"/>
    </row>
    <row r="968" spans="6:14" ht="14.25" customHeight="1" x14ac:dyDescent="0.35">
      <c r="F968" s="21"/>
      <c r="G968" s="21"/>
      <c r="K968" s="21"/>
      <c r="L968" s="21"/>
      <c r="M968" s="22"/>
      <c r="N968" s="22"/>
    </row>
    <row r="969" spans="6:14" ht="14.25" customHeight="1" x14ac:dyDescent="0.35">
      <c r="F969" s="21"/>
      <c r="G969" s="21"/>
      <c r="K969" s="21"/>
      <c r="L969" s="21"/>
      <c r="M969" s="22"/>
      <c r="N969" s="22"/>
    </row>
    <row r="970" spans="6:14" ht="14.25" customHeight="1" x14ac:dyDescent="0.35">
      <c r="F970" s="21"/>
      <c r="G970" s="21"/>
      <c r="K970" s="21"/>
      <c r="L970" s="21"/>
      <c r="M970" s="22"/>
      <c r="N970" s="22"/>
    </row>
    <row r="971" spans="6:14" ht="14.25" customHeight="1" x14ac:dyDescent="0.35">
      <c r="F971" s="21"/>
      <c r="G971" s="21"/>
      <c r="K971" s="21"/>
      <c r="L971" s="21"/>
      <c r="M971" s="22"/>
      <c r="N971" s="22"/>
    </row>
    <row r="972" spans="6:14" ht="14.25" customHeight="1" x14ac:dyDescent="0.35">
      <c r="F972" s="21"/>
      <c r="G972" s="21"/>
      <c r="K972" s="21"/>
      <c r="L972" s="21"/>
      <c r="M972" s="22"/>
      <c r="N972" s="22"/>
    </row>
    <row r="973" spans="6:14" ht="14.25" customHeight="1" x14ac:dyDescent="0.35">
      <c r="F973" s="21"/>
      <c r="G973" s="21"/>
      <c r="K973" s="21"/>
      <c r="L973" s="21"/>
      <c r="M973" s="22"/>
      <c r="N973" s="22"/>
    </row>
    <row r="974" spans="6:14" ht="14.25" customHeight="1" x14ac:dyDescent="0.35">
      <c r="F974" s="21"/>
      <c r="G974" s="21"/>
      <c r="K974" s="21"/>
      <c r="L974" s="21"/>
      <c r="M974" s="22"/>
      <c r="N974" s="22"/>
    </row>
    <row r="975" spans="6:14" ht="14.25" customHeight="1" x14ac:dyDescent="0.35">
      <c r="F975" s="21"/>
      <c r="G975" s="21"/>
      <c r="K975" s="21"/>
      <c r="L975" s="21"/>
      <c r="M975" s="22"/>
      <c r="N975" s="22"/>
    </row>
    <row r="976" spans="6:14" ht="14.25" customHeight="1" x14ac:dyDescent="0.35">
      <c r="F976" s="21"/>
      <c r="G976" s="21"/>
      <c r="K976" s="21"/>
      <c r="L976" s="21"/>
      <c r="M976" s="22"/>
      <c r="N976" s="22"/>
    </row>
    <row r="977" spans="6:14" ht="14.25" customHeight="1" x14ac:dyDescent="0.35">
      <c r="F977" s="21"/>
      <c r="G977" s="21"/>
      <c r="K977" s="21"/>
      <c r="L977" s="21"/>
      <c r="M977" s="22"/>
      <c r="N977" s="22"/>
    </row>
    <row r="978" spans="6:14" ht="14.25" customHeight="1" x14ac:dyDescent="0.35">
      <c r="F978" s="21"/>
      <c r="G978" s="21"/>
      <c r="K978" s="21"/>
      <c r="L978" s="21"/>
      <c r="M978" s="22"/>
      <c r="N978" s="22"/>
    </row>
    <row r="979" spans="6:14" ht="14.25" customHeight="1" x14ac:dyDescent="0.35">
      <c r="F979" s="21"/>
      <c r="G979" s="21"/>
      <c r="K979" s="21"/>
      <c r="L979" s="21"/>
      <c r="M979" s="22"/>
      <c r="N979" s="22"/>
    </row>
    <row r="980" spans="6:14" ht="14.25" customHeight="1" x14ac:dyDescent="0.35">
      <c r="F980" s="21"/>
      <c r="G980" s="21"/>
      <c r="K980" s="21"/>
      <c r="L980" s="21"/>
      <c r="M980" s="22"/>
      <c r="N980" s="22"/>
    </row>
    <row r="981" spans="6:14" ht="14.25" customHeight="1" x14ac:dyDescent="0.35">
      <c r="F981" s="21"/>
      <c r="G981" s="21"/>
      <c r="K981" s="21"/>
      <c r="L981" s="21"/>
      <c r="M981" s="22"/>
      <c r="N981" s="22"/>
    </row>
    <row r="982" spans="6:14" ht="14.25" customHeight="1" x14ac:dyDescent="0.35">
      <c r="F982" s="21"/>
      <c r="G982" s="21"/>
      <c r="K982" s="21"/>
      <c r="L982" s="21"/>
      <c r="M982" s="22"/>
      <c r="N982" s="22"/>
    </row>
    <row r="983" spans="6:14" ht="14.25" customHeight="1" x14ac:dyDescent="0.35">
      <c r="F983" s="21"/>
      <c r="G983" s="21"/>
      <c r="K983" s="21"/>
      <c r="L983" s="21"/>
      <c r="M983" s="22"/>
      <c r="N983" s="22"/>
    </row>
    <row r="984" spans="6:14" ht="14.25" customHeight="1" x14ac:dyDescent="0.35">
      <c r="F984" s="21"/>
      <c r="G984" s="21"/>
      <c r="K984" s="21"/>
      <c r="L984" s="21"/>
      <c r="M984" s="22"/>
      <c r="N984" s="22"/>
    </row>
    <row r="985" spans="6:14" ht="14.25" customHeight="1" x14ac:dyDescent="0.35">
      <c r="F985" s="21"/>
      <c r="G985" s="21"/>
      <c r="K985" s="21"/>
      <c r="L985" s="21"/>
      <c r="M985" s="22"/>
      <c r="N985" s="22"/>
    </row>
    <row r="986" spans="6:14" ht="14.25" customHeight="1" x14ac:dyDescent="0.35">
      <c r="F986" s="21"/>
      <c r="G986" s="21"/>
      <c r="K986" s="21"/>
      <c r="L986" s="21"/>
      <c r="M986" s="22"/>
      <c r="N986" s="22"/>
    </row>
    <row r="987" spans="6:14" ht="14.25" customHeight="1" x14ac:dyDescent="0.35">
      <c r="F987" s="21"/>
      <c r="G987" s="21"/>
      <c r="K987" s="21"/>
      <c r="L987" s="21"/>
      <c r="M987" s="22"/>
      <c r="N987" s="22"/>
    </row>
    <row r="988" spans="6:14" ht="14.25" customHeight="1" x14ac:dyDescent="0.35">
      <c r="F988" s="21"/>
      <c r="G988" s="21"/>
      <c r="K988" s="21"/>
      <c r="L988" s="21"/>
      <c r="M988" s="22"/>
      <c r="N988" s="22"/>
    </row>
    <row r="989" spans="6:14" ht="14.25" customHeight="1" x14ac:dyDescent="0.35">
      <c r="F989" s="21"/>
      <c r="G989" s="21"/>
      <c r="K989" s="21"/>
      <c r="L989" s="21"/>
      <c r="M989" s="22"/>
      <c r="N989" s="22"/>
    </row>
    <row r="990" spans="6:14" ht="14.25" customHeight="1" x14ac:dyDescent="0.35">
      <c r="F990" s="21"/>
      <c r="G990" s="21"/>
      <c r="K990" s="21"/>
      <c r="L990" s="21"/>
      <c r="M990" s="22"/>
      <c r="N990" s="22"/>
    </row>
    <row r="991" spans="6:14" ht="14.25" customHeight="1" x14ac:dyDescent="0.35">
      <c r="F991" s="21"/>
      <c r="G991" s="21"/>
      <c r="K991" s="21"/>
      <c r="L991" s="21"/>
      <c r="M991" s="22"/>
      <c r="N991" s="22"/>
    </row>
    <row r="992" spans="6:14" ht="14.25" customHeight="1" x14ac:dyDescent="0.35">
      <c r="F992" s="21"/>
      <c r="G992" s="21"/>
      <c r="K992" s="21"/>
      <c r="L992" s="21"/>
      <c r="M992" s="22"/>
      <c r="N992" s="22"/>
    </row>
    <row r="993" spans="6:14" ht="14.25" customHeight="1" x14ac:dyDescent="0.35">
      <c r="F993" s="21"/>
      <c r="G993" s="21"/>
      <c r="K993" s="21"/>
      <c r="L993" s="21"/>
      <c r="M993" s="22"/>
      <c r="N993" s="22"/>
    </row>
    <row r="994" spans="6:14" ht="14.25" customHeight="1" x14ac:dyDescent="0.35">
      <c r="F994" s="21"/>
      <c r="G994" s="21"/>
      <c r="K994" s="21"/>
      <c r="L994" s="21"/>
      <c r="M994" s="22"/>
      <c r="N994" s="22"/>
    </row>
    <row r="995" spans="6:14" ht="14.25" customHeight="1" x14ac:dyDescent="0.35">
      <c r="F995" s="21"/>
      <c r="G995" s="21"/>
      <c r="K995" s="21"/>
      <c r="L995" s="21"/>
      <c r="M995" s="22"/>
      <c r="N995" s="22"/>
    </row>
    <row r="996" spans="6:14" ht="14.25" customHeight="1" x14ac:dyDescent="0.35">
      <c r="F996" s="21"/>
      <c r="G996" s="21"/>
      <c r="K996" s="21"/>
      <c r="L996" s="21"/>
      <c r="M996" s="22"/>
      <c r="N996" s="22"/>
    </row>
    <row r="997" spans="6:14" ht="14.25" customHeight="1" x14ac:dyDescent="0.35">
      <c r="F997" s="21"/>
      <c r="G997" s="21"/>
      <c r="K997" s="21"/>
      <c r="L997" s="21"/>
      <c r="M997" s="22"/>
      <c r="N997" s="22"/>
    </row>
    <row r="998" spans="6:14" ht="14.25" customHeight="1" x14ac:dyDescent="0.35">
      <c r="F998" s="21"/>
      <c r="G998" s="21"/>
      <c r="K998" s="21"/>
      <c r="L998" s="21"/>
      <c r="M998" s="22"/>
      <c r="N998" s="22"/>
    </row>
  </sheetData>
  <dataValidations count="5">
    <dataValidation type="list" allowBlank="1" showErrorMessage="1" sqref="F5:G998 F4" xr:uid="{00000000-0002-0000-0000-000002000000}">
      <formula1>"Pulsa,Paket Data"</formula1>
    </dataValidation>
    <dataValidation type="list" allowBlank="1" showErrorMessage="1" sqref="O2:O4 M2:M4" xr:uid="{00000000-0002-0000-0000-000001000000}">
      <formula1>"Y,N"</formula1>
    </dataValidation>
    <dataValidation type="list" allowBlank="1" showErrorMessage="1" sqref="G4" xr:uid="{98ABFB8A-CD29-41BE-98E3-EECDAA9CF07C}">
      <formula1>"NEW,EXISTING,SEARCH CONTACT,NO ACTION,FAVORIT"</formula1>
    </dataValidation>
    <dataValidation type="list" allowBlank="1" showInputMessage="1" showErrorMessage="1" sqref="F2:F3 I2:I3" xr:uid="{D2827DCC-8B97-41A3-8DD2-4C71CC96315F}">
      <formula1>"Y,N"</formula1>
    </dataValidation>
    <dataValidation type="list" allowBlank="1" showInputMessage="1" showErrorMessage="1" sqref="J3" xr:uid="{1FB5DBF4-E612-4E47-933E-30043C600CDF}">
      <formula1>"Harian,Mingguan,Bulanan"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97"/>
  <sheetViews>
    <sheetView tabSelected="1" workbookViewId="0">
      <pane ySplit="1" topLeftCell="A53" activePane="bottomLeft" state="frozen"/>
      <selection pane="bottomLeft" activeCell="F56" sqref="F56"/>
    </sheetView>
  </sheetViews>
  <sheetFormatPr defaultColWidth="12.58203125" defaultRowHeight="15" customHeight="1" x14ac:dyDescent="0.35"/>
  <cols>
    <col min="1" max="1" width="8" style="42" customWidth="1"/>
    <col min="2" max="2" width="14.58203125" style="42" customWidth="1"/>
    <col min="3" max="3" width="18.75" style="42" customWidth="1"/>
    <col min="4" max="4" width="15.58203125" style="42" customWidth="1"/>
    <col min="5" max="5" width="9.75" style="42" customWidth="1"/>
    <col min="6" max="6" width="27.58203125" style="42" customWidth="1"/>
    <col min="7" max="7" width="8" style="42" customWidth="1"/>
    <col min="8" max="26" width="7.58203125" style="42" customWidth="1"/>
    <col min="27" max="16384" width="12.58203125" style="42"/>
  </cols>
  <sheetData>
    <row r="1" spans="1:26" ht="14.25" customHeight="1" x14ac:dyDescent="0.35">
      <c r="A1" s="50" t="s">
        <v>4</v>
      </c>
      <c r="B1" s="50" t="s">
        <v>5</v>
      </c>
      <c r="C1" s="50" t="s">
        <v>6</v>
      </c>
      <c r="D1" s="50" t="s">
        <v>7</v>
      </c>
      <c r="E1" s="50" t="s">
        <v>8</v>
      </c>
      <c r="F1" s="50" t="s">
        <v>9</v>
      </c>
    </row>
    <row r="2" spans="1:26" ht="14.25" customHeight="1" x14ac:dyDescent="0.35">
      <c r="A2" s="51" t="s">
        <v>10</v>
      </c>
      <c r="B2" s="51"/>
      <c r="C2" s="51"/>
      <c r="D2" s="51"/>
      <c r="E2" s="51"/>
      <c r="F2" s="51"/>
    </row>
    <row r="3" spans="1:26" ht="14.25" hidden="1" customHeight="1" x14ac:dyDescent="0.35">
      <c r="A3" s="41"/>
      <c r="B3" s="41" t="s">
        <v>11</v>
      </c>
      <c r="C3" s="41"/>
      <c r="D3" s="41"/>
      <c r="E3" s="41"/>
      <c r="F3" s="41" t="s">
        <v>170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 hidden="1" customHeight="1" x14ac:dyDescent="0.35">
      <c r="A4" s="41"/>
      <c r="B4" s="41" t="s">
        <v>11</v>
      </c>
      <c r="C4" s="41"/>
      <c r="D4" s="41"/>
      <c r="E4" s="41"/>
      <c r="F4" s="41" t="str">
        <f>MainActivity!B2</f>
        <v>082285223344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25" hidden="1" customHeight="1" x14ac:dyDescent="0.35">
      <c r="A5" s="41"/>
      <c r="B5" s="41" t="s">
        <v>11</v>
      </c>
      <c r="C5" s="41"/>
      <c r="D5" s="41"/>
      <c r="E5" s="41"/>
      <c r="F5" s="41" t="s">
        <v>72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 hidden="1" customHeight="1" x14ac:dyDescent="0.35">
      <c r="A6" s="41"/>
      <c r="B6" s="41" t="s">
        <v>11</v>
      </c>
      <c r="C6" s="41"/>
      <c r="D6" s="41"/>
      <c r="E6" s="41"/>
      <c r="F6" s="41" t="str">
        <f>MainActivity!D2</f>
        <v>Testing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25" customHeight="1" x14ac:dyDescent="0.35">
      <c r="A7" s="41"/>
      <c r="B7" s="41" t="s">
        <v>12</v>
      </c>
      <c r="C7" s="41" t="s">
        <v>57</v>
      </c>
      <c r="D7" s="41" t="s">
        <v>58</v>
      </c>
      <c r="E7" s="41" t="s">
        <v>15</v>
      </c>
      <c r="F7" s="41" t="s">
        <v>59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25" customHeight="1" x14ac:dyDescent="0.35">
      <c r="A8" s="41"/>
      <c r="B8" s="41" t="s">
        <v>12</v>
      </c>
      <c r="C8" s="41" t="s">
        <v>13</v>
      </c>
      <c r="D8" s="41" t="s">
        <v>14</v>
      </c>
      <c r="E8" s="41" t="s">
        <v>15</v>
      </c>
      <c r="F8" s="41" t="s">
        <v>60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s="41" customFormat="1" ht="14.25" customHeight="1" x14ac:dyDescent="0.35">
      <c r="B9" s="41" t="s">
        <v>12</v>
      </c>
      <c r="C9" s="41" t="s">
        <v>17</v>
      </c>
      <c r="D9" s="41" t="s">
        <v>18</v>
      </c>
      <c r="E9" s="41" t="s">
        <v>15</v>
      </c>
      <c r="F9" s="41" t="s">
        <v>19</v>
      </c>
    </row>
    <row r="10" spans="1:26" ht="14.25" customHeight="1" x14ac:dyDescent="0.35">
      <c r="A10" s="41"/>
      <c r="B10" s="41" t="s">
        <v>27</v>
      </c>
      <c r="C10" s="41" t="s">
        <v>21</v>
      </c>
      <c r="D10" s="41" t="s">
        <v>22</v>
      </c>
      <c r="E10" s="41" t="s">
        <v>15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25" customHeight="1" x14ac:dyDescent="0.35">
      <c r="A11" s="41"/>
      <c r="B11" s="41" t="s">
        <v>20</v>
      </c>
      <c r="C11" s="41" t="s">
        <v>21</v>
      </c>
      <c r="D11" s="41" t="s">
        <v>22</v>
      </c>
      <c r="E11" s="41" t="s">
        <v>15</v>
      </c>
      <c r="F11" s="41"/>
    </row>
    <row r="12" spans="1:26" ht="14.25" customHeight="1" x14ac:dyDescent="0.35">
      <c r="A12" s="41"/>
      <c r="B12" s="80" t="s">
        <v>20</v>
      </c>
      <c r="C12" s="41" t="s">
        <v>24</v>
      </c>
      <c r="D12" s="41" t="s">
        <v>25</v>
      </c>
      <c r="E12" s="41" t="s">
        <v>15</v>
      </c>
      <c r="F12" s="41"/>
    </row>
    <row r="13" spans="1:26" ht="14.25" customHeight="1" x14ac:dyDescent="0.35">
      <c r="A13" s="41"/>
      <c r="B13" s="41" t="s">
        <v>23</v>
      </c>
      <c r="C13" s="41" t="s">
        <v>24</v>
      </c>
      <c r="D13" s="41" t="s">
        <v>25</v>
      </c>
      <c r="E13" s="41" t="s">
        <v>15</v>
      </c>
      <c r="F13" s="41" t="str">
        <f>MainActivity!B2</f>
        <v>082285223344</v>
      </c>
    </row>
    <row r="14" spans="1:26" ht="14.25" customHeight="1" x14ac:dyDescent="0.35">
      <c r="A14" s="41"/>
      <c r="B14" s="41" t="s">
        <v>26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25" customHeight="1" x14ac:dyDescent="0.35">
      <c r="A15" s="41"/>
      <c r="B15" s="41" t="s">
        <v>27</v>
      </c>
      <c r="C15" s="41" t="s">
        <v>24</v>
      </c>
      <c r="D15" s="41" t="s">
        <v>28</v>
      </c>
      <c r="E15" s="41" t="s">
        <v>15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4.25" customHeight="1" x14ac:dyDescent="0.35">
      <c r="A16" s="41"/>
      <c r="B16" s="41" t="s">
        <v>20</v>
      </c>
      <c r="C16" s="41" t="s">
        <v>24</v>
      </c>
      <c r="D16" s="41" t="s">
        <v>28</v>
      </c>
      <c r="E16" s="41" t="s">
        <v>15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25" customHeight="1" x14ac:dyDescent="0.35">
      <c r="A17" s="41"/>
      <c r="B17" s="41" t="s">
        <v>12</v>
      </c>
      <c r="C17" s="41" t="s">
        <v>13</v>
      </c>
      <c r="D17" s="41" t="s">
        <v>14</v>
      </c>
      <c r="E17" s="41" t="s">
        <v>15</v>
      </c>
      <c r="F17" s="41" t="s">
        <v>16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 customHeight="1" x14ac:dyDescent="0.35">
      <c r="A18" s="41"/>
      <c r="B18" s="80" t="s">
        <v>20</v>
      </c>
      <c r="C18" s="41" t="s">
        <v>17</v>
      </c>
      <c r="D18" s="41" t="s">
        <v>18</v>
      </c>
      <c r="E18" s="41" t="s">
        <v>15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 x14ac:dyDescent="0.35">
      <c r="A19" s="41"/>
      <c r="B19" s="41" t="s">
        <v>23</v>
      </c>
      <c r="C19" s="41" t="s">
        <v>17</v>
      </c>
      <c r="D19" s="41" t="s">
        <v>18</v>
      </c>
      <c r="E19" s="41" t="s">
        <v>15</v>
      </c>
      <c r="F19" s="41" t="str">
        <f>MainActivity!C2</f>
        <v>Password123!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25" customHeight="1" x14ac:dyDescent="0.35">
      <c r="A20" s="41"/>
      <c r="B20" s="41" t="s">
        <v>26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4.25" customHeight="1" x14ac:dyDescent="0.35">
      <c r="A21" s="41"/>
      <c r="B21" s="41" t="s">
        <v>27</v>
      </c>
      <c r="C21" s="41" t="s">
        <v>17</v>
      </c>
      <c r="D21" s="41" t="s">
        <v>18</v>
      </c>
      <c r="E21" s="41" t="s">
        <v>15</v>
      </c>
      <c r="F21" s="41"/>
    </row>
    <row r="22" spans="1:26" ht="14.25" customHeight="1" x14ac:dyDescent="0.35">
      <c r="A22" s="41"/>
      <c r="B22" s="41" t="s">
        <v>20</v>
      </c>
      <c r="C22" s="41" t="s">
        <v>17</v>
      </c>
      <c r="D22" s="41" t="s">
        <v>22</v>
      </c>
      <c r="E22" s="41" t="s">
        <v>15</v>
      </c>
      <c r="F22" s="41"/>
    </row>
    <row r="23" spans="1:26" ht="14.25" customHeight="1" x14ac:dyDescent="0.35">
      <c r="A23" s="51" t="s">
        <v>29</v>
      </c>
      <c r="B23" s="51"/>
      <c r="C23" s="51"/>
      <c r="D23" s="51"/>
      <c r="E23" s="51"/>
      <c r="F23" s="51"/>
    </row>
    <row r="24" spans="1:26" ht="14.25" customHeight="1" x14ac:dyDescent="0.35">
      <c r="A24" s="52"/>
      <c r="B24" s="41" t="s">
        <v>12</v>
      </c>
      <c r="C24" s="41" t="s">
        <v>30</v>
      </c>
      <c r="D24" s="41" t="s">
        <v>64</v>
      </c>
      <c r="E24" s="41" t="s">
        <v>15</v>
      </c>
      <c r="F24" s="41" t="s">
        <v>65</v>
      </c>
    </row>
    <row r="25" spans="1:26" ht="14.25" customHeight="1" x14ac:dyDescent="0.35">
      <c r="A25" s="41"/>
      <c r="B25" s="41" t="s">
        <v>12</v>
      </c>
      <c r="C25" s="41" t="s">
        <v>30</v>
      </c>
      <c r="D25" s="41" t="s">
        <v>31</v>
      </c>
      <c r="E25" s="41" t="s">
        <v>15</v>
      </c>
      <c r="F25" s="41" t="s">
        <v>32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s="41" customFormat="1" ht="14.25" customHeight="1" x14ac:dyDescent="0.35">
      <c r="B26" s="41" t="s">
        <v>27</v>
      </c>
      <c r="C26" s="41" t="s">
        <v>30</v>
      </c>
      <c r="D26" s="41" t="s">
        <v>74</v>
      </c>
      <c r="E26" s="41" t="s">
        <v>15</v>
      </c>
    </row>
    <row r="27" spans="1:26" ht="15" customHeight="1" x14ac:dyDescent="0.35">
      <c r="A27" s="79" t="s">
        <v>167</v>
      </c>
      <c r="B27" s="43"/>
      <c r="C27" s="43"/>
      <c r="D27" s="43"/>
      <c r="E27" s="43"/>
      <c r="F27" s="43"/>
    </row>
    <row r="28" spans="1:26" ht="14.25" customHeight="1" x14ac:dyDescent="0.35">
      <c r="A28" s="41"/>
      <c r="B28" s="41" t="s">
        <v>77</v>
      </c>
      <c r="C28" s="55" t="s">
        <v>30</v>
      </c>
      <c r="D28" s="55" t="s">
        <v>71</v>
      </c>
      <c r="E28" s="55" t="s">
        <v>15</v>
      </c>
      <c r="F28" s="41"/>
    </row>
    <row r="29" spans="1:26" ht="14.25" customHeight="1" x14ac:dyDescent="0.35">
      <c r="A29" s="41"/>
      <c r="B29" s="80" t="s">
        <v>168</v>
      </c>
      <c r="C29" s="55"/>
      <c r="D29" s="55"/>
      <c r="E29" s="55"/>
      <c r="F29" s="41"/>
    </row>
    <row r="30" spans="1:26" ht="14.25" customHeight="1" x14ac:dyDescent="0.35">
      <c r="A30" s="41"/>
      <c r="B30" s="41" t="s">
        <v>27</v>
      </c>
      <c r="C30" s="41" t="s">
        <v>30</v>
      </c>
      <c r="D30" s="41" t="s">
        <v>35</v>
      </c>
      <c r="E30" s="41" t="s">
        <v>15</v>
      </c>
      <c r="F30" s="44"/>
    </row>
    <row r="31" spans="1:26" ht="14.25" customHeight="1" x14ac:dyDescent="0.35">
      <c r="A31" s="41"/>
      <c r="B31" s="41" t="s">
        <v>20</v>
      </c>
      <c r="C31" s="41" t="s">
        <v>30</v>
      </c>
      <c r="D31" s="80" t="s">
        <v>169</v>
      </c>
      <c r="E31" s="41" t="s">
        <v>15</v>
      </c>
      <c r="F31" s="44"/>
    </row>
    <row r="32" spans="1:26" ht="14.25" customHeight="1" x14ac:dyDescent="0.35">
      <c r="A32" s="41"/>
      <c r="B32" s="41" t="s">
        <v>27</v>
      </c>
      <c r="C32" s="41" t="s">
        <v>33</v>
      </c>
      <c r="D32" s="41" t="s">
        <v>34</v>
      </c>
      <c r="E32" s="41" t="s">
        <v>15</v>
      </c>
      <c r="F32" s="41" t="s">
        <v>171</v>
      </c>
    </row>
    <row r="33" spans="1:6" ht="14.25" customHeight="1" x14ac:dyDescent="0.35">
      <c r="A33" s="41"/>
      <c r="B33" s="41" t="s">
        <v>37</v>
      </c>
      <c r="C33" s="41"/>
      <c r="D33" s="41"/>
      <c r="E33" s="41"/>
      <c r="F33" s="41" t="str">
        <f>MainActivity!D2</f>
        <v>Testing</v>
      </c>
    </row>
    <row r="34" spans="1:6" ht="14.25" customHeight="1" x14ac:dyDescent="0.35">
      <c r="A34" s="41"/>
      <c r="B34" s="41" t="s">
        <v>20</v>
      </c>
      <c r="C34" s="41" t="s">
        <v>33</v>
      </c>
      <c r="D34" s="80" t="s">
        <v>190</v>
      </c>
      <c r="E34" s="41" t="s">
        <v>15</v>
      </c>
      <c r="F34" s="41" t="str">
        <f>MainActivity!D2</f>
        <v>Testing</v>
      </c>
    </row>
    <row r="35" spans="1:6" ht="14.25" customHeight="1" x14ac:dyDescent="0.35">
      <c r="A35" s="41"/>
      <c r="B35" s="41" t="s">
        <v>27</v>
      </c>
      <c r="C35" s="41" t="s">
        <v>42</v>
      </c>
      <c r="D35" s="41" t="s">
        <v>122</v>
      </c>
      <c r="E35" s="41" t="s">
        <v>15</v>
      </c>
      <c r="F35" s="41"/>
    </row>
    <row r="36" spans="1:6" ht="15" customHeight="1" x14ac:dyDescent="0.35">
      <c r="B36" s="42" t="s">
        <v>20</v>
      </c>
      <c r="C36" s="42" t="s">
        <v>92</v>
      </c>
      <c r="D36" s="42" t="s">
        <v>93</v>
      </c>
      <c r="E36" s="41" t="s">
        <v>15</v>
      </c>
    </row>
    <row r="37" spans="1:6" ht="15" customHeight="1" x14ac:dyDescent="0.35">
      <c r="B37" s="41" t="s">
        <v>27</v>
      </c>
      <c r="C37" s="42" t="s">
        <v>33</v>
      </c>
      <c r="D37" s="42" t="s">
        <v>34</v>
      </c>
      <c r="E37" s="42" t="s">
        <v>15</v>
      </c>
      <c r="F37" s="42" t="s">
        <v>123</v>
      </c>
    </row>
    <row r="38" spans="1:6" ht="15" customHeight="1" x14ac:dyDescent="0.35">
      <c r="B38" s="42" t="s">
        <v>20</v>
      </c>
      <c r="C38" s="42" t="s">
        <v>92</v>
      </c>
      <c r="D38" s="42" t="s">
        <v>35</v>
      </c>
      <c r="E38" s="41" t="s">
        <v>15</v>
      </c>
    </row>
    <row r="39" spans="1:6" ht="15" customHeight="1" x14ac:dyDescent="0.35">
      <c r="B39" s="41" t="s">
        <v>27</v>
      </c>
      <c r="C39" s="41" t="s">
        <v>42</v>
      </c>
      <c r="D39" s="41" t="s">
        <v>43</v>
      </c>
      <c r="E39" s="41" t="s">
        <v>15</v>
      </c>
    </row>
    <row r="40" spans="1:6" ht="15" customHeight="1" x14ac:dyDescent="0.35">
      <c r="B40" s="41" t="s">
        <v>23</v>
      </c>
      <c r="C40" s="41" t="s">
        <v>42</v>
      </c>
      <c r="D40" s="41" t="s">
        <v>43</v>
      </c>
      <c r="E40" s="41" t="s">
        <v>15</v>
      </c>
      <c r="F40" s="41" t="str">
        <f>MainActivity!E2</f>
        <v>Otomasi</v>
      </c>
    </row>
    <row r="41" spans="1:6" ht="15" customHeight="1" x14ac:dyDescent="0.35">
      <c r="B41" s="41" t="s">
        <v>27</v>
      </c>
      <c r="C41" s="41" t="s">
        <v>42</v>
      </c>
      <c r="D41" s="41" t="s">
        <v>43</v>
      </c>
      <c r="E41" s="41" t="s">
        <v>15</v>
      </c>
      <c r="F41" s="41"/>
    </row>
    <row r="42" spans="1:6" ht="15" customHeight="1" x14ac:dyDescent="0.35">
      <c r="B42" s="72" t="s">
        <v>75</v>
      </c>
      <c r="C42" s="41" t="s">
        <v>42</v>
      </c>
      <c r="D42" s="41" t="s">
        <v>43</v>
      </c>
      <c r="E42" s="41" t="s">
        <v>15</v>
      </c>
      <c r="F42" s="73" t="s">
        <v>165</v>
      </c>
    </row>
    <row r="43" spans="1:6" ht="15" customHeight="1" x14ac:dyDescent="0.35">
      <c r="B43" s="42" t="s">
        <v>68</v>
      </c>
      <c r="F43" s="42" t="str">
        <f>MainActivity!I2</f>
        <v>Y</v>
      </c>
    </row>
    <row r="44" spans="1:6" ht="15" customHeight="1" x14ac:dyDescent="0.35">
      <c r="B44" s="42" t="s">
        <v>69</v>
      </c>
      <c r="D44" s="42" t="s">
        <v>88</v>
      </c>
      <c r="F44" s="82" t="s">
        <v>177</v>
      </c>
    </row>
    <row r="45" spans="1:6" ht="15" customHeight="1" x14ac:dyDescent="0.35">
      <c r="B45" s="42" t="s">
        <v>69</v>
      </c>
      <c r="D45" s="42" t="s">
        <v>125</v>
      </c>
      <c r="F45" s="82" t="s">
        <v>178</v>
      </c>
    </row>
    <row r="46" spans="1:6" ht="15" customHeight="1" x14ac:dyDescent="0.35">
      <c r="B46" s="42" t="s">
        <v>70</v>
      </c>
    </row>
    <row r="47" spans="1:6" ht="15" customHeight="1" x14ac:dyDescent="0.35">
      <c r="B47" s="73" t="s">
        <v>12</v>
      </c>
      <c r="C47" s="80" t="s">
        <v>42</v>
      </c>
      <c r="D47" s="80" t="s">
        <v>179</v>
      </c>
      <c r="E47" s="86" t="s">
        <v>15</v>
      </c>
      <c r="F47" s="73" t="s">
        <v>162</v>
      </c>
    </row>
    <row r="48" spans="1:6" ht="15" customHeight="1" x14ac:dyDescent="0.35">
      <c r="B48" s="41" t="s">
        <v>27</v>
      </c>
      <c r="C48" s="42" t="s">
        <v>33</v>
      </c>
      <c r="D48" s="42" t="s">
        <v>34</v>
      </c>
      <c r="E48" s="42" t="s">
        <v>15</v>
      </c>
      <c r="F48" s="42" t="s">
        <v>171</v>
      </c>
    </row>
    <row r="49" spans="1:6" ht="15" customHeight="1" x14ac:dyDescent="0.35">
      <c r="B49" s="42" t="s">
        <v>68</v>
      </c>
      <c r="F49" s="42" t="str">
        <f>MainActivity!I2</f>
        <v>Y</v>
      </c>
    </row>
    <row r="50" spans="1:6" ht="15" customHeight="1" x14ac:dyDescent="0.35">
      <c r="B50" s="42" t="s">
        <v>69</v>
      </c>
      <c r="D50" s="42" t="s">
        <v>88</v>
      </c>
      <c r="F50" s="42" t="s">
        <v>132</v>
      </c>
    </row>
    <row r="51" spans="1:6" ht="15" customHeight="1" x14ac:dyDescent="0.35">
      <c r="B51" s="42" t="s">
        <v>69</v>
      </c>
      <c r="D51" s="42" t="s">
        <v>125</v>
      </c>
      <c r="F51" s="42" t="s">
        <v>133</v>
      </c>
    </row>
    <row r="52" spans="1:6" ht="15" customHeight="1" x14ac:dyDescent="0.35">
      <c r="B52" s="42" t="s">
        <v>70</v>
      </c>
    </row>
    <row r="53" spans="1:6" ht="15" customHeight="1" x14ac:dyDescent="0.35">
      <c r="B53" s="73" t="s">
        <v>12</v>
      </c>
      <c r="C53" s="45" t="s">
        <v>42</v>
      </c>
      <c r="D53" s="45" t="s">
        <v>82</v>
      </c>
      <c r="E53" s="45" t="s">
        <v>15</v>
      </c>
      <c r="F53" s="73" t="s">
        <v>162</v>
      </c>
    </row>
    <row r="54" spans="1:6" ht="15" customHeight="1" x14ac:dyDescent="0.35">
      <c r="B54" s="72" t="s">
        <v>37</v>
      </c>
      <c r="F54" s="73" t="s">
        <v>160</v>
      </c>
    </row>
    <row r="55" spans="1:6" customFormat="1" ht="14.25" customHeight="1" x14ac:dyDescent="0.35">
      <c r="A55" s="45"/>
      <c r="B55" s="45" t="s">
        <v>27</v>
      </c>
      <c r="C55" s="45" t="s">
        <v>42</v>
      </c>
      <c r="D55" s="45" t="s">
        <v>130</v>
      </c>
      <c r="E55" s="45" t="s">
        <v>15</v>
      </c>
      <c r="F55" s="45"/>
    </row>
    <row r="56" spans="1:6" customFormat="1" ht="14.25" customHeight="1" x14ac:dyDescent="0.35">
      <c r="A56" s="45"/>
      <c r="B56" s="45" t="s">
        <v>20</v>
      </c>
      <c r="C56" s="45" t="s">
        <v>42</v>
      </c>
      <c r="D56" s="45" t="s">
        <v>130</v>
      </c>
      <c r="E56" s="45" t="s">
        <v>15</v>
      </c>
      <c r="F56" s="45"/>
    </row>
    <row r="57" spans="1:6" customFormat="1" ht="14.25" customHeight="1" x14ac:dyDescent="0.35">
      <c r="A57" s="45"/>
      <c r="B57" s="75" t="s">
        <v>163</v>
      </c>
      <c r="C57" s="45" t="s">
        <v>42</v>
      </c>
      <c r="D57" s="45" t="s">
        <v>122</v>
      </c>
      <c r="E57" s="45" t="s">
        <v>15</v>
      </c>
      <c r="F57" s="45"/>
    </row>
    <row r="58" spans="1:6" customFormat="1" ht="14.25" customHeight="1" x14ac:dyDescent="0.35">
      <c r="A58" s="45"/>
      <c r="B58" s="73" t="s">
        <v>12</v>
      </c>
      <c r="C58" s="41" t="s">
        <v>42</v>
      </c>
      <c r="D58" s="41" t="s">
        <v>43</v>
      </c>
      <c r="E58" s="41" t="s">
        <v>15</v>
      </c>
      <c r="F58" s="73" t="s">
        <v>162</v>
      </c>
    </row>
    <row r="59" spans="1:6" ht="14.25" customHeight="1" x14ac:dyDescent="0.35">
      <c r="A59" s="41"/>
      <c r="B59" s="41" t="s">
        <v>27</v>
      </c>
      <c r="C59" s="42" t="s">
        <v>33</v>
      </c>
      <c r="D59" s="42" t="s">
        <v>34</v>
      </c>
      <c r="E59" s="42" t="s">
        <v>15</v>
      </c>
      <c r="F59" s="42" t="s">
        <v>123</v>
      </c>
    </row>
    <row r="60" spans="1:6" ht="15" customHeight="1" x14ac:dyDescent="0.35">
      <c r="B60" s="42" t="s">
        <v>68</v>
      </c>
      <c r="F60" s="42" t="str">
        <f>MainActivity!I2</f>
        <v>Y</v>
      </c>
    </row>
    <row r="61" spans="1:6" ht="15" customHeight="1" x14ac:dyDescent="0.35">
      <c r="B61" s="42" t="s">
        <v>69</v>
      </c>
      <c r="D61" s="42" t="s">
        <v>88</v>
      </c>
      <c r="F61" s="82" t="s">
        <v>191</v>
      </c>
    </row>
    <row r="62" spans="1:6" ht="15" customHeight="1" x14ac:dyDescent="0.35">
      <c r="B62" s="42" t="s">
        <v>69</v>
      </c>
      <c r="D62" s="42" t="s">
        <v>125</v>
      </c>
      <c r="F62" s="82" t="s">
        <v>178</v>
      </c>
    </row>
    <row r="63" spans="1:6" ht="15" customHeight="1" x14ac:dyDescent="0.35">
      <c r="B63" s="42" t="s">
        <v>70</v>
      </c>
    </row>
    <row r="64" spans="1:6" ht="14.25" customHeight="1" x14ac:dyDescent="0.35">
      <c r="A64" s="41"/>
      <c r="B64" s="42" t="s">
        <v>68</v>
      </c>
      <c r="F64" s="42" t="str">
        <f>MainActivity!F2</f>
        <v>Y</v>
      </c>
    </row>
    <row r="65" spans="1:6" ht="14.25" customHeight="1" x14ac:dyDescent="0.35">
      <c r="A65" s="41"/>
      <c r="B65" s="42" t="s">
        <v>69</v>
      </c>
      <c r="D65" s="42" t="s">
        <v>88</v>
      </c>
      <c r="E65" s="41"/>
      <c r="F65" s="56" t="s">
        <v>144</v>
      </c>
    </row>
    <row r="66" spans="1:6" ht="14.25" customHeight="1" x14ac:dyDescent="0.35">
      <c r="A66" s="41"/>
      <c r="B66" s="42" t="s">
        <v>69</v>
      </c>
      <c r="D66" s="42" t="s">
        <v>125</v>
      </c>
      <c r="E66" s="41"/>
      <c r="F66" s="56" t="s">
        <v>145</v>
      </c>
    </row>
    <row r="67" spans="1:6" ht="14.25" customHeight="1" x14ac:dyDescent="0.35">
      <c r="A67" s="41"/>
      <c r="B67" s="42" t="s">
        <v>70</v>
      </c>
      <c r="E67" s="41"/>
      <c r="F67" s="41"/>
    </row>
    <row r="68" spans="1:6" ht="14.25" customHeight="1" x14ac:dyDescent="0.35">
      <c r="A68" s="41"/>
      <c r="B68" s="72" t="s">
        <v>75</v>
      </c>
      <c r="C68" s="73" t="s">
        <v>92</v>
      </c>
      <c r="D68" s="42" t="s">
        <v>172</v>
      </c>
      <c r="E68" s="42" t="s">
        <v>15</v>
      </c>
      <c r="F68" s="73" t="s">
        <v>164</v>
      </c>
    </row>
    <row r="69" spans="1:6" ht="14.25" customHeight="1" x14ac:dyDescent="0.35">
      <c r="A69" s="41"/>
      <c r="B69" s="56" t="s">
        <v>26</v>
      </c>
    </row>
    <row r="70" spans="1:6" ht="14.25" customHeight="1" x14ac:dyDescent="0.35">
      <c r="A70" s="41"/>
      <c r="B70" s="56" t="s">
        <v>39</v>
      </c>
      <c r="C70" s="42" t="s">
        <v>33</v>
      </c>
      <c r="D70" s="42" t="s">
        <v>34</v>
      </c>
      <c r="E70" s="42" t="s">
        <v>15</v>
      </c>
      <c r="F70" s="42" t="s">
        <v>123</v>
      </c>
    </row>
    <row r="71" spans="1:6" ht="15" customHeight="1" x14ac:dyDescent="0.35">
      <c r="B71" s="41" t="s">
        <v>27</v>
      </c>
      <c r="C71" s="42" t="s">
        <v>33</v>
      </c>
      <c r="D71" s="42" t="s">
        <v>34</v>
      </c>
      <c r="E71" s="42" t="s">
        <v>15</v>
      </c>
      <c r="F71" s="42" t="s">
        <v>171</v>
      </c>
    </row>
    <row r="72" spans="1:6" ht="14.25" customHeight="1" x14ac:dyDescent="0.35">
      <c r="A72" s="41"/>
      <c r="B72" s="56" t="s">
        <v>26</v>
      </c>
    </row>
    <row r="73" spans="1:6" ht="14.25" customHeight="1" x14ac:dyDescent="0.35">
      <c r="A73" s="41"/>
      <c r="B73" s="77" t="s">
        <v>163</v>
      </c>
      <c r="C73" s="41" t="s">
        <v>30</v>
      </c>
      <c r="D73" s="41" t="s">
        <v>74</v>
      </c>
      <c r="E73" s="41" t="s">
        <v>15</v>
      </c>
      <c r="F73" s="41"/>
    </row>
    <row r="74" spans="1:6" ht="14.25" customHeight="1" x14ac:dyDescent="0.35">
      <c r="A74" s="51" t="s">
        <v>36</v>
      </c>
      <c r="B74" s="51"/>
      <c r="C74" s="51"/>
      <c r="D74" s="51"/>
      <c r="E74" s="51"/>
      <c r="F74" s="51"/>
    </row>
    <row r="75" spans="1:6" s="41" customFormat="1" ht="14.5" x14ac:dyDescent="0.35">
      <c r="B75" s="41" t="s">
        <v>20</v>
      </c>
      <c r="C75" s="41" t="s">
        <v>30</v>
      </c>
      <c r="D75" s="41" t="s">
        <v>35</v>
      </c>
      <c r="E75" s="41" t="s">
        <v>15</v>
      </c>
    </row>
    <row r="76" spans="1:6" ht="14.25" customHeight="1" x14ac:dyDescent="0.35">
      <c r="A76" s="41"/>
      <c r="B76" s="41" t="s">
        <v>37</v>
      </c>
      <c r="C76" s="41"/>
      <c r="D76" s="41"/>
      <c r="E76" s="41"/>
      <c r="F76" s="41" t="s">
        <v>38</v>
      </c>
    </row>
    <row r="77" spans="1:6" ht="14.25" customHeight="1" x14ac:dyDescent="0.35">
      <c r="A77" s="41"/>
      <c r="B77" s="41" t="s">
        <v>20</v>
      </c>
      <c r="C77" s="41" t="s">
        <v>33</v>
      </c>
      <c r="D77" s="41" t="s">
        <v>34</v>
      </c>
      <c r="E77" s="41" t="s">
        <v>15</v>
      </c>
      <c r="F77" s="41" t="s">
        <v>38</v>
      </c>
    </row>
    <row r="78" spans="1:6" ht="14.25" customHeight="1" x14ac:dyDescent="0.35">
      <c r="A78" s="41"/>
      <c r="B78" s="41" t="s">
        <v>39</v>
      </c>
      <c r="C78" s="41" t="s">
        <v>33</v>
      </c>
      <c r="D78" s="41" t="s">
        <v>34</v>
      </c>
      <c r="E78" s="41" t="s">
        <v>15</v>
      </c>
      <c r="F78" s="41" t="s">
        <v>38</v>
      </c>
    </row>
    <row r="79" spans="1:6" ht="14.25" customHeight="1" x14ac:dyDescent="0.35">
      <c r="A79" s="41"/>
      <c r="B79" s="41" t="s">
        <v>54</v>
      </c>
      <c r="C79" s="41" t="s">
        <v>21</v>
      </c>
      <c r="D79" s="41" t="s">
        <v>97</v>
      </c>
      <c r="E79" s="41" t="s">
        <v>15</v>
      </c>
      <c r="F79" s="55" t="s">
        <v>98</v>
      </c>
    </row>
    <row r="80" spans="1:6" ht="14.25" customHeight="1" x14ac:dyDescent="0.35">
      <c r="A80" s="41"/>
      <c r="B80" s="41" t="s">
        <v>99</v>
      </c>
      <c r="C80" s="41"/>
      <c r="D80" s="41"/>
      <c r="E80" s="41"/>
      <c r="F80" s="55"/>
    </row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54"/>
  <sheetViews>
    <sheetView workbookViewId="0">
      <pane ySplit="1" topLeftCell="A2" activePane="bottomLeft" state="frozen"/>
      <selection pane="bottomLeft" activeCell="C5" sqref="C5:E5"/>
    </sheetView>
  </sheetViews>
  <sheetFormatPr defaultColWidth="12.58203125" defaultRowHeight="15" customHeight="1" x14ac:dyDescent="0.3"/>
  <cols>
    <col min="1" max="1" width="12.58203125" customWidth="1"/>
    <col min="2" max="2" width="14.83203125" bestFit="1" customWidth="1"/>
    <col min="3" max="3" width="18.75" customWidth="1"/>
    <col min="4" max="4" width="21.5" bestFit="1" customWidth="1"/>
    <col min="5" max="5" width="9.75" customWidth="1"/>
    <col min="6" max="6" width="11.5" customWidth="1"/>
    <col min="7" max="26" width="7.58203125" customWidth="1"/>
  </cols>
  <sheetData>
    <row r="1" spans="1:26" ht="14.25" customHeight="1" x14ac:dyDescent="0.35">
      <c r="A1" s="50" t="s">
        <v>4</v>
      </c>
      <c r="B1" s="50" t="s">
        <v>5</v>
      </c>
      <c r="C1" s="50" t="s">
        <v>6</v>
      </c>
      <c r="D1" s="50" t="s">
        <v>7</v>
      </c>
      <c r="E1" s="50" t="s">
        <v>8</v>
      </c>
      <c r="F1" s="50" t="s">
        <v>9</v>
      </c>
    </row>
    <row r="2" spans="1:26" s="12" customFormat="1" ht="15" customHeight="1" x14ac:dyDescent="0.35">
      <c r="A2" s="43" t="s">
        <v>59</v>
      </c>
      <c r="B2" s="43"/>
      <c r="C2" s="43"/>
      <c r="D2" s="43"/>
      <c r="E2" s="43"/>
      <c r="F2" s="43"/>
    </row>
    <row r="3" spans="1:26" s="12" customFormat="1" ht="15" customHeight="1" x14ac:dyDescent="0.35">
      <c r="A3" s="41"/>
      <c r="B3" s="41" t="s">
        <v>20</v>
      </c>
      <c r="C3" s="41" t="s">
        <v>57</v>
      </c>
      <c r="D3" s="41" t="s">
        <v>58</v>
      </c>
      <c r="E3" s="41" t="s">
        <v>15</v>
      </c>
      <c r="F3" s="41"/>
    </row>
    <row r="4" spans="1:26" ht="14.25" customHeight="1" x14ac:dyDescent="0.35">
      <c r="A4" s="51" t="s">
        <v>19</v>
      </c>
      <c r="B4" s="51"/>
      <c r="C4" s="51"/>
      <c r="D4" s="51"/>
      <c r="E4" s="51"/>
      <c r="F4" s="51"/>
    </row>
    <row r="5" spans="1:26" s="12" customFormat="1" ht="14.25" customHeight="1" x14ac:dyDescent="0.35">
      <c r="A5" s="41"/>
      <c r="B5" s="41" t="s">
        <v>20</v>
      </c>
      <c r="C5" s="41" t="s">
        <v>17</v>
      </c>
      <c r="D5" s="41" t="s">
        <v>18</v>
      </c>
      <c r="E5" s="41" t="s">
        <v>15</v>
      </c>
      <c r="F5" s="41"/>
    </row>
    <row r="6" spans="1:26" s="12" customFormat="1" ht="14.25" customHeight="1" x14ac:dyDescent="0.35">
      <c r="A6" s="52"/>
      <c r="B6" s="52" t="s">
        <v>26</v>
      </c>
      <c r="C6" s="52"/>
      <c r="D6" s="52"/>
      <c r="E6" s="52"/>
      <c r="F6" s="41"/>
    </row>
    <row r="7" spans="1:26" s="12" customFormat="1" ht="14.25" customHeight="1" x14ac:dyDescent="0.35">
      <c r="A7" s="52"/>
      <c r="B7" s="52" t="s">
        <v>61</v>
      </c>
      <c r="C7" s="52"/>
      <c r="D7" s="52"/>
      <c r="E7" s="52"/>
      <c r="F7" s="44" t="s">
        <v>62</v>
      </c>
    </row>
    <row r="8" spans="1:26" s="12" customFormat="1" ht="14.25" customHeight="1" x14ac:dyDescent="0.35">
      <c r="A8" s="41"/>
      <c r="B8" s="41" t="s">
        <v>20</v>
      </c>
      <c r="C8" s="41" t="s">
        <v>24</v>
      </c>
      <c r="D8" s="41" t="s">
        <v>63</v>
      </c>
      <c r="E8" s="41" t="s">
        <v>15</v>
      </c>
      <c r="F8" s="41"/>
    </row>
    <row r="9" spans="1:26" s="12" customFormat="1" ht="14.25" customHeight="1" x14ac:dyDescent="0.35">
      <c r="A9" s="41"/>
      <c r="B9" s="41" t="s">
        <v>20</v>
      </c>
      <c r="C9" s="41" t="s">
        <v>24</v>
      </c>
      <c r="D9" s="41" t="s">
        <v>63</v>
      </c>
      <c r="E9" s="41" t="s">
        <v>15</v>
      </c>
      <c r="F9" s="41"/>
    </row>
    <row r="10" spans="1:26" s="12" customFormat="1" ht="14.25" customHeight="1" x14ac:dyDescent="0.35">
      <c r="A10" s="41"/>
      <c r="B10" s="41" t="s">
        <v>20</v>
      </c>
      <c r="C10" s="41" t="s">
        <v>24</v>
      </c>
      <c r="D10" s="41" t="s">
        <v>28</v>
      </c>
      <c r="E10" s="41" t="s">
        <v>15</v>
      </c>
      <c r="F10" s="4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51" t="s">
        <v>32</v>
      </c>
      <c r="B11" s="51"/>
      <c r="C11" s="51"/>
      <c r="D11" s="51"/>
      <c r="E11" s="51"/>
      <c r="F11" s="43"/>
    </row>
    <row r="12" spans="1:26" ht="14.25" customHeight="1" x14ac:dyDescent="0.35">
      <c r="A12" s="41"/>
      <c r="B12" s="41" t="s">
        <v>27</v>
      </c>
      <c r="C12" s="41" t="s">
        <v>30</v>
      </c>
      <c r="D12" s="41" t="s">
        <v>31</v>
      </c>
      <c r="E12" s="41" t="s">
        <v>15</v>
      </c>
      <c r="F12" s="41"/>
    </row>
    <row r="13" spans="1:26" ht="14.25" customHeight="1" x14ac:dyDescent="0.35">
      <c r="A13" s="41"/>
      <c r="B13" s="41" t="s">
        <v>20</v>
      </c>
      <c r="C13" s="41" t="s">
        <v>30</v>
      </c>
      <c r="D13" s="41" t="s">
        <v>31</v>
      </c>
      <c r="E13" s="41" t="s">
        <v>15</v>
      </c>
      <c r="F13" s="41"/>
    </row>
    <row r="14" spans="1:26" ht="14.25" customHeight="1" x14ac:dyDescent="0.35">
      <c r="A14" s="51" t="s">
        <v>40</v>
      </c>
      <c r="B14" s="51"/>
      <c r="C14" s="51"/>
      <c r="D14" s="51"/>
      <c r="E14" s="51"/>
      <c r="F14" s="51"/>
    </row>
    <row r="15" spans="1:26" ht="14.25" customHeight="1" x14ac:dyDescent="0.35">
      <c r="A15" s="41"/>
      <c r="B15" s="41" t="s">
        <v>20</v>
      </c>
      <c r="C15" s="41" t="s">
        <v>30</v>
      </c>
      <c r="D15" s="41" t="s">
        <v>41</v>
      </c>
      <c r="E15" s="41" t="s">
        <v>15</v>
      </c>
      <c r="F15" s="41"/>
    </row>
    <row r="16" spans="1:26" ht="14.25" customHeight="1" x14ac:dyDescent="0.35">
      <c r="A16" s="41"/>
      <c r="B16" s="41" t="s">
        <v>27</v>
      </c>
      <c r="C16" s="41" t="s">
        <v>30</v>
      </c>
      <c r="D16" s="41" t="s">
        <v>173</v>
      </c>
      <c r="E16" s="41" t="s">
        <v>15</v>
      </c>
      <c r="F16" s="41"/>
    </row>
    <row r="17" spans="1:26" ht="14.25" customHeight="1" x14ac:dyDescent="0.35">
      <c r="A17" s="41"/>
      <c r="B17" s="41" t="s">
        <v>20</v>
      </c>
      <c r="C17" s="41" t="s">
        <v>30</v>
      </c>
      <c r="D17" s="41" t="s">
        <v>173</v>
      </c>
      <c r="E17" s="41" t="s">
        <v>15</v>
      </c>
      <c r="F17" s="41"/>
    </row>
    <row r="18" spans="1:26" ht="14.25" customHeight="1" x14ac:dyDescent="0.35">
      <c r="A18" s="41"/>
      <c r="B18" s="41" t="s">
        <v>27</v>
      </c>
      <c r="C18" s="41" t="s">
        <v>42</v>
      </c>
      <c r="D18" s="41" t="s">
        <v>43</v>
      </c>
      <c r="E18" s="41" t="s">
        <v>15</v>
      </c>
      <c r="F18" s="41"/>
    </row>
    <row r="19" spans="1:26" ht="14.25" customHeight="1" x14ac:dyDescent="0.35">
      <c r="A19" s="51" t="s">
        <v>16</v>
      </c>
      <c r="B19" s="51"/>
      <c r="C19" s="51"/>
      <c r="D19" s="51"/>
      <c r="E19" s="51"/>
      <c r="F19" s="5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1"/>
      <c r="B20" s="41" t="s">
        <v>20</v>
      </c>
      <c r="C20" s="41" t="s">
        <v>17</v>
      </c>
      <c r="D20" s="41" t="s">
        <v>55</v>
      </c>
      <c r="E20" s="41" t="s">
        <v>15</v>
      </c>
      <c r="F20" s="4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1"/>
      <c r="B21" s="41" t="s">
        <v>44</v>
      </c>
      <c r="C21" s="41" t="s">
        <v>13</v>
      </c>
      <c r="D21" s="41" t="s">
        <v>14</v>
      </c>
      <c r="E21" s="41" t="s">
        <v>15</v>
      </c>
      <c r="F21" s="44" t="s">
        <v>45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12" customFormat="1" ht="14.5" x14ac:dyDescent="0.35">
      <c r="A22" s="43" t="s">
        <v>60</v>
      </c>
      <c r="B22" s="43"/>
      <c r="C22" s="43"/>
      <c r="D22" s="43"/>
      <c r="E22" s="43"/>
      <c r="F22" s="43"/>
    </row>
    <row r="23" spans="1:26" ht="14.25" customHeight="1" x14ac:dyDescent="0.35">
      <c r="A23" s="41"/>
      <c r="B23" s="41" t="s">
        <v>20</v>
      </c>
      <c r="C23" s="41" t="s">
        <v>17</v>
      </c>
      <c r="D23" s="41" t="s">
        <v>55</v>
      </c>
      <c r="E23" s="41" t="s">
        <v>15</v>
      </c>
      <c r="F23" s="4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2" customFormat="1" ht="14.5" x14ac:dyDescent="0.35">
      <c r="A24" s="41"/>
      <c r="B24" s="41" t="s">
        <v>26</v>
      </c>
      <c r="C24" s="41"/>
      <c r="D24" s="41"/>
      <c r="E24" s="41"/>
      <c r="F24" s="41"/>
    </row>
    <row r="25" spans="1:26" s="12" customFormat="1" ht="14.5" x14ac:dyDescent="0.35">
      <c r="A25" s="41"/>
      <c r="B25" s="41" t="s">
        <v>26</v>
      </c>
      <c r="C25" s="41"/>
      <c r="D25" s="41"/>
      <c r="E25" s="41"/>
      <c r="F25" s="41"/>
    </row>
    <row r="26" spans="1:26" s="12" customFormat="1" ht="14.5" x14ac:dyDescent="0.35">
      <c r="A26" s="43" t="s">
        <v>65</v>
      </c>
      <c r="B26" s="43"/>
      <c r="C26" s="43"/>
      <c r="D26" s="43"/>
      <c r="E26" s="43"/>
      <c r="F26" s="43"/>
    </row>
    <row r="27" spans="1:26" s="12" customFormat="1" ht="14.5" x14ac:dyDescent="0.35">
      <c r="A27" s="41"/>
      <c r="B27" s="41" t="s">
        <v>27</v>
      </c>
      <c r="C27" s="41" t="s">
        <v>30</v>
      </c>
      <c r="D27" s="41" t="s">
        <v>64</v>
      </c>
      <c r="E27" s="41" t="s">
        <v>15</v>
      </c>
      <c r="F27" s="41"/>
    </row>
    <row r="28" spans="1:26" s="12" customFormat="1" ht="14.5" x14ac:dyDescent="0.35">
      <c r="A28" s="41"/>
      <c r="B28" s="41" t="s">
        <v>37</v>
      </c>
      <c r="C28" s="41"/>
      <c r="D28" s="41"/>
      <c r="E28" s="41"/>
      <c r="F28" s="41" t="s">
        <v>66</v>
      </c>
    </row>
    <row r="29" spans="1:26" s="12" customFormat="1" ht="14.5" x14ac:dyDescent="0.35">
      <c r="A29" s="41"/>
      <c r="B29" s="41" t="s">
        <v>27</v>
      </c>
      <c r="C29" s="41" t="s">
        <v>30</v>
      </c>
      <c r="D29" s="41" t="s">
        <v>67</v>
      </c>
      <c r="E29" s="41" t="s">
        <v>15</v>
      </c>
      <c r="F29" s="41"/>
    </row>
    <row r="30" spans="1:26" s="12" customFormat="1" ht="14.5" x14ac:dyDescent="0.35">
      <c r="A30" s="41"/>
      <c r="B30" s="41" t="s">
        <v>20</v>
      </c>
      <c r="C30" s="41" t="s">
        <v>30</v>
      </c>
      <c r="D30" s="41" t="s">
        <v>67</v>
      </c>
      <c r="E30" s="41" t="s">
        <v>15</v>
      </c>
      <c r="F30" s="41"/>
    </row>
    <row r="31" spans="1:26" ht="14.25" customHeight="1" x14ac:dyDescent="0.35">
      <c r="A31" s="43" t="s">
        <v>73</v>
      </c>
      <c r="B31" s="43"/>
      <c r="C31" s="43"/>
      <c r="D31" s="43"/>
      <c r="E31" s="43"/>
      <c r="F31" s="43"/>
    </row>
    <row r="32" spans="1:26" ht="14.25" customHeight="1" x14ac:dyDescent="0.35">
      <c r="A32" s="41"/>
      <c r="B32" s="41" t="s">
        <v>20</v>
      </c>
      <c r="C32" s="41" t="s">
        <v>30</v>
      </c>
      <c r="D32" s="41" t="s">
        <v>74</v>
      </c>
      <c r="E32" s="41" t="s">
        <v>15</v>
      </c>
      <c r="F32" s="41"/>
    </row>
    <row r="33" spans="1:6" ht="14.25" customHeight="1" x14ac:dyDescent="0.35">
      <c r="A33" s="48" t="s">
        <v>79</v>
      </c>
      <c r="B33" s="43"/>
      <c r="C33" s="43"/>
      <c r="D33" s="43"/>
      <c r="E33" s="43"/>
      <c r="F33" s="43"/>
    </row>
    <row r="34" spans="1:6" ht="14.25" customHeight="1" x14ac:dyDescent="0.35">
      <c r="A34" s="41"/>
      <c r="B34" s="41" t="s">
        <v>20</v>
      </c>
      <c r="C34" s="41" t="s">
        <v>33</v>
      </c>
      <c r="D34" s="41" t="s">
        <v>34</v>
      </c>
      <c r="E34" s="41" t="s">
        <v>15</v>
      </c>
      <c r="F34" s="53" t="s">
        <v>95</v>
      </c>
    </row>
    <row r="35" spans="1:6" ht="14.25" customHeight="1" x14ac:dyDescent="0.35">
      <c r="A35" s="41"/>
      <c r="B35" s="41" t="s">
        <v>39</v>
      </c>
      <c r="C35" s="41" t="s">
        <v>33</v>
      </c>
      <c r="D35" s="41" t="s">
        <v>34</v>
      </c>
      <c r="E35" s="41" t="s">
        <v>15</v>
      </c>
      <c r="F35" s="44" t="s">
        <v>78</v>
      </c>
    </row>
    <row r="36" spans="1:6" ht="14.25" customHeight="1" x14ac:dyDescent="0.35">
      <c r="A36" s="44"/>
      <c r="B36" s="41" t="s">
        <v>27</v>
      </c>
      <c r="C36" s="41" t="s">
        <v>33</v>
      </c>
      <c r="D36" s="41" t="s">
        <v>34</v>
      </c>
      <c r="E36" s="41" t="s">
        <v>15</v>
      </c>
      <c r="F36" s="44" t="s">
        <v>96</v>
      </c>
    </row>
    <row r="37" spans="1:6" ht="14.25" customHeight="1" x14ac:dyDescent="0.35">
      <c r="A37" s="44"/>
      <c r="B37" s="41" t="s">
        <v>26</v>
      </c>
      <c r="C37" s="41"/>
      <c r="D37" s="41"/>
      <c r="E37" s="41"/>
      <c r="F37" s="44"/>
    </row>
    <row r="38" spans="1:6" ht="14.25" customHeight="1" x14ac:dyDescent="0.35">
      <c r="A38" s="43" t="s">
        <v>89</v>
      </c>
      <c r="B38" s="43"/>
      <c r="C38" s="43"/>
      <c r="D38" s="43"/>
      <c r="E38" s="43"/>
      <c r="F38" s="43"/>
    </row>
    <row r="39" spans="1:6" ht="14.25" customHeight="1" x14ac:dyDescent="0.35">
      <c r="A39" s="41"/>
      <c r="B39" s="41" t="s">
        <v>20</v>
      </c>
      <c r="C39" s="41" t="s">
        <v>42</v>
      </c>
      <c r="D39" s="41" t="s">
        <v>100</v>
      </c>
      <c r="E39" s="41" t="s">
        <v>15</v>
      </c>
      <c r="F39" s="41"/>
    </row>
    <row r="40" spans="1:6" ht="14.25" customHeight="1" x14ac:dyDescent="0.35">
      <c r="A40" s="48" t="s">
        <v>132</v>
      </c>
      <c r="B40" s="43"/>
      <c r="C40" s="43"/>
      <c r="D40" s="43"/>
      <c r="E40" s="43"/>
      <c r="F40" s="43"/>
    </row>
    <row r="41" spans="1:6" ht="14.25" customHeight="1" x14ac:dyDescent="0.35">
      <c r="A41" s="41"/>
      <c r="B41" s="41" t="s">
        <v>37</v>
      </c>
      <c r="C41" s="41"/>
      <c r="D41" s="41"/>
      <c r="E41" s="41"/>
      <c r="F41" s="41" t="s">
        <v>126</v>
      </c>
    </row>
    <row r="42" spans="1:6" ht="14.25" customHeight="1" x14ac:dyDescent="0.35">
      <c r="A42" s="41"/>
      <c r="B42" s="41" t="s">
        <v>68</v>
      </c>
      <c r="C42" s="42" t="s">
        <v>92</v>
      </c>
      <c r="D42" s="41" t="s">
        <v>127</v>
      </c>
      <c r="E42" s="41" t="s">
        <v>15</v>
      </c>
      <c r="F42" s="41"/>
    </row>
    <row r="43" spans="1:6" ht="14.25" customHeight="1" x14ac:dyDescent="0.35">
      <c r="A43" s="47"/>
      <c r="B43" s="45" t="s">
        <v>69</v>
      </c>
      <c r="C43" s="45"/>
      <c r="D43" s="45" t="s">
        <v>105</v>
      </c>
      <c r="E43" s="45"/>
      <c r="F43" s="45" t="s">
        <v>128</v>
      </c>
    </row>
    <row r="44" spans="1:6" ht="14.25" customHeight="1" x14ac:dyDescent="0.35">
      <c r="A44" s="45"/>
      <c r="B44" s="45" t="s">
        <v>69</v>
      </c>
      <c r="C44" s="45"/>
      <c r="D44" s="45" t="s">
        <v>106</v>
      </c>
      <c r="E44" s="45"/>
      <c r="F44" s="47" t="s">
        <v>129</v>
      </c>
    </row>
    <row r="45" spans="1:6" ht="14.25" customHeight="1" x14ac:dyDescent="0.35">
      <c r="A45" s="47"/>
      <c r="B45" s="45" t="s">
        <v>70</v>
      </c>
      <c r="C45" s="45"/>
      <c r="D45" s="45"/>
      <c r="E45" s="45"/>
      <c r="F45" s="45"/>
    </row>
    <row r="46" spans="1:6" ht="14.25" customHeight="1" x14ac:dyDescent="0.35">
      <c r="A46" s="48" t="s">
        <v>133</v>
      </c>
      <c r="B46" s="43"/>
      <c r="C46" s="43"/>
      <c r="D46" s="43"/>
      <c r="E46" s="43"/>
      <c r="F46" s="43"/>
    </row>
    <row r="47" spans="1:6" ht="14.25" customHeight="1" x14ac:dyDescent="0.35">
      <c r="A47" s="41"/>
      <c r="B47" s="73" t="s">
        <v>12</v>
      </c>
      <c r="C47" s="46" t="s">
        <v>92</v>
      </c>
      <c r="D47" s="45" t="s">
        <v>127</v>
      </c>
      <c r="E47" s="45" t="s">
        <v>15</v>
      </c>
      <c r="F47" s="41" t="s">
        <v>134</v>
      </c>
    </row>
    <row r="48" spans="1:6" ht="14.25" customHeight="1" x14ac:dyDescent="0.35">
      <c r="A48" s="54" t="s">
        <v>135</v>
      </c>
      <c r="B48" s="43"/>
      <c r="C48" s="43"/>
      <c r="D48" s="43"/>
      <c r="E48" s="43"/>
      <c r="F48" s="43"/>
    </row>
    <row r="49" spans="1:8" ht="14.25" customHeight="1" x14ac:dyDescent="0.35">
      <c r="A49" s="41"/>
      <c r="B49" s="41" t="s">
        <v>37</v>
      </c>
      <c r="C49" s="41"/>
      <c r="D49" s="41"/>
      <c r="E49" s="41"/>
      <c r="F49" s="41" t="s">
        <v>137</v>
      </c>
    </row>
    <row r="50" spans="1:8" ht="14.25" customHeight="1" x14ac:dyDescent="0.35">
      <c r="A50" s="41"/>
      <c r="B50" s="41" t="s">
        <v>68</v>
      </c>
      <c r="C50" s="42" t="s">
        <v>92</v>
      </c>
      <c r="D50" s="41" t="s">
        <v>138</v>
      </c>
      <c r="E50" s="41" t="s">
        <v>15</v>
      </c>
      <c r="F50" s="41"/>
    </row>
    <row r="51" spans="1:8" ht="14.25" customHeight="1" x14ac:dyDescent="0.35">
      <c r="A51" s="47"/>
      <c r="B51" s="45" t="s">
        <v>69</v>
      </c>
      <c r="C51" s="45"/>
      <c r="D51" s="45" t="s">
        <v>105</v>
      </c>
      <c r="E51" s="45"/>
      <c r="F51" s="45" t="s">
        <v>139</v>
      </c>
    </row>
    <row r="52" spans="1:8" ht="14.25" customHeight="1" x14ac:dyDescent="0.35">
      <c r="A52" s="45"/>
      <c r="B52" s="45" t="s">
        <v>69</v>
      </c>
      <c r="C52" s="45"/>
      <c r="D52" s="45" t="s">
        <v>106</v>
      </c>
      <c r="E52" s="45"/>
      <c r="F52" s="47" t="s">
        <v>140</v>
      </c>
    </row>
    <row r="53" spans="1:8" ht="14.25" customHeight="1" x14ac:dyDescent="0.35">
      <c r="A53" s="47"/>
      <c r="B53" s="45" t="s">
        <v>70</v>
      </c>
      <c r="C53" s="45"/>
      <c r="D53" s="45"/>
      <c r="E53" s="45"/>
      <c r="F53" s="45"/>
    </row>
    <row r="54" spans="1:8" ht="14.25" customHeight="1" x14ac:dyDescent="0.35">
      <c r="A54" s="78" t="s">
        <v>136</v>
      </c>
      <c r="B54" s="43"/>
      <c r="C54" s="43"/>
      <c r="D54" s="43"/>
      <c r="E54" s="43"/>
      <c r="F54" s="43"/>
    </row>
    <row r="55" spans="1:8" ht="14.25" customHeight="1" x14ac:dyDescent="0.35">
      <c r="A55" s="41"/>
      <c r="B55" s="73" t="s">
        <v>12</v>
      </c>
      <c r="C55" s="42" t="s">
        <v>92</v>
      </c>
      <c r="D55" s="41" t="s">
        <v>138</v>
      </c>
      <c r="E55" s="41" t="s">
        <v>15</v>
      </c>
      <c r="F55" s="41" t="s">
        <v>142</v>
      </c>
    </row>
    <row r="56" spans="1:8" ht="14.25" customHeight="1" x14ac:dyDescent="0.35">
      <c r="A56" s="58" t="s">
        <v>144</v>
      </c>
      <c r="B56" s="34"/>
      <c r="C56" s="34"/>
      <c r="D56" s="34"/>
      <c r="E56" s="34"/>
      <c r="F56" s="35"/>
    </row>
    <row r="57" spans="1:8" ht="14.25" customHeight="1" x14ac:dyDescent="0.35">
      <c r="A57" s="56"/>
      <c r="B57" s="60" t="s">
        <v>75</v>
      </c>
      <c r="C57" s="46" t="s">
        <v>92</v>
      </c>
      <c r="D57" s="61" t="s">
        <v>151</v>
      </c>
      <c r="E57" s="45" t="s">
        <v>15</v>
      </c>
      <c r="F57" s="62" t="s">
        <v>143</v>
      </c>
      <c r="H57" s="62"/>
    </row>
    <row r="58" spans="1:8" ht="14.25" customHeight="1" x14ac:dyDescent="0.35">
      <c r="A58" s="56"/>
      <c r="B58" s="60" t="s">
        <v>75</v>
      </c>
      <c r="C58" s="46" t="s">
        <v>92</v>
      </c>
      <c r="D58" s="61" t="s">
        <v>152</v>
      </c>
      <c r="E58" s="45" t="s">
        <v>15</v>
      </c>
      <c r="F58" s="62" t="s">
        <v>150</v>
      </c>
      <c r="H58" s="62"/>
    </row>
    <row r="59" spans="1:8" ht="14.25" customHeight="1" x14ac:dyDescent="0.35">
      <c r="A59" s="58" t="s">
        <v>145</v>
      </c>
      <c r="B59" s="63"/>
      <c r="C59" s="64"/>
      <c r="D59" s="64"/>
      <c r="E59" s="64"/>
      <c r="F59" s="65"/>
      <c r="H59" s="62"/>
    </row>
    <row r="60" spans="1:8" ht="14.25" customHeight="1" x14ac:dyDescent="0.35">
      <c r="A60" s="56"/>
      <c r="B60" s="56" t="s">
        <v>61</v>
      </c>
      <c r="C60" s="28"/>
      <c r="D60" s="28"/>
      <c r="E60" s="28"/>
      <c r="F60" s="57" t="s">
        <v>148</v>
      </c>
    </row>
    <row r="61" spans="1:8" ht="14.25" customHeight="1" x14ac:dyDescent="0.35">
      <c r="A61" s="58" t="s">
        <v>146</v>
      </c>
      <c r="B61" s="34"/>
      <c r="C61" s="34"/>
      <c r="D61" s="34"/>
      <c r="E61" s="34"/>
      <c r="F61" s="34"/>
    </row>
    <row r="62" spans="1:8" ht="14.25" customHeight="1" x14ac:dyDescent="0.35">
      <c r="B62" s="60" t="s">
        <v>75</v>
      </c>
      <c r="C62" s="46" t="s">
        <v>92</v>
      </c>
      <c r="D62" s="61" t="s">
        <v>153</v>
      </c>
      <c r="E62" s="45" t="s">
        <v>15</v>
      </c>
      <c r="F62" s="62" t="s">
        <v>149</v>
      </c>
    </row>
    <row r="63" spans="1:8" ht="14.25" customHeight="1" x14ac:dyDescent="0.35">
      <c r="A63" s="58" t="s">
        <v>147</v>
      </c>
      <c r="B63" s="34"/>
      <c r="C63" s="34"/>
      <c r="D63" s="34"/>
      <c r="E63" s="34"/>
      <c r="F63" s="34"/>
    </row>
    <row r="64" spans="1:8" ht="14.25" customHeight="1" x14ac:dyDescent="0.35">
      <c r="A64" s="24"/>
      <c r="B64" s="56" t="s">
        <v>61</v>
      </c>
      <c r="C64" s="24"/>
      <c r="D64" s="24"/>
      <c r="E64" s="24"/>
      <c r="F64" s="59" t="s">
        <v>148</v>
      </c>
    </row>
    <row r="65" spans="1:6" ht="14.25" customHeight="1" x14ac:dyDescent="0.35">
      <c r="A65" s="74" t="s">
        <v>162</v>
      </c>
      <c r="B65" s="34"/>
      <c r="C65" s="34"/>
      <c r="D65" s="34"/>
      <c r="E65" s="34"/>
      <c r="F65" s="34"/>
    </row>
    <row r="66" spans="1:6" ht="14.25" customHeight="1" x14ac:dyDescent="0.35">
      <c r="A66" s="12"/>
      <c r="B66" s="72" t="s">
        <v>26</v>
      </c>
      <c r="C66" s="24"/>
      <c r="D66" s="24"/>
      <c r="E66" s="24"/>
      <c r="F66" s="24"/>
    </row>
    <row r="67" spans="1:6" ht="14.25" customHeight="1" x14ac:dyDescent="0.35">
      <c r="A67" s="24"/>
      <c r="B67" s="72" t="s">
        <v>163</v>
      </c>
      <c r="C67" s="42" t="s">
        <v>33</v>
      </c>
      <c r="D67" s="42" t="s">
        <v>34</v>
      </c>
      <c r="E67" s="42" t="s">
        <v>15</v>
      </c>
      <c r="F67" s="42" t="s">
        <v>171</v>
      </c>
    </row>
    <row r="68" spans="1:6" ht="14.25" customHeight="1" x14ac:dyDescent="0.35">
      <c r="A68" s="83" t="s">
        <v>177</v>
      </c>
      <c r="B68" s="34"/>
      <c r="C68" s="34"/>
      <c r="D68" s="34"/>
      <c r="E68" s="34"/>
      <c r="F68" s="35"/>
    </row>
    <row r="69" spans="1:6" s="15" customFormat="1" ht="14.25" customHeight="1" x14ac:dyDescent="0.35">
      <c r="A69" s="88"/>
      <c r="B69" s="90" t="s">
        <v>68</v>
      </c>
      <c r="C69" s="80" t="s">
        <v>42</v>
      </c>
      <c r="D69" s="80" t="s">
        <v>179</v>
      </c>
      <c r="E69" s="86" t="s">
        <v>15</v>
      </c>
      <c r="F69" s="89"/>
    </row>
    <row r="70" spans="1:6" s="15" customFormat="1" ht="14.25" customHeight="1" x14ac:dyDescent="0.35">
      <c r="A70" s="88"/>
      <c r="B70" s="90" t="s">
        <v>69</v>
      </c>
      <c r="C70" s="61"/>
      <c r="D70" s="90" t="s">
        <v>105</v>
      </c>
      <c r="E70" s="61"/>
      <c r="F70" s="91" t="s">
        <v>196</v>
      </c>
    </row>
    <row r="71" spans="1:6" s="15" customFormat="1" ht="14.25" customHeight="1" x14ac:dyDescent="0.35">
      <c r="A71" s="88"/>
      <c r="B71" s="90" t="s">
        <v>69</v>
      </c>
      <c r="C71" s="61"/>
      <c r="D71" s="90" t="s">
        <v>106</v>
      </c>
      <c r="E71" s="61"/>
      <c r="F71" s="91" t="s">
        <v>197</v>
      </c>
    </row>
    <row r="72" spans="1:6" s="15" customFormat="1" ht="14.25" customHeight="1" x14ac:dyDescent="0.35">
      <c r="A72" s="88"/>
      <c r="B72" s="90" t="s">
        <v>70</v>
      </c>
      <c r="C72" s="61"/>
      <c r="D72" s="61"/>
      <c r="E72" s="61"/>
      <c r="F72" s="89"/>
    </row>
    <row r="73" spans="1:6" s="12" customFormat="1" ht="14.25" customHeight="1" x14ac:dyDescent="0.35">
      <c r="A73" s="80"/>
      <c r="B73" s="80" t="s">
        <v>27</v>
      </c>
      <c r="C73" s="80" t="s">
        <v>33</v>
      </c>
      <c r="D73" s="80" t="s">
        <v>34</v>
      </c>
      <c r="E73" s="80" t="s">
        <v>15</v>
      </c>
      <c r="F73" s="80" t="s">
        <v>180</v>
      </c>
    </row>
    <row r="74" spans="1:6" s="12" customFormat="1" ht="14.25" customHeight="1" x14ac:dyDescent="0.35">
      <c r="A74" s="80"/>
      <c r="B74" s="80" t="s">
        <v>23</v>
      </c>
      <c r="C74" s="80" t="s">
        <v>42</v>
      </c>
      <c r="D74" s="80" t="s">
        <v>181</v>
      </c>
      <c r="E74" s="80" t="s">
        <v>15</v>
      </c>
      <c r="F74" s="80" t="str">
        <f>MainActivity!J2</f>
        <v>000000000050</v>
      </c>
    </row>
    <row r="75" spans="1:6" s="12" customFormat="1" ht="14.25" customHeight="1" x14ac:dyDescent="0.35">
      <c r="A75" s="80"/>
      <c r="B75" s="80" t="s">
        <v>61</v>
      </c>
      <c r="C75" s="80"/>
      <c r="D75" s="80"/>
      <c r="E75" s="80"/>
      <c r="F75" s="87" t="s">
        <v>182</v>
      </c>
    </row>
    <row r="76" spans="1:6" s="12" customFormat="1" ht="14.25" customHeight="1" x14ac:dyDescent="0.35">
      <c r="A76" s="80"/>
      <c r="B76" s="80" t="s">
        <v>27</v>
      </c>
      <c r="C76" s="80" t="s">
        <v>33</v>
      </c>
      <c r="D76" s="80" t="s">
        <v>34</v>
      </c>
      <c r="E76" s="80" t="s">
        <v>15</v>
      </c>
      <c r="F76" s="80" t="s">
        <v>180</v>
      </c>
    </row>
    <row r="77" spans="1:6" s="12" customFormat="1" ht="14.25" customHeight="1" x14ac:dyDescent="0.35">
      <c r="A77" s="80"/>
      <c r="B77" s="80" t="s">
        <v>54</v>
      </c>
      <c r="C77" s="80" t="s">
        <v>42</v>
      </c>
      <c r="D77" s="80" t="s">
        <v>183</v>
      </c>
      <c r="E77" s="80" t="s">
        <v>15</v>
      </c>
      <c r="F77" s="80" t="s">
        <v>184</v>
      </c>
    </row>
    <row r="78" spans="1:6" s="12" customFormat="1" ht="14.25" customHeight="1" x14ac:dyDescent="0.35">
      <c r="A78" s="80"/>
      <c r="B78" s="80" t="s">
        <v>20</v>
      </c>
      <c r="C78" s="80" t="s">
        <v>42</v>
      </c>
      <c r="D78" s="80" t="s">
        <v>185</v>
      </c>
      <c r="E78" s="80" t="s">
        <v>15</v>
      </c>
      <c r="F78" s="80"/>
    </row>
    <row r="79" spans="1:6" s="12" customFormat="1" ht="14.25" customHeight="1" x14ac:dyDescent="0.35">
      <c r="A79" s="80"/>
      <c r="B79" s="80" t="s">
        <v>27</v>
      </c>
      <c r="C79" s="80" t="s">
        <v>42</v>
      </c>
      <c r="D79" s="80" t="s">
        <v>186</v>
      </c>
      <c r="E79" s="80" t="s">
        <v>15</v>
      </c>
      <c r="F79" s="80"/>
    </row>
    <row r="80" spans="1:6" s="12" customFormat="1" ht="14.25" customHeight="1" x14ac:dyDescent="0.35">
      <c r="A80" s="80"/>
      <c r="B80" s="80" t="s">
        <v>20</v>
      </c>
      <c r="C80" s="80" t="s">
        <v>42</v>
      </c>
      <c r="D80" s="80" t="s">
        <v>186</v>
      </c>
      <c r="E80" s="80" t="s">
        <v>15</v>
      </c>
      <c r="F80" s="80"/>
    </row>
    <row r="81" spans="1:6" ht="14.25" customHeight="1" x14ac:dyDescent="0.35">
      <c r="A81" s="83" t="s">
        <v>178</v>
      </c>
      <c r="B81" s="49"/>
      <c r="C81" s="49"/>
      <c r="D81" s="49"/>
      <c r="E81" s="49"/>
      <c r="F81" s="49"/>
    </row>
    <row r="82" spans="1:6" ht="14.25" customHeight="1" x14ac:dyDescent="0.3">
      <c r="B82" s="84" t="s">
        <v>61</v>
      </c>
      <c r="F82" s="85" t="s">
        <v>148</v>
      </c>
    </row>
    <row r="83" spans="1:6" ht="14.25" customHeight="1" x14ac:dyDescent="0.35">
      <c r="A83" s="83" t="s">
        <v>191</v>
      </c>
      <c r="B83" s="49"/>
      <c r="C83" s="49"/>
      <c r="D83" s="49"/>
      <c r="E83" s="49"/>
      <c r="F83" s="49"/>
    </row>
    <row r="84" spans="1:6" ht="14.25" customHeight="1" x14ac:dyDescent="0.3">
      <c r="B84" s="84" t="s">
        <v>20</v>
      </c>
      <c r="C84" s="84" t="s">
        <v>33</v>
      </c>
      <c r="D84" s="84" t="s">
        <v>190</v>
      </c>
      <c r="E84" s="84" t="s">
        <v>15</v>
      </c>
      <c r="F84" s="84" t="s">
        <v>192</v>
      </c>
    </row>
    <row r="85" spans="1:6" s="12" customFormat="1" ht="14.25" customHeight="1" x14ac:dyDescent="0.35">
      <c r="A85" s="80"/>
      <c r="B85" s="80" t="s">
        <v>27</v>
      </c>
      <c r="C85" s="80" t="s">
        <v>33</v>
      </c>
      <c r="D85" s="80" t="s">
        <v>34</v>
      </c>
      <c r="E85" s="80" t="s">
        <v>15</v>
      </c>
      <c r="F85" s="80" t="s">
        <v>193</v>
      </c>
    </row>
    <row r="86" spans="1:6" s="12" customFormat="1" ht="14.25" customHeight="1" x14ac:dyDescent="0.35">
      <c r="A86" s="80"/>
      <c r="B86" s="80" t="s">
        <v>23</v>
      </c>
      <c r="C86" s="80" t="s">
        <v>42</v>
      </c>
      <c r="D86" s="80" t="s">
        <v>181</v>
      </c>
      <c r="E86" s="80" t="s">
        <v>15</v>
      </c>
      <c r="F86" s="80" t="str">
        <f>MainActivity!J2</f>
        <v>000000000050</v>
      </c>
    </row>
    <row r="87" spans="1:6" s="12" customFormat="1" ht="14.25" customHeight="1" x14ac:dyDescent="0.35">
      <c r="A87" s="80"/>
      <c r="B87" s="80" t="s">
        <v>61</v>
      </c>
      <c r="C87" s="80"/>
      <c r="D87" s="80"/>
      <c r="E87" s="80"/>
      <c r="F87" s="87" t="s">
        <v>182</v>
      </c>
    </row>
    <row r="88" spans="1:6" s="12" customFormat="1" ht="14.25" customHeight="1" x14ac:dyDescent="0.35">
      <c r="A88" s="80"/>
      <c r="B88" s="80" t="s">
        <v>27</v>
      </c>
      <c r="C88" s="80" t="s">
        <v>33</v>
      </c>
      <c r="D88" s="80" t="s">
        <v>34</v>
      </c>
      <c r="E88" s="80" t="s">
        <v>15</v>
      </c>
      <c r="F88" s="80" t="s">
        <v>193</v>
      </c>
    </row>
    <row r="89" spans="1:6" s="12" customFormat="1" ht="14.25" customHeight="1" x14ac:dyDescent="0.35">
      <c r="A89" s="80"/>
      <c r="B89" s="80" t="s">
        <v>54</v>
      </c>
      <c r="C89" s="80" t="s">
        <v>42</v>
      </c>
      <c r="D89" s="80" t="s">
        <v>183</v>
      </c>
      <c r="E89" s="80" t="s">
        <v>15</v>
      </c>
      <c r="F89" s="80" t="s">
        <v>194</v>
      </c>
    </row>
    <row r="90" spans="1:6" ht="14.25" customHeight="1" x14ac:dyDescent="0.35">
      <c r="B90" s="82" t="s">
        <v>26</v>
      </c>
    </row>
    <row r="91" spans="1:6" ht="14.25" customHeight="1" x14ac:dyDescent="0.35">
      <c r="B91" s="82" t="s">
        <v>39</v>
      </c>
      <c r="C91" s="80" t="s">
        <v>33</v>
      </c>
      <c r="D91" s="80" t="s">
        <v>34</v>
      </c>
      <c r="E91" s="80" t="s">
        <v>15</v>
      </c>
      <c r="F91" s="80" t="s">
        <v>193</v>
      </c>
    </row>
    <row r="92" spans="1:6" ht="14.25" customHeight="1" x14ac:dyDescent="0.3"/>
    <row r="93" spans="1:6" ht="14.25" customHeight="1" x14ac:dyDescent="0.3"/>
    <row r="94" spans="1:6" ht="14.25" customHeight="1" x14ac:dyDescent="0.3"/>
    <row r="95" spans="1:6" ht="14.25" customHeight="1" x14ac:dyDescent="0.3"/>
    <row r="96" spans="1: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4"/>
  <sheetViews>
    <sheetView workbookViewId="0">
      <pane ySplit="1" topLeftCell="A2" activePane="bottomLeft" state="frozen"/>
      <selection pane="bottomLeft" activeCell="C4" sqref="C4:E4"/>
    </sheetView>
  </sheetViews>
  <sheetFormatPr defaultColWidth="12.58203125" defaultRowHeight="15" customHeight="1" x14ac:dyDescent="0.3"/>
  <cols>
    <col min="1" max="1" width="12.08203125" customWidth="1"/>
    <col min="2" max="2" width="14.58203125" customWidth="1"/>
    <col min="3" max="3" width="17.08203125" customWidth="1"/>
    <col min="4" max="4" width="14.58203125" bestFit="1" customWidth="1"/>
    <col min="5" max="5" width="9.75" customWidth="1"/>
    <col min="6" max="6" width="20.75" customWidth="1"/>
    <col min="7" max="26" width="7.58203125" customWidth="1"/>
  </cols>
  <sheetData>
    <row r="1" spans="1:6" ht="14.25" customHeight="1" x14ac:dyDescent="0.35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</row>
    <row r="2" spans="1:6" ht="15" customHeight="1" x14ac:dyDescent="0.35">
      <c r="A2" s="43" t="s">
        <v>128</v>
      </c>
      <c r="B2" s="25"/>
      <c r="C2" s="25"/>
      <c r="D2" s="25"/>
      <c r="E2" s="25"/>
      <c r="F2" s="25"/>
    </row>
    <row r="3" spans="1:6" ht="15" customHeight="1" x14ac:dyDescent="0.35">
      <c r="A3" s="45"/>
      <c r="B3" s="45" t="s">
        <v>20</v>
      </c>
      <c r="C3" s="46" t="s">
        <v>92</v>
      </c>
      <c r="D3" s="45" t="s">
        <v>127</v>
      </c>
      <c r="E3" s="45" t="s">
        <v>15</v>
      </c>
      <c r="F3" s="45"/>
    </row>
    <row r="4" spans="1:6" ht="15" customHeight="1" x14ac:dyDescent="0.35">
      <c r="A4" s="45"/>
      <c r="B4" s="45" t="s">
        <v>23</v>
      </c>
      <c r="C4" s="45" t="s">
        <v>42</v>
      </c>
      <c r="D4" s="45" t="s">
        <v>82</v>
      </c>
      <c r="E4" s="45" t="s">
        <v>15</v>
      </c>
      <c r="F4" s="45" t="str">
        <f>MainActivity!G2</f>
        <v>1200000</v>
      </c>
    </row>
    <row r="5" spans="1:6" ht="15" customHeight="1" x14ac:dyDescent="0.35">
      <c r="A5" s="45"/>
      <c r="B5" s="66" t="s">
        <v>75</v>
      </c>
      <c r="C5" s="45" t="s">
        <v>42</v>
      </c>
      <c r="D5" s="45" t="s">
        <v>82</v>
      </c>
      <c r="E5" s="45" t="s">
        <v>15</v>
      </c>
      <c r="F5" s="66" t="s">
        <v>154</v>
      </c>
    </row>
    <row r="6" spans="1:6" ht="15" customHeight="1" x14ac:dyDescent="0.35">
      <c r="A6" s="45"/>
      <c r="B6" s="45" t="s">
        <v>20</v>
      </c>
      <c r="C6" s="45" t="s">
        <v>42</v>
      </c>
      <c r="D6" s="45" t="s">
        <v>83</v>
      </c>
      <c r="E6" s="45" t="s">
        <v>15</v>
      </c>
      <c r="F6" s="45"/>
    </row>
    <row r="7" spans="1:6" ht="15" customHeight="1" x14ac:dyDescent="0.35">
      <c r="A7" s="45"/>
      <c r="B7" s="45" t="s">
        <v>20</v>
      </c>
      <c r="C7" s="45" t="s">
        <v>42</v>
      </c>
      <c r="D7" s="45" t="s">
        <v>84</v>
      </c>
      <c r="E7" s="45" t="s">
        <v>15</v>
      </c>
      <c r="F7" s="45"/>
    </row>
    <row r="8" spans="1:6" ht="14.25" customHeight="1" x14ac:dyDescent="0.35">
      <c r="A8" s="45"/>
      <c r="B8" s="45" t="s">
        <v>85</v>
      </c>
      <c r="C8" s="45" t="s">
        <v>42</v>
      </c>
      <c r="D8" s="45" t="s">
        <v>86</v>
      </c>
      <c r="E8" s="45" t="s">
        <v>15</v>
      </c>
      <c r="F8" s="45" t="str">
        <f>MainActivity!H2</f>
        <v>25/12/2020</v>
      </c>
    </row>
    <row r="9" spans="1:6" ht="14.25" customHeight="1" x14ac:dyDescent="0.35">
      <c r="A9" s="45"/>
      <c r="B9" s="66" t="s">
        <v>75</v>
      </c>
      <c r="C9" s="45" t="s">
        <v>42</v>
      </c>
      <c r="D9" s="45" t="s">
        <v>86</v>
      </c>
      <c r="E9" s="45" t="s">
        <v>15</v>
      </c>
      <c r="F9" s="66" t="s">
        <v>155</v>
      </c>
    </row>
    <row r="10" spans="1:6" ht="14.25" customHeight="1" x14ac:dyDescent="0.35">
      <c r="A10" s="45"/>
      <c r="B10" s="45" t="s">
        <v>27</v>
      </c>
      <c r="C10" s="45" t="s">
        <v>42</v>
      </c>
      <c r="D10" s="45" t="s">
        <v>130</v>
      </c>
      <c r="E10" s="45" t="s">
        <v>15</v>
      </c>
      <c r="F10" s="45"/>
    </row>
    <row r="11" spans="1:6" ht="14.25" customHeight="1" x14ac:dyDescent="0.35">
      <c r="A11" s="45"/>
      <c r="B11" s="45" t="s">
        <v>20</v>
      </c>
      <c r="C11" s="45" t="s">
        <v>42</v>
      </c>
      <c r="D11" s="45" t="s">
        <v>130</v>
      </c>
      <c r="E11" s="45" t="s">
        <v>15</v>
      </c>
      <c r="F11" s="45"/>
    </row>
    <row r="12" spans="1:6" ht="14.25" customHeight="1" x14ac:dyDescent="0.35">
      <c r="A12" s="45"/>
      <c r="B12" s="75" t="s">
        <v>61</v>
      </c>
      <c r="C12" s="45"/>
      <c r="D12" s="45"/>
      <c r="E12" s="45"/>
      <c r="F12" s="76" t="s">
        <v>62</v>
      </c>
    </row>
    <row r="13" spans="1:6" ht="14.25" customHeight="1" x14ac:dyDescent="0.35">
      <c r="A13" s="48" t="s">
        <v>129</v>
      </c>
      <c r="B13" s="43"/>
      <c r="C13" s="43"/>
      <c r="D13" s="43"/>
      <c r="E13" s="43"/>
      <c r="F13" s="48"/>
    </row>
    <row r="14" spans="1:6" ht="15" customHeight="1" x14ac:dyDescent="0.35">
      <c r="A14" s="45"/>
      <c r="B14" s="45" t="s">
        <v>20</v>
      </c>
      <c r="C14" s="46" t="s">
        <v>92</v>
      </c>
      <c r="D14" s="45" t="s">
        <v>131</v>
      </c>
      <c r="E14" s="45" t="s">
        <v>15</v>
      </c>
      <c r="F14" s="45"/>
    </row>
    <row r="15" spans="1:6" ht="15" customHeight="1" x14ac:dyDescent="0.35">
      <c r="A15" s="45"/>
      <c r="B15" s="45" t="s">
        <v>23</v>
      </c>
      <c r="C15" s="45" t="s">
        <v>42</v>
      </c>
      <c r="D15" s="45" t="s">
        <v>82</v>
      </c>
      <c r="E15" s="45" t="s">
        <v>15</v>
      </c>
      <c r="F15" s="45" t="str">
        <f>MainActivity!G2</f>
        <v>1200000</v>
      </c>
    </row>
    <row r="16" spans="1:6" ht="15" customHeight="1" x14ac:dyDescent="0.35">
      <c r="A16" s="45"/>
      <c r="B16" s="45" t="s">
        <v>20</v>
      </c>
      <c r="C16" s="45" t="s">
        <v>42</v>
      </c>
      <c r="D16" s="45" t="s">
        <v>83</v>
      </c>
      <c r="E16" s="45" t="s">
        <v>15</v>
      </c>
      <c r="F16" s="45"/>
    </row>
    <row r="17" spans="1:6" ht="15" customHeight="1" x14ac:dyDescent="0.35">
      <c r="A17" s="45"/>
      <c r="B17" s="45" t="s">
        <v>20</v>
      </c>
      <c r="C17" s="45" t="s">
        <v>42</v>
      </c>
      <c r="D17" s="45" t="s">
        <v>84</v>
      </c>
      <c r="E17" s="45" t="s">
        <v>15</v>
      </c>
      <c r="F17" s="45"/>
    </row>
    <row r="18" spans="1:6" ht="14.25" customHeight="1" x14ac:dyDescent="0.35">
      <c r="A18" s="45"/>
      <c r="B18" s="45" t="s">
        <v>85</v>
      </c>
      <c r="C18" s="45" t="s">
        <v>42</v>
      </c>
      <c r="D18" s="45" t="s">
        <v>86</v>
      </c>
      <c r="E18" s="45" t="s">
        <v>15</v>
      </c>
      <c r="F18" s="45" t="str">
        <f>MainActivity!H2</f>
        <v>25/12/2020</v>
      </c>
    </row>
    <row r="19" spans="1:6" ht="14.25" customHeight="1" x14ac:dyDescent="0.35">
      <c r="A19" s="45"/>
      <c r="B19" s="45" t="s">
        <v>27</v>
      </c>
      <c r="C19" s="45" t="s">
        <v>42</v>
      </c>
      <c r="D19" s="45" t="s">
        <v>130</v>
      </c>
      <c r="E19" s="45" t="s">
        <v>15</v>
      </c>
      <c r="F19" s="45"/>
    </row>
    <row r="20" spans="1:6" ht="14.25" customHeight="1" x14ac:dyDescent="0.35">
      <c r="A20" s="45"/>
      <c r="B20" s="45" t="s">
        <v>20</v>
      </c>
      <c r="C20" s="45" t="s">
        <v>42</v>
      </c>
      <c r="D20" s="45" t="s">
        <v>130</v>
      </c>
      <c r="E20" s="45" t="s">
        <v>15</v>
      </c>
      <c r="F20" s="45"/>
    </row>
    <row r="21" spans="1:6" ht="14.25" customHeight="1" x14ac:dyDescent="0.35">
      <c r="A21" s="45"/>
      <c r="B21" s="75" t="s">
        <v>61</v>
      </c>
      <c r="C21" s="45"/>
      <c r="D21" s="45"/>
      <c r="E21" s="45"/>
      <c r="F21" s="76" t="s">
        <v>62</v>
      </c>
    </row>
    <row r="22" spans="1:6" ht="14.25" customHeight="1" x14ac:dyDescent="0.35">
      <c r="A22" s="43" t="s">
        <v>134</v>
      </c>
      <c r="B22" s="49"/>
      <c r="C22" s="49"/>
      <c r="D22" s="49"/>
      <c r="E22" s="49"/>
      <c r="F22" s="49"/>
    </row>
    <row r="23" spans="1:6" ht="14.25" customHeight="1" x14ac:dyDescent="0.35">
      <c r="B23" s="46" t="s">
        <v>20</v>
      </c>
      <c r="C23" s="46" t="s">
        <v>92</v>
      </c>
      <c r="D23" s="45" t="s">
        <v>131</v>
      </c>
      <c r="E23" s="45" t="s">
        <v>15</v>
      </c>
    </row>
    <row r="24" spans="1:6" ht="15" customHeight="1" x14ac:dyDescent="0.35">
      <c r="A24" s="43" t="s">
        <v>139</v>
      </c>
      <c r="B24" s="25"/>
      <c r="C24" s="25"/>
      <c r="D24" s="25"/>
      <c r="E24" s="25"/>
      <c r="F24" s="25"/>
    </row>
    <row r="25" spans="1:6" ht="15" customHeight="1" x14ac:dyDescent="0.35">
      <c r="A25" s="45"/>
      <c r="B25" s="45" t="s">
        <v>20</v>
      </c>
      <c r="C25" s="42" t="s">
        <v>92</v>
      </c>
      <c r="D25" s="41" t="s">
        <v>138</v>
      </c>
      <c r="E25" s="27" t="s">
        <v>15</v>
      </c>
      <c r="F25" s="45"/>
    </row>
    <row r="26" spans="1:6" ht="14.25" customHeight="1" x14ac:dyDescent="0.35">
      <c r="B26" s="27" t="s">
        <v>20</v>
      </c>
      <c r="C26" s="27" t="s">
        <v>42</v>
      </c>
      <c r="D26" s="27" t="s">
        <v>87</v>
      </c>
      <c r="E26" s="27" t="s">
        <v>15</v>
      </c>
      <c r="F26" s="27"/>
    </row>
    <row r="27" spans="1:6" ht="14.25" customHeight="1" x14ac:dyDescent="0.35">
      <c r="B27" s="27" t="s">
        <v>20</v>
      </c>
      <c r="C27" s="27" t="s">
        <v>33</v>
      </c>
      <c r="D27" s="27" t="s">
        <v>34</v>
      </c>
      <c r="E27" s="27" t="s">
        <v>15</v>
      </c>
      <c r="F27" s="27" t="str">
        <f>MainActivity!J2</f>
        <v>000000000050</v>
      </c>
    </row>
    <row r="28" spans="1:6" ht="14.25" customHeight="1" x14ac:dyDescent="0.35">
      <c r="B28" s="27" t="s">
        <v>37</v>
      </c>
      <c r="C28" s="27"/>
      <c r="D28" s="27"/>
      <c r="E28" s="27"/>
      <c r="F28" s="27">
        <f>MainActivity!K2</f>
        <v>0</v>
      </c>
    </row>
    <row r="29" spans="1:6" ht="14.25" customHeight="1" x14ac:dyDescent="0.35">
      <c r="B29" s="27" t="s">
        <v>20</v>
      </c>
      <c r="C29" s="27" t="s">
        <v>33</v>
      </c>
      <c r="D29" s="27" t="s">
        <v>34</v>
      </c>
      <c r="E29" s="27" t="s">
        <v>15</v>
      </c>
      <c r="F29" s="27">
        <f>MainActivity!K2</f>
        <v>0</v>
      </c>
    </row>
    <row r="30" spans="1:6" ht="14.25" customHeight="1" x14ac:dyDescent="0.35">
      <c r="B30" s="27" t="s">
        <v>20</v>
      </c>
      <c r="C30" s="27" t="s">
        <v>42</v>
      </c>
      <c r="D30" s="33" t="s">
        <v>119</v>
      </c>
      <c r="E30" s="27" t="s">
        <v>15</v>
      </c>
      <c r="F30" s="27"/>
    </row>
    <row r="31" spans="1:6" ht="14.25" customHeight="1" x14ac:dyDescent="0.35">
      <c r="B31" s="27" t="s">
        <v>23</v>
      </c>
      <c r="C31" s="27" t="s">
        <v>42</v>
      </c>
      <c r="D31" s="27" t="s">
        <v>82</v>
      </c>
      <c r="E31" s="27" t="s">
        <v>15</v>
      </c>
      <c r="F31" s="27">
        <f>MainActivity!L2</f>
        <v>0</v>
      </c>
    </row>
    <row r="32" spans="1:6" ht="14.25" customHeight="1" x14ac:dyDescent="0.35">
      <c r="B32" s="67" t="s">
        <v>75</v>
      </c>
      <c r="C32" s="27" t="s">
        <v>42</v>
      </c>
      <c r="D32" s="27" t="s">
        <v>82</v>
      </c>
      <c r="E32" s="27" t="s">
        <v>15</v>
      </c>
      <c r="F32" s="67" t="s">
        <v>156</v>
      </c>
    </row>
    <row r="33" spans="1:6" ht="14.25" customHeight="1" x14ac:dyDescent="0.35">
      <c r="A33" s="45"/>
      <c r="B33" s="45" t="s">
        <v>27</v>
      </c>
      <c r="C33" s="45" t="s">
        <v>42</v>
      </c>
      <c r="D33" s="45" t="s">
        <v>130</v>
      </c>
      <c r="E33" s="45" t="s">
        <v>15</v>
      </c>
      <c r="F33" s="45"/>
    </row>
    <row r="34" spans="1:6" ht="14.25" customHeight="1" x14ac:dyDescent="0.35">
      <c r="A34" s="45"/>
      <c r="B34" s="45" t="s">
        <v>20</v>
      </c>
      <c r="C34" s="45" t="s">
        <v>42</v>
      </c>
      <c r="D34" s="45" t="s">
        <v>130</v>
      </c>
      <c r="E34" s="45" t="s">
        <v>15</v>
      </c>
      <c r="F34" s="45"/>
    </row>
    <row r="35" spans="1:6" ht="14.25" customHeight="1" x14ac:dyDescent="0.35">
      <c r="A35" s="45"/>
      <c r="B35" s="75" t="s">
        <v>61</v>
      </c>
      <c r="C35" s="45"/>
      <c r="D35" s="45"/>
      <c r="E35" s="45"/>
      <c r="F35" s="76" t="s">
        <v>62</v>
      </c>
    </row>
    <row r="36" spans="1:6" ht="15" customHeight="1" x14ac:dyDescent="0.35">
      <c r="A36" s="43" t="s">
        <v>140</v>
      </c>
      <c r="B36" s="25"/>
      <c r="C36" s="25"/>
      <c r="D36" s="25"/>
      <c r="E36" s="25"/>
      <c r="F36" s="25"/>
    </row>
    <row r="37" spans="1:6" ht="15" customHeight="1" x14ac:dyDescent="0.35">
      <c r="A37" s="45"/>
      <c r="B37" s="45" t="s">
        <v>20</v>
      </c>
      <c r="C37" s="42" t="s">
        <v>92</v>
      </c>
      <c r="D37" s="45" t="s">
        <v>141</v>
      </c>
      <c r="E37" s="27" t="s">
        <v>15</v>
      </c>
      <c r="F37" s="45"/>
    </row>
    <row r="38" spans="1:6" ht="14.25" customHeight="1" x14ac:dyDescent="0.35">
      <c r="B38" s="27" t="s">
        <v>20</v>
      </c>
      <c r="C38" s="27" t="s">
        <v>42</v>
      </c>
      <c r="D38" s="27" t="s">
        <v>87</v>
      </c>
      <c r="E38" s="27" t="s">
        <v>15</v>
      </c>
      <c r="F38" s="27"/>
    </row>
    <row r="39" spans="1:6" ht="14.25" customHeight="1" x14ac:dyDescent="0.35">
      <c r="B39" s="27" t="s">
        <v>20</v>
      </c>
      <c r="C39" s="27" t="s">
        <v>33</v>
      </c>
      <c r="D39" s="27" t="s">
        <v>34</v>
      </c>
      <c r="E39" s="27" t="s">
        <v>15</v>
      </c>
      <c r="F39" s="27" t="str">
        <f>MainActivity!J2</f>
        <v>000000000050</v>
      </c>
    </row>
    <row r="40" spans="1:6" ht="14.25" customHeight="1" x14ac:dyDescent="0.35">
      <c r="B40" s="27" t="s">
        <v>37</v>
      </c>
      <c r="C40" s="27"/>
      <c r="D40" s="27"/>
      <c r="E40" s="27"/>
      <c r="F40" s="27">
        <f>MainActivity!K2</f>
        <v>0</v>
      </c>
    </row>
    <row r="41" spans="1:6" ht="14.25" customHeight="1" x14ac:dyDescent="0.35">
      <c r="B41" s="27" t="s">
        <v>20</v>
      </c>
      <c r="C41" s="27" t="s">
        <v>33</v>
      </c>
      <c r="D41" s="27" t="s">
        <v>34</v>
      </c>
      <c r="E41" s="27" t="s">
        <v>15</v>
      </c>
      <c r="F41" s="27">
        <f>MainActivity!K2</f>
        <v>0</v>
      </c>
    </row>
    <row r="42" spans="1:6" ht="14.25" customHeight="1" x14ac:dyDescent="0.35">
      <c r="B42" s="27" t="s">
        <v>20</v>
      </c>
      <c r="C42" s="27" t="s">
        <v>42</v>
      </c>
      <c r="D42" s="33" t="s">
        <v>119</v>
      </c>
      <c r="E42" s="27" t="s">
        <v>15</v>
      </c>
      <c r="F42" s="27"/>
    </row>
    <row r="43" spans="1:6" ht="14.25" customHeight="1" x14ac:dyDescent="0.35">
      <c r="B43" s="27" t="s">
        <v>23</v>
      </c>
      <c r="C43" s="27" t="s">
        <v>42</v>
      </c>
      <c r="D43" s="27" t="s">
        <v>82</v>
      </c>
      <c r="E43" s="27" t="s">
        <v>15</v>
      </c>
      <c r="F43" s="27">
        <f>MainActivity!L2</f>
        <v>0</v>
      </c>
    </row>
    <row r="44" spans="1:6" ht="14.25" customHeight="1" x14ac:dyDescent="0.35">
      <c r="A44" s="45"/>
      <c r="B44" s="45" t="s">
        <v>27</v>
      </c>
      <c r="C44" s="45" t="s">
        <v>42</v>
      </c>
      <c r="D44" s="45" t="s">
        <v>130</v>
      </c>
      <c r="E44" s="45" t="s">
        <v>15</v>
      </c>
      <c r="F44" s="45"/>
    </row>
    <row r="45" spans="1:6" ht="14.25" customHeight="1" x14ac:dyDescent="0.35">
      <c r="A45" s="45"/>
      <c r="B45" s="45" t="s">
        <v>20</v>
      </c>
      <c r="C45" s="45" t="s">
        <v>42</v>
      </c>
      <c r="D45" s="45" t="s">
        <v>130</v>
      </c>
      <c r="E45" s="45" t="s">
        <v>15</v>
      </c>
      <c r="F45" s="45"/>
    </row>
    <row r="46" spans="1:6" ht="14.25" customHeight="1" x14ac:dyDescent="0.35">
      <c r="A46" s="45"/>
      <c r="B46" s="75" t="s">
        <v>61</v>
      </c>
      <c r="C46" s="45"/>
      <c r="D46" s="45"/>
      <c r="E46" s="45"/>
      <c r="F46" s="76" t="s">
        <v>62</v>
      </c>
    </row>
    <row r="47" spans="1:6" ht="14.25" customHeight="1" x14ac:dyDescent="0.35">
      <c r="A47" s="43" t="s">
        <v>142</v>
      </c>
      <c r="B47" s="49"/>
      <c r="C47" s="49"/>
      <c r="D47" s="49"/>
      <c r="E47" s="49"/>
      <c r="F47" s="49"/>
    </row>
    <row r="48" spans="1:6" ht="14.25" customHeight="1" x14ac:dyDescent="0.35">
      <c r="B48" s="46" t="s">
        <v>20</v>
      </c>
      <c r="C48" s="46" t="s">
        <v>92</v>
      </c>
      <c r="D48" s="45" t="s">
        <v>141</v>
      </c>
      <c r="E48" s="45" t="s">
        <v>15</v>
      </c>
    </row>
    <row r="49" spans="1:6" ht="14.25" customHeight="1" x14ac:dyDescent="0.35">
      <c r="A49" s="92" t="s">
        <v>196</v>
      </c>
      <c r="B49" s="49"/>
      <c r="C49" s="49"/>
      <c r="D49" s="49"/>
      <c r="E49" s="49"/>
      <c r="F49" s="49"/>
    </row>
    <row r="50" spans="1:6" s="12" customFormat="1" ht="14.25" customHeight="1" x14ac:dyDescent="0.35">
      <c r="A50" s="80"/>
      <c r="B50" s="80" t="s">
        <v>20</v>
      </c>
      <c r="C50" s="80" t="s">
        <v>42</v>
      </c>
      <c r="D50" s="80" t="s">
        <v>179</v>
      </c>
      <c r="E50" s="86" t="s">
        <v>15</v>
      </c>
      <c r="F50" s="80"/>
    </row>
    <row r="51" spans="1:6" ht="14.25" customHeight="1" x14ac:dyDescent="0.35">
      <c r="A51" s="92" t="s">
        <v>197</v>
      </c>
      <c r="B51" s="49"/>
      <c r="C51" s="49"/>
      <c r="D51" s="49"/>
      <c r="E51" s="49"/>
      <c r="F51" s="49"/>
    </row>
    <row r="52" spans="1:6" ht="14.25" customHeight="1" x14ac:dyDescent="0.35">
      <c r="B52" s="80" t="s">
        <v>20</v>
      </c>
      <c r="C52" s="84" t="s">
        <v>33</v>
      </c>
      <c r="D52" s="84" t="s">
        <v>190</v>
      </c>
      <c r="E52" s="86" t="s">
        <v>15</v>
      </c>
      <c r="F52" s="84" t="s">
        <v>192</v>
      </c>
    </row>
    <row r="53" spans="1:6" ht="14.25" customHeight="1" x14ac:dyDescent="0.3"/>
    <row r="54" spans="1:6" ht="14.25" customHeight="1" x14ac:dyDescent="0.3"/>
    <row r="55" spans="1:6" ht="14.25" customHeight="1" x14ac:dyDescent="0.3"/>
    <row r="56" spans="1:6" ht="14.25" customHeight="1" x14ac:dyDescent="0.3"/>
    <row r="57" spans="1:6" ht="14.25" customHeight="1" x14ac:dyDescent="0.3"/>
    <row r="58" spans="1:6" ht="14.25" customHeight="1" x14ac:dyDescent="0.3"/>
    <row r="59" spans="1:6" ht="14.25" customHeight="1" x14ac:dyDescent="0.3"/>
    <row r="60" spans="1:6" ht="14.25" customHeight="1" x14ac:dyDescent="0.3"/>
    <row r="61" spans="1:6" ht="14.25" customHeight="1" x14ac:dyDescent="0.3"/>
    <row r="62" spans="1:6" ht="14.25" customHeight="1" x14ac:dyDescent="0.3"/>
    <row r="63" spans="1:6" ht="14.25" customHeight="1" x14ac:dyDescent="0.3"/>
    <row r="64" spans="1: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workbookViewId="0">
      <selection activeCell="E12" sqref="E12"/>
    </sheetView>
  </sheetViews>
  <sheetFormatPr defaultColWidth="12.58203125" defaultRowHeight="15" customHeight="1" x14ac:dyDescent="0.3"/>
  <cols>
    <col min="1" max="1" width="12.83203125" customWidth="1"/>
    <col min="2" max="2" width="7.75" customWidth="1"/>
    <col min="3" max="3" width="17.08203125" customWidth="1"/>
    <col min="4" max="4" width="12.5" customWidth="1"/>
    <col min="5" max="5" width="9.75" customWidth="1"/>
    <col min="6" max="6" width="8" customWidth="1"/>
    <col min="7" max="26" width="7.58203125" customWidth="1"/>
  </cols>
  <sheetData>
    <row r="1" spans="1:26" ht="14.25" customHeight="1" x14ac:dyDescent="0.35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5" customFormat="1" ht="14.25" customHeight="1" x14ac:dyDescent="0.35">
      <c r="A2" s="69"/>
      <c r="B2" s="22"/>
      <c r="C2" s="22"/>
      <c r="D2" s="22"/>
      <c r="E2" s="22"/>
      <c r="F2" s="22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15" customFormat="1" ht="14.25" customHeight="1" x14ac:dyDescent="0.35">
      <c r="A3" s="70"/>
      <c r="B3" s="71"/>
      <c r="C3" s="70"/>
      <c r="D3" s="70"/>
      <c r="E3" s="70"/>
      <c r="F3" s="7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15" customFormat="1" ht="14.25" customHeight="1" x14ac:dyDescent="0.35">
      <c r="A4" s="70"/>
      <c r="B4" s="70"/>
      <c r="C4" s="70"/>
      <c r="D4" s="69"/>
      <c r="E4" s="70"/>
      <c r="F4" s="7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15" customFormat="1" ht="14.25" customHeight="1" x14ac:dyDescent="0.35">
      <c r="A5" s="70"/>
      <c r="B5" s="70"/>
      <c r="C5" s="70"/>
      <c r="D5" s="70"/>
      <c r="E5" s="70"/>
      <c r="F5" s="7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15" customFormat="1" ht="14.25" customHeight="1" x14ac:dyDescent="0.35">
      <c r="A6" s="69"/>
      <c r="B6" s="22"/>
      <c r="C6" s="22"/>
      <c r="D6" s="22"/>
      <c r="E6" s="22"/>
      <c r="F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15" customFormat="1" ht="14.25" customHeight="1" x14ac:dyDescent="0.35">
      <c r="A7" s="70"/>
      <c r="B7" s="71"/>
      <c r="C7" s="70"/>
      <c r="D7" s="70"/>
      <c r="E7" s="70"/>
      <c r="F7" s="7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s="15" customFormat="1" ht="14.25" customHeight="1" x14ac:dyDescent="0.35">
      <c r="A8" s="69"/>
      <c r="B8" s="22"/>
      <c r="C8" s="22"/>
      <c r="D8" s="22"/>
      <c r="E8" s="22"/>
      <c r="F8" s="22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s="15" customFormat="1" ht="14.25" customHeight="1" x14ac:dyDescent="0.35">
      <c r="A9" s="70"/>
      <c r="B9" s="71"/>
      <c r="C9" s="70"/>
      <c r="D9" s="70"/>
      <c r="E9" s="70"/>
      <c r="F9" s="7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15" customFormat="1" ht="14.25" customHeight="1" x14ac:dyDescent="0.35">
      <c r="A10" s="70"/>
      <c r="B10" s="70"/>
      <c r="C10" s="70"/>
      <c r="D10" s="69"/>
      <c r="E10" s="70"/>
      <c r="F10" s="7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15" customFormat="1" ht="14.25" customHeight="1" x14ac:dyDescent="0.35">
      <c r="A11" s="70"/>
      <c r="B11" s="70"/>
      <c r="C11" s="70"/>
      <c r="D11" s="70"/>
      <c r="E11" s="70"/>
      <c r="F11" s="7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15" customFormat="1" ht="14.25" customHeight="1" x14ac:dyDescent="0.35">
      <c r="A12" s="69"/>
      <c r="B12" s="22"/>
      <c r="C12" s="22"/>
      <c r="D12" s="22"/>
      <c r="E12" s="22"/>
      <c r="F12" s="22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15" customFormat="1" ht="14.25" customHeight="1" x14ac:dyDescent="0.35">
      <c r="A13" s="70"/>
      <c r="B13" s="71"/>
      <c r="C13" s="70"/>
      <c r="D13" s="70"/>
      <c r="E13" s="70"/>
      <c r="F13" s="7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4"/>
  <sheetViews>
    <sheetView workbookViewId="0">
      <selection activeCell="C16" sqref="C16"/>
    </sheetView>
  </sheetViews>
  <sheetFormatPr defaultColWidth="12.58203125" defaultRowHeight="15" customHeight="1" x14ac:dyDescent="0.3"/>
  <cols>
    <col min="1" max="2" width="12.58203125" style="12"/>
    <col min="3" max="4" width="17.83203125" style="12" bestFit="1" customWidth="1"/>
    <col min="5" max="5" width="12.58203125" style="12"/>
    <col min="6" max="6" width="25.08203125" style="12" bestFit="1" customWidth="1"/>
    <col min="7" max="7" width="105.58203125" style="12" bestFit="1" customWidth="1"/>
    <col min="8" max="16384" width="12.58203125" style="12"/>
  </cols>
  <sheetData>
    <row r="1" spans="1:26" ht="15" customHeight="1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</row>
    <row r="2" spans="1:26" ht="15" customHeight="1" x14ac:dyDescent="0.35">
      <c r="A2" s="28" t="s">
        <v>107</v>
      </c>
      <c r="B2" s="28"/>
      <c r="C2" s="29" t="s">
        <v>76</v>
      </c>
      <c r="D2" s="28"/>
      <c r="E2" s="31" t="s">
        <v>108</v>
      </c>
      <c r="F2" s="28" t="s">
        <v>109</v>
      </c>
      <c r="G2" s="2"/>
    </row>
    <row r="3" spans="1:26" ht="15" customHeight="1" x14ac:dyDescent="0.35">
      <c r="A3" s="28" t="s">
        <v>107</v>
      </c>
      <c r="B3" s="28"/>
      <c r="C3" s="29" t="s">
        <v>94</v>
      </c>
      <c r="D3" s="28"/>
      <c r="E3" s="31" t="s">
        <v>108</v>
      </c>
      <c r="F3" s="28" t="s">
        <v>110</v>
      </c>
      <c r="G3" s="27"/>
    </row>
    <row r="4" spans="1:26" ht="15" customHeight="1" x14ac:dyDescent="0.35">
      <c r="A4" s="28" t="s">
        <v>107</v>
      </c>
      <c r="B4" s="28"/>
      <c r="C4" s="27" t="s">
        <v>81</v>
      </c>
      <c r="D4" s="28"/>
      <c r="E4" s="31" t="s">
        <v>108</v>
      </c>
      <c r="F4" s="27" t="s">
        <v>81</v>
      </c>
      <c r="G4" s="27"/>
    </row>
    <row r="5" spans="1:26" ht="15" customHeight="1" x14ac:dyDescent="0.35">
      <c r="A5" s="28" t="s">
        <v>107</v>
      </c>
      <c r="B5" s="2"/>
      <c r="C5" s="30" t="s">
        <v>80</v>
      </c>
      <c r="D5" s="2"/>
      <c r="E5" s="31" t="s">
        <v>108</v>
      </c>
      <c r="F5" s="30" t="s">
        <v>80</v>
      </c>
      <c r="G5" s="2"/>
    </row>
    <row r="6" spans="1:26" ht="15" customHeight="1" x14ac:dyDescent="0.35">
      <c r="A6" s="28" t="s">
        <v>107</v>
      </c>
      <c r="B6" s="2"/>
      <c r="C6" s="30" t="s">
        <v>90</v>
      </c>
      <c r="D6" s="2"/>
      <c r="E6" s="31" t="s">
        <v>108</v>
      </c>
      <c r="F6" s="30" t="s">
        <v>90</v>
      </c>
      <c r="G6" s="2"/>
    </row>
    <row r="7" spans="1:26" ht="15" customHeight="1" x14ac:dyDescent="0.35">
      <c r="A7" s="28" t="s">
        <v>107</v>
      </c>
      <c r="B7" s="2"/>
      <c r="C7" s="27" t="s">
        <v>91</v>
      </c>
      <c r="D7" s="2"/>
      <c r="E7" s="31" t="s">
        <v>108</v>
      </c>
      <c r="F7" s="27" t="s">
        <v>91</v>
      </c>
      <c r="G7" s="2"/>
    </row>
    <row r="8" spans="1:26" ht="15" customHeight="1" x14ac:dyDescent="0.35">
      <c r="A8" s="28" t="s">
        <v>107</v>
      </c>
      <c r="B8" s="2"/>
      <c r="C8" s="27" t="s">
        <v>101</v>
      </c>
      <c r="D8" s="2"/>
      <c r="E8" s="31" t="s">
        <v>108</v>
      </c>
      <c r="F8" s="27" t="s">
        <v>101</v>
      </c>
      <c r="G8" s="2"/>
    </row>
    <row r="9" spans="1:26" ht="15" customHeight="1" x14ac:dyDescent="0.35">
      <c r="A9" s="28" t="s">
        <v>107</v>
      </c>
      <c r="B9" s="2"/>
      <c r="C9" s="27" t="s">
        <v>102</v>
      </c>
      <c r="D9" s="2"/>
      <c r="E9" s="31" t="s">
        <v>108</v>
      </c>
      <c r="F9" s="27" t="s">
        <v>102</v>
      </c>
      <c r="G9" s="2"/>
    </row>
    <row r="10" spans="1:26" ht="15" customHeight="1" x14ac:dyDescent="0.35">
      <c r="A10" s="28" t="s">
        <v>107</v>
      </c>
      <c r="B10" s="2"/>
      <c r="C10" s="27" t="s">
        <v>103</v>
      </c>
      <c r="D10" s="2"/>
      <c r="E10" s="31" t="s">
        <v>108</v>
      </c>
      <c r="F10" s="27" t="s">
        <v>103</v>
      </c>
      <c r="G10" s="2"/>
    </row>
    <row r="11" spans="1:26" ht="15" customHeight="1" x14ac:dyDescent="0.35">
      <c r="A11" s="28" t="s">
        <v>107</v>
      </c>
      <c r="B11" s="2"/>
      <c r="C11" s="27" t="s">
        <v>104</v>
      </c>
      <c r="D11" s="2"/>
      <c r="E11" s="31" t="s">
        <v>108</v>
      </c>
      <c r="F11" s="27" t="s">
        <v>104</v>
      </c>
      <c r="G11" s="2"/>
    </row>
    <row r="12" spans="1:26" ht="14.25" customHeight="1" x14ac:dyDescent="0.35">
      <c r="A12" s="27" t="s">
        <v>47</v>
      </c>
      <c r="B12" s="27" t="s">
        <v>111</v>
      </c>
      <c r="C12" s="27" t="s">
        <v>109</v>
      </c>
      <c r="D12" s="27" t="s">
        <v>110</v>
      </c>
      <c r="E12" s="27"/>
      <c r="F12" s="27" t="s">
        <v>112</v>
      </c>
      <c r="G12" s="2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2" t="s">
        <v>53</v>
      </c>
      <c r="B13" s="2"/>
      <c r="C13" s="66" t="s">
        <v>154</v>
      </c>
      <c r="D13" s="68" t="s">
        <v>143</v>
      </c>
      <c r="E13" s="2"/>
      <c r="G13" s="67" t="s">
        <v>157</v>
      </c>
    </row>
    <row r="14" spans="1:26" ht="15" customHeight="1" x14ac:dyDescent="0.35">
      <c r="A14" s="2" t="s">
        <v>53</v>
      </c>
      <c r="C14" s="66" t="s">
        <v>155</v>
      </c>
      <c r="D14" s="68" t="s">
        <v>150</v>
      </c>
      <c r="G14" s="67" t="s">
        <v>158</v>
      </c>
    </row>
    <row r="15" spans="1:26" ht="15" customHeight="1" x14ac:dyDescent="0.35">
      <c r="A15" s="2" t="s">
        <v>53</v>
      </c>
      <c r="B15" s="2"/>
      <c r="C15" s="80" t="s">
        <v>184</v>
      </c>
      <c r="D15" s="68" t="b">
        <v>0</v>
      </c>
      <c r="E15" s="2"/>
      <c r="G15" s="80" t="s">
        <v>187</v>
      </c>
    </row>
    <row r="16" spans="1:26" ht="15" customHeight="1" x14ac:dyDescent="0.35">
      <c r="A16" s="2" t="s">
        <v>53</v>
      </c>
      <c r="B16" s="2"/>
      <c r="C16" s="80" t="s">
        <v>194</v>
      </c>
      <c r="D16" s="68" t="b">
        <v>0</v>
      </c>
      <c r="E16" s="2"/>
      <c r="G16" s="80" t="s">
        <v>195</v>
      </c>
    </row>
    <row r="17" spans="1:7" ht="15" customHeight="1" x14ac:dyDescent="0.35">
      <c r="A17" s="2" t="s">
        <v>53</v>
      </c>
      <c r="B17" s="2"/>
      <c r="C17" s="73" t="s">
        <v>165</v>
      </c>
      <c r="D17" s="73" t="s">
        <v>164</v>
      </c>
      <c r="E17" s="2"/>
      <c r="F17" s="2"/>
      <c r="G17" s="72" t="s">
        <v>166</v>
      </c>
    </row>
    <row r="18" spans="1:7" ht="15" customHeight="1" x14ac:dyDescent="0.35">
      <c r="A18" s="2" t="s">
        <v>53</v>
      </c>
      <c r="B18" s="8"/>
      <c r="C18" s="28" t="s">
        <v>98</v>
      </c>
      <c r="D18" s="2" t="b">
        <v>1</v>
      </c>
      <c r="E18" s="10"/>
      <c r="G18" s="8" t="s">
        <v>113</v>
      </c>
    </row>
    <row r="19" spans="1:7" ht="15" customHeight="1" x14ac:dyDescent="0.35">
      <c r="A19" s="2"/>
      <c r="B19" s="2"/>
      <c r="C19" s="27"/>
      <c r="D19" s="27"/>
      <c r="E19" s="7"/>
      <c r="F19" s="2"/>
      <c r="G19" s="39"/>
    </row>
    <row r="20" spans="1:7" ht="15" customHeight="1" x14ac:dyDescent="0.35">
      <c r="A20" s="2"/>
      <c r="B20" s="2"/>
      <c r="D20" s="40"/>
      <c r="E20" s="7"/>
      <c r="F20" s="2"/>
      <c r="G20" s="39"/>
    </row>
    <row r="21" spans="1:7" ht="15" customHeight="1" x14ac:dyDescent="0.35">
      <c r="A21" s="2"/>
      <c r="B21" s="2"/>
      <c r="C21" s="27"/>
      <c r="D21" s="2"/>
      <c r="E21" s="2"/>
      <c r="F21" s="2"/>
      <c r="G21" s="39"/>
    </row>
    <row r="22" spans="1:7" ht="15" customHeight="1" x14ac:dyDescent="0.35">
      <c r="A22" s="2"/>
      <c r="B22" s="2"/>
      <c r="C22" s="27"/>
      <c r="D22" s="27"/>
      <c r="E22" s="7"/>
      <c r="F22" s="2"/>
      <c r="G22" s="39"/>
    </row>
    <row r="23" spans="1:7" ht="15" customHeight="1" x14ac:dyDescent="0.35">
      <c r="A23" s="2"/>
      <c r="B23" s="6"/>
      <c r="C23" s="40"/>
      <c r="D23" s="40"/>
      <c r="E23" s="7"/>
      <c r="F23" s="6"/>
      <c r="G23" s="39"/>
    </row>
    <row r="24" spans="1:7" ht="15" customHeight="1" x14ac:dyDescent="0.35">
      <c r="A24" s="2"/>
      <c r="B24" s="2"/>
      <c r="C24" s="27"/>
      <c r="D24" s="2"/>
      <c r="E24" s="2"/>
      <c r="F24" s="2"/>
      <c r="G24" s="39"/>
    </row>
    <row r="26" spans="1:7" ht="15" customHeight="1" x14ac:dyDescent="0.35">
      <c r="A26" s="8"/>
      <c r="B26" s="2"/>
      <c r="D26" s="2"/>
      <c r="E26" s="2"/>
      <c r="F26" s="2"/>
      <c r="G26" s="2"/>
    </row>
    <row r="27" spans="1:7" ht="15" customHeight="1" x14ac:dyDescent="0.35">
      <c r="A27" s="8"/>
      <c r="B27" s="2"/>
      <c r="D27" s="2"/>
      <c r="E27" s="2"/>
      <c r="F27" s="2"/>
      <c r="G27" s="2"/>
    </row>
    <row r="28" spans="1:7" ht="15" customHeight="1" x14ac:dyDescent="0.35">
      <c r="A28" s="8"/>
      <c r="B28" s="8"/>
      <c r="D28" s="8"/>
      <c r="E28" s="10"/>
      <c r="F28" s="8"/>
      <c r="G28" s="8"/>
    </row>
    <row r="29" spans="1:7" ht="15" customHeight="1" x14ac:dyDescent="0.35">
      <c r="A29" s="8"/>
      <c r="B29" s="8"/>
      <c r="D29" s="8"/>
      <c r="E29" s="10"/>
      <c r="F29" s="8"/>
      <c r="G29" s="8"/>
    </row>
    <row r="30" spans="1:7" ht="15" customHeight="1" x14ac:dyDescent="0.35">
      <c r="A30" s="8"/>
      <c r="B30" s="8"/>
      <c r="D30" s="8"/>
      <c r="E30" s="10"/>
      <c r="F30" s="8"/>
      <c r="G30" s="8"/>
    </row>
    <row r="31" spans="1:7" ht="15" customHeight="1" x14ac:dyDescent="0.35">
      <c r="A31" s="8"/>
      <c r="B31" s="2"/>
      <c r="D31" s="8"/>
      <c r="E31" s="2"/>
      <c r="F31" s="2"/>
      <c r="G31" s="2"/>
    </row>
    <row r="32" spans="1:7" ht="15" customHeight="1" x14ac:dyDescent="0.35">
      <c r="E32" s="7"/>
      <c r="F32" s="6"/>
      <c r="G32" s="2"/>
    </row>
    <row r="33" spans="1:7" ht="15" customHeight="1" x14ac:dyDescent="0.35">
      <c r="A33" s="8"/>
      <c r="B33" s="8"/>
      <c r="C33" s="6"/>
      <c r="D33" s="8"/>
      <c r="E33" s="10"/>
      <c r="F33" s="8"/>
      <c r="G33" s="8"/>
    </row>
    <row r="34" spans="1:7" ht="15" customHeight="1" x14ac:dyDescent="0.35">
      <c r="A34" s="2"/>
      <c r="B34" s="2"/>
      <c r="C34" s="13"/>
      <c r="D34" s="6"/>
      <c r="E34" s="2"/>
      <c r="F34" s="2"/>
      <c r="G34" s="2"/>
    </row>
    <row r="35" spans="1:7" ht="15" customHeight="1" x14ac:dyDescent="0.35">
      <c r="A35" s="2"/>
      <c r="B35" s="2"/>
      <c r="D35" s="6"/>
      <c r="E35" s="2"/>
      <c r="F35" s="2"/>
      <c r="G35" s="2"/>
    </row>
    <row r="36" spans="1:7" ht="15" customHeight="1" x14ac:dyDescent="0.35">
      <c r="A36" s="2"/>
      <c r="B36" s="2"/>
      <c r="C36" s="30"/>
      <c r="D36" s="2"/>
      <c r="E36" s="2"/>
      <c r="F36" s="2"/>
      <c r="G36" s="2"/>
    </row>
    <row r="37" spans="1:7" ht="15" customHeight="1" x14ac:dyDescent="0.35">
      <c r="A37" s="2"/>
      <c r="B37" s="2"/>
      <c r="C37" s="30"/>
      <c r="D37" s="13"/>
      <c r="E37" s="2"/>
      <c r="F37" s="2"/>
      <c r="G37" s="2"/>
    </row>
    <row r="38" spans="1:7" ht="15" customHeight="1" x14ac:dyDescent="0.35">
      <c r="A38" s="2"/>
      <c r="B38" s="2"/>
      <c r="C38" s="6"/>
      <c r="D38" s="2"/>
      <c r="E38" s="2"/>
      <c r="F38" s="2"/>
      <c r="G38" s="2"/>
    </row>
    <row r="39" spans="1:7" ht="15" customHeight="1" x14ac:dyDescent="0.35">
      <c r="A39" s="2"/>
      <c r="B39" s="2"/>
      <c r="C39" s="6"/>
      <c r="D39" s="13"/>
      <c r="E39" s="2"/>
      <c r="F39" s="2"/>
      <c r="G39" s="2"/>
    </row>
    <row r="40" spans="1:7" ht="15" customHeight="1" thickBot="1" x14ac:dyDescent="0.4">
      <c r="A40" s="2"/>
      <c r="B40" s="8"/>
      <c r="C40" s="9"/>
      <c r="D40" s="2"/>
      <c r="E40" s="8"/>
      <c r="F40" s="8"/>
      <c r="G40" s="8"/>
    </row>
    <row r="41" spans="1:7" ht="15" customHeight="1" thickBot="1" x14ac:dyDescent="0.4">
      <c r="A41" s="2"/>
      <c r="B41" s="8"/>
      <c r="C41" s="11"/>
      <c r="D41" s="11"/>
      <c r="E41" s="8"/>
      <c r="F41" s="8"/>
      <c r="G41" s="8"/>
    </row>
    <row r="42" spans="1:7" ht="15" customHeight="1" x14ac:dyDescent="0.35">
      <c r="A42" s="2"/>
      <c r="B42" s="8"/>
      <c r="C42" s="2"/>
      <c r="D42" s="2"/>
      <c r="E42" s="8"/>
      <c r="F42" s="8"/>
      <c r="G42" s="8"/>
    </row>
    <row r="43" spans="1:7" ht="15" customHeight="1" thickBot="1" x14ac:dyDescent="0.4">
      <c r="A43" s="2"/>
      <c r="B43" s="8"/>
      <c r="C43" s="2"/>
      <c r="D43" s="2"/>
      <c r="E43" s="8"/>
      <c r="F43" s="8"/>
      <c r="G43" s="8"/>
    </row>
    <row r="44" spans="1:7" ht="15" customHeight="1" thickBot="1" x14ac:dyDescent="0.4">
      <c r="A44" s="2"/>
      <c r="B44" s="8"/>
      <c r="C44" s="11"/>
      <c r="D44" s="11"/>
      <c r="E44" s="8"/>
      <c r="F44" s="8"/>
      <c r="G4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30CB-C160-4712-9F97-2188811A859E}">
  <dimension ref="A1:O2"/>
  <sheetViews>
    <sheetView workbookViewId="0">
      <selection activeCell="G2" sqref="G2"/>
    </sheetView>
  </sheetViews>
  <sheetFormatPr defaultColWidth="0" defaultRowHeight="14.5" x14ac:dyDescent="0.35"/>
  <cols>
    <col min="1" max="1" width="2.9140625" style="36" bestFit="1" customWidth="1"/>
    <col min="2" max="2" width="9.25" style="36" bestFit="1" customWidth="1"/>
    <col min="3" max="3" width="19.58203125" style="36" bestFit="1" customWidth="1"/>
    <col min="4" max="4" width="25.1640625" style="36" bestFit="1" customWidth="1"/>
    <col min="5" max="6" width="25.1640625" style="36" customWidth="1"/>
    <col min="7" max="7" width="11" style="36" bestFit="1" customWidth="1"/>
    <col min="8" max="15" width="0" style="36" hidden="1" customWidth="1"/>
    <col min="16" max="16384" width="8.6640625" style="36" hidden="1"/>
  </cols>
  <sheetData>
    <row r="1" spans="1:7" x14ac:dyDescent="0.35">
      <c r="A1" s="37" t="s">
        <v>121</v>
      </c>
      <c r="B1" s="37" t="str">
        <f>Verify!C13</f>
        <v>varNominalGoalCreate</v>
      </c>
      <c r="C1" s="37" t="str">
        <f>Verify!C14</f>
        <v>varTglGoalCreate</v>
      </c>
      <c r="D1" s="37" t="str">
        <f>Verify!C15</f>
        <v>varTemanTidakAda</v>
      </c>
      <c r="E1" s="37" t="str">
        <f>Verify!C16</f>
        <v>varTemanTidakAdaAfter</v>
      </c>
      <c r="F1" s="37" t="str">
        <f>Verify!C17</f>
        <v>varNamaSavingSebelum</v>
      </c>
      <c r="G1" s="37" t="str">
        <f>Verify!C18</f>
        <v>varMulai</v>
      </c>
    </row>
    <row r="2" spans="1:7" x14ac:dyDescent="0.35">
      <c r="A2" s="36">
        <v>1</v>
      </c>
      <c r="B2" s="38" t="s">
        <v>88</v>
      </c>
      <c r="C2" s="38" t="s">
        <v>88</v>
      </c>
      <c r="D2" s="38" t="s">
        <v>88</v>
      </c>
      <c r="E2" s="38" t="s">
        <v>88</v>
      </c>
      <c r="F2" s="38" t="s">
        <v>88</v>
      </c>
      <c r="G2" s="38" t="s">
        <v>88</v>
      </c>
    </row>
  </sheetData>
  <dataValidations count="1">
    <dataValidation type="list" allowBlank="1" showInputMessage="1" showErrorMessage="1" sqref="B2:G2" xr:uid="{1E54E6C5-AD34-4050-8504-2DF4836B961E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2020-12-08T06:32:42Z</dcterms:modified>
</cp:coreProperties>
</file>