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<sst xmlns="http://schemas.openxmlformats.org/spreadsheetml/2006/main" count="29" uniqueCount="29">
  <si>
    <t>keyword_principal</t>
  </si>
  <si>
    <t>tema</t>
  </si>
  <si>
    <t>description</t>
  </si>
  <si>
    <t>tipo_texto</t>
  </si>
  <si>
    <t>H1_sugerido</t>
  </si>
  <si>
    <t>H2_forzado</t>
  </si>
  <si>
    <t>H3_forzado</t>
  </si>
  <si>
    <t>H4_forzado</t>
  </si>
  <si>
    <t>H5_forzado</t>
  </si>
  <si>
    <t>instrucciones_especificas</t>
  </si>
  <si>
    <t>enlaces_incrustados</t>
  </si>
  <si>
    <t>imagen</t>
  </si>
  <si>
    <t>estado</t>
  </si>
  <si>
    <t>url_doc</t>
  </si>
  <si>
    <t>fecha_generacion</t>
  </si>
  <si>
    <t>fecha_subir_post</t>
  </si>
  <si>
    <t>url_imagen</t>
  </si>
  <si>
    <t>prompt_ia</t>
  </si>
  <si>
    <t>url_imagen_ia</t>
  </si>
  <si>
    <t>zapateria en salamanca</t>
  </si>
  <si>
    <t>beneficios del seo local para zapaterias</t>
  </si>
  <si>
    <t>post</t>
  </si>
  <si>
    <t>Por qué el SEO local es clave para tu zapatería en Madrid</t>
  </si>
  <si>
    <t>Negocio: zapatería de barrio en Salamanca. Tono cercano, evitar hablar de descuentos.</t>
  </si>
  <si>
    <t>https://midominio.com/zapatos-mujer|zapatos de mujer</t>
  </si>
  <si>
    <t>NADA</t>
  </si>
  <si>
    <t xml:space="preserve">ERROR_OPENAI </t>
  </si>
  <si>
    <t>-</t>
  </si>
  <si>
    <t>2026-02-12T10:33:38.131Z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</si>
</sst>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25"/>
    <col customWidth="1" min="10" max="10" width="22.63"/>
    <col customWidth="1" min="11" max="3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19</v>
      </c>
      <c r="B2" s="5" t="s">
        <v>20</v>
      </c>
      <c r="C2" s="5"/>
      <c r="D2" s="5" t="s">
        <v>21</v>
      </c>
      <c r="E2" s="5" t="s">
        <v>22</v>
      </c>
      <c r="F2" s="4"/>
      <c r="G2" s="4"/>
      <c r="H2" s="4"/>
      <c r="I2" s="4"/>
      <c r="J2" s="5" t="s">
        <v>23</v>
      </c>
      <c r="K2" s="5" t="s">
        <v>24</v>
      </c>
      <c r="L2" s="5" t="s">
        <v>25</v>
      </c>
      <c r="M2" s="6" t="s">
        <v>26</v>
      </c>
      <c r="N2" s="5" t="s">
        <v>27</v>
      </c>
      <c r="O2" s="5" t="s">
        <v>28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5"/>
      <c r="B3" s="5"/>
      <c r="C3" s="5"/>
      <c r="D3" s="5"/>
      <c r="E3" s="5"/>
      <c r="F3" s="4"/>
      <c r="G3" s="4"/>
      <c r="H3" s="4"/>
      <c r="I3" s="4"/>
      <c r="J3" s="5"/>
      <c r="K3" s="5"/>
      <c r="L3" s="5"/>
      <c r="M3" s="5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dataValidations>
    <dataValidation type="list" allowBlank="1" sqref="M2:M1000">
      <formula1>"pendiente,generado,revisar,error"</formula1>
    </dataValidation>
    <dataValidation type="list" allowBlank="1" sqref="L2:L1000">
      <formula1>"NADA,GENERAR"</formula1>
    </dataValidation>
  </dataValidations>
  <drawing r:id="rId1"/>
</worksheet>
</file>