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/>
  <mc:AlternateContent xmlns:mc="http://schemas.openxmlformats.org/markup-compatibility/2006">
    <mc:Choice Requires="x15">
      <x15ac:absPath xmlns:x15ac="http://schemas.microsoft.com/office/spreadsheetml/2010/11/ac" url="R:\共有フォルダ\庄原市本庁舎\市民部\地域交通課\地域交通係\バスロケーションアプリ\バス停データ\"/>
    </mc:Choice>
  </mc:AlternateContent>
  <xr:revisionPtr revIDLastSave="0" documentId="13_ncr:1_{73A499AB-4623-4670-90FC-C6D06DA3DA22}" xr6:coauthVersionLast="36" xr6:coauthVersionMax="36" xr10:uidLastSave="{00000000-0000-0000-0000-000000000000}"/>
  <bookViews>
    <workbookView xWindow="0" yWindow="0" windowWidth="19200" windowHeight="6020" xr2:uid="{00000000-000D-0000-FFFF-FFFF00000000}"/>
  </bookViews>
  <sheets>
    <sheet name="路線ダイヤテンプレート" sheetId="1" r:id="rId1"/>
  </sheets>
  <calcPr calcId="0"/>
</workbook>
</file>

<file path=xl/sharedStrings.xml><?xml version="1.0" encoding="utf-8"?>
<sst xmlns="http://schemas.openxmlformats.org/spreadsheetml/2006/main" count="38" uniqueCount="19">
  <si>
    <t>バス停</t>
  </si>
  <si>
    <t>X</t>
  </si>
  <si>
    <t>Y</t>
  </si>
  <si>
    <t>ルート</t>
  </si>
  <si>
    <t>第1便</t>
  </si>
  <si>
    <t>第2便</t>
  </si>
  <si>
    <t>【運行日】</t>
  </si>
  <si>
    <t>-</t>
  </si>
  <si>
    <t>毎日</t>
  </si>
  <si>
    <t>【運休日】</t>
  </si>
  <si>
    <t>福祉村</t>
  </si>
  <si>
    <t>往路</t>
  </si>
  <si>
    <t>国原医院</t>
  </si>
  <si>
    <t>湯木ふれあいプラザ</t>
  </si>
  <si>
    <t>下宮内三叉路</t>
  </si>
  <si>
    <t>口和支所</t>
  </si>
  <si>
    <t>口和診療所</t>
  </si>
  <si>
    <t>モーモー物産館</t>
  </si>
  <si>
    <t>復路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</si>
</sst>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"/>
  </numFmts>
  <fonts count="6">
    <font>
      <sz val="11"/>
      <color theme="1"/>
      <name val="ＭＳ Ｐゴシック"/>
      <family val="2"/>
      <scheme val="minor"/>
    </font>
    <font>
      <b/>
      <sz val="11"/>
      <color rgb="FFFFFFFF"/>
      <name val="Meiryo"/>
      <family val="3"/>
      <charset val="128"/>
    </font>
    <font>
      <b/>
      <sz val="11"/>
      <color rgb="FF0F172A"/>
      <name val="Meiryo"/>
      <family val="3"/>
      <charset val="128"/>
    </font>
    <font>
      <b/>
      <sz val="11"/>
      <color rgb="FF9F1239"/>
      <name val="Meiryo"/>
      <family val="3"/>
      <charset val="128"/>
    </font>
    <font>
      <sz val="11"/>
      <color rgb="FF334155"/>
      <name val="Meiryo"/>
      <family val="3"/>
      <charset val="128"/>
    </font>
    <font>
      <sz val="6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E0F2FE"/>
        <bgColor rgb="FFE0F2FE"/>
      </patternFill>
    </fill>
    <fill>
      <patternFill patternType="solid">
        <fgColor rgb="FFFFE4E6"/>
        <bgColor rgb="FFFFE4E6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176" fontId="4" fillId="5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176" fontId="4" fillId="6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/>
    </xf>
    <xf numFmtId="20" fontId="0" fillId="0" borderId="0" xfId="0" applyNumberFormat="1" applyAlignme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D6" sqref="D6"/>
    </sheetView>
  </sheetViews>
  <sheetFormatPr defaultRowHeight="13"/>
  <cols>
    <col min="1" max="1" width="22" customWidth="1"/>
    <col min="2" max="2" width="15" customWidth="1"/>
    <col min="3" max="3" width="14" customWidth="1"/>
    <col min="4" max="5" width="12" customWidth="1"/>
    <col min="6" max="6" width="13" customWidth="1"/>
  </cols>
  <sheetData>
    <row r="1" spans="1:6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4" customHeight="1">
      <c r="A2" s="2" t="s">
        <v>6</v>
      </c>
      <c r="B2" s="2" t="s">
        <v>7</v>
      </c>
      <c r="C2" s="2" t="s">
        <v>7</v>
      </c>
      <c r="D2" s="2" t="s">
        <v>7</v>
      </c>
      <c r="E2" s="2" t="s">
        <v>8</v>
      </c>
      <c r="F2" s="2" t="s">
        <v>8</v>
      </c>
    </row>
    <row r="3" spans="1:6" ht="24" customHeight="1">
      <c r="A3" s="3" t="s">
        <v>9</v>
      </c>
      <c r="B3" s="3" t="s">
        <v>7</v>
      </c>
      <c r="C3" s="3" t="s">
        <v>7</v>
      </c>
      <c r="D3" s="3" t="s">
        <v>7</v>
      </c>
      <c r="E3" s="3" t="s">
        <v>7</v>
      </c>
      <c r="F3" s="3" t="s">
        <v>7</v>
      </c>
    </row>
    <row r="4" spans="1:6" ht="20" customHeight="1">
      <c r="A4" s="4" t="s">
        <v>10</v>
      </c>
      <c r="B4" s="5">
        <v>132.91718420000001</v>
      </c>
      <c r="C4" s="5">
        <v>34.887302499999997</v>
      </c>
      <c r="D4" s="6" t="s">
        <v>11</v>
      </c>
      <c r="E4" s="10">
        <v>0.35416666666666669</v>
      </c>
      <c r="F4" s="10">
        <v>0.45833333333333331</v>
      </c>
    </row>
    <row r="5" spans="1:6" ht="20" customHeight="1">
      <c r="A5" s="7" t="s">
        <v>12</v>
      </c>
      <c r="B5" s="8">
        <v>132.91990630000001</v>
      </c>
      <c r="C5" s="8">
        <v>34.887936400000001</v>
      </c>
      <c r="D5" s="9" t="s">
        <v>11</v>
      </c>
      <c r="E5" s="10">
        <v>0.35555555555555557</v>
      </c>
      <c r="F5" s="10">
        <v>0.4597222222222222</v>
      </c>
    </row>
    <row r="6" spans="1:6" ht="20" customHeight="1">
      <c r="A6" s="4" t="s">
        <v>13</v>
      </c>
      <c r="B6" s="5">
        <v>132.92719120000001</v>
      </c>
      <c r="C6" s="5">
        <v>34.906028399999997</v>
      </c>
      <c r="D6" s="6" t="s">
        <v>11</v>
      </c>
      <c r="E6" s="10">
        <v>0.3576388888888889</v>
      </c>
      <c r="F6" s="10">
        <v>0.46180555555555558</v>
      </c>
    </row>
    <row r="7" spans="1:6" ht="20" customHeight="1">
      <c r="A7" s="7" t="s">
        <v>14</v>
      </c>
      <c r="B7" s="8">
        <v>132.9060102</v>
      </c>
      <c r="C7" s="8">
        <v>34.925856699999997</v>
      </c>
      <c r="D7" s="9" t="s">
        <v>11</v>
      </c>
      <c r="E7" s="10">
        <v>0.3611111111111111</v>
      </c>
      <c r="F7" s="10">
        <v>0.46527777777777773</v>
      </c>
    </row>
    <row r="8" spans="1:6" ht="20" customHeight="1">
      <c r="A8" s="4" t="s">
        <v>15</v>
      </c>
      <c r="B8" s="5">
        <v>132.8975887</v>
      </c>
      <c r="C8" s="5">
        <v>34.917094900000002</v>
      </c>
      <c r="D8" s="6" t="s">
        <v>11</v>
      </c>
      <c r="E8" s="10">
        <v>0.36319444444444443</v>
      </c>
      <c r="F8" s="10">
        <v>0.46736111111111112</v>
      </c>
    </row>
    <row r="9" spans="1:6" ht="20" customHeight="1">
      <c r="A9" s="7" t="s">
        <v>16</v>
      </c>
      <c r="B9" s="8">
        <v>132.8824516</v>
      </c>
      <c r="C9" s="8">
        <v>34.910720099999999</v>
      </c>
      <c r="D9" s="9" t="s">
        <v>11</v>
      </c>
      <c r="E9" s="10">
        <v>0.36527777777777781</v>
      </c>
      <c r="F9" s="10">
        <v>0.4694444444444445</v>
      </c>
    </row>
    <row r="10" spans="1:6" ht="20" customHeight="1">
      <c r="A10" s="4" t="s">
        <v>17</v>
      </c>
      <c r="B10" s="5">
        <v>132.8796145</v>
      </c>
      <c r="C10" s="5">
        <v>34.9071122</v>
      </c>
      <c r="D10" s="6" t="s">
        <v>11</v>
      </c>
      <c r="E10" s="10">
        <v>0.3666666666666667</v>
      </c>
      <c r="F10" s="10">
        <v>0.47083333333333338</v>
      </c>
    </row>
    <row r="11" spans="1:6" ht="20" customHeight="1">
      <c r="A11" s="7" t="s">
        <v>17</v>
      </c>
      <c r="B11" s="8">
        <v>132.8796145</v>
      </c>
      <c r="C11" s="8">
        <v>34.9071122</v>
      </c>
      <c r="D11" s="9" t="s">
        <v>18</v>
      </c>
      <c r="E11" s="10">
        <v>0.375</v>
      </c>
      <c r="F11" s="10">
        <v>0.47222222222222227</v>
      </c>
    </row>
    <row r="12" spans="1:6" ht="20" customHeight="1">
      <c r="A12" s="4" t="s">
        <v>16</v>
      </c>
      <c r="B12" s="5">
        <v>132.8824516</v>
      </c>
      <c r="C12" s="5">
        <v>34.910720099999999</v>
      </c>
      <c r="D12" s="6" t="s">
        <v>18</v>
      </c>
      <c r="E12" s="10">
        <v>0.37638888888888888</v>
      </c>
      <c r="F12" s="10">
        <v>0.47361111111111115</v>
      </c>
    </row>
    <row r="13" spans="1:6" ht="20" customHeight="1">
      <c r="A13" s="7" t="s">
        <v>15</v>
      </c>
      <c r="B13" s="8">
        <v>132.8975887</v>
      </c>
      <c r="C13" s="8">
        <v>34.917094900000002</v>
      </c>
      <c r="D13" s="9" t="s">
        <v>18</v>
      </c>
      <c r="E13" s="10">
        <v>0.37847222222222227</v>
      </c>
      <c r="F13" s="10">
        <v>0.47569444444444442</v>
      </c>
    </row>
    <row r="14" spans="1:6">
      <c r="E14" s="10">
        <v>0.38055555555555554</v>
      </c>
      <c r="F14" s="10">
        <v>0.4777777777777778</v>
      </c>
    </row>
    <row r="15" spans="1:6">
      <c r="E15" s="10">
        <v>0.3840277777777778</v>
      </c>
      <c r="F15" s="10">
        <v>0.48125000000000001</v>
      </c>
    </row>
    <row r="16" spans="1:6">
      <c r="E16" s="10">
        <v>0.38611111111111113</v>
      </c>
      <c r="F16" s="10">
        <v>0.48333333333333334</v>
      </c>
    </row>
    <row r="17" spans="5:6">
      <c r="E17" s="10">
        <v>0.38750000000000001</v>
      </c>
      <c r="F17" s="10">
        <v>0.48472222222222222</v>
      </c>
    </row>
  </sheetData>
  <phoneticPr fontId="5"/>
  <dataValidations count="1">
    <dataValidation type="list" allowBlank="1" errorTitle="お知らせ" error="リストにない曜日を入力する場合は、直接手入力してください" promptTitle="運行日設定" prompt="運行日を選択するか、直接「月水」のように手入力してください" sqref="E2:F2" xr:uid="{00000000-0002-0000-0000-000000000000}">
      <formula1>"毎日,平日,土日休,月火木金,水,月水金,火木"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路線ダイヤテンプレート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曽田　遼平</cp:lastModifiedBy>
  <dcterms:created xsi:type="dcterms:W3CDTF">2026-07-03T02:47:06Z</dcterms:created>
  <dcterms:modified xsi:type="dcterms:W3CDTF">2026-07-03T07:53:36Z</dcterms:modified>
</cp:coreProperties>
</file>