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2065c9ebf04a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779e9ea98c5c4dd0"/>
    <x:sheet xmlns:r="http://schemas.openxmlformats.org/officeDocument/2006/relationships" name="Search" sheetId="2" r:id="R4df9e6f106024cab"/>
    <x:sheet xmlns:r="http://schemas.openxmlformats.org/officeDocument/2006/relationships" name="CPU" sheetId="3" r:id="Rca155f5277e44508"/>
    <x:sheet xmlns:r="http://schemas.openxmlformats.org/officeDocument/2006/relationships" name="GPU" sheetId="4" r:id="Rdbce189a71484687"/>
    <x:sheet xmlns:r="http://schemas.openxmlformats.org/officeDocument/2006/relationships" name="Memory" sheetId="5" r:id="R8b7bfe9668c64ccb"/>
    <x:sheet xmlns:r="http://schemas.openxmlformats.org/officeDocument/2006/relationships" name="SSD" sheetId="6" r:id="R5d81767c01204be9"/>
    <x:sheet xmlns:r="http://schemas.openxmlformats.org/officeDocument/2006/relationships" name="PSU" sheetId="7" r:id="Re6140cc1a9df4052"/>
    <x:sheet xmlns:r="http://schemas.openxmlformats.org/officeDocument/2006/relationships" name="Motherboard" sheetId="8" r:id="Raba201234b9d4e8c"/>
    <x:sheet xmlns:r="http://schemas.openxmlformats.org/officeDocument/2006/relationships" name="Monitor" sheetId="9" r:id="R52bb84c2f6b541a6"/>
    <x:sheet xmlns:r="http://schemas.openxmlformats.org/officeDocument/2006/relationships" name="Identifiers" sheetId="10" r:id="Rcec014fccc4c4608"/>
    <x:sheet xmlns:r="http://schemas.openxmlformats.org/officeDocument/2006/relationships" name="Evidence" sheetId="11" r:id="R667d8726c2ef4762"/>
    <x:sheet xmlns:r="http://schemas.openxmlformats.org/officeDocument/2006/relationships" name="Risks" sheetId="12" r:id="Ra00671993ac4445f"/>
    <x:sheet xmlns:r="http://schemas.openxmlformats.org/officeDocument/2006/relationships" name="Profiles" sheetId="13" r:id="Rc5efc1f60f844e50"/>
    <x:sheet xmlns:r="http://schemas.openxmlformats.org/officeDocument/2006/relationships" name="Rules" sheetId="14" r:id="R16b7226c1cca4fd0"/>
    <x:sheet xmlns:r="http://schemas.openxmlformats.org/officeDocument/2006/relationships" name="Settings" sheetId="15" r:id="R1e65cd095ebf4871"/>
    <x:sheet xmlns:r="http://schemas.openxmlformats.org/officeDocument/2006/relationships" name="SheetDefinitions" sheetId="16" r:id="R585c30f007f1431a"/>
    <x:sheet xmlns:r="http://schemas.openxmlformats.org/officeDocument/2006/relationships" name="FieldDefinitions" sheetId="17" r:id="Rb7d4e573de5f4df9"/>
    <x:sheet xmlns:r="http://schemas.openxmlformats.org/officeDocument/2006/relationships" name="Lists" sheetId="18" r:id="Rb51b168a292d4563"/>
    <x:sheet xmlns:r="http://schemas.openxmlformats.org/officeDocument/2006/relationships" name="GPUChips" sheetId="19" r:id="R7a786774f5e943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0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1cc482af3a476f" /><Relationship Type="http://schemas.openxmlformats.org/officeDocument/2006/relationships/theme" Target="/xl/theme/theme1.xml" Id="R72208f4fde814661" /><Relationship Type="http://schemas.microsoft.com/office/2022/11/relationships/FeaturePropertyBag" Target="/xl/featurePropertyBag/featurePropertyBag.xml" Id="Ra89e09f1a9b34f28" /><Relationship Type="http://schemas.openxmlformats.org/officeDocument/2006/relationships/sharedStrings" Target="/xl/sharedStrings.xml" Id="R605dcab02057475e" /><Relationship Type="http://schemas.openxmlformats.org/officeDocument/2006/relationships/worksheet" Target="/xl/worksheets/sheet1.xml" Id="R779e9ea98c5c4dd0" /><Relationship Type="http://schemas.openxmlformats.org/officeDocument/2006/relationships/worksheet" Target="/xl/worksheets/sheet2.xml" Id="R4df9e6f106024cab" /><Relationship Type="http://schemas.openxmlformats.org/officeDocument/2006/relationships/worksheet" Target="/xl/worksheets/sheet3.xml" Id="Rca155f5277e44508" /><Relationship Type="http://schemas.openxmlformats.org/officeDocument/2006/relationships/worksheet" Target="/xl/worksheets/sheet4.xml" Id="Rdbce189a71484687" /><Relationship Type="http://schemas.openxmlformats.org/officeDocument/2006/relationships/worksheet" Target="/xl/worksheets/sheet5.xml" Id="R8b7bfe9668c64ccb" /><Relationship Type="http://schemas.openxmlformats.org/officeDocument/2006/relationships/worksheet" Target="/xl/worksheets/sheet6.xml" Id="R5d81767c01204be9" /><Relationship Type="http://schemas.openxmlformats.org/officeDocument/2006/relationships/worksheet" Target="/xl/worksheets/sheet7.xml" Id="Re6140cc1a9df4052" /><Relationship Type="http://schemas.openxmlformats.org/officeDocument/2006/relationships/worksheet" Target="/xl/worksheets/sheet8.xml" Id="Raba201234b9d4e8c" /><Relationship Type="http://schemas.openxmlformats.org/officeDocument/2006/relationships/worksheet" Target="/xl/worksheets/sheet9.xml" Id="R52bb84c2f6b541a6" /><Relationship Type="http://schemas.openxmlformats.org/officeDocument/2006/relationships/worksheet" Target="/xl/worksheets/sheet10.xml" Id="Rcec014fccc4c4608" /><Relationship Type="http://schemas.openxmlformats.org/officeDocument/2006/relationships/worksheet" Target="/xl/worksheets/sheet11.xml" Id="R667d8726c2ef4762" /><Relationship Type="http://schemas.openxmlformats.org/officeDocument/2006/relationships/worksheet" Target="/xl/worksheets/sheet12.xml" Id="Ra00671993ac4445f" /><Relationship Type="http://schemas.openxmlformats.org/officeDocument/2006/relationships/worksheet" Target="/xl/worksheets/sheet13.xml" Id="Rc5efc1f60f844e50" /><Relationship Type="http://schemas.openxmlformats.org/officeDocument/2006/relationships/worksheet" Target="/xl/worksheets/sheet14.xml" Id="R16b7226c1cca4fd0" /><Relationship Type="http://schemas.openxmlformats.org/officeDocument/2006/relationships/worksheet" Target="/xl/worksheets/sheet15.xml" Id="R1e65cd095ebf4871" /><Relationship Type="http://schemas.openxmlformats.org/officeDocument/2006/relationships/worksheet" Target="/xl/worksheets/sheet16.xml" Id="R585c30f007f1431a" /><Relationship Type="http://schemas.openxmlformats.org/officeDocument/2006/relationships/worksheet" Target="/xl/worksheets/sheet17.xml" Id="Rb7d4e573de5f4df9" /><Relationship Type="http://schemas.openxmlformats.org/officeDocument/2006/relationships/worksheet" Target="/xl/worksheets/sheet18.xml" Id="Rb51b168a292d4563" /><Relationship Type="http://schemas.openxmlformats.org/officeDocument/2006/relationships/worksheet" Target="/xl/worksheets/sheet19.xml" Id="R7a786774f5e943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4" name="EvidenceCatalog" displayName="EvidenceCatalog" ref="A4:I394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ables/table17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32fd813d9214e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5424e6f9c6a4b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fc9f5116fef483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82106066eb94a3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d39f87b7adf42d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d75402ee84c4df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98b61cebdaa4ab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4b18af0a69e4483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93a4c7ee60e6418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b125402815ad42c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48c5059222bf4e8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edebec676eef4c2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fb2ab43bed44410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7ccf45f5fca7476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cae33b6ee7134a66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5df15201c82d4a0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d67a0465577c45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20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20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2fd813d9214e8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世代横断で初期登録しています。性能とVRAMはgpu_chip_idでGPUChipsを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242mm長,デュアルファン,8ピン補助電源1本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200mm長,2スロット,8ピン補助電源1本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227.2mm長,デュアルファン,8ピン補助電源1本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228mm長,デュアルファン,8ピン補助電源1本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247mm長,デュアルファン,公式消費電力190W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235mm長,デュアルファン,公式消費電力170W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トリプルファン,公式消費電力245W,16ピン補助電源1本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12VHPWR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トリプルファン,公式消費電力250W,製品型番G5070-12GTC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12V-2x6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1.0を明示,トリプルファン,8ピン補助電源1本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トリプルファン,12V-2x6補助電源,製品型番を公式確認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288mm長,トリプルファン,8ピン補助電源3本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193mm長,2スロット,公式ボード電力140W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240mm長,2スロット,公式ボード電力185W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Tri-Xトリプルファン,3スロット,公式ボード電力304W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220mm長,2スロット,OC/Silentクロックを公式掲載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トリプルファン,2.5スロット,OC/Silentクロックを公式掲載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トリプルファン,2.5スロット,OC/Silentクロックを公式掲載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デュアルファン,2.1スロット,0dBサイレントクーリング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トリプルファン,2.8スロット,3本の8ピン補助電源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298mm長,2.9スロット,Honeywell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/>
      <x:c r="AH25"/>
    </x:row>
    <x:row r="26" ht="38" customHeight="1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/>
      <x:c r="AH26"/>
    </x:row>
    <x:row r="27" ht="38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</x:row>
    <x:row r="28" ht="38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/>
    </x:row>
    <x:row r="29" ht="38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</x:row>
    <x:row r="30" ht="38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</x:row>
    <x:row r="31" ht="38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/>
      <x:c r="AH31"/>
    </x:row>
    <x:row r="32" ht="38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/>
      <x:c r="AH32"/>
    </x:row>
    <x:row r="33" ht="38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/>
      <x:c r="AH33"/>
    </x:row>
    <x:row r="34" ht="38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/>
      <x:c r="AH34"/>
    </x:row>
    <x:row r="35" ht="38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/>
      <x:c r="AH35"/>
    </x:row>
    <x:row r="36" ht="38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/>
      <x:c r="AH36"/>
    </x:row>
    <x:row r="37" ht="38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/>
      <x:c r="AH37"/>
    </x:row>
    <x:row r="38" ht="38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/>
      <x:c r="AH38"/>
    </x:row>
    <x:row r="39" ht="38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/>
      <x:c r="AH39"/>
    </x:row>
    <x:row r="40" ht="38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/>
      <x:c r="AH40"/>
    </x:row>
    <x:row r="41" ht="38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/>
      <x:c r="AH41"/>
    </x:row>
    <x:row r="42" ht="38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/>
      <x:c r="AH42"/>
    </x:row>
    <x:row r="43" ht="38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/>
      <x:c r="AH43"/>
    </x:row>
    <x:row r="44" ht="38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/>
      <x:c r="AH44"/>
    </x:row>
    <x:row r="45" ht="38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/>
      <x:c r="AH45"/>
    </x:row>
    <x:row r="46" ht="38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/>
      <x:c r="AH46"/>
    </x:row>
    <x:row r="47" ht="38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/>
      <x:c r="AH47"/>
    </x:row>
    <x:row r="48" ht="38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D5:AD104">
      <x:formula1>'Lists'!$R$5:$R$9</x:formula1>
    </x:dataValidation>
    <x:dataValidation type="list" allowBlank="0" showDropDown="0" sqref="AE5:AE104">
      <x:formula1>'Lists'!$Q$5:$Q$9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424e6f9c6a4b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c9f5116fef483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2106066eb94a3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39f87b7adf42d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75402ee84c4df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8b61cebdaa4ab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18af0a69e4483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specs.release_date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specs.release_date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specs.release_date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specs.release_date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specs.release_date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specs.release_date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specs.release_date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specs.release_date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specs.release_date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specs.release_date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specs.release_date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specs.release_date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specs.release_date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specs.release_date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specs.release_date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specs.release_date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specs.release_date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specs.release_date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specs.release_date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specs.release_date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specs.release_date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42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42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42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42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42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42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42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42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42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42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42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42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42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42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42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42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42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42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  <x:row r="375" ht="42" customHeight="1">
      <x:c r="A375" t="str">
        <x:v>gpu-asus-dual-rtx2060-6g-evo-official</x:v>
      </x:c>
      <x:c r="B375" t="str">
        <x:v>gpu-asus-dual-rtx2060-6g-evo</x:v>
      </x:c>
      <x:c r="C375" t="str">
        <x:v>manufacturer</x:v>
      </x:c>
      <x:c r="D375" t="str">
        <x:v>ASUS DUAL-RTX2060-6G-EVO 公式仕様</x:v>
      </x:c>
      <x:c r="E375" t="str">
        <x:v>https://www.asus.com/motherboards-components/graphics-cards/all-series/dual-rtx2060-6g-evo/techspec/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2060 6GB、242mm、2.5スロット、8ピン×1を確認。</x:v>
      </x:c>
    </x:row>
    <x:row r="376" ht="42" customHeight="1">
      <x:c r="A376" t="str">
        <x:v>gpu-asus-dual-rtx3060-o12g-v2-official</x:v>
      </x:c>
      <x:c r="B376" t="str">
        <x:v>gpu-asus-dual-rtx3060-o12g-v2</x:v>
      </x:c>
      <x:c r="C376" t="str">
        <x:v>manufacturer</x:v>
      </x:c>
      <x:c r="D376" t="str">
        <x:v>ASUS DUAL-RTX3060-O12G-V2 公式仕様</x:v>
      </x:c>
      <x:c r="E376" t="str">
        <x:v>https://www.asus.com/us/motherboards-components/graphics-cards/dual/dual-rtx3060-o12g-v2/techspec/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3060 12GB、200mm、2スロット、8ピン×1、OCモデルを確認。</x:v>
      </x:c>
    </x:row>
    <x:row r="377" ht="42" customHeight="1">
      <x:c r="A377" t="str">
        <x:v>gpu-asus-dual-rtx4060-o8g-official</x:v>
      </x:c>
      <x:c r="B377" t="str">
        <x:v>gpu-asus-dual-rtx4060-o8g</x:v>
      </x:c>
      <x:c r="C377" t="str">
        <x:v>manufacturer</x:v>
      </x:c>
      <x:c r="D377" t="str">
        <x:v>ASUS DUAL-RTX4060-O8G 公式仕様</x:v>
      </x:c>
      <x:c r="E377" t="str">
        <x:v>https://www.asus.com/br/motherboards-components/graphics-cards/dual/dual-rtx4060-o8g/techspec/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7" t="str">
        <x:v>Codex</x:v>
      </x:c>
      <x:c r="I377" t="str">
        <x:v>RTX 4060 8GB、227.2mm、2.5スロット、8ピン×1、OCモデルを確認。</x:v>
      </x:c>
    </x:row>
    <x:row r="378" ht="42" customHeight="1">
      <x:c r="A378" t="str">
        <x:v>gpu-asus-dual-rtx5060-o8g-official</x:v>
      </x:c>
      <x:c r="B378" t="str">
        <x:v>gpu-asus-dual-rtx5060-o8g</x:v>
      </x:c>
      <x:c r="C378" t="str">
        <x:v>manufacturer</x:v>
      </x:c>
      <x:c r="D378" t="str">
        <x:v>ASUS DUAL-RTX5060-O8G 公式仕様</x:v>
      </x:c>
      <x:c r="E378" t="str">
        <x:v>https://www.asus.com/us/motherboards-components/graphics-cards/dual/dual-rtx5060-o8g/techspec/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8" t="str">
        <x:v>Codex</x:v>
      </x:c>
      <x:c r="I378" t="str">
        <x:v>RTX 5060 8GB、228mm、2.5スロット、8ピン×1、OCモデルを確認。</x:v>
      </x:c>
    </x:row>
    <x:row r="379" ht="42" customHeight="1">
      <x:c r="A379" t="str">
        <x:v>gpu-msi-rtx2060-gaming-z-6g-official</x:v>
      </x:c>
      <x:c r="B379" t="str">
        <x:v>gpu-msi-rtx2060-gaming-z-6g</x:v>
      </x:c>
      <x:c r="C379" t="str">
        <x:v>manufacturer</x:v>
      </x:c>
      <x:c r="D379" t="str">
        <x:v>MSI GeForce RTX 2060 GAMING Z 6G 公式仕様</x:v>
      </x:c>
      <x:c r="E379" t="str">
        <x:v>https://www.msi.com/Graphics-Card/GeForce-RTX-2060-GAMING-Z-6G/Specification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2060 6GB、247mm、8ピン×1、消費電力190Wを確認。</x:v>
      </x:c>
    </x:row>
    <x:row r="380" ht="42" customHeight="1">
      <x:c r="A380" t="str">
        <x:v>gpu-msi-rtx3060-ventus-2x-12g-oc-official</x:v>
      </x:c>
      <x:c r="B380" t="str">
        <x:v>gpu-msi-rtx3060-ventus-2x-12g-oc</x:v>
      </x:c>
      <x:c r="C380" t="str">
        <x:v>manufacturer</x:v>
      </x:c>
      <x:c r="D380" t="str">
        <x:v>MSI GeForce RTX 3060 VENTUS 2X 12G OC 公式仕様</x:v>
      </x:c>
      <x:c r="E380" t="str">
        <x:v>https://www.msi.com/Graphics-Card/GeForce-RTX-3060-VENTUS-2X-12G-OC/Specification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3060 12GB、235mm、8ピン×1、消費電力170Wを確認。</x:v>
      </x:c>
    </x:row>
    <x:row r="381" ht="42" customHeight="1">
      <x:c r="A381" t="str">
        <x:v>gpu-msi-rtx4070-super-gaming-x-slim-12g-official</x:v>
      </x:c>
      <x:c r="B381" t="str">
        <x:v>gpu-msi-rtx4070-super-gaming-x-slim-12g</x:v>
      </x:c>
      <x:c r="C381" t="str">
        <x:v>manufacturer</x:v>
      </x:c>
      <x:c r="D381" t="str">
        <x:v>MSI GeForce RTX 4070 SUPER 12G GAMING X SLIM 公式仕様</x:v>
      </x:c>
      <x:c r="E381" t="str">
        <x:v>https://www.msi.com/Graphics-Card/GeForce-RTX-4070-SUPER-12G-GAMING-X-SLIM/Specification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
specs.tdp_w</x:v>
      </x:c>
      <x:c r="H381" t="str">
        <x:v>Codex</x:v>
      </x:c>
      <x:c r="I381" t="str">
        <x:v>RTX 4070 SUPER 12GB、307mm、16ピン×1、消費電力245Wを確認。</x:v>
      </x:c>
    </x:row>
    <x:row r="382" ht="42" customHeight="1">
      <x:c r="A382" t="str">
        <x:v>gpu-msi-g5070-12gtc-official</x:v>
      </x:c>
      <x:c r="B382" t="str">
        <x:v>gpu-msi-g5070-12gtc</x:v>
      </x:c>
      <x:c r="C382" t="str">
        <x:v>manufacturer</x:v>
      </x:c>
      <x:c r="D382" t="str">
        <x:v>MSI G5070-12GTC 公式仕様</x:v>
      </x:c>
      <x:c r="E382" t="str">
        <x:v>https://jp.msi.com/Graphics-Card/GeForce-RTX-5070-12G-GAMING-TRIO-OC/Specification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
specs.tdp_w</x:v>
      </x:c>
      <x:c r="H382" t="str">
        <x:v>Codex</x:v>
      </x:c>
      <x:c r="I382" t="str">
        <x:v>RTX 5070 12GB、338mm、16ピン×1、消費電力250W、製品型番G5070-12GTCを確認。</x:v>
      </x:c>
    </x:row>
    <x:row r="383" ht="42" customHeight="1">
      <x:c r="A383" t="str">
        <x:v>gpu-gigabyte-gv-n3060gaming-oc-12gd-rev-10-official</x:v>
      </x:c>
      <x:c r="B383" t="str">
        <x:v>gpu-gigabyte-gv-n3060gaming-oc-12gd-rev-10</x:v>
      </x:c>
      <x:c r="C383" t="str">
        <x:v>manufacturer</x:v>
      </x:c>
      <x:c r="D383" t="str">
        <x:v>GIGABYTE GV-N3060GAMING OC-12GD Rev. 1.0 公式仕様</x:v>
      </x:c>
      <x:c r="E383" t="str">
        <x:v>https://www.gigabyte.com/eu/Graphics-Card/GV-N3060GAMING-OC-12GD-rev-10/sp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RTX 3060 12GB、Rev. 1.0、282mm、8ピン×1を確認。</x:v>
      </x:c>
    </x:row>
    <x:row r="384" ht="42" customHeight="1">
      <x:c r="A384" t="str">
        <x:v>gpu-gigabyte-gv-n5070gaming-oc-12gd-official</x:v>
      </x:c>
      <x:c r="B384" t="str">
        <x:v>gpu-gigabyte-gv-n5070gaming-oc-12gd</x:v>
      </x:c>
      <x:c r="C384" t="str">
        <x:v>manufacturer</x:v>
      </x:c>
      <x:c r="D384" t="str">
        <x:v>GIGABYTE GV-N5070GAMING OC-12GD 公式仕様</x:v>
      </x:c>
      <x:c r="E384" t="str">
        <x:v>https://www.gigabyte.com/de/Graphics-Card/GV-N5070GAMING-OC-12GD/sp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</x:v>
      </x:c>
      <x:c r="H384" t="str">
        <x:v>Codex</x:v>
      </x:c>
      <x:c r="I384" t="str">
        <x:v>RTX 5070 12GB、327mm、16ピン×1、製品型番を確認。</x:v>
      </x:c>
    </x:row>
    <x:row r="385" ht="42" customHeight="1">
      <x:c r="A385" t="str">
        <x:v>gpu-gigabyte-gv-r9070xtgaming-oc-16gd-official</x:v>
      </x:c>
      <x:c r="B385" t="str">
        <x:v>gpu-gigabyte-gv-r9070xtgaming-oc-16gd</x:v>
      </x:c>
      <x:c r="C385" t="str">
        <x:v>manufacturer</x:v>
      </x:c>
      <x:c r="D385" t="str">
        <x:v>GIGABYTE GV-R9070XTGAMING OC-16GD 公式仕様</x:v>
      </x:c>
      <x:c r="E385" t="str">
        <x:v>https://www.gigabyte.com/in/Graphics-Card/GV-R9070XTGAMING-OC-16GD/sp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</x:v>
      </x:c>
      <x:c r="H385" t="str">
        <x:v>Codex</x:v>
      </x:c>
      <x:c r="I385" t="str">
        <x:v>RX 9070 XT 16GB、288mm、8ピン×3、OCクロックを確認。</x:v>
      </x:c>
    </x:row>
    <x:row r="386" ht="42" customHeight="1">
      <x:c r="A386" t="str">
        <x:v>gpu-sapphire-11310-01-20g-official</x:v>
      </x:c>
      <x:c r="B386" t="str">
        <x:v>gpu-sapphire-11310-01-20g</x:v>
      </x:c>
      <x:c r="C386" t="str">
        <x:v>manufacturer</x:v>
      </x:c>
      <x:c r="D386" t="str">
        <x:v>SAPPHIRE 11310-01-20G 公式仕様</x:v>
      </x:c>
      <x:c r="E386" t="str">
        <x:v>https://www.sapphiretech.com/en/consumer/pulse-radeon-rx-6600-8g-gddr6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6600 8GB、193mm、2スロット、8ピン×1、ボード電力140Wを確認。</x:v>
      </x:c>
    </x:row>
    <x:row r="387" ht="42" customHeight="1">
      <x:c r="A387" t="str">
        <x:v>gpu-sapphire-11324-01-20g-official</x:v>
      </x:c>
      <x:c r="B387" t="str">
        <x:v>gpu-sapphire-11324-01-20g</x:v>
      </x:c>
      <x:c r="C387" t="str">
        <x:v>manufacturer</x:v>
      </x:c>
      <x:c r="D387" t="str">
        <x:v>SAPPHIRE 11324-01-20G 公式仕様</x:v>
      </x:c>
      <x:c r="E387" t="str">
        <x:v>https://www.sapphiretech.com/en/consumer/pulse-radeon-rx-7600-8g-gddr6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7" t="str">
        <x:v>Codex</x:v>
      </x:c>
      <x:c r="I387" t="str">
        <x:v>RX 7600 8GB、240mm、2スロット、8ピン×1、ボード電力185Wを確認。</x:v>
      </x:c>
    </x:row>
    <x:row r="388" ht="42" customHeight="1">
      <x:c r="A388" t="str">
        <x:v>gpu-sapphire-11348-03-20g-official</x:v>
      </x:c>
      <x:c r="B388" t="str">
        <x:v>gpu-sapphire-11348-03-20g</x:v>
      </x:c>
      <x:c r="C388" t="str">
        <x:v>manufacturer</x:v>
      </x:c>
      <x:c r="D388" t="str">
        <x:v>SAPPHIRE 11348-03-20G 公式仕様</x:v>
      </x:c>
      <x:c r="E388" t="str">
        <x:v>https://www.sapphiretech.com/en/consumer/pulse-radeon-rx-9070-xt-16g-gddr6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8" t="str">
        <x:v>Codex</x:v>
      </x:c>
      <x:c r="I388" t="str">
        <x:v>RX 9070 XT 16GB、320mm、3スロット、8ピン×2、ボード電力304Wを確認。</x:v>
      </x:c>
    </x:row>
    <x:row r="389" ht="42" customHeight="1">
      <x:c r="A389" t="str">
        <x:v>gpu-powercolor-axrx-6650xt-8gbd6-3dhl-oc-official</x:v>
      </x:c>
      <x:c r="B389" t="str">
        <x:v>gpu-powercolor-axrx-6650xt-8gbd6-3dhl-oc</x:v>
      </x:c>
      <x:c r="C389" t="str">
        <x:v>manufacturer</x:v>
      </x:c>
      <x:c r="D389" t="str">
        <x:v>PowerColor AXRX 6650XT 8GBD6-3DHL/OC 公式仕様</x:v>
      </x:c>
      <x:c r="E389" t="str">
        <x:v>https://www.powercolor.com/product-detail28.htm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6650 XT 8GB、220mm、2スロット、8ピン×1、OC/Silentクロックを確認。</x:v>
      </x:c>
    </x:row>
    <x:row r="390" ht="42" customHeight="1">
      <x:c r="A390" t="str">
        <x:v>gpu-powercolor-rx7800xt-16g-l-oc-official</x:v>
      </x:c>
      <x:c r="B390" t="str">
        <x:v>gpu-powercolor-rx7800xt-16g-l-oc</x:v>
      </x:c>
      <x:c r="C390" t="str">
        <x:v>manufacturer</x:v>
      </x:c>
      <x:c r="D390" t="str">
        <x:v>PowerColor RX7800XT 16G-L/OC 公式仕様</x:v>
      </x:c>
      <x:c r="E390" t="str">
        <x:v>https://www.powercolor.com/product-detail31.htm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7800 XT 16GB、322mm、2.5スロット、8ピン×2、OC/Silentクロックを確認。</x:v>
      </x:c>
    </x:row>
    <x:row r="391" ht="42" customHeight="1">
      <x:c r="A391" t="str">
        <x:v>gpu-powercolor-rx9070xt-16g-l-oc-official</x:v>
      </x:c>
      <x:c r="B391" t="str">
        <x:v>gpu-powercolor-rx9070xt-16g-l-oc</x:v>
      </x:c>
      <x:c r="C391" t="str">
        <x:v>manufacturer</x:v>
      </x:c>
      <x:c r="D391" t="str">
        <x:v>PowerColor RX9070XT 16G-L/OC 公式仕様</x:v>
      </x:c>
      <x:c r="E391" t="str">
        <x:v>https://www.powercolor.com/product-detail211.htm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9070 XT 16GB、327mm、2.5スロット、8ピン×2、OC/Silentクロックを確認。</x:v>
      </x:c>
    </x:row>
    <x:row r="392" ht="42" customHeight="1">
      <x:c r="A392" t="str">
        <x:v>gpu-asrock-rx6700xt-cld-12g-official</x:v>
      </x:c>
      <x:c r="B392" t="str">
        <x:v>gpu-asrock-rx6700xt-cld-12g</x:v>
      </x:c>
      <x:c r="C392" t="str">
        <x:v>manufacturer</x:v>
      </x:c>
      <x:c r="D392" t="str">
        <x:v>ASRock RX6700XT CLD 12G 公式仕様</x:v>
      </x:c>
      <x:c r="E392" t="str">
        <x:v>https://www.asrock.com/Graphics-Card/AMD/Radeon%20RX%206700%20XT%20Challenger%20D%2012GB/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6700 XT 12GB、269mm、2.1スロット、8ピン×2、デュアルファンを確認。</x:v>
      </x:c>
    </x:row>
    <x:row r="393" ht="42" customHeight="1">
      <x:c r="A393" t="str">
        <x:v>gpu-asrock-rx7900xtx-pg-24go-official</x:v>
      </x:c>
      <x:c r="B393" t="str">
        <x:v>gpu-asrock-rx7900xtx-pg-24go</x:v>
      </x:c>
      <x:c r="C393" t="str">
        <x:v>manufacturer</x:v>
      </x:c>
      <x:c r="D393" t="str">
        <x:v>ASRock RX7900XTX PG 24GO 公式仕様</x:v>
      </x:c>
      <x:c r="E393" t="str">
        <x:v>https://pg.asrock.com/Graphics-Card/AMD/Radeon%20RX%207900%20XTX%20Phantom%20Gaming%2024GB%20OC/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RX 7900 XTX 24GB、330mm、2.8スロット、8ピン×3、OCモデルを確認。</x:v>
      </x:c>
    </x:row>
    <x:row r="394" ht="42" customHeight="1">
      <x:c r="A394" t="str">
        <x:v>gpu-asrock-rx9070xt-sl-16g-official</x:v>
      </x:c>
      <x:c r="B394" t="str">
        <x:v>gpu-asrock-rx9070xt-sl-16g</x:v>
      </x:c>
      <x:c r="C394" t="str">
        <x:v>manufacturer</x:v>
      </x:c>
      <x:c r="D394" t="str">
        <x:v>ASRock RX9070XT SL 16G 公式仕様</x:v>
      </x:c>
      <x:c r="E394" t="str">
        <x:v>https://www.asrock.com/Graphics-Card/AMD/Radeon%20RX%209070%20XT%20Steel%20Legend%2016GB/index.pt.asp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RX 9070 XT 16GB、298mm、2.9スロット、8ピン×2、トリプルファンを確認。</x:v>
      </x:c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a4c7ee60e6418d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5402815ad42c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c5059222bf4e8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ebec676eef4c2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"2026-07-16"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fb2ab43bed44410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ccf45f5fca7476b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XMP/EXPO等のOCプロファイル適用時の公称データレート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 ht="34" customHeight="1">
      <x:c r="A250" t="str">
        <x:v>Memory</x:v>
      </x:c>
      <x:c r="B250" t="str">
        <x:v>default_data_rate_mt_s</x:v>
      </x:c>
      <x:c r="C250" t="str">
        <x:v>specs.default_data_rate_mt_s</x:v>
      </x:c>
      <x:c r="D250" t="str">
        <x:v>integer</x:v>
      </x:c>
      <x:c r="E250" s="9" t="b">
        <x:v>0</x:v>
      </x:c>
      <x:c r="F250" s="121" t="str">
        <x:v>OCプロファイル未適用時の標準SPD/JEDECデータレート</x:v>
      </x:c>
      <x:c r="G250" t="str">
        <x:v>MT/s</x:v>
      </x:c>
      <x:c r="H250"/>
      <x:c r="I250" s="9" t="b">
        <x:v>1</x:v>
      </x:c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e33b6ee7134a66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5df15201c82d4a0a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</x:row>
    <x:row r="2" ht="32" customHeight="1">
      <x:c r="A2" s="111" t="str">
        <x:v>Radeon RX 6000以降とGeForce RTXシリーズのデスクトップ向け基準データです。価格商品ではなく、ボードSKUから参照する性能・VRAM情報として使用します。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</x:row>
  </x:sheetData>
  <x:mergeCells>
    <x:mergeCell ref="A1:Y1"/>
    <x:mergeCell ref="A2:Y2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7a0465577c454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