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atsu.a.kobayashi\Downloads\"/>
    </mc:Choice>
  </mc:AlternateContent>
  <xr:revisionPtr revIDLastSave="0" documentId="13_ncr:1_{33CEA7B9-E8E1-4ED9-866B-87DDA2BF1B4A}" xr6:coauthVersionLast="47" xr6:coauthVersionMax="47" xr10:uidLastSave="{00000000-0000-0000-0000-000000000000}"/>
  <bookViews>
    <workbookView xWindow="12015" yWindow="-10920" windowWidth="19440" windowHeight="10320" tabRatio="788" xr2:uid="{00000000-000D-0000-FFFF-FFFF00000000}"/>
  </bookViews>
  <sheets>
    <sheet name="操作" sheetId="1" r:id="rId1"/>
    <sheet name="元データ(ドリブン)" sheetId="2" r:id="rId2"/>
    <sheet name="元データ(Unyoアプリ)" sheetId="3" r:id="rId3"/>
    <sheet name="EID変換" sheetId="4" r:id="rId4"/>
    <sheet name="業務変換" sheetId="5" r:id="rId5"/>
    <sheet name="集計" sheetId="6" r:id="rId6"/>
    <sheet name="取込履歴" sheetId="7" r:id="rId7"/>
    <sheet name="エラー" sheetId="8" r:id="rId8"/>
    <sheet name="マクロ保存" sheetId="9" r:id="rId9"/>
  </sheets>
  <definedNames>
    <definedName name="_xlnm._FilterDatabase" localSheetId="3" hidden="1">EID変換!$A$1:$C$2</definedName>
    <definedName name="_xlnm._FilterDatabase" localSheetId="7" hidden="1">エラー!$A$1:$E$1</definedName>
    <definedName name="_xlnm._FilterDatabase" localSheetId="4" hidden="1">業務変換!$A$1:$E$1734</definedName>
    <definedName name="_xlnm._FilterDatabase" localSheetId="2" hidden="1">'元データ(Unyoアプリ)'!$A$1:$H$1</definedName>
    <definedName name="_xlnm._FilterDatabase" localSheetId="1" hidden="1">'元データ(ドリブン)'!$A$1:$W$1</definedName>
    <definedName name="_xlnm._FilterDatabase" localSheetId="6" hidden="1">取込履歴!$A$1:$E$1</definedName>
    <definedName name="_xlnm._FilterDatabase" localSheetId="5" hidden="1">集計!$A$1:$K$1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<sst xmlns="http://schemas.openxmlformats.org/spreadsheetml/2006/main" count="13890" uniqueCount="875">
  <si>
    <t>個人処理件数 加工用</t>
  </si>
  <si>
    <t>準備</t>
  </si>
  <si>
    <t>1. このファイルと同じ階層に「元ネタ」フォルダを作成します。</t>
  </si>
  <si>
    <t>2. 「案件処理件数一覧_*.xls」と「稼働記録_検索結果_出力データ_*.xlsx」を元ネタフォルダへ配置します。</t>
  </si>
  <si>
    <t>3. 添付の VBAモジュール_個人処理件数.bas をVBEからインポートし、.xlsm形式で保存します。</t>
  </si>
  <si>
    <t>4. 図形またはフォームボタンに「全データ取込」「稼働記録追加取込」「案件処理件数再取込」「取込データクリア」を割り当てます。</t>
  </si>
  <si>
    <t>推奨ボタン</t>
  </si>
  <si>
    <t>全データ取込</t>
  </si>
  <si>
    <t>案件処理件数は入れ替え、稼働記録は未取込ファイルだけ追記</t>
  </si>
  <si>
    <t>稼働記録追加取込</t>
  </si>
  <si>
    <t>複数人分を追記。取込履歴にある同名ファイルはスキップ</t>
  </si>
  <si>
    <t>案件処理件数再取込</t>
  </si>
  <si>
    <t>案件処理件数のみ全消去して再取込</t>
  </si>
  <si>
    <t>集計更新</t>
  </si>
  <si>
    <t>変換マスタを反映して日付・EID・業務単位で再集計</t>
  </si>
  <si>
    <t>取込データクリア</t>
  </si>
  <si>
    <t>取込データ・集計・履歴・エラーをクリア。変換マスタは残す</t>
  </si>
  <si>
    <t>集計上の重要事項</t>
  </si>
  <si>
    <t>案件処理件数側にはEIDが直接ありません。CenterStaffKj → EID を「EID変換」に登録してください。</t>
  </si>
  <si>
    <t>稼働記録の詳細業務名と案件処理件数のMatterTypeをつなぐため、「業務変換」に業務IDまたは業務名の対応を登録してください。</t>
  </si>
  <si>
    <t>Statusの集計対象/対象外は「業務変換」シート右側のStatus設定で管理します。</t>
  </si>
  <si>
    <t>本テンプレートは業務量・配置・工程改善の確認用です。単独の数値だけで個人評価を行わないでください。</t>
  </si>
  <si>
    <t>取込元ファイル</t>
  </si>
  <si>
    <t>取込日時</t>
  </si>
  <si>
    <t>連番</t>
  </si>
  <si>
    <t>個人連番</t>
  </si>
  <si>
    <t>ユニットID</t>
  </si>
  <si>
    <t>タワーID</t>
  </si>
  <si>
    <t>EID</t>
  </si>
  <si>
    <t>日付</t>
  </si>
  <si>
    <t>業務ID</t>
  </si>
  <si>
    <t>処理案件数</t>
  </si>
  <si>
    <t>所要時間</t>
  </si>
  <si>
    <t>任意項目1</t>
  </si>
  <si>
    <t>任意項目2</t>
  </si>
  <si>
    <t>任意項目3</t>
  </si>
  <si>
    <t>業務名</t>
  </si>
  <si>
    <t>作業開始時間</t>
  </si>
  <si>
    <t>作業終了時間</t>
  </si>
  <si>
    <t>1件あたり工数</t>
  </si>
  <si>
    <t>中断時間</t>
  </si>
  <si>
    <t>中断元連番</t>
  </si>
  <si>
    <t>備考</t>
  </si>
  <si>
    <t>ステータス</t>
  </si>
  <si>
    <t>項目管理ID</t>
  </si>
  <si>
    <t>EnforceDate</t>
  </si>
  <si>
    <t>EnforceCenterStaffId</t>
  </si>
  <si>
    <t>CenterStaffKj</t>
  </si>
  <si>
    <t>MatterType</t>
  </si>
  <si>
    <t>Status</t>
  </si>
  <si>
    <t>ProcessCount</t>
  </si>
  <si>
    <t>稼働記録_業務名</t>
  </si>
  <si>
    <t>集計用業務名</t>
  </si>
  <si>
    <t>集計対象</t>
  </si>
  <si>
    <t>登録</t>
  </si>
  <si>
    <t>対象</t>
  </si>
  <si>
    <t>ＳＶ承認</t>
  </si>
  <si>
    <t>確認済締処理登録</t>
  </si>
  <si>
    <t>案件処理件数</t>
  </si>
  <si>
    <t>種別</t>
  </si>
  <si>
    <t>ファイル名</t>
  </si>
  <si>
    <t>取込件数</t>
  </si>
  <si>
    <t>結果</t>
  </si>
  <si>
    <t>発生日時</t>
  </si>
  <si>
    <t>行番号</t>
  </si>
  <si>
    <t>内容</t>
  </si>
  <si>
    <t>Option Explicit</t>
  </si>
  <si>
    <t>'==============*==================================*==========</t>
  </si>
  <si>
    <t>' 基本設定</t>
  </si>
  <si>
    <t>'===============*==================================*=========</t>
  </si>
  <si>
    <t>Private Const FOLDER_NA*E As String = "元ネタ"</t>
  </si>
  <si>
    <t>Private Const*SH_OPERATION As String = "操作"</t>
  </si>
  <si>
    <t>Priv*te Const SH_WORK As String = "稼働記録*</t>
  </si>
  <si>
    <t>Private Const SH_CASE As String =*"案件処理件数"</t>
  </si>
  <si>
    <t>Private Const SH_EID As S*ring = "EID変換"</t>
  </si>
  <si>
    <t>Private Const SH_MA* As String = "業務変換"</t>
  </si>
  <si>
    <t>Private Const *H_SUM As String = "集計"</t>
  </si>
  <si>
    <t>Private Con*t SH_LOG As String = "取込履歴"</t>
  </si>
  <si>
    <t>Privat* Const SH_ERR As String = "エラー"</t>
  </si>
  <si>
    <t>*==================================*=========================</t>
  </si>
  <si>
    <t>' 公開マクロ</t>
  </si>
  <si>
    <t>Public *ub 全データ取込()</t>
  </si>
  <si>
    <t>    Dim caseCount As *ong</t>
  </si>
  <si>
    <t>    Dim workCount As Long</t>
  </si>
  <si>
    <t>   *On Error GoTo ErrorHandler</t>
  </si>
  <si>
    <t>    Be*inFastMode</t>
  </si>
  <si>
    <t>    EnsureSourceFolder*</t>
  </si>
  <si>
    <t>    '案件処理件数は最新ファイルへ入れ替える</t>
  </si>
  <si>
    <t>    Clea*DataSheet SH_CASE</t>
  </si>
  <si>
    <t>    caseCount =*ImportCaseFiles()</t>
  </si>
  <si>
    <t>    workCount = *mportWorkFiles()</t>
  </si>
  <si>
    <t>    BuildSummary*</t>
  </si>
  <si>
    <t>    EndFastMode</t>
  </si>
  <si>
    <t>    MsgBox _</t>
  </si>
  <si>
    <t>   *    "取込が完了しました。" &amp; vbCrLf &amp; vbCrLf*&amp; _</t>
  </si>
  <si>
    <t>        "案件処理件数：" &amp; Format(cas*Count, "#,##0") &amp; "行" &amp; vbCrLf &amp; _*        "稼働記録：" &amp; Format(workCount* "#,##0") &amp; "行", _</t>
  </si>
  <si>
    <t>        vbInfor*ation</t>
  </si>
  <si>
    <t>    Exit Sub</t>
  </si>
  <si>
    <t>ErrorHandler:*</t>
  </si>
  <si>
    <t>    LogError _</t>
  </si>
  <si>
    <t>        "全データ取込", *</t>
  </si>
  <si>
    <t>        "", _</t>
  </si>
  <si>
    <t>        0, _</t>
  </si>
  <si>
    <t>      * Err.Number &amp; "：" &amp; Err.Descriptio*</t>
  </si>
  <si>
    <t>  *     "取込中にエラーが発生しました。" &amp; vbCrLf &amp; *</t>
  </si>
  <si>
    <t>        "「エラー」シートを確認してください。", _</t>
  </si>
  <si>
    <t> *      vbExclamation</t>
  </si>
  <si>
    <t>End Sub</t>
  </si>
  <si>
    <t>Pub*ic Sub 稼働記録追加取込()</t>
  </si>
  <si>
    <t>    Dim importC*unt As Long</t>
  </si>
  <si>
    <t>    On Error GoTo Err*rHandler</t>
  </si>
  <si>
    <t>    BeginFastMode</t>
  </si>
  <si>
    <t>    E*sureSourceFolder</t>
  </si>
  <si>
    <t>    importCount * ImportWorkFiles()</t>
  </si>
  <si>
    <t>    BuildSumma*y</t>
  </si>
  <si>
    <t>    If importC*unt = 0 Then</t>
  </si>
  <si>
    <t>        MsgBox _</t>
  </si>
  <si>
    <t>   *        "新たに取り込む稼働記録はありませんでした。" &amp; *bCrLf &amp; _</t>
  </si>
  <si>
    <t>            "同じファイル名のデータ*取込済みの場合は、重複防止のためスキップされます。", _</t>
  </si>
  <si>
    <t>    *       vbInformation</t>
  </si>
  <si>
    <t>    Else</t>
  </si>
  <si>
    <t>  *     MsgBox _</t>
  </si>
  <si>
    <t>            "稼働記録を追加*ました。" &amp; vbCrLf &amp; vbCrLf &amp; _</t>
  </si>
  <si>
    <t>      *     "追加件数：" &amp; Format(importCount,*"#,##0") &amp; "行", _</t>
  </si>
  <si>
    <t>            vbIn*ormation</t>
  </si>
  <si>
    <t>    End If</t>
  </si>
  <si>
    <t>    Exit Sub*</t>
  </si>
  <si>
    <t>ErrorHandler:</t>
  </si>
  <si>
    <t>   *    "稼働記録追加取込", _</t>
  </si>
  <si>
    <t>  *     0, _</t>
  </si>
  <si>
    <t>        Err.Number &amp; "："*&amp; Err.Description</t>
  </si>
  <si>
    <t>    EndFastMode*</t>
  </si>
  <si>
    <t>        "稼働記録の取込中にエラ*が発生しました。" &amp; vbCrLf &amp; _</t>
  </si>
  <si>
    <t>        "「エ*ー」シートを確認してください。", _</t>
  </si>
  <si>
    <t>        vbExcl*mation</t>
  </si>
  <si>
    <t>Public Sub 案件処理件*再取込()</t>
  </si>
  <si>
    <t>    Dim importCount As Long*</t>
  </si>
  <si>
    <t>    On Error GoTo ErrorHandler</t>
  </si>
  <si>
    <t> *  BeginFastMode</t>
  </si>
  <si>
    <t>    EnsureSourceF*lder</t>
  </si>
  <si>
    <t>    ClearDataSheet SH_CASE</t>
  </si>
  <si>
    <t>*   importCount = ImportCaseFiles()*</t>
  </si>
  <si>
    <t>    BuildSummary</t>
  </si>
  <si>
    <t>        "案件処理件数を再取り込*しました。" &amp; vbCrLf &amp; vbCrLf &amp; _</t>
  </si>
  <si>
    <t>     *  "取込件数：" &amp; Format(importCount, "#*##0") &amp; "行", _</t>
  </si>
  <si>
    <t>        vbInformati*n</t>
  </si>
  <si>
    <t>  * LogError _</t>
  </si>
  <si>
    <t>        "案件処理件数再取込", _*        "", _</t>
  </si>
  <si>
    <t>       *Err.Number &amp; "：" &amp; Err.Description*</t>
  </si>
  <si>
    <t>   *    "案件処理件数の取込中にエラーが発生しました。" &amp; vbC*Lf &amp; _</t>
  </si>
  <si>
    <t>        "「エラー」シートを確認してください。*, _</t>
  </si>
  <si>
    <t>        vbExclamation</t>
  </si>
  <si>
    <t>End Sub*</t>
  </si>
  <si>
    <t>Public Sub 集計更新()</t>
  </si>
  <si>
    <t>    On Error *oTo ErrorHandler</t>
  </si>
  <si>
    <t>    BeginFastMod*</t>
  </si>
  <si>
    <t>    EndFastMod*</t>
  </si>
  <si>
    <t>    MsgBox "集計を更新しました。", vbInfor*ation</t>
  </si>
  <si>
    <t>        "集計更新", _</t>
  </si>
  <si>
    <t>*       "", _</t>
  </si>
  <si>
    <t>        *rr.Number &amp; "：" &amp; Err.Description</t>
  </si>
  <si>
    <t>*    EndFastMode</t>
  </si>
  <si>
    <t>    *   "集計中にエラーが発生しました。" &amp; vbCrLf &amp; _</t>
  </si>
  <si>
    <t>*       "「エラー」シートを確認してください。", _</t>
  </si>
  <si>
    <t>   *    vbExclamation</t>
  </si>
  <si>
    <t>Publi* Sub 取込データクリア()</t>
  </si>
  <si>
    <t>    Dim result As*VbMsgBoxResult</t>
  </si>
  <si>
    <t>    result = MsgBo*( _</t>
  </si>
  <si>
    <t>        "以下のデータを削除します。" &amp; vbCr*f &amp; vbCrLf &amp; _</t>
  </si>
  <si>
    <t>        "・稼働記録" &amp; v*CrLf &amp; _</t>
  </si>
  <si>
    <t>        "・案件処理件数" &amp; vbCrL* &amp; _</t>
  </si>
  <si>
    <t>        "・集計結果" &amp; vbCrLf &amp; _</t>
  </si>
  <si>
    <t>*       "・取込履歴" &amp; vbCrLf &amp; _</t>
  </si>
  <si>
    <t>      * "・エラー履歴" &amp; vbCrLf &amp; vbCrLf &amp; _</t>
  </si>
  <si>
    <t>  *     "「EID変換」と「業務変換」は削除しません。" &amp; vb*rLf &amp; _</t>
  </si>
  <si>
    <t>        "よろしいですか？", _</t>
  </si>
  <si>
    <t>    *   vbYesNo + vbQuestion, _</t>
  </si>
  <si>
    <t>       *"取込データのクリア")</t>
  </si>
  <si>
    <t>    If result &lt;&gt; vbY*s Then Exit Sub</t>
  </si>
  <si>
    <t>    On Error GoTo*ErrorHandler</t>
  </si>
  <si>
    <t> *  ClearDataSheet SH_WORK</t>
  </si>
  <si>
    <t>    Clear*ataSheet SH_CASE</t>
  </si>
  <si>
    <t>    ClearDataShee* SH_SUM</t>
  </si>
  <si>
    <t>    ClearDataSheet SH_LOG</t>
  </si>
  <si>
    <t>*   ClearDataSheet SH_ERR</t>
  </si>
  <si>
    <t>    EndF*stMode</t>
  </si>
  <si>
    <t>    MsgBox "取込データをクリアしました。*, vbInformation</t>
  </si>
  <si>
    <t>Err*rHandler:</t>
  </si>
  <si>
    <t>    Ms*Box _</t>
  </si>
  <si>
    <t>        "クリア中にエラーが発生しました。" &amp;*vbCrLf &amp; _</t>
  </si>
  <si>
    <t>        Err.Description* _</t>
  </si>
  <si>
    <t>*</t>
  </si>
  <si>
    <t>Public Sub 元ネタフォルダを開く()</t>
  </si>
  <si>
    <t>    Dim *olderPath As String</t>
  </si>
  <si>
    <t>    EnsureSou*ceFolder</t>
  </si>
  <si>
    <t>    folderPath = SourceP*th()</t>
  </si>
  <si>
    <t>    Shell "explorer.exe """ * folderPath &amp; """", vbNormalFocus</t>
  </si>
  <si>
    <t>*End Sub</t>
  </si>
  <si>
    <t>'=======================*==================================*=</t>
  </si>
  <si>
    <t>' ファイル取込</t>
  </si>
  <si>
    <t>'======================*==================================*==</t>
  </si>
  <si>
    <t>Private Function ImportWorkFil*s() As Long</t>
  </si>
  <si>
    <t>    Dim folderPath As*String</t>
  </si>
  <si>
    <t>    Dim fileName As String</t>
  </si>
  <si>
    <t>*   Dim totalCount As Long</t>
  </si>
  <si>
    <t>    fol*erPath = SourcePath()</t>
  </si>
  <si>
    <t>    fileNam* = Dir( _</t>
  </si>
  <si>
    <t>        folderPath &amp; _</t>
  </si>
  <si>
    <t> *      "稼働記録_検索結果_出力データ_*.xls*" _</t>
  </si>
  <si>
    <t> *  )</t>
  </si>
  <si>
    <t>    Do While Len(fileName) &gt; *</t>
  </si>
  <si>
    <t>        If StrComp( _</t>
  </si>
  <si>
    <t>          * fileName, _</t>
  </si>
  <si>
    <t>            ThisWorkb*ok.Name, _</t>
  </si>
  <si>
    <t>            vbTextCompa*e _</t>
  </si>
  <si>
    <t>        ) &lt;&gt; 0 Then</t>
  </si>
  <si>
    <t>         *  If Not AlreadyImported("稼働記録", f*leName) Then</t>
  </si>
  <si>
    <t>                tota*Count = totalCount + _</t>
  </si>
  <si>
    <t>           *        ImportWorkOne( _</t>
  </si>
  <si>
    <t>         *              folderPath &amp; fileNam*, _</t>
  </si>
  <si>
    <t>                        fileNa*e _</t>
  </si>
  <si>
    <t>                    )</t>
  </si>
  <si>
    <t>       *    End If</t>
  </si>
  <si>
    <t>        End If</t>
  </si>
  <si>
    <t>      * fileName = Dir()</t>
  </si>
  <si>
    <t>    Loop</t>
  </si>
  <si>
    <t>    I*portWorkFiles = totalCount</t>
  </si>
  <si>
    <t>End Fu*ction</t>
  </si>
  <si>
    <t>Private Function ImportCas*Files() As Long</t>
  </si>
  <si>
    <t>    Dim folderPat* As String</t>
  </si>
  <si>
    <t>    Dim fileName As Str*ng</t>
  </si>
  <si>
    <t>    Dim totalCount As Long</t>
  </si>
  <si>
    <t>   *folderPath = SourcePath()</t>
  </si>
  <si>
    <t>    fil*Name = Dir( _</t>
  </si>
  <si>
    <t>        folderPath &amp;*_</t>
  </si>
  <si>
    <t>        "案件処理件数一覧_*.xls*" _</t>
  </si>
  <si>
    <t>    *</t>
  </si>
  <si>
    <t>    Do While Len(fileName) &gt; 0</t>
  </si>
  <si>
    <t>*       If StrComp( _</t>
  </si>
  <si>
    <t>            f*leName, _</t>
  </si>
  <si>
    <t>            ThisWorkbook*Name, _</t>
  </si>
  <si>
    <t>            vbTextCompare *</t>
  </si>
  <si>
    <t>            *otalCount = totalCount + _</t>
  </si>
  <si>
    <t>       *        ImportCaseOne( _</t>
  </si>
  <si>
    <t>         *          folderPath &amp; fileName, _*                    fileName _</t>
  </si>
  <si>
    <t>   *            )</t>
  </si>
  <si>
    <t>   *    fileName = Dir()</t>
  </si>
  <si>
    <t>  * ImportCaseFiles = totalCount</t>
  </si>
  <si>
    <t>End*Function</t>
  </si>
  <si>
    <t>Private Function Import*orkOne( _</t>
  </si>
  <si>
    <t>    ByVal fullName As St*ing, _</t>
  </si>
  <si>
    <t>    ByVal shortName As Stri*g _</t>
  </si>
  <si>
    <t>) As Long</t>
  </si>
  <si>
    <t>    Dim sourceBook *s Workbook</t>
  </si>
  <si>
    <t>    Dim sourceSheet As *orksheet</t>
  </si>
  <si>
    <t>    Dim destinationSheet *s Worksheet</t>
  </si>
  <si>
    <t>    Dim sourceData As*Variant</t>
  </si>
  <si>
    <t>    Dim outputData() As Va*iant</t>
  </si>
  <si>
    <t>    Dim headerDictionary As *bject</t>
  </si>
  <si>
    <t>    Dim lastRow As Long</t>
  </si>
  <si>
    <t>   *Dim lastColumn As Long</t>
  </si>
  <si>
    <t>    Dim des*inationRow As Long</t>
  </si>
  <si>
    <t>    Dim rowNum*er As Long</t>
  </si>
  <si>
    <t>    Dim outputRow As Lo*g</t>
  </si>
  <si>
    <t>    Dim columnNumber As Long</t>
  </si>
  <si>
    <t>  * On Error GoTo ErrorHandler</t>
  </si>
  <si>
    <t>    S*t sourceBook = Workbooks.Open( _</t>
  </si>
  <si>
    <t> *      Filename:=fullName, _</t>
  </si>
  <si>
    <t>      * ReadOnly:=True, _</t>
  </si>
  <si>
    <t>        UpdateL*nks:=0 _</t>
  </si>
  <si>
    <t>    )</t>
  </si>
  <si>
    <t>    Set sourceShee* = sourceBook.Worksheets(1)</t>
  </si>
  <si>
    <t>    Se* destinationSheet = ThisWorkbook.W*rksheets(SH_WORK)</t>
  </si>
  <si>
    <t>    lastRow = s*urceSheet.Cells( _</t>
  </si>
  <si>
    <t>        sourceS*eet.Rows.Count, _</t>
  </si>
  <si>
    <t>        1 _</t>
  </si>
  <si>
    <t>    *.End(xlUp).Row</t>
  </si>
  <si>
    <t>    lastColumn = s*urceSheet.Cells( _</t>
  </si>
  <si>
    <t>        1, _</t>
  </si>
  <si>
    <t>  *     sourceSheet.Columns.Count _</t>
  </si>
  <si>
    <t> *  ).End(xlToLeft).Column</t>
  </si>
  <si>
    <t>    If l*stRow &lt; 2 Then</t>
  </si>
  <si>
    <t>        LogImport *</t>
  </si>
  <si>
    <t>            "稼働記録", _</t>
  </si>
  <si>
    <t>           *shortName, _</t>
  </si>
  <si>
    <t>            0, _</t>
  </si>
  <si>
    <t>    *       "データなし"</t>
  </si>
  <si>
    <t>        GoTo SafeE*it</t>
  </si>
  <si>
    <t>    sourceData = s*urceSheet.Range( _</t>
  </si>
  <si>
    <t>        sourceS*eet.Cells(1, 1), _</t>
  </si>
  <si>
    <t>        sourceS*eet.Cells(lastRow, lastColumn) _</t>
  </si>
  <si>
    <t> *  ).Value2</t>
  </si>
  <si>
    <t>    Set headerDictiona*y = HeaderMap( _</t>
  </si>
  <si>
    <t>        sourceDat*, _</t>
  </si>
  <si>
    <t>        lastColumn _</t>
  </si>
  <si>
    <t>  * RequireHeaders headerDictionary, *rray( _</t>
  </si>
  <si>
    <t>        "連番", _</t>
  </si>
  <si>
    <t>        "E*D", _</t>
  </si>
  <si>
    <t>        "日付", _</t>
  </si>
  <si>
    <t>        "業務I*", _</t>
  </si>
  <si>
    <t>        "処理案件数", _</t>
  </si>
  <si>
    <t>        "業*名", _</t>
  </si>
  <si>
    <t>        "作業開始時間_", _</t>
  </si>
  <si>
    <t>       *"作業終了時間_", _</t>
  </si>
  <si>
    <t>        "1件あたり工数_", _*        "中断時間_" _</t>
  </si>
  <si>
    <t>    ReDim*outputData(1 To lastRow - 1, 1 To *3)</t>
  </si>
  <si>
    <t>    For rowNumber = 2 To lastR*w</t>
  </si>
  <si>
    <t>        outputRow = outputRow +*1</t>
  </si>
  <si>
    <t>        outputData(outputRow, 1* = shortName</t>
  </si>
  <si>
    <t>        outputData(ou*putRow, 2) = Now</t>
  </si>
  <si>
    <t>        '元データのA列*らU列を、</t>
  </si>
  <si>
    <t>        '取込元ファイル・取込日時の後ろへ格納</t>
  </si>
  <si>
    <t>*       For columnNumber = 1 To 21</t>
  </si>
  <si>
    <t>*            outputData( _</t>
  </si>
  <si>
    <t>        *       outputRow, _</t>
  </si>
  <si>
    <t>              * columnNumber + 2 _</t>
  </si>
  <si>
    <t>            ) * sourceData( _</t>
  </si>
  <si>
    <t>                row*umber, _</t>
  </si>
  <si>
    <t>                columnNum*er _</t>
  </si>
  <si>
    <t>            )</t>
  </si>
  <si>
    <t>        Next c*lumnNumber</t>
  </si>
  <si>
    <t>    Next rowNumber</t>
  </si>
  <si>
    <t>  * destinationRow = NextRow(destinat*onSheet)</t>
  </si>
  <si>
    <t>    destinationSheet.Cel*s( _</t>
  </si>
  <si>
    <t>        destinationRow, _</t>
  </si>
  <si>
    <t>   *    1 _</t>
  </si>
  <si>
    <t>    ).Resize( _</t>
  </si>
  <si>
    <t>        ou*putRow, _</t>
  </si>
  <si>
    <t>        23 _</t>
  </si>
  <si>
    <t>    ).Value*= outputData</t>
  </si>
  <si>
    <t>    ImportWorkOne = *utputRow</t>
  </si>
  <si>
    <t>    LogImport _</t>
  </si>
  <si>
    <t>        *稼働記録", _</t>
  </si>
  <si>
    <t>        shortName, _</t>
  </si>
  <si>
    <t>    *   outputRow, _</t>
  </si>
  <si>
    <t>        "取込済"</t>
  </si>
  <si>
    <t>Saf*Exit:</t>
  </si>
  <si>
    <t>    If Not sourceBook Is No*hing Then</t>
  </si>
  <si>
    <t>        sourceBook.Close*SaveChanges:=False</t>
  </si>
  <si>
    <t>   *Exit Function</t>
  </si>
  <si>
    <t>    *ogError _</t>
  </si>
  <si>
    <t>        "稼働記録", _</t>
  </si>
  <si>
    <t>      * shortName, _</t>
  </si>
  <si>
    <t>        rowNumber, _*        Err.Number &amp; "：" &amp; Err.Des*ription</t>
  </si>
  <si>
    <t>    On Error Resume Next</t>
  </si>
  <si>
    <t>*    If Not sourceBook Is Nothing T*en</t>
  </si>
  <si>
    <t>        sourceBook.Close SaveCh*nges:=False</t>
  </si>
  <si>
    <t>    On Err*r GoTo 0</t>
  </si>
  <si>
    <t>End Function</t>
  </si>
  <si>
    <t>Private F*nction ImportCaseOne( _</t>
  </si>
  <si>
    <t>    ByVal *ullName As String, _</t>
  </si>
  <si>
    <t>    ByVal sho*tName As String _</t>
  </si>
  <si>
    <t>    D*m sourceBook As Workbook</t>
  </si>
  <si>
    <t>    Dim s*urceSheet As Worksheet</t>
  </si>
  <si>
    <t>    Dim des*inationSheet As Worksheet</t>
  </si>
  <si>
    <t>    Dim*sourceData As Variant</t>
  </si>
  <si>
    <t>    Dim outp*tData() As Variant</t>
  </si>
  <si>
    <t>    Dim header*ictionary As Object</t>
  </si>
  <si>
    <t>    Dim lastR*w As Long</t>
  </si>
  <si>
    <t>    Dim lastColumn As Lo*g</t>
  </si>
  <si>
    <t>    Dim destinationRow As Long</t>
  </si>
  <si>
    <t>*   Dim rowNumber As Long</t>
  </si>
  <si>
    <t>    Dim o*tputRow As Long</t>
  </si>
  <si>
    <t>    Set sourceBook =*Workbooks.Open( _</t>
  </si>
  <si>
    <t>        Filename*=fullName, _</t>
  </si>
  <si>
    <t>        ReadOnly:=Tru*, _</t>
  </si>
  <si>
    <t>        UpdateLinks:=0, _</t>
  </si>
  <si>
    <t>    *   Local:=True _</t>
  </si>
  <si>
    <t>    Set so*rceSheet = sourceBook.Worksheets(1*</t>
  </si>
  <si>
    <t>    Set destinationSheet = ThisWo*kbook.Worksheets(SH_CASE)</t>
  </si>
  <si>
    <t>    las*Row = sourceSheet.Cells( _</t>
  </si>
  <si>
    <t>       *sourceSheet.Rows.Count, _</t>
  </si>
  <si>
    <t>        * _</t>
  </si>
  <si>
    <t>    ).End(xlUp).Row</t>
  </si>
  <si>
    <t>    lastCo*umn = sourceSheet.Cells( _</t>
  </si>
  <si>
    <t>       *1, _</t>
  </si>
  <si>
    <t>        sourceSheet.Columns.C*unt _</t>
  </si>
  <si>
    <t>    ).End(xlToLeft).Column</t>
  </si>
  <si>
    <t>*   If lastRow &lt; 2 Then</t>
  </si>
  <si>
    <t>        Lo*Import _</t>
  </si>
  <si>
    <t>            "案件処理件数", _</t>
  </si>
  <si>
    <t> *          shortName, _</t>
  </si>
  <si>
    <t>           *0, _</t>
  </si>
  <si>
    <t>            "データなし"</t>
  </si>
  <si>
    <t>        *oTo SafeExit</t>
  </si>
  <si>
    <t>    sour*eData = sourceSheet.Range( _</t>
  </si>
  <si>
    <t>     *  sourceSheet.Cells(1, 1), _</t>
  </si>
  <si>
    <t>     *  sourceSheet.Cells(lastRow, lastC*lumn) _</t>
  </si>
  <si>
    <t>    ).Value2</t>
  </si>
  <si>
    <t>    Set head*rDictionary = HeaderMap( _</t>
  </si>
  <si>
    <t>       *sourceData, _</t>
  </si>
  <si>
    <t>        lastColumn _*    )</t>
  </si>
  <si>
    <t>    RequireHeaders headerDi*tionary, Array( _</t>
  </si>
  <si>
    <t>        "Enforce*ate", _</t>
  </si>
  <si>
    <t>        "EnforceCenterStaf*Id", _</t>
  </si>
  <si>
    <t>        "CenterStaffKj", _</t>
  </si>
  <si>
    <t>*       "MatterType", _</t>
  </si>
  <si>
    <t>        "St*tus", _</t>
  </si>
  <si>
    <t>        "ProcessCount" _</t>
  </si>
  <si>
    <t>    ReDim outputData(1 To las*Row - 1, 1 To 8)</t>
  </si>
  <si>
    <t>    For rowNumbe*</t>
  </si>
  <si>
    <t>案件処理件数一覧_20261006.xls</t>
  </si>
  <si>
    <t>三浦　美穂(１次・OP)</t>
  </si>
  <si>
    <t>給与口座</t>
  </si>
  <si>
    <t>住居</t>
  </si>
  <si>
    <t>小林　千夏(３次・管理)</t>
  </si>
  <si>
    <t>その他</t>
  </si>
  <si>
    <t>扶養</t>
  </si>
  <si>
    <t>市丸　澄伶(３次・管理)</t>
  </si>
  <si>
    <t>通勤</t>
  </si>
  <si>
    <t>大場　恵美(２次・SV)</t>
  </si>
  <si>
    <t>田中　知奈(２次・SV)</t>
  </si>
  <si>
    <t>小野　史織(２次・SV)</t>
  </si>
  <si>
    <t>栗城 由香(２次・SV)</t>
  </si>
  <si>
    <t>西村 美里(２次・SV)</t>
  </si>
  <si>
    <t>大場　恵美(１次・OP)</t>
  </si>
  <si>
    <t>兼田　真由美(１次・OP)</t>
  </si>
  <si>
    <t>島　実加(１次・OP)</t>
  </si>
  <si>
    <t>問合せ(八木)</t>
  </si>
  <si>
    <t>問合せ(藤本)</t>
  </si>
  <si>
    <t>問合せ(穂満)</t>
  </si>
  <si>
    <t>田中　知奈(１次・OP)</t>
  </si>
  <si>
    <t>小野　史織(１次・OP)</t>
  </si>
  <si>
    <t>伊藤　由紀子(１次・OP)</t>
  </si>
  <si>
    <t>兼田　真由美(２次・SV)</t>
  </si>
  <si>
    <t>伊藤　由紀子(２次・SV)</t>
  </si>
  <si>
    <t>小林　千夏(２次・SV)</t>
  </si>
  <si>
    <t>ＯＰ</t>
  </si>
  <si>
    <t>取込済</t>
  </si>
  <si>
    <t>作業時間なし</t>
  </si>
  <si>
    <t>稼働記録_検索結果_出力データ_20261006_090910.xlsx</t>
  </si>
  <si>
    <t>mika.shima</t>
  </si>
  <si>
    <t>C2010080</t>
  </si>
  <si>
    <t>C2：その他業務関連作業</t>
  </si>
  <si>
    <t>9940050601007677C2010080</t>
  </si>
  <si>
    <t>C2010077</t>
  </si>
  <si>
    <t>C2：業務マニュアル・周知事項等確認</t>
  </si>
  <si>
    <t>9940050601007677C2010077</t>
  </si>
  <si>
    <t>C1010052</t>
  </si>
  <si>
    <t>C1：【増】出生</t>
  </si>
  <si>
    <t>9940050601007677C1010052</t>
  </si>
  <si>
    <t>C2010044</t>
  </si>
  <si>
    <t>C2：【受領作業】仕分け・コピー</t>
  </si>
  <si>
    <t>9940050601007677C2010044</t>
  </si>
  <si>
    <t>C2010045</t>
  </si>
  <si>
    <t>C2：【受領作業】住居・給与の入力</t>
  </si>
  <si>
    <t>9940050601007677C2010045</t>
  </si>
  <si>
    <t>E2010014</t>
  </si>
  <si>
    <t>E2：社内業務　ACN申請/Survey等</t>
  </si>
  <si>
    <t>9940050601007677E2010014</t>
  </si>
  <si>
    <t>C1010184</t>
  </si>
  <si>
    <t>C1：【認定請求】所得照会前</t>
  </si>
  <si>
    <t>9940050601007677C1010184</t>
  </si>
  <si>
    <t>C1010129</t>
  </si>
  <si>
    <t>C1：【減】その他</t>
  </si>
  <si>
    <t>9940050601007677C1010129</t>
  </si>
  <si>
    <t>D0010004</t>
  </si>
  <si>
    <t>D：休憩時間</t>
  </si>
  <si>
    <t>9940050601007677D0010004</t>
  </si>
  <si>
    <t>C2010049</t>
  </si>
  <si>
    <t>C2：【発送作業】扶養・児童</t>
  </si>
  <si>
    <t>9940050601007677C2010049</t>
  </si>
  <si>
    <t>C1010125</t>
  </si>
  <si>
    <t>C1：【減】別居</t>
  </si>
  <si>
    <t>9940050601007677C1010125</t>
  </si>
  <si>
    <t>C1010186</t>
  </si>
  <si>
    <t>C1：【額改定届・消滅届】</t>
  </si>
  <si>
    <t>9940050601007677C1010186</t>
  </si>
  <si>
    <t>C1010059</t>
  </si>
  <si>
    <t>C1：【増】収入限度額以下</t>
  </si>
  <si>
    <t>9940050601007677C1010059</t>
  </si>
  <si>
    <t>C2010052</t>
  </si>
  <si>
    <t>C2：【青封筒の準備・封入/頭紙印刷/封筒後処理】</t>
  </si>
  <si>
    <t>9940050601007677C2010052</t>
  </si>
  <si>
    <t>C2010079</t>
  </si>
  <si>
    <t>C2：業務関連ミーテイング</t>
  </si>
  <si>
    <t>9940050601007677C2010079</t>
  </si>
  <si>
    <t>C2010088</t>
  </si>
  <si>
    <t>9940050601007677C2010088</t>
  </si>
  <si>
    <t>C2010085</t>
  </si>
  <si>
    <t>9940050601007677C2010085</t>
  </si>
  <si>
    <t>C1010041</t>
  </si>
  <si>
    <t>C1：通勤届（バス含む・RPAなし）</t>
  </si>
  <si>
    <t>9940050601007677C1010041</t>
  </si>
  <si>
    <t>C1010039</t>
  </si>
  <si>
    <t>C1：通勤届（鉄道のみ・RPAなし）</t>
  </si>
  <si>
    <t>9940050601007677C1010039</t>
  </si>
  <si>
    <t>C1010044</t>
  </si>
  <si>
    <t>C1：通勤届（徒歩のみ）</t>
  </si>
  <si>
    <t>9940050601007677C1010044</t>
  </si>
  <si>
    <t>D0010006</t>
  </si>
  <si>
    <t>9940050601007677D0010006</t>
  </si>
  <si>
    <t>C2010062</t>
  </si>
  <si>
    <t>9940050601007677C2010062</t>
  </si>
  <si>
    <t>C2010063</t>
  </si>
  <si>
    <t>9940050601007677C2010063</t>
  </si>
  <si>
    <t>C2010064</t>
  </si>
  <si>
    <t>C2：【受領作業】扶養・児童の入力</t>
  </si>
  <si>
    <t>9940050601007677C2010064</t>
  </si>
  <si>
    <t>C2010087</t>
  </si>
  <si>
    <t>9940050601007677C2010087</t>
  </si>
  <si>
    <t>C2010070</t>
  </si>
  <si>
    <t>9940050601007677C2010070</t>
  </si>
  <si>
    <t>C2010084</t>
  </si>
  <si>
    <t>9940050601007677C2010084</t>
  </si>
  <si>
    <t>C1010164</t>
  </si>
  <si>
    <t>C1：【配同/世帯主変更/住居表示】</t>
  </si>
  <si>
    <t>9940050601007677C1010164</t>
  </si>
  <si>
    <t>C1010160</t>
  </si>
  <si>
    <t>C1：【転居】非支給</t>
  </si>
  <si>
    <t>9940050601007677C1010160</t>
  </si>
  <si>
    <t>C1010161</t>
  </si>
  <si>
    <t>C1：【転居】名義人・扶養親族が名義人</t>
  </si>
  <si>
    <t>9940050601007677C1010161</t>
  </si>
  <si>
    <t>D0010005</t>
  </si>
  <si>
    <t>9940050601007677D0010005</t>
  </si>
  <si>
    <t>C1010162</t>
  </si>
  <si>
    <t>C1：【転居】実質家賃</t>
  </si>
  <si>
    <t>9940050601007677C1010162</t>
  </si>
  <si>
    <t>C2010053</t>
  </si>
  <si>
    <t>9940050601007677C2010053</t>
  </si>
  <si>
    <t>C2010054</t>
  </si>
  <si>
    <t>9940050601007677C2010054</t>
  </si>
  <si>
    <t>C2010061</t>
  </si>
  <si>
    <t>9940050601007677C2010061</t>
  </si>
  <si>
    <t>C2010083</t>
  </si>
  <si>
    <t>9940050601007677C2010083</t>
  </si>
  <si>
    <t>C1010038</t>
  </si>
  <si>
    <t>C1：通勤届（鉄道のみ・RPAあり）</t>
  </si>
  <si>
    <t>9940050601007677C1010038</t>
  </si>
  <si>
    <t>C1010043</t>
  </si>
  <si>
    <t>C1：通勤届（交通用具＋交通機関）</t>
  </si>
  <si>
    <t>9940050601007677C1010043</t>
  </si>
  <si>
    <t>C1010121</t>
  </si>
  <si>
    <t>C1：【減】扶養者の変更</t>
  </si>
  <si>
    <t>9940050601007677C1010121</t>
  </si>
  <si>
    <t>C1010122</t>
  </si>
  <si>
    <t>C1：【減】収入限度額以上</t>
  </si>
  <si>
    <t>9940050601007677C1010122</t>
  </si>
  <si>
    <t>C1010053</t>
  </si>
  <si>
    <t>C1：【増】扶養親族の退職</t>
  </si>
  <si>
    <t>9940050601007677C1010053</t>
  </si>
  <si>
    <t>C2010046</t>
  </si>
  <si>
    <t>9940050601007677C2010046</t>
  </si>
  <si>
    <t>C2010048</t>
  </si>
  <si>
    <t>C2：【発送作業】住居・給与</t>
  </si>
  <si>
    <t>9940050601007677C2010048</t>
  </si>
  <si>
    <t>C1010068</t>
  </si>
  <si>
    <t>C1：【増】その他</t>
  </si>
  <si>
    <t>9940050601007677C1010068</t>
  </si>
  <si>
    <t>C1010058</t>
  </si>
  <si>
    <t>C1：【増】扶養者の変更</t>
  </si>
  <si>
    <t>9940050601007677C1010058</t>
  </si>
  <si>
    <t>C1010056</t>
  </si>
  <si>
    <t>C1：【増】雇用保険受給終了</t>
  </si>
  <si>
    <t>9940050601007677C1010056</t>
  </si>
  <si>
    <t>E2010022</t>
  </si>
  <si>
    <t>9940050601007677E2010022</t>
  </si>
  <si>
    <t>C1010042</t>
  </si>
  <si>
    <t>C1：通勤届（交通用具のみ）</t>
  </si>
  <si>
    <t>9940050601007677C1010042</t>
  </si>
  <si>
    <t>C1010046</t>
  </si>
  <si>
    <t>9940050601007677C1010046</t>
  </si>
  <si>
    <t>C1010045</t>
  </si>
  <si>
    <t>9940050601007677C1010045</t>
  </si>
  <si>
    <t>D0010008</t>
  </si>
  <si>
    <t>9940050601007677D0010008</t>
  </si>
  <si>
    <t>C1010047</t>
  </si>
  <si>
    <t>C1：通勤届（バス含む・RPAあり）</t>
  </si>
  <si>
    <t>9940050601007677C1010047</t>
  </si>
  <si>
    <t>C1010048</t>
  </si>
  <si>
    <t>9940050601007677C1010048</t>
  </si>
  <si>
    <t>E2010018</t>
  </si>
  <si>
    <t>9940050601007677E2010018</t>
  </si>
  <si>
    <t>C1010165</t>
  </si>
  <si>
    <t>C1：【支給額区分の変更】</t>
  </si>
  <si>
    <t>9940050601007677C1010165</t>
  </si>
  <si>
    <t>C2010068</t>
  </si>
  <si>
    <t>C2：【発送作業】通勤</t>
  </si>
  <si>
    <t>9940050601007677C2010068</t>
  </si>
  <si>
    <t>C2010067</t>
  </si>
  <si>
    <t>9940050601007677C2010067</t>
  </si>
  <si>
    <t>E2010015</t>
  </si>
  <si>
    <t>E2：社内業務　ACNトレーニング</t>
  </si>
  <si>
    <t>9940050601007677E2010015</t>
  </si>
  <si>
    <t>E2010023</t>
  </si>
  <si>
    <t>9940050601007677E2010023</t>
  </si>
  <si>
    <t>C1010118</t>
  </si>
  <si>
    <t>C1：【減】本人の離婚</t>
  </si>
  <si>
    <t>9940050601007677C1010118</t>
  </si>
  <si>
    <t>C2010078</t>
  </si>
  <si>
    <t>C2：内部研修</t>
  </si>
  <si>
    <t>9940050601007677C2010078</t>
  </si>
  <si>
    <t>C1010060</t>
  </si>
  <si>
    <t>C1：【増】障害程度の変更</t>
  </si>
  <si>
    <t>9940050601007677C1010060</t>
  </si>
  <si>
    <t>C1010062</t>
  </si>
  <si>
    <t>C1：【増】扶養親族の同別居変更</t>
  </si>
  <si>
    <t>9940050601007677C1010062</t>
  </si>
  <si>
    <t>C2010081</t>
  </si>
  <si>
    <t>9940050601007677C2010081</t>
  </si>
  <si>
    <t>C1010069</t>
  </si>
  <si>
    <t>C1：【増】税控除のみ</t>
  </si>
  <si>
    <t>9940050601007677C1010069</t>
  </si>
  <si>
    <t>C1010116</t>
  </si>
  <si>
    <t>C1：【減】死亡</t>
  </si>
  <si>
    <t>9940050601007677C1010116</t>
  </si>
  <si>
    <t>C1010127</t>
  </si>
  <si>
    <t>C1：【減】開業</t>
  </si>
  <si>
    <t>9940050601007677C1010127</t>
  </si>
  <si>
    <t>C1010057</t>
  </si>
  <si>
    <t>C1：【増】育休</t>
  </si>
  <si>
    <t>9940050601007677C1010057</t>
  </si>
  <si>
    <t>C2010102</t>
  </si>
  <si>
    <t>9940050601007677C2010102</t>
  </si>
  <si>
    <t>C2010082</t>
  </si>
  <si>
    <t>9940050601007677C2010082</t>
  </si>
  <si>
    <t>C1010037</t>
  </si>
  <si>
    <t>C1：給与口座の振替届の認定作業</t>
  </si>
  <si>
    <t>9940050601007677C1010037</t>
  </si>
  <si>
    <t>C2010055</t>
  </si>
  <si>
    <t>9940050601007677C2010055</t>
  </si>
  <si>
    <t>C2010057</t>
  </si>
  <si>
    <t>9940050601007677C2010057</t>
  </si>
  <si>
    <t>C1010119</t>
  </si>
  <si>
    <t>C1：【減】雇用保険受給開始</t>
  </si>
  <si>
    <t>9940050601007677C1010119</t>
  </si>
  <si>
    <t>C1010117</t>
  </si>
  <si>
    <t>C1：【減】扶養親族の就職</t>
  </si>
  <si>
    <t>9940050601007677C1010117</t>
  </si>
  <si>
    <t>E2010021</t>
  </si>
  <si>
    <t>E2：社内業務　面談</t>
  </si>
  <si>
    <t>9940050601007677E2010021</t>
  </si>
  <si>
    <t>E2010030</t>
  </si>
  <si>
    <t>9940050601007677E2010030</t>
  </si>
  <si>
    <t>C2010074</t>
  </si>
  <si>
    <t>C2：発送準備のダブルチェック</t>
  </si>
  <si>
    <t>9940050601007677C2010074</t>
  </si>
  <si>
    <t>C1010067</t>
  </si>
  <si>
    <t>C1：【増】心身に著しい障害者</t>
  </si>
  <si>
    <t>9940050601007677C1010067</t>
  </si>
  <si>
    <t>C2010098</t>
  </si>
  <si>
    <t>9940050601007677C2010098</t>
  </si>
  <si>
    <t>C1010126</t>
  </si>
  <si>
    <t>C1：【減】扶養親族の結婚</t>
  </si>
  <si>
    <t>9940050601007677C1010126</t>
  </si>
  <si>
    <t>C2010058</t>
  </si>
  <si>
    <t>9940050601007677C2010058</t>
  </si>
  <si>
    <t>C2010059</t>
  </si>
  <si>
    <t>9940050601007677C2010059</t>
  </si>
  <si>
    <t>C1010163</t>
  </si>
  <si>
    <t>C1：【転居】別棟</t>
  </si>
  <si>
    <t>9940050601007677C1010163</t>
  </si>
  <si>
    <t>C2010117</t>
  </si>
  <si>
    <t>C2：【発送作業】通勤以外</t>
  </si>
  <si>
    <t>9940050601007677C2010117</t>
  </si>
  <si>
    <t>C2010101</t>
  </si>
  <si>
    <t>9940050601007677C2010101</t>
  </si>
  <si>
    <t>C1010120</t>
  </si>
  <si>
    <t>C1：【減】復職</t>
  </si>
  <si>
    <t>9940050601007677C1010120</t>
  </si>
  <si>
    <t>E2010013</t>
  </si>
  <si>
    <t>9940050601007677E2010013</t>
  </si>
  <si>
    <t>C2010056</t>
  </si>
  <si>
    <t>C2：【受領作業】通勤の入力</t>
  </si>
  <si>
    <t>9940050601007677C2010056</t>
  </si>
  <si>
    <t>C2010050</t>
  </si>
  <si>
    <t>9940050601007677C2010050</t>
  </si>
  <si>
    <t>C2010086</t>
  </si>
  <si>
    <t>9940050601007677C2010086</t>
  </si>
  <si>
    <t>C2010065</t>
  </si>
  <si>
    <t>9940050601007677C2010065</t>
  </si>
  <si>
    <t>C2010003</t>
  </si>
  <si>
    <t>9940050601007677C2010003</t>
  </si>
  <si>
    <t>D0010003</t>
  </si>
  <si>
    <t>9940050601007677D0010003</t>
  </si>
  <si>
    <t>C2010066</t>
  </si>
  <si>
    <t>9940050601007677C2010066</t>
  </si>
  <si>
    <t>C1010040</t>
  </si>
  <si>
    <t>9940050601007677C1010040</t>
  </si>
  <si>
    <t>E2010024</t>
  </si>
  <si>
    <t>E2：社内業務　ACNミーティング</t>
  </si>
  <si>
    <t>9940050601007677E2010024</t>
  </si>
  <si>
    <t>C2010047</t>
  </si>
  <si>
    <t>9940050601007677C2010047</t>
  </si>
  <si>
    <t>C1010054</t>
  </si>
  <si>
    <t>C1：【増】本人の結婚（扶養なし）</t>
  </si>
  <si>
    <t>9940050601007677C1010054</t>
  </si>
  <si>
    <t>稼働記録</t>
  </si>
  <si>
    <t>未変換:C2：その他業務関連作業</t>
  </si>
  <si>
    <t>未変換:C2：業務マニュアル・周知事項等確認</t>
  </si>
  <si>
    <t>未変換:C1：【増】出生</t>
  </si>
  <si>
    <t>未変換:C2：【受領作業】仕分け・コピー</t>
  </si>
  <si>
    <t>未変換:C2：【受領作業】住居・給与の入力</t>
  </si>
  <si>
    <t>未変換:E2：社内業務　ACN申請/Survey等</t>
  </si>
  <si>
    <t>未変換:C1：【減】その他</t>
  </si>
  <si>
    <t>未変換:C2：【発送作業】扶養・児童</t>
  </si>
  <si>
    <t>未変換:C1：【減】別居</t>
  </si>
  <si>
    <t>未変換:C1：【額改定届・消滅届】</t>
  </si>
  <si>
    <t>未変換:C1：【増】収入限度額以下</t>
  </si>
  <si>
    <t>未変換:C2：【青封筒の準備・封入/頭紙印刷/封筒後処理】</t>
  </si>
  <si>
    <t>未変換:C2：業務関連ミーテイング</t>
  </si>
  <si>
    <t>未変換:C1：通勤届（バス含む・RPAなし）</t>
  </si>
  <si>
    <t>未変換:C1：通勤届（鉄道のみ・RPAなし）</t>
  </si>
  <si>
    <t>未変換:C1：通勤届（徒歩のみ）</t>
  </si>
  <si>
    <t>未変換:C2：【受領作業】扶養・児童の入力</t>
  </si>
  <si>
    <t>未変換:C1：【配同/世帯主変更/住居表示】</t>
  </si>
  <si>
    <t>未変換:C1：【転居】非支給</t>
  </si>
  <si>
    <t>未変換:C1：【転居】名義人・扶養親族が名義人</t>
  </si>
  <si>
    <t>未変換:C1：【転居】実質家賃</t>
  </si>
  <si>
    <t>未変換:C1：通勤届（鉄道のみ・RPAあり）</t>
  </si>
  <si>
    <t>未変換:C1：通勤届（交通用具＋交通機関）</t>
  </si>
  <si>
    <t>未変換:C1：【減】扶養者の変更</t>
  </si>
  <si>
    <t>未変換:C1：【減】収入限度額以上</t>
  </si>
  <si>
    <t>未変換:C1：【増】扶養親族の退職</t>
  </si>
  <si>
    <t>未変換:C2：【発送作業】住居・給与</t>
  </si>
  <si>
    <t>未変換:C1：【増】その他</t>
  </si>
  <si>
    <t>未変換:C1：【増】扶養者の変更</t>
  </si>
  <si>
    <t>未変換:C1：【増】雇用保険受給終了</t>
  </si>
  <si>
    <t>未変換:C1：通勤届（交通用具のみ）</t>
  </si>
  <si>
    <t>未変換:C1：通勤届（バス含む・RPAあり）</t>
  </si>
  <si>
    <t>未変換:C1：【支給額区分の変更】</t>
  </si>
  <si>
    <t>未変換:C2：【発送作業】通勤</t>
  </si>
  <si>
    <t>未変換:E2：社内業務　ACNトレーニング</t>
  </si>
  <si>
    <t>未変換:C1：【減】本人の離婚</t>
  </si>
  <si>
    <t>未変換:C1：【増】障害程度の変更</t>
  </si>
  <si>
    <t>未変換:C1：【増】扶養親族の同別居変更</t>
  </si>
  <si>
    <t>未変換:C1：【増】税控除のみ</t>
  </si>
  <si>
    <t>未変換:C1：【減】死亡</t>
  </si>
  <si>
    <t>未変換:C1：【減】開業</t>
  </si>
  <si>
    <t>未変換:C1：【増】育休</t>
  </si>
  <si>
    <t>未変換:C1：給与口座の振替届の認定作業</t>
  </si>
  <si>
    <t>未変換:C1：【減】雇用保険受給開始</t>
  </si>
  <si>
    <t>未変換:C1：【減】扶養親族の就職</t>
  </si>
  <si>
    <t>未変換:C2：発送準備のダブルチェック</t>
  </si>
  <si>
    <t>未変換:C1：【増】心身に著しい障害者</t>
  </si>
  <si>
    <t>未変換:C1：【減】扶養親族の結婚</t>
  </si>
  <si>
    <t>未変換:C1：【転居】別棟</t>
  </si>
  <si>
    <t>未変換:C2：【発送作業】通勤以外</t>
  </si>
  <si>
    <t>未変換:C1：【減】復職</t>
  </si>
  <si>
    <t>未変換:C2：【受領作業】通勤の入力</t>
  </si>
  <si>
    <t>未変換:C1：【増】本人の結婚（扶養なし）</t>
  </si>
  <si>
    <t>島　実加(１次・OP)</t>
    <phoneticPr fontId="4"/>
  </si>
  <si>
    <t>Matter</t>
    <phoneticPr fontId="4"/>
  </si>
  <si>
    <t>その他業務関連作業</t>
  </si>
  <si>
    <t>業務マニュアル・周知事項等確認</t>
  </si>
  <si>
    <t>【増】出生</t>
  </si>
  <si>
    <t>【受領作業】仕分け・コピー</t>
  </si>
  <si>
    <t>【受領作業】住居・給与の入力</t>
  </si>
  <si>
    <t>社内業務　ACN申請/Survey等</t>
  </si>
  <si>
    <t>【認定請求】所得照会前</t>
  </si>
  <si>
    <t>【減】その他</t>
  </si>
  <si>
    <t>【減】別居</t>
  </si>
  <si>
    <t>【額改定届・消滅届】</t>
  </si>
  <si>
    <t>【増】収入限度額以下</t>
  </si>
  <si>
    <t>【青封筒の準備・封入/頭紙印刷/封筒後処理】</t>
  </si>
  <si>
    <t>業務関連ミーテイング</t>
  </si>
  <si>
    <t>通勤届（バス含む・RPAなし）</t>
  </si>
  <si>
    <t>通勤届（鉄道のみ・RPAなし）</t>
  </si>
  <si>
    <t>通勤届（徒歩のみ）</t>
  </si>
  <si>
    <t>【配同/世帯主変更/住居表示】</t>
  </si>
  <si>
    <t>【転居】非支給</t>
  </si>
  <si>
    <t>【転居】名義人・扶養親族が名義人</t>
  </si>
  <si>
    <t>【転居】実質家賃</t>
  </si>
  <si>
    <t>通勤届（鉄道のみ・RPAあり）</t>
  </si>
  <si>
    <t>通勤届（交通用具＋交通機関）</t>
  </si>
  <si>
    <t>【減】扶養者の変更</t>
  </si>
  <si>
    <t>【減】収入限度額以上</t>
  </si>
  <si>
    <t>【増】扶養親族の退職</t>
  </si>
  <si>
    <t>【増】その他</t>
  </si>
  <si>
    <t>【増】扶養者の変更</t>
  </si>
  <si>
    <t>【増】雇用保険受給終了</t>
  </si>
  <si>
    <t>通勤届（交通用具のみ）</t>
  </si>
  <si>
    <t>通勤届（バス含む・RPAあり）</t>
  </si>
  <si>
    <t>【支給額区分の変更】</t>
  </si>
  <si>
    <t>社内業務　ACNトレーニング</t>
  </si>
  <si>
    <t>【減】本人の離婚</t>
  </si>
  <si>
    <t>内部研修</t>
  </si>
  <si>
    <t>【増】障害程度の変更</t>
  </si>
  <si>
    <t>【増】扶養親族の同別居変更</t>
  </si>
  <si>
    <t>【増】税控除のみ</t>
  </si>
  <si>
    <t>【減】死亡</t>
  </si>
  <si>
    <t>【減】開業</t>
  </si>
  <si>
    <t>【増】育休</t>
  </si>
  <si>
    <t>給与口座の振替届の認定作業</t>
  </si>
  <si>
    <t>【減】雇用保険受給開始</t>
  </si>
  <si>
    <t>【減】扶養親族の就職</t>
  </si>
  <si>
    <t>社内業務　面談</t>
  </si>
  <si>
    <t>発送準備のダブルチェック</t>
  </si>
  <si>
    <t>【増】心身に著しい障害者</t>
  </si>
  <si>
    <t>【減】扶養親族の結婚</t>
  </si>
  <si>
    <t>【転居】別棟</t>
  </si>
  <si>
    <t>【減】復職</t>
  </si>
  <si>
    <t>社内業務　ACNミーティング</t>
  </si>
  <si>
    <t>【増】本人の結婚（扶養なし）</t>
  </si>
  <si>
    <t>通勤</t>
    <rPh sb="0" eb="2">
      <t>ツウキン</t>
    </rPh>
    <phoneticPr fontId="4"/>
  </si>
  <si>
    <t>受領仕分け</t>
    <rPh sb="0" eb="2">
      <t>ジュリョウ</t>
    </rPh>
    <rPh sb="2" eb="4">
      <t>シワ</t>
    </rPh>
    <phoneticPr fontId="4"/>
  </si>
  <si>
    <t>受領（住居・給与）</t>
    <rPh sb="0" eb="2">
      <t>ジュリョウ</t>
    </rPh>
    <rPh sb="3" eb="5">
      <t>ジュウキョ</t>
    </rPh>
    <rPh sb="6" eb="8">
      <t>キュウヨ</t>
    </rPh>
    <phoneticPr fontId="4"/>
  </si>
  <si>
    <t>受領（扶養・児童）</t>
    <rPh sb="0" eb="2">
      <t>ジュリョウ</t>
    </rPh>
    <phoneticPr fontId="4"/>
  </si>
  <si>
    <t>発送（住居・給与）</t>
    <rPh sb="0" eb="2">
      <t>ハッソウ</t>
    </rPh>
    <phoneticPr fontId="4"/>
  </si>
  <si>
    <t>発送（通勤）</t>
    <rPh sb="0" eb="2">
      <t>ハッソウ</t>
    </rPh>
    <phoneticPr fontId="4"/>
  </si>
  <si>
    <t>発送（通勤以外）</t>
    <rPh sb="0" eb="2">
      <t>ハッソウ</t>
    </rPh>
    <phoneticPr fontId="4"/>
  </si>
  <si>
    <t>通勤認定</t>
  </si>
  <si>
    <t>通勤認定</t>
    <rPh sb="0" eb="2">
      <t>ツウキン</t>
    </rPh>
    <rPh sb="2" eb="4">
      <t>ニンテイ</t>
    </rPh>
    <phoneticPr fontId="4"/>
  </si>
  <si>
    <t>給与口座認定</t>
  </si>
  <si>
    <t>住居認定</t>
  </si>
  <si>
    <t>住居認定</t>
    <rPh sb="0" eb="2">
      <t>ジュウキョ</t>
    </rPh>
    <rPh sb="2" eb="4">
      <t>ニンテイ</t>
    </rPh>
    <phoneticPr fontId="4"/>
  </si>
  <si>
    <t>扶養認定</t>
  </si>
  <si>
    <t>扶養認定</t>
    <rPh sb="0" eb="2">
      <t>フヨウ</t>
    </rPh>
    <rPh sb="2" eb="4">
      <t>ニンテイ</t>
    </rPh>
    <phoneticPr fontId="4"/>
  </si>
  <si>
    <t>ドリブン</t>
  </si>
  <si>
    <t>確認済</t>
  </si>
  <si>
    <t>Unyoアプリ</t>
  </si>
  <si>
    <t>【発送作業】扶養・児童</t>
  </si>
  <si>
    <t>【受領作業】扶養・児童の入力</t>
  </si>
  <si>
    <t>【発送作業】住居・給与</t>
  </si>
  <si>
    <t>【発送作業】通勤</t>
  </si>
  <si>
    <t>【発送作業】通勤以外</t>
  </si>
  <si>
    <t>【受領作業】通勤の入力</t>
  </si>
  <si>
    <t>通勤認定</t>
    <rPh sb="0" eb="2">
      <t>ツウキン</t>
    </rPh>
    <rPh sb="2" eb="4">
      <t>ニンテイ</t>
    </rPh>
    <phoneticPr fontId="4"/>
  </si>
  <si>
    <t>通勤</t>
    <rPh sb="0" eb="2">
      <t>ツウキン</t>
    </rPh>
    <phoneticPr fontId="4"/>
  </si>
  <si>
    <t>受領（通勤）</t>
  </si>
  <si>
    <t>受領（通勤）</t>
    <rPh sb="0" eb="2">
      <t>ジュリョウ</t>
    </rPh>
    <rPh sb="3" eb="5">
      <t>ツウキン</t>
    </rPh>
    <phoneticPr fontId="4"/>
  </si>
  <si>
    <t>発送（通勤）</t>
  </si>
  <si>
    <t>発送（通勤）</t>
    <rPh sb="0" eb="2">
      <t>ハッソウ</t>
    </rPh>
    <rPh sb="3" eb="5">
      <t>ツウキン</t>
    </rPh>
    <phoneticPr fontId="4"/>
  </si>
  <si>
    <t>発送（通勤以外）</t>
  </si>
  <si>
    <t>発送（通勤以外）</t>
    <rPh sb="0" eb="2">
      <t>ハッソウ</t>
    </rPh>
    <rPh sb="3" eb="5">
      <t>ツウキン</t>
    </rPh>
    <rPh sb="5" eb="7">
      <t>イガイ</t>
    </rPh>
    <phoneticPr fontId="4"/>
  </si>
  <si>
    <t>給与口座</t>
    <rPh sb="0" eb="4">
      <t>キュウヨコウザ</t>
    </rPh>
    <phoneticPr fontId="4"/>
  </si>
  <si>
    <t>給与認定</t>
  </si>
  <si>
    <t>給与認定</t>
    <rPh sb="0" eb="2">
      <t>キュウヨ</t>
    </rPh>
    <rPh sb="2" eb="4">
      <t>ニンテイ</t>
    </rPh>
    <phoneticPr fontId="4"/>
  </si>
  <si>
    <t>【発送作業】住居・給与</t>
    <phoneticPr fontId="4"/>
  </si>
  <si>
    <t>受領（住居・給与）</t>
  </si>
  <si>
    <t>発送（住居・給与）</t>
  </si>
  <si>
    <t>発送（住居・給与）</t>
    <rPh sb="0" eb="2">
      <t>ハッソウ</t>
    </rPh>
    <phoneticPr fontId="4"/>
  </si>
  <si>
    <t>休憩時間</t>
  </si>
  <si>
    <t>【発送作業】扶養・児童</t>
    <phoneticPr fontId="4"/>
  </si>
  <si>
    <t>発送（扶養・児童）</t>
  </si>
  <si>
    <t>発送（扶養・児童）</t>
    <rPh sb="0" eb="2">
      <t>ハッソウ</t>
    </rPh>
    <rPh sb="3" eb="5">
      <t>フヨウ</t>
    </rPh>
    <rPh sb="6" eb="8">
      <t>ジドウ</t>
    </rPh>
    <phoneticPr fontId="4"/>
  </si>
  <si>
    <t>発送ダブルチェック</t>
  </si>
  <si>
    <t>発送ダブルチェック</t>
    <rPh sb="0" eb="2">
      <t>ハッソウ</t>
    </rPh>
    <phoneticPr fontId="4"/>
  </si>
  <si>
    <t>【受領作業】扶養・児童の入力</t>
    <phoneticPr fontId="4"/>
  </si>
  <si>
    <t>受領（扶養・児童）</t>
  </si>
  <si>
    <t>発送準備</t>
  </si>
  <si>
    <t>発送準備</t>
    <rPh sb="0" eb="2">
      <t>ハッソウ</t>
    </rPh>
    <rPh sb="2" eb="4">
      <t>ジュンビ</t>
    </rPh>
    <phoneticPr fontId="4"/>
  </si>
  <si>
    <t>住居認定</t>
    <rPh sb="0" eb="2">
      <t>ジュウキョ</t>
    </rPh>
    <rPh sb="2" eb="4">
      <t>ニンテイ</t>
    </rPh>
    <phoneticPr fontId="4"/>
  </si>
  <si>
    <t>住居</t>
    <phoneticPr fontId="4"/>
  </si>
  <si>
    <t>日付</t>
    <phoneticPr fontId="4"/>
  </si>
  <si>
    <t>集計用業務</t>
    <phoneticPr fontId="4"/>
  </si>
  <si>
    <t>作業時間（分）</t>
    <phoneticPr fontId="4"/>
  </si>
  <si>
    <t>ドリブン処理件数</t>
    <phoneticPr fontId="4"/>
  </si>
  <si>
    <t>Unyoアプリ処理件数</t>
    <phoneticPr fontId="4"/>
  </si>
  <si>
    <t>採用元</t>
    <phoneticPr fontId="4"/>
  </si>
  <si>
    <t>採用処理件数</t>
    <phoneticPr fontId="4"/>
  </si>
  <si>
    <t>1件あたり工数（分）</t>
    <phoneticPr fontId="4"/>
  </si>
  <si>
    <t>時間あたり処理件数</t>
    <phoneticPr fontId="4"/>
  </si>
  <si>
    <t>更新日時</t>
    <phoneticPr fontId="4"/>
  </si>
  <si>
    <t>確認状態</t>
    <phoneticPr fontId="4"/>
  </si>
  <si>
    <t>未変換:C2：その他業務関連作業</t>
    <phoneticPr fontId="4"/>
  </si>
  <si>
    <t>ドリブン</t>
    <phoneticPr fontId="4"/>
  </si>
  <si>
    <t>確認済</t>
    <phoneticPr fontId="4"/>
  </si>
  <si>
    <t>未変換:C2：業務マニュアル・周知事項等確認</t>
    <phoneticPr fontId="4"/>
  </si>
  <si>
    <t>受領仕分け</t>
  </si>
  <si>
    <t>未変換:E2：社内業務　ACN申請/Survey等</t>
    <phoneticPr fontId="4"/>
  </si>
  <si>
    <t>未変換:C1：【認定請求】所得照会前</t>
    <phoneticPr fontId="4"/>
  </si>
  <si>
    <t>未変換:D：休憩時間</t>
    <phoneticPr fontId="4"/>
  </si>
  <si>
    <t>未変換:E2：社内業務　ACNトレーニング</t>
    <phoneticPr fontId="4"/>
  </si>
  <si>
    <t>未変換:C2：内部研修</t>
    <phoneticPr fontId="4"/>
  </si>
  <si>
    <t>未変換:E2：社内業務　面談</t>
    <phoneticPr fontId="4"/>
  </si>
  <si>
    <t>未変換:C2：業務関連ミーテイング</t>
    <phoneticPr fontId="4"/>
  </si>
  <si>
    <t>未変換:E2：社内業務　ACNミーティング</t>
    <phoneticPr fontId="4"/>
  </si>
  <si>
    <t>扶養認定</t>
    <phoneticPr fontId="4"/>
  </si>
  <si>
    <t>Unyoアプリ</t>
    <phoneticPr fontId="4"/>
  </si>
  <si>
    <t>住居認定</t>
    <phoneticPr fontId="4"/>
  </si>
  <si>
    <t>通勤認定</t>
    <phoneticPr fontId="4"/>
  </si>
  <si>
    <t>作業時間なし</t>
    <phoneticPr fontId="4"/>
  </si>
  <si>
    <t>未変換:その他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</si>
</sst>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:ss"/>
    <numFmt numFmtId="177" formatCode="0.0"/>
  </numFmts>
  <fonts count="6" x14ac:knownFonts="1">
    <font>
      <sz val="11"/>
      <color theme="1"/>
      <name val="ＭＳ Ｐゴシック"/>
      <family val="2"/>
      <scheme val="minor"/>
    </font>
    <font>
      <b/>
      <sz val="20"/>
      <color rgb="FF17365D"/>
      <name val="Calibri"/>
    </font>
    <font>
      <b/>
      <sz val="13"/>
      <color rgb="FFFFFFFF"/>
      <name val="Calibri"/>
    </font>
    <font>
      <b/>
      <sz val="11"/>
      <color rgb="FFFFFFFF"/>
      <name val="Calibri"/>
    </font>
    <font>
      <sz val="6"/>
      <name val="ＭＳ Ｐゴシック"/>
      <family val="3"/>
      <charset val="128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4472C4"/>
      </patternFill>
    </fill>
    <fill>
      <patternFill patternType="solid">
        <fgColor rgb="FF17365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3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176" fontId="0" fillId="0" borderId="0" xfId="0" applyNumberFormat="1"/>
    <xf numFmtId="14" fontId="0" fillId="0" borderId="0" xfId="0" applyNumberFormat="1"/>
    <xf numFmtId="3" fontId="0" fillId="0" borderId="0" xfId="0" applyNumberFormat="1"/>
    <xf numFmtId="177" fontId="0" fillId="0" borderId="0" xfId="0" applyNumberFormat="1"/>
    <xf numFmtId="2" fontId="0" fillId="0" borderId="0" xfId="0" applyNumberFormat="1"/>
    <xf numFmtId="21" fontId="0" fillId="0" borderId="0" xfId="0" applyNumberFormat="1"/>
    <xf numFmtId="45" fontId="0" fillId="0" borderId="0" xfId="0" applyNumberFormat="1"/>
    <xf numFmtId="0" fontId="5" fillId="4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3" fontId="5" fillId="4" borderId="0" xfId="0" applyNumberFormat="1" applyFont="1" applyFill="1" applyAlignment="1">
      <alignment horizontal="center" vertical="center"/>
    </xf>
    <xf numFmtId="2" fontId="5" fillId="4" borderId="0" xfId="0" applyNumberFormat="1" applyFont="1" applyFill="1" applyAlignment="1">
      <alignment horizontal="center" vertical="center"/>
    </xf>
    <xf numFmtId="176" fontId="5" fillId="4" borderId="0" xfId="0" applyNumberFormat="1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C26"/>
  <sheetViews>
    <sheetView showGridLines="0" tabSelected="1" workbookViewId="0">
      <pane ySplit="1" topLeftCell="A2" activePane="bottomLeft" state="frozen"/>
      <selection pane="bottomLeft" activeCell="C18" sqref="C18"/>
    </sheetView>
  </sheetViews>
  <sheetFormatPr defaultRowHeight="13" x14ac:dyDescent="0.2"/>
  <cols>
    <col min="2" max="2" width="34" customWidth="1"/>
    <col min="3" max="3" width="80" customWidth="1"/>
  </cols>
  <sheetData>
    <row r="2" spans="2:3" ht="26" x14ac:dyDescent="0.6">
      <c r="B2" s="1" t="s">
        <v>0</v>
      </c>
    </row>
    <row r="4" spans="2:3" ht="17" x14ac:dyDescent="0.4">
      <c r="B4" s="2" t="s">
        <v>1</v>
      </c>
    </row>
    <row r="6" spans="2:3" x14ac:dyDescent="0.2">
      <c r="B6" t="s">
        <v>2</v>
      </c>
    </row>
    <row r="7" spans="2:3" x14ac:dyDescent="0.2">
      <c r="B7" t="s">
        <v>3</v>
      </c>
    </row>
    <row r="8" spans="2:3" x14ac:dyDescent="0.2">
      <c r="B8" t="s">
        <v>4</v>
      </c>
    </row>
    <row r="9" spans="2:3" x14ac:dyDescent="0.2">
      <c r="B9" t="s">
        <v>5</v>
      </c>
    </row>
    <row r="12" spans="2:3" ht="17" x14ac:dyDescent="0.4">
      <c r="B12" s="2" t="s">
        <v>6</v>
      </c>
    </row>
    <row r="14" spans="2:3" ht="14.5" x14ac:dyDescent="0.35">
      <c r="B14" s="3" t="s">
        <v>7</v>
      </c>
      <c r="C14" t="s">
        <v>8</v>
      </c>
    </row>
    <row r="15" spans="2:3" ht="14.5" x14ac:dyDescent="0.35">
      <c r="B15" s="3" t="s">
        <v>9</v>
      </c>
      <c r="C15" t="s">
        <v>10</v>
      </c>
    </row>
    <row r="16" spans="2:3" ht="14.5" x14ac:dyDescent="0.35">
      <c r="B16" s="3" t="s">
        <v>11</v>
      </c>
      <c r="C16" t="s">
        <v>12</v>
      </c>
    </row>
    <row r="17" spans="2:3" ht="14.5" x14ac:dyDescent="0.35">
      <c r="B17" s="3" t="s">
        <v>13</v>
      </c>
      <c r="C17" t="s">
        <v>14</v>
      </c>
    </row>
    <row r="18" spans="2:3" ht="14.5" x14ac:dyDescent="0.35">
      <c r="B18" s="3" t="s">
        <v>15</v>
      </c>
      <c r="C18" t="s">
        <v>16</v>
      </c>
    </row>
    <row r="21" spans="2:3" ht="17" x14ac:dyDescent="0.4">
      <c r="B21" s="2" t="s">
        <v>17</v>
      </c>
    </row>
    <row r="23" spans="2:3" x14ac:dyDescent="0.2">
      <c r="B23" t="s">
        <v>18</v>
      </c>
    </row>
    <row r="24" spans="2:3" x14ac:dyDescent="0.2">
      <c r="B24" t="s">
        <v>19</v>
      </c>
    </row>
    <row r="25" spans="2:3" x14ac:dyDescent="0.2">
      <c r="B25" t="s">
        <v>20</v>
      </c>
    </row>
    <row r="26" spans="2:3" x14ac:dyDescent="0.2">
      <c r="B26" t="s">
        <v>21</v>
      </c>
    </row>
  </sheetData>
  <phoneticPr fontId="4"/>
  <pageMargins left="0.75" right="0.75" top="1" bottom="1" header="0.5" footer="0.5"/>
  <pageSetup fitToHeight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734"/>
  <sheetViews>
    <sheetView showGridLines="0" topLeftCell="G1" workbookViewId="0">
      <pane ySplit="1" topLeftCell="A1693" activePane="bottomLeft" state="frozen"/>
      <selection pane="bottomLeft" activeCell="O1" sqref="O1:O1048576"/>
    </sheetView>
  </sheetViews>
  <sheetFormatPr defaultRowHeight="13" x14ac:dyDescent="0.2"/>
  <cols>
    <col min="1" max="1" width="14" customWidth="1"/>
    <col min="2" max="17" width="12" customWidth="1"/>
    <col min="18" max="18" width="14" customWidth="1"/>
    <col min="19" max="23" width="12" customWidth="1"/>
  </cols>
  <sheetData>
    <row r="1" spans="1:23" ht="14.5" x14ac:dyDescent="0.3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29</v>
      </c>
      <c r="I1" s="4" t="s">
        <v>30</v>
      </c>
      <c r="J1" s="4" t="s">
        <v>31</v>
      </c>
      <c r="K1" s="4" t="s">
        <v>32</v>
      </c>
      <c r="L1" s="4" t="s">
        <v>33</v>
      </c>
      <c r="M1" s="4" t="s">
        <v>34</v>
      </c>
      <c r="N1" s="4" t="s">
        <v>35</v>
      </c>
      <c r="O1" s="4" t="s">
        <v>36</v>
      </c>
      <c r="P1" s="4" t="s">
        <v>37</v>
      </c>
      <c r="Q1" s="4" t="s">
        <v>38</v>
      </c>
      <c r="R1" s="4" t="s">
        <v>39</v>
      </c>
      <c r="S1" s="4" t="s">
        <v>40</v>
      </c>
      <c r="T1" s="4" t="s">
        <v>41</v>
      </c>
      <c r="U1" s="4" t="s">
        <v>42</v>
      </c>
      <c r="V1" s="4" t="s">
        <v>43</v>
      </c>
      <c r="W1" s="4" t="s">
        <v>44</v>
      </c>
    </row>
    <row r="2" spans="1:23" x14ac:dyDescent="0.2">
      <c r="A2" t="s">
        <v>430</v>
      </c>
      <c r="B2" s="6">
        <v>46301.430115740739</v>
      </c>
      <c r="C2">
        <v>253205</v>
      </c>
      <c r="D2">
        <v>9742</v>
      </c>
      <c r="E2">
        <v>9940050601</v>
      </c>
      <c r="F2">
        <v>7677</v>
      </c>
      <c r="G2" t="s">
        <v>431</v>
      </c>
      <c r="H2" s="7">
        <v>46115</v>
      </c>
      <c r="I2" t="s">
        <v>432</v>
      </c>
      <c r="J2" s="10">
        <v>1</v>
      </c>
      <c r="K2" s="10">
        <v>5.0694444444444441E-3</v>
      </c>
      <c r="O2" t="s">
        <v>433</v>
      </c>
      <c r="P2" s="11">
        <v>0.3532986111111111</v>
      </c>
      <c r="Q2" s="11">
        <v>0.35836805555555556</v>
      </c>
      <c r="R2" s="12">
        <v>5.0694444444444441E-3</v>
      </c>
      <c r="S2" s="12">
        <v>0</v>
      </c>
      <c r="W2" t="s">
        <v>434</v>
      </c>
    </row>
    <row r="3" spans="1:23" x14ac:dyDescent="0.2">
      <c r="A3" t="s">
        <v>430</v>
      </c>
      <c r="B3" s="6">
        <v>46301.430115740739</v>
      </c>
      <c r="C3">
        <v>253206</v>
      </c>
      <c r="D3">
        <v>9743</v>
      </c>
      <c r="E3">
        <v>9940050601</v>
      </c>
      <c r="F3">
        <v>7677</v>
      </c>
      <c r="G3" t="s">
        <v>431</v>
      </c>
      <c r="H3" s="7">
        <v>46115</v>
      </c>
      <c r="I3" t="s">
        <v>435</v>
      </c>
      <c r="J3" s="10">
        <v>1</v>
      </c>
      <c r="K3" s="10">
        <v>7.6620370370370366E-3</v>
      </c>
      <c r="O3" t="s">
        <v>436</v>
      </c>
      <c r="P3" s="11">
        <v>0.3583912037037037</v>
      </c>
      <c r="Q3" s="11">
        <v>0.36605324074074075</v>
      </c>
      <c r="R3" s="12">
        <v>7.6620370370370366E-3</v>
      </c>
      <c r="S3" s="12">
        <v>0</v>
      </c>
      <c r="W3" t="s">
        <v>437</v>
      </c>
    </row>
    <row r="4" spans="1:23" x14ac:dyDescent="0.2">
      <c r="A4" t="s">
        <v>430</v>
      </c>
      <c r="B4" s="6">
        <v>46301.430115740739</v>
      </c>
      <c r="C4">
        <v>253207</v>
      </c>
      <c r="D4">
        <v>9744</v>
      </c>
      <c r="E4">
        <v>9940050601</v>
      </c>
      <c r="F4">
        <v>7677</v>
      </c>
      <c r="G4" t="s">
        <v>431</v>
      </c>
      <c r="H4" s="7">
        <v>46115</v>
      </c>
      <c r="I4" t="s">
        <v>438</v>
      </c>
      <c r="J4" s="10">
        <v>1</v>
      </c>
      <c r="K4" s="10">
        <v>2.357638888888889E-2</v>
      </c>
      <c r="O4" t="s">
        <v>439</v>
      </c>
      <c r="P4" s="11">
        <v>0.36611111111111111</v>
      </c>
      <c r="Q4" s="11">
        <v>0.39152777777777775</v>
      </c>
      <c r="R4" s="12">
        <v>2.357638888888889E-2</v>
      </c>
      <c r="S4" s="12">
        <v>1.8402777777777777E-3</v>
      </c>
      <c r="W4" t="s">
        <v>440</v>
      </c>
    </row>
    <row r="5" spans="1:23" x14ac:dyDescent="0.2">
      <c r="A5" t="s">
        <v>430</v>
      </c>
      <c r="B5" s="6">
        <v>46301.430115740739</v>
      </c>
      <c r="C5">
        <v>253208</v>
      </c>
      <c r="D5">
        <v>9746</v>
      </c>
      <c r="E5">
        <v>9940050601</v>
      </c>
      <c r="F5">
        <v>7677</v>
      </c>
      <c r="G5" t="s">
        <v>431</v>
      </c>
      <c r="H5" s="7">
        <v>46115</v>
      </c>
      <c r="I5" t="s">
        <v>441</v>
      </c>
      <c r="J5" s="10">
        <v>1</v>
      </c>
      <c r="K5" s="10">
        <v>5.7488425925925929E-2</v>
      </c>
      <c r="O5" t="s">
        <v>442</v>
      </c>
      <c r="P5" s="11">
        <v>0.39159722222222221</v>
      </c>
      <c r="Q5" s="11">
        <v>0.44908564814814816</v>
      </c>
      <c r="R5" s="12">
        <v>5.7488425925925929E-2</v>
      </c>
      <c r="S5" s="12">
        <v>0</v>
      </c>
      <c r="W5" t="s">
        <v>443</v>
      </c>
    </row>
    <row r="6" spans="1:23" x14ac:dyDescent="0.2">
      <c r="A6" t="s">
        <v>430</v>
      </c>
      <c r="B6" s="6">
        <v>46301.430115740739</v>
      </c>
      <c r="C6">
        <v>253209</v>
      </c>
      <c r="D6">
        <v>9747</v>
      </c>
      <c r="E6">
        <v>9940050601</v>
      </c>
      <c r="F6">
        <v>7677</v>
      </c>
      <c r="G6" t="s">
        <v>431</v>
      </c>
      <c r="H6" s="7">
        <v>46115</v>
      </c>
      <c r="I6" t="s">
        <v>444</v>
      </c>
      <c r="J6" s="10">
        <v>1</v>
      </c>
      <c r="K6" s="10">
        <v>5.9722222222222225E-3</v>
      </c>
      <c r="O6" t="s">
        <v>445</v>
      </c>
      <c r="P6" s="11">
        <v>0.4491087962962963</v>
      </c>
      <c r="Q6" s="11">
        <v>0.45508101851851851</v>
      </c>
      <c r="R6" s="12">
        <v>5.9722222222222225E-3</v>
      </c>
      <c r="S6" s="12">
        <v>0</v>
      </c>
      <c r="W6" t="s">
        <v>446</v>
      </c>
    </row>
    <row r="7" spans="1:23" x14ac:dyDescent="0.2">
      <c r="A7" t="s">
        <v>430</v>
      </c>
      <c r="B7" s="6">
        <v>46301.430115740739</v>
      </c>
      <c r="C7">
        <v>253210</v>
      </c>
      <c r="D7">
        <v>9748</v>
      </c>
      <c r="E7">
        <v>9940050601</v>
      </c>
      <c r="F7">
        <v>7677</v>
      </c>
      <c r="G7" t="s">
        <v>431</v>
      </c>
      <c r="H7" s="7">
        <v>46115</v>
      </c>
      <c r="I7" t="s">
        <v>447</v>
      </c>
      <c r="J7" s="10">
        <v>1</v>
      </c>
      <c r="K7" s="10">
        <v>1.4224537037037037E-2</v>
      </c>
      <c r="O7" t="s">
        <v>448</v>
      </c>
      <c r="P7" s="11">
        <v>0.45512731481481483</v>
      </c>
      <c r="Q7" s="11">
        <v>0.46935185185185185</v>
      </c>
      <c r="R7" s="12">
        <v>1.4224537037037037E-2</v>
      </c>
      <c r="S7" s="12">
        <v>0</v>
      </c>
      <c r="W7" t="s">
        <v>449</v>
      </c>
    </row>
    <row r="8" spans="1:23" x14ac:dyDescent="0.2">
      <c r="A8" t="s">
        <v>430</v>
      </c>
      <c r="B8" s="6">
        <v>46301.430115740739</v>
      </c>
      <c r="C8">
        <v>253211</v>
      </c>
      <c r="D8">
        <v>9749</v>
      </c>
      <c r="E8">
        <v>9940050601</v>
      </c>
      <c r="F8">
        <v>7677</v>
      </c>
      <c r="G8" t="s">
        <v>431</v>
      </c>
      <c r="H8" s="7">
        <v>46115</v>
      </c>
      <c r="I8" t="s">
        <v>450</v>
      </c>
      <c r="J8" s="10">
        <v>1</v>
      </c>
      <c r="K8" s="10">
        <v>2.4212962962962964E-2</v>
      </c>
      <c r="O8" t="s">
        <v>451</v>
      </c>
      <c r="P8" s="11">
        <v>0.46942129629629631</v>
      </c>
      <c r="Q8" s="11">
        <v>0.49363425925925924</v>
      </c>
      <c r="R8" s="12">
        <v>2.4212962962962964E-2</v>
      </c>
      <c r="S8" s="12">
        <v>0</v>
      </c>
      <c r="W8" t="s">
        <v>452</v>
      </c>
    </row>
    <row r="9" spans="1:23" x14ac:dyDescent="0.2">
      <c r="A9" t="s">
        <v>430</v>
      </c>
      <c r="B9" s="6">
        <v>46301.430115740739</v>
      </c>
      <c r="C9">
        <v>253212</v>
      </c>
      <c r="D9">
        <v>9750</v>
      </c>
      <c r="E9">
        <v>9940050601</v>
      </c>
      <c r="F9">
        <v>7677</v>
      </c>
      <c r="G9" t="s">
        <v>431</v>
      </c>
      <c r="H9" s="7">
        <v>46115</v>
      </c>
      <c r="I9" t="s">
        <v>453</v>
      </c>
      <c r="J9" s="10">
        <v>1</v>
      </c>
      <c r="K9" s="10">
        <v>1.4293981481481482E-2</v>
      </c>
      <c r="O9" t="s">
        <v>454</v>
      </c>
      <c r="P9" s="11">
        <v>0.49371527777777779</v>
      </c>
      <c r="Q9" s="11">
        <v>0.50800925925925922</v>
      </c>
      <c r="R9" s="12">
        <v>1.4293981481481482E-2</v>
      </c>
      <c r="S9" s="12">
        <v>0</v>
      </c>
      <c r="W9" t="s">
        <v>455</v>
      </c>
    </row>
    <row r="10" spans="1:23" x14ac:dyDescent="0.2">
      <c r="A10" t="s">
        <v>430</v>
      </c>
      <c r="B10" s="6">
        <v>46301.430115740739</v>
      </c>
      <c r="C10">
        <v>253213</v>
      </c>
      <c r="D10">
        <v>9751</v>
      </c>
      <c r="E10">
        <v>9940050601</v>
      </c>
      <c r="F10">
        <v>7677</v>
      </c>
      <c r="G10" t="s">
        <v>431</v>
      </c>
      <c r="H10" s="7">
        <v>46115</v>
      </c>
      <c r="I10" t="s">
        <v>456</v>
      </c>
      <c r="J10" s="10">
        <v>1</v>
      </c>
      <c r="K10" s="10">
        <v>3.1712962962962964E-2</v>
      </c>
      <c r="O10" t="s">
        <v>457</v>
      </c>
      <c r="P10" s="11">
        <v>0.50804398148148144</v>
      </c>
      <c r="Q10" s="11">
        <v>0.53975694444444444</v>
      </c>
      <c r="R10" s="12">
        <v>3.1712962962962964E-2</v>
      </c>
      <c r="S10" s="12">
        <v>0</v>
      </c>
      <c r="W10" t="s">
        <v>458</v>
      </c>
    </row>
    <row r="11" spans="1:23" x14ac:dyDescent="0.2">
      <c r="A11" t="s">
        <v>430</v>
      </c>
      <c r="B11" s="6">
        <v>46301.430115740739</v>
      </c>
      <c r="C11">
        <v>253214</v>
      </c>
      <c r="D11">
        <v>9752</v>
      </c>
      <c r="E11">
        <v>9940050601</v>
      </c>
      <c r="F11">
        <v>7677</v>
      </c>
      <c r="G11" t="s">
        <v>431</v>
      </c>
      <c r="H11" s="7">
        <v>46115</v>
      </c>
      <c r="I11" t="s">
        <v>459</v>
      </c>
      <c r="J11" s="10">
        <v>1</v>
      </c>
      <c r="K11" s="10">
        <v>6.2893518518518515E-2</v>
      </c>
      <c r="O11" t="s">
        <v>460</v>
      </c>
      <c r="P11" s="11">
        <v>0.53981481481481486</v>
      </c>
      <c r="Q11" s="11">
        <v>0.60270833333333329</v>
      </c>
      <c r="R11" s="12">
        <v>6.2893518518518515E-2</v>
      </c>
      <c r="S11" s="12">
        <v>0</v>
      </c>
      <c r="W11" t="s">
        <v>461</v>
      </c>
    </row>
    <row r="12" spans="1:23" x14ac:dyDescent="0.2">
      <c r="A12" t="s">
        <v>430</v>
      </c>
      <c r="B12" s="6">
        <v>46301.430115740739</v>
      </c>
      <c r="C12">
        <v>253215</v>
      </c>
      <c r="D12">
        <v>9753</v>
      </c>
      <c r="E12">
        <v>9940050601</v>
      </c>
      <c r="F12">
        <v>7677</v>
      </c>
      <c r="G12" t="s">
        <v>431</v>
      </c>
      <c r="H12" s="7">
        <v>46115</v>
      </c>
      <c r="I12" t="s">
        <v>450</v>
      </c>
      <c r="J12" s="10">
        <v>1</v>
      </c>
      <c r="K12" s="10">
        <v>1.9837962962962963E-2</v>
      </c>
      <c r="O12" t="s">
        <v>451</v>
      </c>
      <c r="P12" s="11">
        <v>0.60275462962962967</v>
      </c>
      <c r="Q12" s="11">
        <v>0.62259259259259259</v>
      </c>
      <c r="R12" s="12">
        <v>1.9837962962962963E-2</v>
      </c>
      <c r="S12" s="12">
        <v>0</v>
      </c>
      <c r="W12" t="s">
        <v>452</v>
      </c>
    </row>
    <row r="13" spans="1:23" x14ac:dyDescent="0.2">
      <c r="A13" t="s">
        <v>430</v>
      </c>
      <c r="B13" s="6">
        <v>46301.430115740739</v>
      </c>
      <c r="C13">
        <v>253216</v>
      </c>
      <c r="D13">
        <v>9754</v>
      </c>
      <c r="E13">
        <v>9940050601</v>
      </c>
      <c r="F13">
        <v>7677</v>
      </c>
      <c r="G13" t="s">
        <v>431</v>
      </c>
      <c r="H13" s="7">
        <v>46115</v>
      </c>
      <c r="I13" t="s">
        <v>450</v>
      </c>
      <c r="J13" s="10">
        <v>1</v>
      </c>
      <c r="K13" s="10">
        <v>1.9675925925925927E-2</v>
      </c>
      <c r="O13" t="s">
        <v>451</v>
      </c>
      <c r="P13" s="11">
        <v>0.62262731481481481</v>
      </c>
      <c r="Q13" s="11">
        <v>0.64230324074074074</v>
      </c>
      <c r="R13" s="12">
        <v>1.9675925925925927E-2</v>
      </c>
      <c r="S13" s="12">
        <v>0</v>
      </c>
      <c r="W13" t="s">
        <v>452</v>
      </c>
    </row>
    <row r="14" spans="1:23" x14ac:dyDescent="0.2">
      <c r="A14" t="s">
        <v>430</v>
      </c>
      <c r="B14" s="6">
        <v>46301.430115740739</v>
      </c>
      <c r="C14">
        <v>253217</v>
      </c>
      <c r="D14">
        <v>9755</v>
      </c>
      <c r="E14">
        <v>9940050601</v>
      </c>
      <c r="F14">
        <v>7677</v>
      </c>
      <c r="G14" t="s">
        <v>431</v>
      </c>
      <c r="H14" s="7">
        <v>46115</v>
      </c>
      <c r="I14" t="s">
        <v>462</v>
      </c>
      <c r="J14" s="10">
        <v>1</v>
      </c>
      <c r="K14" s="10">
        <v>1.0451388888888889E-2</v>
      </c>
      <c r="O14" t="s">
        <v>463</v>
      </c>
      <c r="P14" s="11">
        <v>0.6424305555555555</v>
      </c>
      <c r="Q14" s="11">
        <v>0.65288194444444447</v>
      </c>
      <c r="R14" s="12">
        <v>1.0451388888888889E-2</v>
      </c>
      <c r="S14" s="12">
        <v>0</v>
      </c>
      <c r="W14" t="s">
        <v>464</v>
      </c>
    </row>
    <row r="15" spans="1:23" x14ac:dyDescent="0.2">
      <c r="A15" t="s">
        <v>430</v>
      </c>
      <c r="B15" s="6">
        <v>46301.430115740739</v>
      </c>
      <c r="C15">
        <v>253218</v>
      </c>
      <c r="D15">
        <v>9756</v>
      </c>
      <c r="E15">
        <v>9940050601</v>
      </c>
      <c r="F15">
        <v>7677</v>
      </c>
      <c r="G15" t="s">
        <v>431</v>
      </c>
      <c r="H15" s="7">
        <v>46115</v>
      </c>
      <c r="I15" t="s">
        <v>465</v>
      </c>
      <c r="J15" s="10">
        <v>1</v>
      </c>
      <c r="K15" s="10">
        <v>6.9560185185185185E-3</v>
      </c>
      <c r="O15" t="s">
        <v>466</v>
      </c>
      <c r="P15" s="11">
        <v>0.6529166666666667</v>
      </c>
      <c r="Q15" s="11">
        <v>0.65987268518518516</v>
      </c>
      <c r="R15" s="12">
        <v>6.9560185185185185E-3</v>
      </c>
      <c r="S15" s="12">
        <v>0</v>
      </c>
      <c r="W15" t="s">
        <v>467</v>
      </c>
    </row>
    <row r="16" spans="1:23" x14ac:dyDescent="0.2">
      <c r="A16" t="s">
        <v>430</v>
      </c>
      <c r="B16" s="6">
        <v>46301.430115740739</v>
      </c>
      <c r="C16">
        <v>253219</v>
      </c>
      <c r="D16">
        <v>9757</v>
      </c>
      <c r="E16">
        <v>9940050601</v>
      </c>
      <c r="F16">
        <v>7677</v>
      </c>
      <c r="G16" t="s">
        <v>431</v>
      </c>
      <c r="H16" s="7">
        <v>46115</v>
      </c>
      <c r="I16" t="s">
        <v>432</v>
      </c>
      <c r="J16" s="10">
        <v>1</v>
      </c>
      <c r="K16" s="10">
        <v>9.9768518518518513E-3</v>
      </c>
      <c r="O16" t="s">
        <v>433</v>
      </c>
      <c r="P16" s="11">
        <v>0.66009259259259256</v>
      </c>
      <c r="Q16" s="11">
        <v>0.6700694444444445</v>
      </c>
      <c r="R16" s="12">
        <v>9.9768518518518513E-3</v>
      </c>
      <c r="S16" s="12">
        <v>0</v>
      </c>
      <c r="W16" t="s">
        <v>434</v>
      </c>
    </row>
    <row r="17" spans="1:23" x14ac:dyDescent="0.2">
      <c r="A17" t="s">
        <v>430</v>
      </c>
      <c r="B17" s="6">
        <v>46301.430115740739</v>
      </c>
      <c r="C17">
        <v>253220</v>
      </c>
      <c r="D17">
        <v>9758</v>
      </c>
      <c r="E17">
        <v>9940050601</v>
      </c>
      <c r="F17">
        <v>7677</v>
      </c>
      <c r="G17" t="s">
        <v>431</v>
      </c>
      <c r="H17" s="7">
        <v>46115</v>
      </c>
      <c r="I17" t="s">
        <v>438</v>
      </c>
      <c r="J17" s="10">
        <v>1</v>
      </c>
      <c r="K17" s="10">
        <v>1.1134259259259259E-2</v>
      </c>
      <c r="O17" t="s">
        <v>439</v>
      </c>
      <c r="P17" s="11">
        <v>0.67013888888888884</v>
      </c>
      <c r="Q17" s="11">
        <v>0.6812731481481481</v>
      </c>
      <c r="R17" s="12">
        <v>1.1134259259259259E-2</v>
      </c>
      <c r="S17" s="12">
        <v>0</v>
      </c>
      <c r="W17" t="s">
        <v>440</v>
      </c>
    </row>
    <row r="18" spans="1:23" x14ac:dyDescent="0.2">
      <c r="A18" t="s">
        <v>430</v>
      </c>
      <c r="B18" s="6">
        <v>46301.430115740739</v>
      </c>
      <c r="C18">
        <v>253221</v>
      </c>
      <c r="D18">
        <v>9759</v>
      </c>
      <c r="E18">
        <v>9940050601</v>
      </c>
      <c r="F18">
        <v>7677</v>
      </c>
      <c r="G18" t="s">
        <v>431</v>
      </c>
      <c r="H18" s="7">
        <v>46115</v>
      </c>
      <c r="I18" t="s">
        <v>465</v>
      </c>
      <c r="J18" s="10">
        <v>1</v>
      </c>
      <c r="K18" s="10">
        <v>6.0069444444444441E-3</v>
      </c>
      <c r="O18" t="s">
        <v>466</v>
      </c>
      <c r="P18" s="11">
        <v>0.68130787037037033</v>
      </c>
      <c r="Q18" s="11">
        <v>0.68731481481481482</v>
      </c>
      <c r="R18" s="12">
        <v>6.0069444444444441E-3</v>
      </c>
      <c r="S18" s="12">
        <v>0</v>
      </c>
      <c r="W18" t="s">
        <v>467</v>
      </c>
    </row>
    <row r="19" spans="1:23" x14ac:dyDescent="0.2">
      <c r="A19" t="s">
        <v>430</v>
      </c>
      <c r="B19" s="6">
        <v>46301.430115740739</v>
      </c>
      <c r="C19">
        <v>253222</v>
      </c>
      <c r="D19">
        <v>9760</v>
      </c>
      <c r="E19">
        <v>9940050601</v>
      </c>
      <c r="F19">
        <v>7677</v>
      </c>
      <c r="G19" t="s">
        <v>431</v>
      </c>
      <c r="H19" s="7">
        <v>46115</v>
      </c>
      <c r="I19" t="s">
        <v>456</v>
      </c>
      <c r="J19" s="10">
        <v>1</v>
      </c>
      <c r="K19" s="10">
        <v>1.0347222222222223E-2</v>
      </c>
      <c r="O19" t="s">
        <v>457</v>
      </c>
      <c r="P19" s="11">
        <v>0.68733796296296301</v>
      </c>
      <c r="Q19" s="11">
        <v>0.69768518518518519</v>
      </c>
      <c r="R19" s="12">
        <v>1.0347222222222223E-2</v>
      </c>
      <c r="S19" s="12">
        <v>0</v>
      </c>
      <c r="W19" t="s">
        <v>458</v>
      </c>
    </row>
    <row r="20" spans="1:23" x14ac:dyDescent="0.2">
      <c r="A20" t="s">
        <v>430</v>
      </c>
      <c r="B20" s="6">
        <v>46301.430115740739</v>
      </c>
      <c r="C20">
        <v>253223</v>
      </c>
      <c r="D20">
        <v>9761</v>
      </c>
      <c r="E20">
        <v>9940050601</v>
      </c>
      <c r="F20">
        <v>7677</v>
      </c>
      <c r="G20" t="s">
        <v>431</v>
      </c>
      <c r="H20" s="7">
        <v>46115</v>
      </c>
      <c r="I20" t="s">
        <v>468</v>
      </c>
      <c r="J20" s="10">
        <v>1</v>
      </c>
      <c r="K20" s="10">
        <v>2.6643518518518518E-2</v>
      </c>
      <c r="O20" t="s">
        <v>469</v>
      </c>
      <c r="P20" s="11">
        <v>0.69775462962962964</v>
      </c>
      <c r="Q20" s="11">
        <v>0.72439814814814818</v>
      </c>
      <c r="R20" s="12">
        <v>2.6643518518518518E-2</v>
      </c>
      <c r="S20" s="12">
        <v>0</v>
      </c>
      <c r="W20" t="s">
        <v>470</v>
      </c>
    </row>
    <row r="21" spans="1:23" x14ac:dyDescent="0.2">
      <c r="A21" t="s">
        <v>430</v>
      </c>
      <c r="B21" s="6">
        <v>46301.430115740739</v>
      </c>
      <c r="C21">
        <v>253224</v>
      </c>
      <c r="D21">
        <v>9762</v>
      </c>
      <c r="E21">
        <v>9940050601</v>
      </c>
      <c r="F21">
        <v>7677</v>
      </c>
      <c r="G21" t="s">
        <v>431</v>
      </c>
      <c r="H21" s="7">
        <v>46115</v>
      </c>
      <c r="I21" t="s">
        <v>471</v>
      </c>
      <c r="J21" s="10">
        <v>1</v>
      </c>
      <c r="K21" s="10">
        <v>9.7337962962962959E-3</v>
      </c>
      <c r="O21" t="s">
        <v>472</v>
      </c>
      <c r="P21" s="11">
        <v>0.72445601851851849</v>
      </c>
      <c r="Q21" s="11">
        <v>0.73418981481481482</v>
      </c>
      <c r="R21" s="12">
        <v>9.7337962962962959E-3</v>
      </c>
      <c r="S21" s="12">
        <v>0</v>
      </c>
      <c r="W21" t="s">
        <v>473</v>
      </c>
    </row>
    <row r="22" spans="1:23" x14ac:dyDescent="0.2">
      <c r="A22" t="s">
        <v>430</v>
      </c>
      <c r="B22" s="6">
        <v>46301.430115740739</v>
      </c>
      <c r="C22">
        <v>253225</v>
      </c>
      <c r="D22">
        <v>9745</v>
      </c>
      <c r="E22">
        <v>9940050601</v>
      </c>
      <c r="F22">
        <v>7677</v>
      </c>
      <c r="G22" t="s">
        <v>431</v>
      </c>
      <c r="H22" s="7">
        <v>46115</v>
      </c>
      <c r="I22" t="s">
        <v>474</v>
      </c>
      <c r="J22" s="10">
        <v>1</v>
      </c>
      <c r="K22" s="10">
        <v>1.8402777777777777E-3</v>
      </c>
      <c r="O22" t="s">
        <v>475</v>
      </c>
      <c r="P22" s="11">
        <v>0.37532407407407409</v>
      </c>
      <c r="Q22" s="11">
        <v>0.37716435185185188</v>
      </c>
      <c r="R22" s="12">
        <v>1.8402777777777777E-3</v>
      </c>
      <c r="S22" s="12">
        <v>0</v>
      </c>
      <c r="T22">
        <v>9744</v>
      </c>
      <c r="W22" t="s">
        <v>476</v>
      </c>
    </row>
    <row r="23" spans="1:23" x14ac:dyDescent="0.2">
      <c r="A23" t="s">
        <v>430</v>
      </c>
      <c r="B23" s="6">
        <v>46301.430115740739</v>
      </c>
      <c r="C23">
        <v>253612</v>
      </c>
      <c r="D23">
        <v>9493</v>
      </c>
      <c r="E23">
        <v>9940050601</v>
      </c>
      <c r="F23">
        <v>7677</v>
      </c>
      <c r="G23" t="s">
        <v>431</v>
      </c>
      <c r="H23" s="7">
        <v>46118</v>
      </c>
      <c r="I23" t="s">
        <v>477</v>
      </c>
      <c r="J23" s="10">
        <v>1</v>
      </c>
      <c r="K23" s="10">
        <v>3.2210648148148148E-2</v>
      </c>
      <c r="O23" t="s">
        <v>433</v>
      </c>
      <c r="P23" s="11">
        <v>0.3489814814814815</v>
      </c>
      <c r="Q23" s="11">
        <v>0.38320601851851854</v>
      </c>
      <c r="R23" s="12">
        <v>3.2210648148148148E-2</v>
      </c>
      <c r="S23" s="12">
        <v>2.0138888888888888E-3</v>
      </c>
      <c r="W23" t="s">
        <v>478</v>
      </c>
    </row>
    <row r="24" spans="1:23" x14ac:dyDescent="0.2">
      <c r="A24" t="s">
        <v>430</v>
      </c>
      <c r="B24" s="6">
        <v>46301.430115740739</v>
      </c>
      <c r="C24">
        <v>253613</v>
      </c>
      <c r="D24">
        <v>9495</v>
      </c>
      <c r="E24">
        <v>9940050601</v>
      </c>
      <c r="F24">
        <v>7677</v>
      </c>
      <c r="G24" t="s">
        <v>431</v>
      </c>
      <c r="H24" s="7">
        <v>46118</v>
      </c>
      <c r="I24" t="s">
        <v>479</v>
      </c>
      <c r="J24" s="10">
        <v>1</v>
      </c>
      <c r="K24" s="10">
        <v>1.6724537037037038E-2</v>
      </c>
      <c r="O24" t="s">
        <v>436</v>
      </c>
      <c r="P24" s="11">
        <v>0.38351851851851854</v>
      </c>
      <c r="Q24" s="11">
        <v>0.40024305555555556</v>
      </c>
      <c r="R24" s="12">
        <v>1.6724537037037038E-2</v>
      </c>
      <c r="S24" s="12">
        <v>0</v>
      </c>
      <c r="W24" t="s">
        <v>480</v>
      </c>
    </row>
    <row r="25" spans="1:23" x14ac:dyDescent="0.2">
      <c r="A25" t="s">
        <v>430</v>
      </c>
      <c r="B25" s="6">
        <v>46301.430115740739</v>
      </c>
      <c r="C25">
        <v>253614</v>
      </c>
      <c r="D25">
        <v>9496</v>
      </c>
      <c r="E25">
        <v>9940050601</v>
      </c>
      <c r="F25">
        <v>7677</v>
      </c>
      <c r="G25" t="s">
        <v>431</v>
      </c>
      <c r="H25" s="7">
        <v>46118</v>
      </c>
      <c r="I25" t="s">
        <v>481</v>
      </c>
      <c r="J25" s="10">
        <v>1</v>
      </c>
      <c r="K25" s="10">
        <v>1.6516203703703703E-2</v>
      </c>
      <c r="O25" t="s">
        <v>482</v>
      </c>
      <c r="P25" s="11">
        <v>0.40030092592592592</v>
      </c>
      <c r="Q25" s="11">
        <v>0.41681712962962963</v>
      </c>
      <c r="R25" s="12">
        <v>1.6516203703703703E-2</v>
      </c>
      <c r="S25" s="12">
        <v>0</v>
      </c>
      <c r="W25" t="s">
        <v>483</v>
      </c>
    </row>
    <row r="26" spans="1:23" x14ac:dyDescent="0.2">
      <c r="A26" t="s">
        <v>430</v>
      </c>
      <c r="B26" s="6">
        <v>46301.430115740739</v>
      </c>
      <c r="C26">
        <v>253615</v>
      </c>
      <c r="D26">
        <v>9497</v>
      </c>
      <c r="E26">
        <v>9940050601</v>
      </c>
      <c r="F26">
        <v>7677</v>
      </c>
      <c r="G26" t="s">
        <v>431</v>
      </c>
      <c r="H26" s="7">
        <v>46118</v>
      </c>
      <c r="I26" t="s">
        <v>484</v>
      </c>
      <c r="J26" s="10">
        <v>1</v>
      </c>
      <c r="K26" s="10">
        <v>9.7337962962962959E-3</v>
      </c>
      <c r="O26" t="s">
        <v>485</v>
      </c>
      <c r="P26" s="11">
        <v>0.41692129629629632</v>
      </c>
      <c r="Q26" s="11">
        <v>0.4266550925925926</v>
      </c>
      <c r="R26" s="12">
        <v>9.7337962962962959E-3</v>
      </c>
      <c r="S26" s="12">
        <v>0</v>
      </c>
      <c r="W26" t="s">
        <v>486</v>
      </c>
    </row>
    <row r="27" spans="1:23" x14ac:dyDescent="0.2">
      <c r="A27" t="s">
        <v>430</v>
      </c>
      <c r="B27" s="6">
        <v>46301.430115740739</v>
      </c>
      <c r="C27">
        <v>253616</v>
      </c>
      <c r="D27">
        <v>9498</v>
      </c>
      <c r="E27">
        <v>9940050601</v>
      </c>
      <c r="F27">
        <v>7677</v>
      </c>
      <c r="G27" t="s">
        <v>431</v>
      </c>
      <c r="H27" s="7">
        <v>46118</v>
      </c>
      <c r="I27" t="s">
        <v>479</v>
      </c>
      <c r="J27" s="10">
        <v>1</v>
      </c>
      <c r="K27" s="10">
        <v>9.1782407407407403E-3</v>
      </c>
      <c r="O27" t="s">
        <v>436</v>
      </c>
      <c r="P27" s="11">
        <v>0.42714120370370373</v>
      </c>
      <c r="Q27" s="11">
        <v>0.43631944444444443</v>
      </c>
      <c r="R27" s="12">
        <v>9.1782407407407403E-3</v>
      </c>
      <c r="S27" s="12">
        <v>0</v>
      </c>
      <c r="W27" t="s">
        <v>480</v>
      </c>
    </row>
    <row r="28" spans="1:23" x14ac:dyDescent="0.2">
      <c r="A28" t="s">
        <v>430</v>
      </c>
      <c r="B28" s="6">
        <v>46301.430115740739</v>
      </c>
      <c r="C28">
        <v>253617</v>
      </c>
      <c r="D28">
        <v>9499</v>
      </c>
      <c r="E28">
        <v>9940050601</v>
      </c>
      <c r="F28">
        <v>7677</v>
      </c>
      <c r="G28" t="s">
        <v>431</v>
      </c>
      <c r="H28" s="7">
        <v>46118</v>
      </c>
      <c r="I28" t="s">
        <v>481</v>
      </c>
      <c r="J28" s="10">
        <v>1</v>
      </c>
      <c r="K28" s="10">
        <v>2.2326388888888889E-2</v>
      </c>
      <c r="O28" t="s">
        <v>482</v>
      </c>
      <c r="P28" s="11">
        <v>0.43635416666666665</v>
      </c>
      <c r="Q28" s="11">
        <v>0.45868055555555554</v>
      </c>
      <c r="R28" s="12">
        <v>2.2326388888888889E-2</v>
      </c>
      <c r="S28" s="12">
        <v>0</v>
      </c>
      <c r="W28" t="s">
        <v>483</v>
      </c>
    </row>
    <row r="29" spans="1:23" x14ac:dyDescent="0.2">
      <c r="A29" t="s">
        <v>430</v>
      </c>
      <c r="B29" s="6">
        <v>46301.430115740739</v>
      </c>
      <c r="C29">
        <v>253618</v>
      </c>
      <c r="D29">
        <v>9500</v>
      </c>
      <c r="E29">
        <v>9940050601</v>
      </c>
      <c r="F29">
        <v>7677</v>
      </c>
      <c r="G29" t="s">
        <v>431</v>
      </c>
      <c r="H29" s="7">
        <v>46118</v>
      </c>
      <c r="I29" t="s">
        <v>481</v>
      </c>
      <c r="J29" s="10">
        <v>1</v>
      </c>
      <c r="K29" s="10">
        <v>1.5277777777777777E-2</v>
      </c>
      <c r="O29" t="s">
        <v>482</v>
      </c>
      <c r="P29" s="11">
        <v>0.45886574074074077</v>
      </c>
      <c r="Q29" s="11">
        <v>0.47414351851851849</v>
      </c>
      <c r="R29" s="12">
        <v>1.5277777777777777E-2</v>
      </c>
      <c r="S29" s="12">
        <v>0</v>
      </c>
      <c r="W29" t="s">
        <v>483</v>
      </c>
    </row>
    <row r="30" spans="1:23" x14ac:dyDescent="0.2">
      <c r="A30" t="s">
        <v>430</v>
      </c>
      <c r="B30" s="6">
        <v>46301.430115740739</v>
      </c>
      <c r="C30">
        <v>253619</v>
      </c>
      <c r="D30">
        <v>9501</v>
      </c>
      <c r="E30">
        <v>9940050601</v>
      </c>
      <c r="F30">
        <v>7677</v>
      </c>
      <c r="G30" t="s">
        <v>431</v>
      </c>
      <c r="H30" s="7">
        <v>46118</v>
      </c>
      <c r="I30" t="s">
        <v>477</v>
      </c>
      <c r="J30" s="10">
        <v>1</v>
      </c>
      <c r="K30" s="10">
        <v>2.6967592592592594E-3</v>
      </c>
      <c r="O30" t="s">
        <v>433</v>
      </c>
      <c r="P30" s="11">
        <v>0.47437499999999999</v>
      </c>
      <c r="Q30" s="11">
        <v>0.47707175925925926</v>
      </c>
      <c r="R30" s="12">
        <v>2.6967592592592594E-3</v>
      </c>
      <c r="S30" s="12">
        <v>0</v>
      </c>
      <c r="W30" t="s">
        <v>478</v>
      </c>
    </row>
    <row r="31" spans="1:23" x14ac:dyDescent="0.2">
      <c r="A31" t="s">
        <v>430</v>
      </c>
      <c r="B31" s="6">
        <v>46301.430115740739</v>
      </c>
      <c r="C31">
        <v>253620</v>
      </c>
      <c r="D31">
        <v>9502</v>
      </c>
      <c r="E31">
        <v>9940050601</v>
      </c>
      <c r="F31">
        <v>7677</v>
      </c>
      <c r="G31" t="s">
        <v>431</v>
      </c>
      <c r="H31" s="7">
        <v>46118</v>
      </c>
      <c r="I31" t="s">
        <v>487</v>
      </c>
      <c r="J31" s="10">
        <v>1</v>
      </c>
      <c r="K31" s="10">
        <v>1.0983796296296297E-2</v>
      </c>
      <c r="O31" t="s">
        <v>488</v>
      </c>
      <c r="P31" s="11">
        <v>0.47710648148148149</v>
      </c>
      <c r="Q31" s="11">
        <v>0.4880902777777778</v>
      </c>
      <c r="R31" s="12">
        <v>1.0983796296296297E-2</v>
      </c>
      <c r="S31" s="12">
        <v>0</v>
      </c>
      <c r="W31" t="s">
        <v>489</v>
      </c>
    </row>
    <row r="32" spans="1:23" x14ac:dyDescent="0.2">
      <c r="A32" t="s">
        <v>430</v>
      </c>
      <c r="B32" s="6">
        <v>46301.430115740739</v>
      </c>
      <c r="C32">
        <v>253621</v>
      </c>
      <c r="D32">
        <v>9503</v>
      </c>
      <c r="E32">
        <v>9940050601</v>
      </c>
      <c r="F32">
        <v>7677</v>
      </c>
      <c r="G32" t="s">
        <v>431</v>
      </c>
      <c r="H32" s="7">
        <v>46118</v>
      </c>
      <c r="I32" t="s">
        <v>490</v>
      </c>
      <c r="J32" s="10">
        <v>1</v>
      </c>
      <c r="K32" s="10">
        <v>3.8541666666666668E-3</v>
      </c>
      <c r="O32" t="s">
        <v>457</v>
      </c>
      <c r="P32" s="11">
        <v>0.48813657407407407</v>
      </c>
      <c r="Q32" s="11">
        <v>0.49199074074074073</v>
      </c>
      <c r="R32" s="12">
        <v>3.8541666666666668E-3</v>
      </c>
      <c r="S32" s="12">
        <v>0</v>
      </c>
      <c r="W32" t="s">
        <v>491</v>
      </c>
    </row>
    <row r="33" spans="1:23" x14ac:dyDescent="0.2">
      <c r="A33" t="s">
        <v>430</v>
      </c>
      <c r="B33" s="6">
        <v>46301.430115740739</v>
      </c>
      <c r="C33">
        <v>253622</v>
      </c>
      <c r="D33">
        <v>9504</v>
      </c>
      <c r="E33">
        <v>9940050601</v>
      </c>
      <c r="F33">
        <v>7677</v>
      </c>
      <c r="G33" t="s">
        <v>431</v>
      </c>
      <c r="H33" s="7">
        <v>46118</v>
      </c>
      <c r="I33" t="s">
        <v>481</v>
      </c>
      <c r="J33" s="10">
        <v>1</v>
      </c>
      <c r="K33" s="10">
        <v>2.0347222222222221E-2</v>
      </c>
      <c r="O33" t="s">
        <v>482</v>
      </c>
      <c r="P33" s="11">
        <v>0.49207175925925928</v>
      </c>
      <c r="Q33" s="11">
        <v>0.51241898148148146</v>
      </c>
      <c r="R33" s="12">
        <v>2.0347222222222221E-2</v>
      </c>
      <c r="S33" s="12">
        <v>0</v>
      </c>
      <c r="W33" t="s">
        <v>483</v>
      </c>
    </row>
    <row r="34" spans="1:23" x14ac:dyDescent="0.2">
      <c r="A34" t="s">
        <v>430</v>
      </c>
      <c r="B34" s="6">
        <v>46301.430115740739</v>
      </c>
      <c r="C34">
        <v>253623</v>
      </c>
      <c r="D34">
        <v>9505</v>
      </c>
      <c r="E34">
        <v>9940050601</v>
      </c>
      <c r="F34">
        <v>7677</v>
      </c>
      <c r="G34" t="s">
        <v>431</v>
      </c>
      <c r="H34" s="7">
        <v>46118</v>
      </c>
      <c r="I34" t="s">
        <v>490</v>
      </c>
      <c r="J34" s="10">
        <v>1</v>
      </c>
      <c r="K34" s="10">
        <v>2.6226851851851852E-2</v>
      </c>
      <c r="O34" t="s">
        <v>457</v>
      </c>
      <c r="P34" s="11">
        <v>0.51253472222222218</v>
      </c>
      <c r="Q34" s="11">
        <v>0.5387615740740741</v>
      </c>
      <c r="R34" s="12">
        <v>2.6226851851851852E-2</v>
      </c>
      <c r="S34" s="12">
        <v>0</v>
      </c>
      <c r="W34" t="s">
        <v>491</v>
      </c>
    </row>
    <row r="35" spans="1:23" x14ac:dyDescent="0.2">
      <c r="A35" t="s">
        <v>430</v>
      </c>
      <c r="B35" s="6">
        <v>46301.430115740739</v>
      </c>
      <c r="C35">
        <v>253624</v>
      </c>
      <c r="D35">
        <v>9506</v>
      </c>
      <c r="E35">
        <v>9940050601</v>
      </c>
      <c r="F35">
        <v>7677</v>
      </c>
      <c r="G35" t="s">
        <v>431</v>
      </c>
      <c r="H35" s="7">
        <v>46118</v>
      </c>
      <c r="I35" t="s">
        <v>492</v>
      </c>
      <c r="J35" s="10">
        <v>1</v>
      </c>
      <c r="K35" s="10">
        <v>3.3414351851851855E-2</v>
      </c>
      <c r="O35" t="s">
        <v>442</v>
      </c>
      <c r="P35" s="11">
        <v>0.53883101851851856</v>
      </c>
      <c r="Q35" s="11">
        <v>0.57224537037037038</v>
      </c>
      <c r="R35" s="12">
        <v>3.3414351851851855E-2</v>
      </c>
      <c r="S35" s="12">
        <v>0</v>
      </c>
      <c r="W35" t="s">
        <v>493</v>
      </c>
    </row>
    <row r="36" spans="1:23" x14ac:dyDescent="0.2">
      <c r="A36" t="s">
        <v>430</v>
      </c>
      <c r="B36" s="6">
        <v>46301.430115740739</v>
      </c>
      <c r="C36">
        <v>253625</v>
      </c>
      <c r="D36">
        <v>9507</v>
      </c>
      <c r="E36">
        <v>9940050601</v>
      </c>
      <c r="F36">
        <v>7677</v>
      </c>
      <c r="G36" t="s">
        <v>431</v>
      </c>
      <c r="H36" s="7">
        <v>46118</v>
      </c>
      <c r="I36" t="s">
        <v>494</v>
      </c>
      <c r="J36" s="10">
        <v>1</v>
      </c>
      <c r="K36" s="10">
        <v>1.8078703703703704E-2</v>
      </c>
      <c r="O36" t="s">
        <v>445</v>
      </c>
      <c r="P36" s="11">
        <v>0.57233796296296291</v>
      </c>
      <c r="Q36" s="11">
        <v>0.5904166666666667</v>
      </c>
      <c r="R36" s="12">
        <v>1.8078703703703704E-2</v>
      </c>
      <c r="S36" s="12">
        <v>0</v>
      </c>
      <c r="W36" t="s">
        <v>495</v>
      </c>
    </row>
    <row r="37" spans="1:23" x14ac:dyDescent="0.2">
      <c r="A37" t="s">
        <v>430</v>
      </c>
      <c r="B37" s="6">
        <v>46301.430115740739</v>
      </c>
      <c r="C37">
        <v>253626</v>
      </c>
      <c r="D37">
        <v>9508</v>
      </c>
      <c r="E37">
        <v>9940050601</v>
      </c>
      <c r="F37">
        <v>7677</v>
      </c>
      <c r="G37" t="s">
        <v>431</v>
      </c>
      <c r="H37" s="7">
        <v>46118</v>
      </c>
      <c r="I37" t="s">
        <v>496</v>
      </c>
      <c r="J37" s="10">
        <v>1</v>
      </c>
      <c r="K37" s="10">
        <v>2.0844907407407406E-2</v>
      </c>
      <c r="O37" t="s">
        <v>497</v>
      </c>
      <c r="P37" s="11">
        <v>0.59046296296296297</v>
      </c>
      <c r="Q37" s="11">
        <v>0.61130787037037038</v>
      </c>
      <c r="R37" s="12">
        <v>2.0844907407407406E-2</v>
      </c>
      <c r="S37" s="12">
        <v>0</v>
      </c>
      <c r="W37" t="s">
        <v>498</v>
      </c>
    </row>
    <row r="38" spans="1:23" x14ac:dyDescent="0.2">
      <c r="A38" t="s">
        <v>430</v>
      </c>
      <c r="B38" s="6">
        <v>46301.430115740739</v>
      </c>
      <c r="C38">
        <v>253627</v>
      </c>
      <c r="D38">
        <v>9509</v>
      </c>
      <c r="E38">
        <v>9940050601</v>
      </c>
      <c r="F38">
        <v>7677</v>
      </c>
      <c r="G38" t="s">
        <v>431</v>
      </c>
      <c r="H38" s="7">
        <v>46118</v>
      </c>
      <c r="I38" t="s">
        <v>481</v>
      </c>
      <c r="J38" s="10">
        <v>1</v>
      </c>
      <c r="K38" s="10">
        <v>1.8067129629629631E-2</v>
      </c>
      <c r="O38" t="s">
        <v>482</v>
      </c>
      <c r="P38" s="11">
        <v>0.61137731481481483</v>
      </c>
      <c r="Q38" s="11">
        <v>0.62944444444444447</v>
      </c>
      <c r="R38" s="12">
        <v>1.8067129629629631E-2</v>
      </c>
      <c r="S38" s="12">
        <v>0</v>
      </c>
      <c r="W38" t="s">
        <v>483</v>
      </c>
    </row>
    <row r="39" spans="1:23" x14ac:dyDescent="0.2">
      <c r="A39" t="s">
        <v>430</v>
      </c>
      <c r="B39" s="6">
        <v>46301.430115740739</v>
      </c>
      <c r="C39">
        <v>253628</v>
      </c>
      <c r="D39">
        <v>9510</v>
      </c>
      <c r="E39">
        <v>9940050601</v>
      </c>
      <c r="F39">
        <v>7677</v>
      </c>
      <c r="G39" t="s">
        <v>431</v>
      </c>
      <c r="H39" s="7">
        <v>46118</v>
      </c>
      <c r="I39" t="s">
        <v>481</v>
      </c>
      <c r="J39" s="10">
        <v>1</v>
      </c>
      <c r="K39" s="10">
        <v>2.826388888888889E-2</v>
      </c>
      <c r="O39" t="s">
        <v>482</v>
      </c>
      <c r="P39" s="11">
        <v>0.63013888888888892</v>
      </c>
      <c r="Q39" s="11">
        <v>0.65840277777777778</v>
      </c>
      <c r="R39" s="12">
        <v>2.826388888888889E-2</v>
      </c>
      <c r="S39" s="12">
        <v>0</v>
      </c>
      <c r="W39" t="s">
        <v>483</v>
      </c>
    </row>
    <row r="40" spans="1:23" x14ac:dyDescent="0.2">
      <c r="A40" t="s">
        <v>430</v>
      </c>
      <c r="B40" s="6">
        <v>46301.430115740739</v>
      </c>
      <c r="C40">
        <v>253629</v>
      </c>
      <c r="D40">
        <v>9511</v>
      </c>
      <c r="E40">
        <v>9940050601</v>
      </c>
      <c r="F40">
        <v>7677</v>
      </c>
      <c r="G40" t="s">
        <v>431</v>
      </c>
      <c r="H40" s="7">
        <v>46118</v>
      </c>
      <c r="I40" t="s">
        <v>481</v>
      </c>
      <c r="J40" s="10">
        <v>1</v>
      </c>
      <c r="K40" s="10">
        <v>1.4363425925925925E-2</v>
      </c>
      <c r="O40" t="s">
        <v>482</v>
      </c>
      <c r="P40" s="11">
        <v>0.65842592592592597</v>
      </c>
      <c r="Q40" s="11">
        <v>0.67278935185185185</v>
      </c>
      <c r="R40" s="12">
        <v>1.4363425925925925E-2</v>
      </c>
      <c r="S40" s="12">
        <v>0</v>
      </c>
      <c r="W40" t="s">
        <v>483</v>
      </c>
    </row>
    <row r="41" spans="1:23" x14ac:dyDescent="0.2">
      <c r="A41" t="s">
        <v>430</v>
      </c>
      <c r="B41" s="6">
        <v>46301.430115740739</v>
      </c>
      <c r="C41">
        <v>253630</v>
      </c>
      <c r="D41">
        <v>9512</v>
      </c>
      <c r="E41">
        <v>9940050601</v>
      </c>
      <c r="F41">
        <v>7677</v>
      </c>
      <c r="G41" t="s">
        <v>431</v>
      </c>
      <c r="H41" s="7">
        <v>46118</v>
      </c>
      <c r="I41" t="s">
        <v>481</v>
      </c>
      <c r="J41" s="10">
        <v>1</v>
      </c>
      <c r="K41" s="10">
        <v>2.5648148148148149E-2</v>
      </c>
      <c r="O41" t="s">
        <v>482</v>
      </c>
      <c r="P41" s="11">
        <v>0.67281250000000004</v>
      </c>
      <c r="Q41" s="11">
        <v>0.69846064814814812</v>
      </c>
      <c r="R41" s="12">
        <v>2.5648148148148149E-2</v>
      </c>
      <c r="S41" s="12">
        <v>0</v>
      </c>
      <c r="W41" t="s">
        <v>483</v>
      </c>
    </row>
    <row r="42" spans="1:23" x14ac:dyDescent="0.2">
      <c r="A42" t="s">
        <v>430</v>
      </c>
      <c r="B42" s="6">
        <v>46301.430115740739</v>
      </c>
      <c r="C42">
        <v>253631</v>
      </c>
      <c r="D42">
        <v>9513</v>
      </c>
      <c r="E42">
        <v>9940050601</v>
      </c>
      <c r="F42">
        <v>7677</v>
      </c>
      <c r="G42" t="s">
        <v>431</v>
      </c>
      <c r="H42" s="7">
        <v>46118</v>
      </c>
      <c r="I42" t="s">
        <v>477</v>
      </c>
      <c r="J42" s="10">
        <v>1</v>
      </c>
      <c r="K42" s="10">
        <v>8.6342592592592599E-3</v>
      </c>
      <c r="O42" t="s">
        <v>433</v>
      </c>
      <c r="P42" s="11">
        <v>0.69858796296296299</v>
      </c>
      <c r="Q42" s="11">
        <v>0.7072222222222222</v>
      </c>
      <c r="R42" s="12">
        <v>8.6342592592592599E-3</v>
      </c>
      <c r="S42" s="12">
        <v>0</v>
      </c>
      <c r="W42" t="s">
        <v>478</v>
      </c>
    </row>
    <row r="43" spans="1:23" x14ac:dyDescent="0.2">
      <c r="A43" t="s">
        <v>430</v>
      </c>
      <c r="B43" s="6">
        <v>46301.430115740739</v>
      </c>
      <c r="C43">
        <v>253632</v>
      </c>
      <c r="D43">
        <v>9514</v>
      </c>
      <c r="E43">
        <v>9940050601</v>
      </c>
      <c r="F43">
        <v>7677</v>
      </c>
      <c r="G43" t="s">
        <v>431</v>
      </c>
      <c r="H43" s="7">
        <v>46118</v>
      </c>
      <c r="I43" t="s">
        <v>481</v>
      </c>
      <c r="J43" s="10">
        <v>1</v>
      </c>
      <c r="K43" s="10">
        <v>1.9722222222222221E-2</v>
      </c>
      <c r="O43" t="s">
        <v>482</v>
      </c>
      <c r="P43" s="11">
        <v>0.70733796296296292</v>
      </c>
      <c r="Q43" s="11">
        <v>0.73524305555555558</v>
      </c>
      <c r="R43" s="12">
        <v>1.9722222222222221E-2</v>
      </c>
      <c r="S43" s="12">
        <v>8.1828703703703699E-3</v>
      </c>
      <c r="W43" t="s">
        <v>483</v>
      </c>
    </row>
    <row r="44" spans="1:23" x14ac:dyDescent="0.2">
      <c r="A44" t="s">
        <v>430</v>
      </c>
      <c r="B44" s="6">
        <v>46301.430115740739</v>
      </c>
      <c r="C44">
        <v>253633</v>
      </c>
      <c r="D44">
        <v>9494</v>
      </c>
      <c r="E44">
        <v>9940050601</v>
      </c>
      <c r="F44">
        <v>7677</v>
      </c>
      <c r="G44" t="s">
        <v>431</v>
      </c>
      <c r="H44" s="7">
        <v>46118</v>
      </c>
      <c r="I44" t="s">
        <v>499</v>
      </c>
      <c r="J44" s="10">
        <v>1</v>
      </c>
      <c r="K44" s="10">
        <v>2.0138888888888888E-3</v>
      </c>
      <c r="O44" t="s">
        <v>475</v>
      </c>
      <c r="P44" s="11">
        <v>0.37549768518518517</v>
      </c>
      <c r="Q44" s="11">
        <v>0.3775115740740741</v>
      </c>
      <c r="R44" s="12">
        <v>2.0138888888888888E-3</v>
      </c>
      <c r="S44" s="12">
        <v>0</v>
      </c>
      <c r="T44">
        <v>9493</v>
      </c>
      <c r="W44" t="s">
        <v>500</v>
      </c>
    </row>
    <row r="45" spans="1:23" x14ac:dyDescent="0.2">
      <c r="A45" t="s">
        <v>430</v>
      </c>
      <c r="B45" s="6">
        <v>46301.430115740739</v>
      </c>
      <c r="C45">
        <v>253634</v>
      </c>
      <c r="D45">
        <v>9515</v>
      </c>
      <c r="E45">
        <v>9940050601</v>
      </c>
      <c r="F45">
        <v>7677</v>
      </c>
      <c r="G45" t="s">
        <v>431</v>
      </c>
      <c r="H45" s="7">
        <v>46118</v>
      </c>
      <c r="I45" t="s">
        <v>501</v>
      </c>
      <c r="J45" s="10">
        <v>1</v>
      </c>
      <c r="K45" s="10">
        <v>8.1828703703703699E-3</v>
      </c>
      <c r="O45" t="s">
        <v>472</v>
      </c>
      <c r="P45" s="11">
        <v>0.71598379629629627</v>
      </c>
      <c r="Q45" s="11">
        <v>0.72416666666666663</v>
      </c>
      <c r="R45" s="12">
        <v>8.1828703703703699E-3</v>
      </c>
      <c r="S45" s="12">
        <v>0</v>
      </c>
      <c r="T45">
        <v>9514</v>
      </c>
      <c r="W45" t="s">
        <v>502</v>
      </c>
    </row>
    <row r="46" spans="1:23" x14ac:dyDescent="0.2">
      <c r="A46" t="s">
        <v>430</v>
      </c>
      <c r="B46" s="6">
        <v>46301.430115740739</v>
      </c>
      <c r="C46">
        <v>253945</v>
      </c>
      <c r="D46">
        <v>1021</v>
      </c>
      <c r="E46">
        <v>9940050601</v>
      </c>
      <c r="F46">
        <v>7677</v>
      </c>
      <c r="G46" t="s">
        <v>431</v>
      </c>
      <c r="H46" s="7">
        <v>46119</v>
      </c>
      <c r="I46" t="s">
        <v>503</v>
      </c>
      <c r="J46" s="10">
        <v>1</v>
      </c>
      <c r="K46" s="10">
        <v>1.9664351851851853E-2</v>
      </c>
      <c r="O46" t="s">
        <v>433</v>
      </c>
      <c r="P46" s="11">
        <v>0.35106481481481483</v>
      </c>
      <c r="Q46" s="11">
        <v>0.37072916666666667</v>
      </c>
      <c r="R46" s="12">
        <v>1.9664351851851853E-2</v>
      </c>
      <c r="S46" s="12">
        <v>0</v>
      </c>
      <c r="W46" t="s">
        <v>504</v>
      </c>
    </row>
    <row r="47" spans="1:23" x14ac:dyDescent="0.2">
      <c r="A47" t="s">
        <v>430</v>
      </c>
      <c r="B47" s="6">
        <v>46301.430115740739</v>
      </c>
      <c r="C47">
        <v>253946</v>
      </c>
      <c r="D47">
        <v>1022</v>
      </c>
      <c r="E47">
        <v>9940050601</v>
      </c>
      <c r="F47">
        <v>7677</v>
      </c>
      <c r="G47" t="s">
        <v>431</v>
      </c>
      <c r="H47" s="7">
        <v>46119</v>
      </c>
      <c r="I47" t="s">
        <v>505</v>
      </c>
      <c r="J47" s="10">
        <v>10</v>
      </c>
      <c r="K47" s="10">
        <v>6.4629629629629634E-2</v>
      </c>
      <c r="O47" t="s">
        <v>506</v>
      </c>
      <c r="P47" s="11">
        <v>0.37104166666666666</v>
      </c>
      <c r="Q47" s="11">
        <v>0.44048611111111113</v>
      </c>
      <c r="R47" s="12">
        <v>6.4583333333333333E-3</v>
      </c>
      <c r="S47" s="12">
        <v>4.8148148148148152E-3</v>
      </c>
      <c r="W47" t="s">
        <v>507</v>
      </c>
    </row>
    <row r="48" spans="1:23" x14ac:dyDescent="0.2">
      <c r="A48" t="s">
        <v>430</v>
      </c>
      <c r="B48" s="6">
        <v>46301.430115740739</v>
      </c>
      <c r="C48">
        <v>253947</v>
      </c>
      <c r="D48">
        <v>1024</v>
      </c>
      <c r="E48">
        <v>9940050601</v>
      </c>
      <c r="F48">
        <v>7677</v>
      </c>
      <c r="G48" t="s">
        <v>431</v>
      </c>
      <c r="H48" s="7">
        <v>46119</v>
      </c>
      <c r="I48" t="s">
        <v>508</v>
      </c>
      <c r="J48" s="10">
        <v>4</v>
      </c>
      <c r="K48" s="10">
        <v>2.7766203703703703E-2</v>
      </c>
      <c r="O48" t="s">
        <v>509</v>
      </c>
      <c r="P48" s="11">
        <v>0.4405324074074074</v>
      </c>
      <c r="Q48" s="11">
        <v>0.4682986111111111</v>
      </c>
      <c r="R48" s="12">
        <v>6.9444444444444441E-3</v>
      </c>
      <c r="S48" s="12">
        <v>0</v>
      </c>
      <c r="W48" t="s">
        <v>510</v>
      </c>
    </row>
    <row r="49" spans="1:23" x14ac:dyDescent="0.2">
      <c r="A49" t="s">
        <v>430</v>
      </c>
      <c r="B49" s="6">
        <v>46301.430115740739</v>
      </c>
      <c r="C49">
        <v>253948</v>
      </c>
      <c r="D49">
        <v>1025</v>
      </c>
      <c r="E49">
        <v>9940050601</v>
      </c>
      <c r="F49">
        <v>7677</v>
      </c>
      <c r="G49" t="s">
        <v>431</v>
      </c>
      <c r="H49" s="7">
        <v>46119</v>
      </c>
      <c r="I49" t="s">
        <v>511</v>
      </c>
      <c r="J49" s="10">
        <v>1</v>
      </c>
      <c r="K49" s="10">
        <v>4.340277777777778E-3</v>
      </c>
      <c r="O49" t="s">
        <v>512</v>
      </c>
      <c r="P49" s="11">
        <v>0.46832175925925928</v>
      </c>
      <c r="Q49" s="11">
        <v>0.47266203703703702</v>
      </c>
      <c r="R49" s="12">
        <v>4.340277777777778E-3</v>
      </c>
      <c r="S49" s="12">
        <v>0</v>
      </c>
      <c r="W49" t="s">
        <v>513</v>
      </c>
    </row>
    <row r="50" spans="1:23" x14ac:dyDescent="0.2">
      <c r="A50" t="s">
        <v>430</v>
      </c>
      <c r="B50" s="6">
        <v>46301.430115740739</v>
      </c>
      <c r="C50">
        <v>253949</v>
      </c>
      <c r="D50">
        <v>1026</v>
      </c>
      <c r="E50">
        <v>9940050601</v>
      </c>
      <c r="F50">
        <v>7677</v>
      </c>
      <c r="G50" t="s">
        <v>431</v>
      </c>
      <c r="H50" s="7">
        <v>46119</v>
      </c>
      <c r="I50" t="s">
        <v>514</v>
      </c>
      <c r="J50" s="10">
        <v>1</v>
      </c>
      <c r="K50" s="10">
        <v>6.6087962962962966E-3</v>
      </c>
      <c r="O50" t="s">
        <v>457</v>
      </c>
      <c r="P50" s="11">
        <v>0.47268518518518521</v>
      </c>
      <c r="Q50" s="11">
        <v>0.4792939814814815</v>
      </c>
      <c r="R50" s="12">
        <v>6.6087962962962966E-3</v>
      </c>
      <c r="S50" s="12">
        <v>0</v>
      </c>
      <c r="W50" t="s">
        <v>515</v>
      </c>
    </row>
    <row r="51" spans="1:23" x14ac:dyDescent="0.2">
      <c r="A51" t="s">
        <v>430</v>
      </c>
      <c r="B51" s="6">
        <v>46301.430115740739</v>
      </c>
      <c r="C51">
        <v>253950</v>
      </c>
      <c r="D51">
        <v>1027</v>
      </c>
      <c r="E51">
        <v>9940050601</v>
      </c>
      <c r="F51">
        <v>7677</v>
      </c>
      <c r="G51" t="s">
        <v>431</v>
      </c>
      <c r="H51" s="7">
        <v>46119</v>
      </c>
      <c r="I51" t="s">
        <v>516</v>
      </c>
      <c r="J51" s="10">
        <v>1</v>
      </c>
      <c r="K51" s="10">
        <v>1.758101851851852E-2</v>
      </c>
      <c r="O51" t="s">
        <v>517</v>
      </c>
      <c r="P51" s="11">
        <v>0.47938657407407409</v>
      </c>
      <c r="Q51" s="11">
        <v>0.4969675925925926</v>
      </c>
      <c r="R51" s="12">
        <v>1.758101851851852E-2</v>
      </c>
      <c r="S51" s="12">
        <v>0</v>
      </c>
      <c r="W51" t="s">
        <v>518</v>
      </c>
    </row>
    <row r="52" spans="1:23" x14ac:dyDescent="0.2">
      <c r="A52" t="s">
        <v>430</v>
      </c>
      <c r="B52" s="6">
        <v>46301.430115740739</v>
      </c>
      <c r="C52">
        <v>253951</v>
      </c>
      <c r="D52">
        <v>1028</v>
      </c>
      <c r="E52">
        <v>9940050601</v>
      </c>
      <c r="F52">
        <v>7677</v>
      </c>
      <c r="G52" t="s">
        <v>431</v>
      </c>
      <c r="H52" s="7">
        <v>46119</v>
      </c>
      <c r="I52" t="s">
        <v>503</v>
      </c>
      <c r="J52" s="10">
        <v>1</v>
      </c>
      <c r="K52" s="10">
        <v>9.8263888888888897E-3</v>
      </c>
      <c r="O52" t="s">
        <v>433</v>
      </c>
      <c r="P52" s="11">
        <v>0.49699074074074073</v>
      </c>
      <c r="Q52" s="11">
        <v>0.50681712962962966</v>
      </c>
      <c r="R52" s="12">
        <v>9.8263888888888897E-3</v>
      </c>
      <c r="S52" s="12">
        <v>0</v>
      </c>
      <c r="W52" t="s">
        <v>504</v>
      </c>
    </row>
    <row r="53" spans="1:23" x14ac:dyDescent="0.2">
      <c r="A53" t="s">
        <v>430</v>
      </c>
      <c r="B53" s="6">
        <v>46301.430115740739</v>
      </c>
      <c r="C53">
        <v>253952</v>
      </c>
      <c r="D53">
        <v>1029</v>
      </c>
      <c r="E53">
        <v>9940050601</v>
      </c>
      <c r="F53">
        <v>7677</v>
      </c>
      <c r="G53" t="s">
        <v>431</v>
      </c>
      <c r="H53" s="7">
        <v>46119</v>
      </c>
      <c r="I53" t="s">
        <v>514</v>
      </c>
      <c r="J53" s="10">
        <v>1</v>
      </c>
      <c r="K53" s="10">
        <v>3.2303240740740743E-2</v>
      </c>
      <c r="O53" t="s">
        <v>457</v>
      </c>
      <c r="P53" s="11">
        <v>0.50687499999999996</v>
      </c>
      <c r="Q53" s="11">
        <v>0.53917824074074072</v>
      </c>
      <c r="R53" s="12">
        <v>3.2303240740740743E-2</v>
      </c>
      <c r="S53" s="12">
        <v>0</v>
      </c>
      <c r="W53" t="s">
        <v>515</v>
      </c>
    </row>
    <row r="54" spans="1:23" x14ac:dyDescent="0.2">
      <c r="A54" t="s">
        <v>430</v>
      </c>
      <c r="B54" s="6">
        <v>46301.430115740739</v>
      </c>
      <c r="C54">
        <v>253953</v>
      </c>
      <c r="D54">
        <v>1030</v>
      </c>
      <c r="E54">
        <v>9940050601</v>
      </c>
      <c r="F54">
        <v>7677</v>
      </c>
      <c r="G54" t="s">
        <v>431</v>
      </c>
      <c r="H54" s="7">
        <v>46119</v>
      </c>
      <c r="I54" t="s">
        <v>519</v>
      </c>
      <c r="J54" s="10">
        <v>1</v>
      </c>
      <c r="K54" s="10">
        <v>5.1712962962962961E-2</v>
      </c>
      <c r="O54" t="s">
        <v>442</v>
      </c>
      <c r="P54" s="11">
        <v>0.53921296296296295</v>
      </c>
      <c r="Q54" s="11">
        <v>0.59092592592592597</v>
      </c>
      <c r="R54" s="12">
        <v>5.1712962962962961E-2</v>
      </c>
      <c r="S54" s="12">
        <v>0</v>
      </c>
      <c r="W54" t="s">
        <v>520</v>
      </c>
    </row>
    <row r="55" spans="1:23" x14ac:dyDescent="0.2">
      <c r="A55" t="s">
        <v>430</v>
      </c>
      <c r="B55" s="6">
        <v>46301.430115740739</v>
      </c>
      <c r="C55">
        <v>253954</v>
      </c>
      <c r="D55">
        <v>1031</v>
      </c>
      <c r="E55">
        <v>9940050601</v>
      </c>
      <c r="F55">
        <v>7677</v>
      </c>
      <c r="G55" t="s">
        <v>431</v>
      </c>
      <c r="H55" s="7">
        <v>46119</v>
      </c>
      <c r="I55" t="s">
        <v>521</v>
      </c>
      <c r="J55" s="10">
        <v>1</v>
      </c>
      <c r="K55" s="10">
        <v>2.7488425925925927E-2</v>
      </c>
      <c r="O55" t="s">
        <v>445</v>
      </c>
      <c r="P55" s="11">
        <v>0.59094907407407404</v>
      </c>
      <c r="Q55" s="11">
        <v>0.61843749999999997</v>
      </c>
      <c r="R55" s="12">
        <v>2.7488425925925927E-2</v>
      </c>
      <c r="S55" s="12">
        <v>0</v>
      </c>
      <c r="W55" t="s">
        <v>522</v>
      </c>
    </row>
    <row r="56" spans="1:23" x14ac:dyDescent="0.2">
      <c r="A56" t="s">
        <v>430</v>
      </c>
      <c r="B56" s="6">
        <v>46301.430115740739</v>
      </c>
      <c r="C56">
        <v>253955</v>
      </c>
      <c r="D56">
        <v>1032</v>
      </c>
      <c r="E56">
        <v>9940050601</v>
      </c>
      <c r="F56">
        <v>7677</v>
      </c>
      <c r="G56" t="s">
        <v>431</v>
      </c>
      <c r="H56" s="7">
        <v>46119</v>
      </c>
      <c r="I56" t="s">
        <v>511</v>
      </c>
      <c r="J56" s="10">
        <v>1</v>
      </c>
      <c r="K56" s="10">
        <v>4.1203703703703706E-3</v>
      </c>
      <c r="O56" t="s">
        <v>512</v>
      </c>
      <c r="P56" s="11">
        <v>0.61851851851851847</v>
      </c>
      <c r="Q56" s="11">
        <v>0.62263888888888885</v>
      </c>
      <c r="R56" s="12">
        <v>4.1203703703703706E-3</v>
      </c>
      <c r="S56" s="12">
        <v>0</v>
      </c>
      <c r="W56" t="s">
        <v>513</v>
      </c>
    </row>
    <row r="57" spans="1:23" x14ac:dyDescent="0.2">
      <c r="A57" t="s">
        <v>430</v>
      </c>
      <c r="B57" s="6">
        <v>46301.430115740739</v>
      </c>
      <c r="C57">
        <v>253956</v>
      </c>
      <c r="D57">
        <v>1033</v>
      </c>
      <c r="E57">
        <v>9940050601</v>
      </c>
      <c r="F57">
        <v>7677</v>
      </c>
      <c r="G57" t="s">
        <v>431</v>
      </c>
      <c r="H57" s="7">
        <v>46119</v>
      </c>
      <c r="I57" t="s">
        <v>503</v>
      </c>
      <c r="J57" s="10">
        <v>1</v>
      </c>
      <c r="K57" s="10">
        <v>2.6041666666666665E-3</v>
      </c>
      <c r="O57" t="s">
        <v>433</v>
      </c>
      <c r="P57" s="11">
        <v>0.62266203703703704</v>
      </c>
      <c r="Q57" s="11">
        <v>0.62526620370370367</v>
      </c>
      <c r="R57" s="12">
        <v>2.6041666666666665E-3</v>
      </c>
      <c r="S57" s="12">
        <v>0</v>
      </c>
      <c r="W57" t="s">
        <v>504</v>
      </c>
    </row>
    <row r="58" spans="1:23" x14ac:dyDescent="0.2">
      <c r="A58" t="s">
        <v>430</v>
      </c>
      <c r="B58" s="6">
        <v>46301.430115740739</v>
      </c>
      <c r="C58">
        <v>253957</v>
      </c>
      <c r="D58">
        <v>1034</v>
      </c>
      <c r="E58">
        <v>9940050601</v>
      </c>
      <c r="F58">
        <v>7677</v>
      </c>
      <c r="G58" t="s">
        <v>431</v>
      </c>
      <c r="H58" s="7">
        <v>46119</v>
      </c>
      <c r="I58" t="s">
        <v>511</v>
      </c>
      <c r="J58" s="10">
        <v>1</v>
      </c>
      <c r="K58" s="10">
        <v>1.9664351851851853E-2</v>
      </c>
      <c r="O58" t="s">
        <v>512</v>
      </c>
      <c r="P58" s="11">
        <v>0.62531250000000005</v>
      </c>
      <c r="Q58" s="11">
        <v>0.64497685185185183</v>
      </c>
      <c r="R58" s="12">
        <v>1.9664351851851853E-2</v>
      </c>
      <c r="S58" s="12">
        <v>0</v>
      </c>
      <c r="W58" t="s">
        <v>513</v>
      </c>
    </row>
    <row r="59" spans="1:23" x14ac:dyDescent="0.2">
      <c r="A59" t="s">
        <v>430</v>
      </c>
      <c r="B59" s="6">
        <v>46301.430115740739</v>
      </c>
      <c r="C59">
        <v>253958</v>
      </c>
      <c r="D59">
        <v>1035</v>
      </c>
      <c r="E59">
        <v>9940050601</v>
      </c>
      <c r="F59">
        <v>7677</v>
      </c>
      <c r="G59" t="s">
        <v>431</v>
      </c>
      <c r="H59" s="7">
        <v>46119</v>
      </c>
      <c r="I59" t="s">
        <v>503</v>
      </c>
      <c r="J59" s="10">
        <v>1</v>
      </c>
      <c r="K59" s="10">
        <v>6.4004629629629628E-3</v>
      </c>
      <c r="O59" t="s">
        <v>433</v>
      </c>
      <c r="P59" s="11">
        <v>0.64508101851851851</v>
      </c>
      <c r="Q59" s="11">
        <v>0.65148148148148144</v>
      </c>
      <c r="R59" s="12">
        <v>6.4004629629629628E-3</v>
      </c>
      <c r="S59" s="12">
        <v>0</v>
      </c>
      <c r="W59" t="s">
        <v>504</v>
      </c>
    </row>
    <row r="60" spans="1:23" x14ac:dyDescent="0.2">
      <c r="A60" t="s">
        <v>430</v>
      </c>
      <c r="B60" s="6">
        <v>46301.430115740739</v>
      </c>
      <c r="C60">
        <v>253959</v>
      </c>
      <c r="D60">
        <v>1036</v>
      </c>
      <c r="E60">
        <v>9940050601</v>
      </c>
      <c r="F60">
        <v>7677</v>
      </c>
      <c r="G60" t="s">
        <v>431</v>
      </c>
      <c r="H60" s="7">
        <v>46119</v>
      </c>
      <c r="I60" t="s">
        <v>508</v>
      </c>
      <c r="J60" s="10">
        <v>3</v>
      </c>
      <c r="K60" s="10">
        <v>1.9699074074074074E-2</v>
      </c>
      <c r="O60" t="s">
        <v>509</v>
      </c>
      <c r="P60" s="11">
        <v>0.65158564814814812</v>
      </c>
      <c r="Q60" s="11">
        <v>0.67128472222222224</v>
      </c>
      <c r="R60" s="12">
        <v>6.5624999999999998E-3</v>
      </c>
      <c r="S60" s="12">
        <v>0</v>
      </c>
      <c r="W60" t="s">
        <v>510</v>
      </c>
    </row>
    <row r="61" spans="1:23" x14ac:dyDescent="0.2">
      <c r="A61" t="s">
        <v>430</v>
      </c>
      <c r="B61" s="6">
        <v>46301.430115740739</v>
      </c>
      <c r="C61">
        <v>253960</v>
      </c>
      <c r="D61">
        <v>1037</v>
      </c>
      <c r="E61">
        <v>9940050601</v>
      </c>
      <c r="F61">
        <v>7677</v>
      </c>
      <c r="G61" t="s">
        <v>431</v>
      </c>
      <c r="H61" s="7">
        <v>46119</v>
      </c>
      <c r="I61" t="s">
        <v>511</v>
      </c>
      <c r="J61" s="10">
        <v>3</v>
      </c>
      <c r="K61" s="10">
        <v>3.3715277777777775E-2</v>
      </c>
      <c r="O61" t="s">
        <v>512</v>
      </c>
      <c r="P61" s="11">
        <v>0.67133101851851851</v>
      </c>
      <c r="Q61" s="11">
        <v>0.70504629629629634</v>
      </c>
      <c r="R61" s="12">
        <v>1.1238425925925926E-2</v>
      </c>
      <c r="S61" s="12">
        <v>0</v>
      </c>
      <c r="W61" t="s">
        <v>513</v>
      </c>
    </row>
    <row r="62" spans="1:23" x14ac:dyDescent="0.2">
      <c r="A62" t="s">
        <v>430</v>
      </c>
      <c r="B62" s="6">
        <v>46301.430115740739</v>
      </c>
      <c r="C62">
        <v>253961</v>
      </c>
      <c r="D62">
        <v>1038</v>
      </c>
      <c r="E62">
        <v>9940050601</v>
      </c>
      <c r="F62">
        <v>7677</v>
      </c>
      <c r="G62" t="s">
        <v>431</v>
      </c>
      <c r="H62" s="7">
        <v>46119</v>
      </c>
      <c r="I62" t="s">
        <v>508</v>
      </c>
      <c r="J62" s="10">
        <v>1</v>
      </c>
      <c r="K62" s="10">
        <v>3.2523148148148147E-3</v>
      </c>
      <c r="O62" t="s">
        <v>509</v>
      </c>
      <c r="P62" s="11">
        <v>0.70512731481481483</v>
      </c>
      <c r="Q62" s="11">
        <v>0.70837962962962964</v>
      </c>
      <c r="R62" s="12">
        <v>3.2523148148148147E-3</v>
      </c>
      <c r="S62" s="12">
        <v>0</v>
      </c>
      <c r="W62" t="s">
        <v>510</v>
      </c>
    </row>
    <row r="63" spans="1:23" x14ac:dyDescent="0.2">
      <c r="A63" t="s">
        <v>430</v>
      </c>
      <c r="B63" s="6">
        <v>46301.430115740739</v>
      </c>
      <c r="C63">
        <v>253962</v>
      </c>
      <c r="D63">
        <v>1039</v>
      </c>
      <c r="E63">
        <v>9940050601</v>
      </c>
      <c r="F63">
        <v>7677</v>
      </c>
      <c r="G63" t="s">
        <v>431</v>
      </c>
      <c r="H63" s="7">
        <v>46119</v>
      </c>
      <c r="I63" t="s">
        <v>503</v>
      </c>
      <c r="J63" s="10">
        <v>1</v>
      </c>
      <c r="K63" s="10">
        <v>8.564814814814815E-4</v>
      </c>
      <c r="O63" t="s">
        <v>433</v>
      </c>
      <c r="P63" s="11">
        <v>0.70840277777777783</v>
      </c>
      <c r="Q63" s="11">
        <v>0.70925925925925926</v>
      </c>
      <c r="R63" s="12">
        <v>8.564814814814815E-4</v>
      </c>
      <c r="S63" s="12">
        <v>0</v>
      </c>
      <c r="W63" t="s">
        <v>504</v>
      </c>
    </row>
    <row r="64" spans="1:23" x14ac:dyDescent="0.2">
      <c r="A64" t="s">
        <v>430</v>
      </c>
      <c r="B64" s="6">
        <v>46301.430115740739</v>
      </c>
      <c r="C64">
        <v>253963</v>
      </c>
      <c r="D64">
        <v>1040</v>
      </c>
      <c r="E64">
        <v>9940050601</v>
      </c>
      <c r="F64">
        <v>7677</v>
      </c>
      <c r="G64" t="s">
        <v>431</v>
      </c>
      <c r="H64" s="7">
        <v>46119</v>
      </c>
      <c r="I64" t="s">
        <v>514</v>
      </c>
      <c r="J64" s="10">
        <v>1</v>
      </c>
      <c r="K64" s="10">
        <v>3.3564814814814816E-3</v>
      </c>
      <c r="O64" t="s">
        <v>457</v>
      </c>
      <c r="P64" s="11">
        <v>0.70929398148148148</v>
      </c>
      <c r="Q64" s="11">
        <v>0.71265046296296297</v>
      </c>
      <c r="R64" s="12">
        <v>3.3564814814814816E-3</v>
      </c>
      <c r="S64" s="12">
        <v>0</v>
      </c>
      <c r="W64" t="s">
        <v>515</v>
      </c>
    </row>
    <row r="65" spans="1:23" x14ac:dyDescent="0.2">
      <c r="A65" t="s">
        <v>430</v>
      </c>
      <c r="B65" s="6">
        <v>46301.430115740739</v>
      </c>
      <c r="C65">
        <v>253964</v>
      </c>
      <c r="D65">
        <v>1041</v>
      </c>
      <c r="E65">
        <v>9940050601</v>
      </c>
      <c r="F65">
        <v>7677</v>
      </c>
      <c r="G65" t="s">
        <v>431</v>
      </c>
      <c r="H65" s="7">
        <v>46119</v>
      </c>
      <c r="I65" t="s">
        <v>523</v>
      </c>
      <c r="J65" s="10">
        <v>1</v>
      </c>
      <c r="K65" s="10">
        <v>1.7951388888888888E-2</v>
      </c>
      <c r="O65" t="s">
        <v>472</v>
      </c>
      <c r="P65" s="11">
        <v>0.7126851851851852</v>
      </c>
      <c r="Q65" s="11">
        <v>0.73063657407407412</v>
      </c>
      <c r="R65" s="12">
        <v>1.7951388888888888E-2</v>
      </c>
      <c r="S65" s="12">
        <v>0</v>
      </c>
      <c r="W65" t="s">
        <v>524</v>
      </c>
    </row>
    <row r="66" spans="1:23" x14ac:dyDescent="0.2">
      <c r="A66" t="s">
        <v>430</v>
      </c>
      <c r="B66" s="6">
        <v>46301.430115740739</v>
      </c>
      <c r="C66">
        <v>253965</v>
      </c>
      <c r="D66">
        <v>1042</v>
      </c>
      <c r="E66">
        <v>9940050601</v>
      </c>
      <c r="F66">
        <v>7677</v>
      </c>
      <c r="G66" t="s">
        <v>431</v>
      </c>
      <c r="H66" s="7">
        <v>46119</v>
      </c>
      <c r="I66" t="s">
        <v>503</v>
      </c>
      <c r="J66" s="10">
        <v>1</v>
      </c>
      <c r="K66" s="10">
        <v>8.7962962962962962E-4</v>
      </c>
      <c r="O66" t="s">
        <v>433</v>
      </c>
      <c r="P66" s="11">
        <v>0.73069444444444442</v>
      </c>
      <c r="Q66" s="11">
        <v>0.73157407407407404</v>
      </c>
      <c r="R66" s="12">
        <v>8.7962962962962962E-4</v>
      </c>
      <c r="S66" s="12">
        <v>0</v>
      </c>
      <c r="W66" t="s">
        <v>504</v>
      </c>
    </row>
    <row r="67" spans="1:23" x14ac:dyDescent="0.2">
      <c r="A67" t="s">
        <v>430</v>
      </c>
      <c r="B67" s="6">
        <v>46301.430115740739</v>
      </c>
      <c r="C67">
        <v>253966</v>
      </c>
      <c r="D67">
        <v>1023</v>
      </c>
      <c r="E67">
        <v>9940050601</v>
      </c>
      <c r="F67">
        <v>7677</v>
      </c>
      <c r="G67" t="s">
        <v>431</v>
      </c>
      <c r="H67" s="7">
        <v>46119</v>
      </c>
      <c r="I67" t="s">
        <v>525</v>
      </c>
      <c r="J67" s="10">
        <v>1</v>
      </c>
      <c r="K67" s="10">
        <v>4.8148148148148152E-3</v>
      </c>
      <c r="O67" t="s">
        <v>475</v>
      </c>
      <c r="P67" s="11">
        <v>0.37520833333333331</v>
      </c>
      <c r="Q67" s="11">
        <v>0.38002314814814814</v>
      </c>
      <c r="R67" s="12">
        <v>4.8148148148148152E-3</v>
      </c>
      <c r="S67" s="12">
        <v>0</v>
      </c>
      <c r="T67">
        <v>1022</v>
      </c>
      <c r="W67" t="s">
        <v>526</v>
      </c>
    </row>
    <row r="68" spans="1:23" x14ac:dyDescent="0.2">
      <c r="A68" t="s">
        <v>430</v>
      </c>
      <c r="B68" s="6">
        <v>46301.430115740739</v>
      </c>
      <c r="C68">
        <v>254322</v>
      </c>
      <c r="D68">
        <v>9405</v>
      </c>
      <c r="E68">
        <v>9940050601</v>
      </c>
      <c r="F68">
        <v>7677</v>
      </c>
      <c r="G68" t="s">
        <v>431</v>
      </c>
      <c r="H68" s="7">
        <v>46120</v>
      </c>
      <c r="I68" t="s">
        <v>477</v>
      </c>
      <c r="J68" s="10">
        <v>1</v>
      </c>
      <c r="K68" s="10">
        <v>1.4826388888888889E-2</v>
      </c>
      <c r="O68" t="s">
        <v>433</v>
      </c>
      <c r="P68" s="11">
        <v>0.35180555555555554</v>
      </c>
      <c r="Q68" s="11">
        <v>0.36663194444444447</v>
      </c>
      <c r="R68" s="12">
        <v>1.4826388888888889E-2</v>
      </c>
      <c r="S68" s="12">
        <v>0</v>
      </c>
      <c r="W68" t="s">
        <v>478</v>
      </c>
    </row>
    <row r="69" spans="1:23" x14ac:dyDescent="0.2">
      <c r="A69" t="s">
        <v>430</v>
      </c>
      <c r="B69" s="6">
        <v>46301.430115740739</v>
      </c>
      <c r="C69">
        <v>254323</v>
      </c>
      <c r="D69">
        <v>9406</v>
      </c>
      <c r="E69">
        <v>9940050601</v>
      </c>
      <c r="F69">
        <v>7677</v>
      </c>
      <c r="G69" t="s">
        <v>431</v>
      </c>
      <c r="H69" s="7">
        <v>46120</v>
      </c>
      <c r="I69" t="s">
        <v>479</v>
      </c>
      <c r="J69" s="10">
        <v>1</v>
      </c>
      <c r="K69" s="10">
        <v>8.6805555555555559E-3</v>
      </c>
      <c r="O69" t="s">
        <v>436</v>
      </c>
      <c r="P69" s="11">
        <v>0.36680555555555555</v>
      </c>
      <c r="Q69" s="11">
        <v>0.37548611111111113</v>
      </c>
      <c r="R69" s="12">
        <v>8.6805555555555559E-3</v>
      </c>
      <c r="S69" s="12">
        <v>0</v>
      </c>
      <c r="W69" t="s">
        <v>480</v>
      </c>
    </row>
    <row r="70" spans="1:23" x14ac:dyDescent="0.2">
      <c r="A70" t="s">
        <v>430</v>
      </c>
      <c r="B70" s="6">
        <v>46301.430115740739</v>
      </c>
      <c r="C70">
        <v>254324</v>
      </c>
      <c r="D70">
        <v>9407</v>
      </c>
      <c r="E70">
        <v>9940050601</v>
      </c>
      <c r="F70">
        <v>7677</v>
      </c>
      <c r="G70" t="s">
        <v>431</v>
      </c>
      <c r="H70" s="7">
        <v>46120</v>
      </c>
      <c r="I70" t="s">
        <v>499</v>
      </c>
      <c r="J70" s="10">
        <v>1</v>
      </c>
      <c r="K70" s="10">
        <v>3.7615740740740739E-3</v>
      </c>
      <c r="O70" t="s">
        <v>475</v>
      </c>
      <c r="P70" s="11">
        <v>0.37549768518518517</v>
      </c>
      <c r="Q70" s="11">
        <v>0.37925925925925924</v>
      </c>
      <c r="R70" s="12">
        <v>3.7615740740740739E-3</v>
      </c>
      <c r="S70" s="12">
        <v>0</v>
      </c>
      <c r="W70" t="s">
        <v>500</v>
      </c>
    </row>
    <row r="71" spans="1:23" x14ac:dyDescent="0.2">
      <c r="A71" t="s">
        <v>430</v>
      </c>
      <c r="B71" s="6">
        <v>46301.430115740739</v>
      </c>
      <c r="C71">
        <v>254325</v>
      </c>
      <c r="D71">
        <v>9408</v>
      </c>
      <c r="E71">
        <v>9940050601</v>
      </c>
      <c r="F71">
        <v>7677</v>
      </c>
      <c r="G71" t="s">
        <v>431</v>
      </c>
      <c r="H71" s="7">
        <v>46120</v>
      </c>
      <c r="I71" t="s">
        <v>477</v>
      </c>
      <c r="J71" s="10">
        <v>1</v>
      </c>
      <c r="K71" s="10">
        <v>4.9421296296296297E-3</v>
      </c>
      <c r="O71" t="s">
        <v>433</v>
      </c>
      <c r="P71" s="11">
        <v>0.37928240740740743</v>
      </c>
      <c r="Q71" s="11">
        <v>0.38422453703703702</v>
      </c>
      <c r="R71" s="12">
        <v>4.9421296296296297E-3</v>
      </c>
      <c r="S71" s="12">
        <v>0</v>
      </c>
      <c r="W71" t="s">
        <v>478</v>
      </c>
    </row>
    <row r="72" spans="1:23" x14ac:dyDescent="0.2">
      <c r="A72" t="s">
        <v>430</v>
      </c>
      <c r="B72" s="6">
        <v>46301.430115740739</v>
      </c>
      <c r="C72">
        <v>254326</v>
      </c>
      <c r="D72">
        <v>9409</v>
      </c>
      <c r="E72">
        <v>9940050601</v>
      </c>
      <c r="F72">
        <v>7677</v>
      </c>
      <c r="G72" t="s">
        <v>431</v>
      </c>
      <c r="H72" s="7">
        <v>46120</v>
      </c>
      <c r="I72" t="s">
        <v>527</v>
      </c>
      <c r="J72" s="10">
        <v>1</v>
      </c>
      <c r="K72" s="10">
        <v>1.457175925925926E-2</v>
      </c>
      <c r="O72" t="s">
        <v>528</v>
      </c>
      <c r="P72" s="11">
        <v>0.38591435185185186</v>
      </c>
      <c r="Q72" s="11">
        <v>0.4004861111111111</v>
      </c>
      <c r="R72" s="12">
        <v>1.457175925925926E-2</v>
      </c>
      <c r="S72" s="12">
        <v>0</v>
      </c>
      <c r="W72" t="s">
        <v>529</v>
      </c>
    </row>
    <row r="73" spans="1:23" x14ac:dyDescent="0.2">
      <c r="A73" t="s">
        <v>430</v>
      </c>
      <c r="B73" s="6">
        <v>46301.430115740739</v>
      </c>
      <c r="C73">
        <v>254327</v>
      </c>
      <c r="D73">
        <v>9410</v>
      </c>
      <c r="E73">
        <v>9940050601</v>
      </c>
      <c r="F73">
        <v>7677</v>
      </c>
      <c r="G73" t="s">
        <v>431</v>
      </c>
      <c r="H73" s="7">
        <v>46120</v>
      </c>
      <c r="I73" t="s">
        <v>481</v>
      </c>
      <c r="J73" s="10">
        <v>1</v>
      </c>
      <c r="K73" s="10">
        <v>2.0335648148148148E-2</v>
      </c>
      <c r="O73" t="s">
        <v>482</v>
      </c>
      <c r="P73" s="11">
        <v>0.40050925925925923</v>
      </c>
      <c r="Q73" s="11">
        <v>0.42084490740740743</v>
      </c>
      <c r="R73" s="12">
        <v>2.0335648148148148E-2</v>
      </c>
      <c r="S73" s="12">
        <v>0</v>
      </c>
      <c r="W73" t="s">
        <v>483</v>
      </c>
    </row>
    <row r="74" spans="1:23" x14ac:dyDescent="0.2">
      <c r="A74" t="s">
        <v>430</v>
      </c>
      <c r="B74" s="6">
        <v>46301.430115740739</v>
      </c>
      <c r="C74">
        <v>254328</v>
      </c>
      <c r="D74">
        <v>9411</v>
      </c>
      <c r="E74">
        <v>9940050601</v>
      </c>
      <c r="F74">
        <v>7677</v>
      </c>
      <c r="G74" t="s">
        <v>431</v>
      </c>
      <c r="H74" s="7">
        <v>46120</v>
      </c>
      <c r="I74" t="s">
        <v>484</v>
      </c>
      <c r="J74" s="10">
        <v>1</v>
      </c>
      <c r="K74" s="10">
        <v>7.8009259259259256E-3</v>
      </c>
      <c r="O74" t="s">
        <v>485</v>
      </c>
      <c r="P74" s="11">
        <v>0.4208912037037037</v>
      </c>
      <c r="Q74" s="11">
        <v>0.4286921296296296</v>
      </c>
      <c r="R74" s="12">
        <v>7.8009259259259256E-3</v>
      </c>
      <c r="S74" s="12">
        <v>0</v>
      </c>
      <c r="W74" t="s">
        <v>486</v>
      </c>
    </row>
    <row r="75" spans="1:23" x14ac:dyDescent="0.2">
      <c r="A75" t="s">
        <v>430</v>
      </c>
      <c r="B75" s="6">
        <v>46301.430115740739</v>
      </c>
      <c r="C75">
        <v>254329</v>
      </c>
      <c r="D75">
        <v>9412</v>
      </c>
      <c r="E75">
        <v>9940050601</v>
      </c>
      <c r="F75">
        <v>7677</v>
      </c>
      <c r="G75" t="s">
        <v>431</v>
      </c>
      <c r="H75" s="7">
        <v>46120</v>
      </c>
      <c r="I75" t="s">
        <v>484</v>
      </c>
      <c r="J75" s="10">
        <v>1</v>
      </c>
      <c r="K75" s="10">
        <v>1.2233796296296296E-2</v>
      </c>
      <c r="O75" t="s">
        <v>485</v>
      </c>
      <c r="P75" s="11">
        <v>0.42881944444444442</v>
      </c>
      <c r="Q75" s="11">
        <v>0.44105324074074076</v>
      </c>
      <c r="R75" s="12">
        <v>1.2233796296296296E-2</v>
      </c>
      <c r="S75" s="12">
        <v>0</v>
      </c>
      <c r="W75" t="s">
        <v>486</v>
      </c>
    </row>
    <row r="76" spans="1:23" x14ac:dyDescent="0.2">
      <c r="A76" t="s">
        <v>430</v>
      </c>
      <c r="B76" s="6">
        <v>46301.430115740739</v>
      </c>
      <c r="C76">
        <v>254330</v>
      </c>
      <c r="D76">
        <v>9413</v>
      </c>
      <c r="E76">
        <v>9940050601</v>
      </c>
      <c r="F76">
        <v>7677</v>
      </c>
      <c r="G76" t="s">
        <v>431</v>
      </c>
      <c r="H76" s="7">
        <v>46120</v>
      </c>
      <c r="I76" t="s">
        <v>484</v>
      </c>
      <c r="J76" s="10">
        <v>1</v>
      </c>
      <c r="K76" s="10">
        <v>1.0046296296296296E-2</v>
      </c>
      <c r="O76" t="s">
        <v>485</v>
      </c>
      <c r="P76" s="11">
        <v>0.44107638888888889</v>
      </c>
      <c r="Q76" s="11">
        <v>0.45112268518518517</v>
      </c>
      <c r="R76" s="12">
        <v>1.0046296296296296E-2</v>
      </c>
      <c r="S76" s="12">
        <v>0</v>
      </c>
      <c r="W76" t="s">
        <v>486</v>
      </c>
    </row>
    <row r="77" spans="1:23" x14ac:dyDescent="0.2">
      <c r="A77" t="s">
        <v>430</v>
      </c>
      <c r="B77" s="6">
        <v>46301.430115740739</v>
      </c>
      <c r="C77">
        <v>254331</v>
      </c>
      <c r="D77">
        <v>9414</v>
      </c>
      <c r="E77">
        <v>9940050601</v>
      </c>
      <c r="F77">
        <v>7677</v>
      </c>
      <c r="G77" t="s">
        <v>431</v>
      </c>
      <c r="H77" s="7">
        <v>46120</v>
      </c>
      <c r="I77" t="s">
        <v>481</v>
      </c>
      <c r="J77" s="10">
        <v>1</v>
      </c>
      <c r="K77" s="10">
        <v>1.1030092592592593E-2</v>
      </c>
      <c r="O77" t="s">
        <v>482</v>
      </c>
      <c r="P77" s="11">
        <v>0.45113425925925926</v>
      </c>
      <c r="Q77" s="11">
        <v>0.46216435185185184</v>
      </c>
      <c r="R77" s="12">
        <v>1.1030092592592593E-2</v>
      </c>
      <c r="S77" s="12">
        <v>0</v>
      </c>
      <c r="W77" t="s">
        <v>483</v>
      </c>
    </row>
    <row r="78" spans="1:23" x14ac:dyDescent="0.2">
      <c r="A78" t="s">
        <v>430</v>
      </c>
      <c r="B78" s="6">
        <v>46301.430115740739</v>
      </c>
      <c r="C78">
        <v>254332</v>
      </c>
      <c r="D78">
        <v>9415</v>
      </c>
      <c r="E78">
        <v>9940050601</v>
      </c>
      <c r="F78">
        <v>7677</v>
      </c>
      <c r="G78" t="s">
        <v>431</v>
      </c>
      <c r="H78" s="7">
        <v>46120</v>
      </c>
      <c r="I78" t="s">
        <v>479</v>
      </c>
      <c r="J78" s="10">
        <v>1</v>
      </c>
      <c r="K78" s="10">
        <v>2.8472222222222223E-3</v>
      </c>
      <c r="O78" t="s">
        <v>436</v>
      </c>
      <c r="P78" s="11">
        <v>0.46219907407407407</v>
      </c>
      <c r="Q78" s="11">
        <v>0.46504629629629629</v>
      </c>
      <c r="R78" s="12">
        <v>2.8472222222222223E-3</v>
      </c>
      <c r="S78" s="12">
        <v>0</v>
      </c>
      <c r="W78" t="s">
        <v>480</v>
      </c>
    </row>
    <row r="79" spans="1:23" x14ac:dyDescent="0.2">
      <c r="A79" t="s">
        <v>430</v>
      </c>
      <c r="B79" s="6">
        <v>46301.430115740739</v>
      </c>
      <c r="C79">
        <v>254333</v>
      </c>
      <c r="D79">
        <v>9416</v>
      </c>
      <c r="E79">
        <v>9940050601</v>
      </c>
      <c r="F79">
        <v>7677</v>
      </c>
      <c r="G79" t="s">
        <v>431</v>
      </c>
      <c r="H79" s="7">
        <v>46120</v>
      </c>
      <c r="I79" t="s">
        <v>530</v>
      </c>
      <c r="J79" s="10">
        <v>1</v>
      </c>
      <c r="K79" s="10">
        <v>3.1145833333333334E-2</v>
      </c>
      <c r="O79" t="s">
        <v>531</v>
      </c>
      <c r="P79" s="11">
        <v>0.46509259259259261</v>
      </c>
      <c r="Q79" s="11">
        <v>0.49623842592592593</v>
      </c>
      <c r="R79" s="12">
        <v>3.1145833333333334E-2</v>
      </c>
      <c r="S79" s="12">
        <v>0</v>
      </c>
      <c r="W79" t="s">
        <v>532</v>
      </c>
    </row>
    <row r="80" spans="1:23" x14ac:dyDescent="0.2">
      <c r="A80" t="s">
        <v>430</v>
      </c>
      <c r="B80" s="6">
        <v>46301.430115740739</v>
      </c>
      <c r="C80">
        <v>254334</v>
      </c>
      <c r="D80">
        <v>9417</v>
      </c>
      <c r="E80">
        <v>9940050601</v>
      </c>
      <c r="F80">
        <v>7677</v>
      </c>
      <c r="G80" t="s">
        <v>431</v>
      </c>
      <c r="H80" s="7">
        <v>46120</v>
      </c>
      <c r="I80" t="s">
        <v>477</v>
      </c>
      <c r="J80" s="10">
        <v>1</v>
      </c>
      <c r="K80" s="10">
        <v>4.7337962962962967E-3</v>
      </c>
      <c r="O80" t="s">
        <v>433</v>
      </c>
      <c r="P80" s="11">
        <v>0.49627314814814816</v>
      </c>
      <c r="Q80" s="11">
        <v>0.50100694444444449</v>
      </c>
      <c r="R80" s="12">
        <v>4.7337962962962967E-3</v>
      </c>
      <c r="S80" s="12">
        <v>0</v>
      </c>
      <c r="W80" t="s">
        <v>478</v>
      </c>
    </row>
    <row r="81" spans="1:23" x14ac:dyDescent="0.2">
      <c r="A81" t="s">
        <v>430</v>
      </c>
      <c r="B81" s="6">
        <v>46301.430115740739</v>
      </c>
      <c r="C81">
        <v>254335</v>
      </c>
      <c r="D81">
        <v>9418</v>
      </c>
      <c r="E81">
        <v>9940050601</v>
      </c>
      <c r="F81">
        <v>7677</v>
      </c>
      <c r="G81" t="s">
        <v>431</v>
      </c>
      <c r="H81" s="7">
        <v>46120</v>
      </c>
      <c r="I81" t="s">
        <v>490</v>
      </c>
      <c r="J81" s="10">
        <v>1</v>
      </c>
      <c r="K81" s="10">
        <v>3.7708333333333337E-2</v>
      </c>
      <c r="O81" t="s">
        <v>457</v>
      </c>
      <c r="P81" s="11">
        <v>0.50116898148148148</v>
      </c>
      <c r="Q81" s="11">
        <v>0.53887731481481482</v>
      </c>
      <c r="R81" s="12">
        <v>3.7708333333333337E-2</v>
      </c>
      <c r="S81" s="12">
        <v>0</v>
      </c>
      <c r="W81" t="s">
        <v>491</v>
      </c>
    </row>
    <row r="82" spans="1:23" x14ac:dyDescent="0.2">
      <c r="A82" t="s">
        <v>430</v>
      </c>
      <c r="B82" s="6">
        <v>46301.430115740739</v>
      </c>
      <c r="C82">
        <v>254336</v>
      </c>
      <c r="D82">
        <v>9419</v>
      </c>
      <c r="E82">
        <v>9940050601</v>
      </c>
      <c r="F82">
        <v>7677</v>
      </c>
      <c r="G82" t="s">
        <v>431</v>
      </c>
      <c r="H82" s="7">
        <v>46120</v>
      </c>
      <c r="I82" t="s">
        <v>492</v>
      </c>
      <c r="J82" s="10">
        <v>1</v>
      </c>
      <c r="K82" s="10">
        <v>4.4525462962962961E-2</v>
      </c>
      <c r="O82" t="s">
        <v>442</v>
      </c>
      <c r="P82" s="11">
        <v>0.53892361111111109</v>
      </c>
      <c r="Q82" s="11">
        <v>0.58344907407407409</v>
      </c>
      <c r="R82" s="12">
        <v>4.4525462962962961E-2</v>
      </c>
      <c r="S82" s="12">
        <v>0</v>
      </c>
      <c r="W82" t="s">
        <v>493</v>
      </c>
    </row>
    <row r="83" spans="1:23" x14ac:dyDescent="0.2">
      <c r="A83" t="s">
        <v>430</v>
      </c>
      <c r="B83" s="6">
        <v>46301.430115740739</v>
      </c>
      <c r="C83">
        <v>254337</v>
      </c>
      <c r="D83">
        <v>9420</v>
      </c>
      <c r="E83">
        <v>9940050601</v>
      </c>
      <c r="F83">
        <v>7677</v>
      </c>
      <c r="G83" t="s">
        <v>431</v>
      </c>
      <c r="H83" s="7">
        <v>46120</v>
      </c>
      <c r="I83" t="s">
        <v>496</v>
      </c>
      <c r="J83" s="10">
        <v>1</v>
      </c>
      <c r="K83" s="10">
        <v>2.4039351851851853E-2</v>
      </c>
      <c r="O83" t="s">
        <v>497</v>
      </c>
      <c r="P83" s="11">
        <v>0.58347222222222217</v>
      </c>
      <c r="Q83" s="11">
        <v>0.60751157407407408</v>
      </c>
      <c r="R83" s="12">
        <v>2.4039351851851853E-2</v>
      </c>
      <c r="S83" s="12">
        <v>0</v>
      </c>
      <c r="W83" t="s">
        <v>498</v>
      </c>
    </row>
    <row r="84" spans="1:23" x14ac:dyDescent="0.2">
      <c r="A84" t="s">
        <v>430</v>
      </c>
      <c r="B84" s="6">
        <v>46301.430115740739</v>
      </c>
      <c r="C84">
        <v>254338</v>
      </c>
      <c r="D84">
        <v>9421</v>
      </c>
      <c r="E84">
        <v>9940050601</v>
      </c>
      <c r="F84">
        <v>7677</v>
      </c>
      <c r="G84" t="s">
        <v>431</v>
      </c>
      <c r="H84" s="7">
        <v>46120</v>
      </c>
      <c r="I84" t="s">
        <v>530</v>
      </c>
      <c r="J84" s="10">
        <v>1</v>
      </c>
      <c r="K84" s="10">
        <v>9.2939814814814812E-3</v>
      </c>
      <c r="O84" t="s">
        <v>531</v>
      </c>
      <c r="P84" s="11">
        <v>0.60754629629629631</v>
      </c>
      <c r="Q84" s="11">
        <v>0.61684027777777772</v>
      </c>
      <c r="R84" s="12">
        <v>9.2939814814814812E-3</v>
      </c>
      <c r="S84" s="12">
        <v>0</v>
      </c>
      <c r="W84" t="s">
        <v>532</v>
      </c>
    </row>
    <row r="85" spans="1:23" x14ac:dyDescent="0.2">
      <c r="A85" t="s">
        <v>430</v>
      </c>
      <c r="B85" s="6">
        <v>46301.430115740739</v>
      </c>
      <c r="C85">
        <v>254339</v>
      </c>
      <c r="D85">
        <v>9422</v>
      </c>
      <c r="E85">
        <v>9940050601</v>
      </c>
      <c r="F85">
        <v>7677</v>
      </c>
      <c r="G85" t="s">
        <v>431</v>
      </c>
      <c r="H85" s="7">
        <v>46120</v>
      </c>
      <c r="I85" t="s">
        <v>484</v>
      </c>
      <c r="J85" s="10">
        <v>1</v>
      </c>
      <c r="K85" s="10">
        <v>9.1666666666666667E-3</v>
      </c>
      <c r="O85" t="s">
        <v>485</v>
      </c>
      <c r="P85" s="11">
        <v>0.61686342592592591</v>
      </c>
      <c r="Q85" s="11">
        <v>0.62603009259259257</v>
      </c>
      <c r="R85" s="12">
        <v>9.1666666666666667E-3</v>
      </c>
      <c r="S85" s="12">
        <v>0</v>
      </c>
      <c r="W85" t="s">
        <v>486</v>
      </c>
    </row>
    <row r="86" spans="1:23" x14ac:dyDescent="0.2">
      <c r="A86" t="s">
        <v>430</v>
      </c>
      <c r="B86" s="6">
        <v>46301.430115740739</v>
      </c>
      <c r="C86">
        <v>254340</v>
      </c>
      <c r="D86">
        <v>9423</v>
      </c>
      <c r="E86">
        <v>9940050601</v>
      </c>
      <c r="F86">
        <v>7677</v>
      </c>
      <c r="G86" t="s">
        <v>431</v>
      </c>
      <c r="H86" s="7">
        <v>46120</v>
      </c>
      <c r="I86" t="s">
        <v>484</v>
      </c>
      <c r="J86" s="10">
        <v>1</v>
      </c>
      <c r="K86" s="10">
        <v>7.905092592592592E-3</v>
      </c>
      <c r="O86" t="s">
        <v>485</v>
      </c>
      <c r="P86" s="11">
        <v>0.62607638888888884</v>
      </c>
      <c r="Q86" s="11">
        <v>0.63398148148148148</v>
      </c>
      <c r="R86" s="12">
        <v>7.905092592592592E-3</v>
      </c>
      <c r="S86" s="12">
        <v>0</v>
      </c>
      <c r="W86" t="s">
        <v>486</v>
      </c>
    </row>
    <row r="87" spans="1:23" x14ac:dyDescent="0.2">
      <c r="A87" t="s">
        <v>430</v>
      </c>
      <c r="B87" s="6">
        <v>46301.430115740739</v>
      </c>
      <c r="C87">
        <v>254341</v>
      </c>
      <c r="D87">
        <v>9424</v>
      </c>
      <c r="E87">
        <v>9940050601</v>
      </c>
      <c r="F87">
        <v>7677</v>
      </c>
      <c r="G87" t="s">
        <v>431</v>
      </c>
      <c r="H87" s="7">
        <v>46120</v>
      </c>
      <c r="I87" t="s">
        <v>484</v>
      </c>
      <c r="J87" s="10">
        <v>1</v>
      </c>
      <c r="K87" s="10">
        <v>1.4004629629629629E-2</v>
      </c>
      <c r="O87" t="s">
        <v>485</v>
      </c>
      <c r="P87" s="11">
        <v>0.63400462962962967</v>
      </c>
      <c r="Q87" s="11">
        <v>0.64800925925925923</v>
      </c>
      <c r="R87" s="12">
        <v>1.4004629629629629E-2</v>
      </c>
      <c r="S87" s="12">
        <v>0</v>
      </c>
      <c r="W87" t="s">
        <v>486</v>
      </c>
    </row>
    <row r="88" spans="1:23" x14ac:dyDescent="0.2">
      <c r="A88" t="s">
        <v>430</v>
      </c>
      <c r="B88" s="6">
        <v>46301.430115740739</v>
      </c>
      <c r="C88">
        <v>254342</v>
      </c>
      <c r="D88">
        <v>9425</v>
      </c>
      <c r="E88">
        <v>9940050601</v>
      </c>
      <c r="F88">
        <v>7677</v>
      </c>
      <c r="G88" t="s">
        <v>431</v>
      </c>
      <c r="H88" s="7">
        <v>46120</v>
      </c>
      <c r="I88" t="s">
        <v>484</v>
      </c>
      <c r="J88" s="10">
        <v>1</v>
      </c>
      <c r="K88" s="10">
        <v>1.6481481481481482E-2</v>
      </c>
      <c r="O88" t="s">
        <v>485</v>
      </c>
      <c r="P88" s="11">
        <v>0.64803240740740742</v>
      </c>
      <c r="Q88" s="11">
        <v>0.66451388888888885</v>
      </c>
      <c r="R88" s="12">
        <v>1.6481481481481482E-2</v>
      </c>
      <c r="S88" s="12">
        <v>0</v>
      </c>
      <c r="W88" t="s">
        <v>486</v>
      </c>
    </row>
    <row r="89" spans="1:23" x14ac:dyDescent="0.2">
      <c r="A89" t="s">
        <v>430</v>
      </c>
      <c r="B89" s="6">
        <v>46301.430115740739</v>
      </c>
      <c r="C89">
        <v>254343</v>
      </c>
      <c r="D89">
        <v>9426</v>
      </c>
      <c r="E89">
        <v>9940050601</v>
      </c>
      <c r="F89">
        <v>7677</v>
      </c>
      <c r="G89" t="s">
        <v>431</v>
      </c>
      <c r="H89" s="7">
        <v>46120</v>
      </c>
      <c r="I89" t="s">
        <v>484</v>
      </c>
      <c r="J89" s="10">
        <v>1</v>
      </c>
      <c r="K89" s="10">
        <v>2.1921296296296296E-2</v>
      </c>
      <c r="O89" t="s">
        <v>485</v>
      </c>
      <c r="P89" s="11">
        <v>0.66453703703703704</v>
      </c>
      <c r="Q89" s="11">
        <v>0.68645833333333328</v>
      </c>
      <c r="R89" s="12">
        <v>2.1921296296296296E-2</v>
      </c>
      <c r="S89" s="12">
        <v>0</v>
      </c>
      <c r="W89" t="s">
        <v>486</v>
      </c>
    </row>
    <row r="90" spans="1:23" x14ac:dyDescent="0.2">
      <c r="A90" t="s">
        <v>430</v>
      </c>
      <c r="B90" s="6">
        <v>46301.430115740739</v>
      </c>
      <c r="C90">
        <v>254344</v>
      </c>
      <c r="D90">
        <v>9427</v>
      </c>
      <c r="E90">
        <v>9940050601</v>
      </c>
      <c r="F90">
        <v>7677</v>
      </c>
      <c r="G90" t="s">
        <v>431</v>
      </c>
      <c r="H90" s="7">
        <v>46120</v>
      </c>
      <c r="I90" t="s">
        <v>490</v>
      </c>
      <c r="J90" s="10">
        <v>1</v>
      </c>
      <c r="K90" s="10">
        <v>9.2824074074074076E-3</v>
      </c>
      <c r="O90" t="s">
        <v>457</v>
      </c>
      <c r="P90" s="11">
        <v>0.68648148148148147</v>
      </c>
      <c r="Q90" s="11">
        <v>0.69576388888888885</v>
      </c>
      <c r="R90" s="12">
        <v>9.2824074074074076E-3</v>
      </c>
      <c r="S90" s="12">
        <v>0</v>
      </c>
      <c r="W90" t="s">
        <v>491</v>
      </c>
    </row>
    <row r="91" spans="1:23" x14ac:dyDescent="0.2">
      <c r="A91" t="s">
        <v>430</v>
      </c>
      <c r="B91" s="6">
        <v>46301.430115740739</v>
      </c>
      <c r="C91">
        <v>254345</v>
      </c>
      <c r="D91">
        <v>9428</v>
      </c>
      <c r="E91">
        <v>9940050601</v>
      </c>
      <c r="F91">
        <v>7677</v>
      </c>
      <c r="G91" t="s">
        <v>431</v>
      </c>
      <c r="H91" s="7">
        <v>46120</v>
      </c>
      <c r="I91" t="s">
        <v>484</v>
      </c>
      <c r="J91" s="10">
        <v>1</v>
      </c>
      <c r="K91" s="10">
        <v>1.2685185185185185E-2</v>
      </c>
      <c r="O91" t="s">
        <v>485</v>
      </c>
      <c r="P91" s="11">
        <v>0.69579861111111108</v>
      </c>
      <c r="Q91" s="11">
        <v>0.70848379629629632</v>
      </c>
      <c r="R91" s="12">
        <v>1.2685185185185185E-2</v>
      </c>
      <c r="S91" s="12">
        <v>0</v>
      </c>
      <c r="W91" t="s">
        <v>486</v>
      </c>
    </row>
    <row r="92" spans="1:23" x14ac:dyDescent="0.2">
      <c r="A92" t="s">
        <v>430</v>
      </c>
      <c r="B92" s="6">
        <v>46301.430115740739</v>
      </c>
      <c r="C92">
        <v>254346</v>
      </c>
      <c r="D92">
        <v>9429</v>
      </c>
      <c r="E92">
        <v>9940050601</v>
      </c>
      <c r="F92">
        <v>7677</v>
      </c>
      <c r="G92" t="s">
        <v>431</v>
      </c>
      <c r="H92" s="7">
        <v>46120</v>
      </c>
      <c r="I92" t="s">
        <v>484</v>
      </c>
      <c r="J92" s="10">
        <v>1</v>
      </c>
      <c r="K92" s="10">
        <v>9.0277777777777769E-3</v>
      </c>
      <c r="O92" t="s">
        <v>485</v>
      </c>
      <c r="P92" s="11">
        <v>0.70853009259259259</v>
      </c>
      <c r="Q92" s="11">
        <v>0.71755787037037033</v>
      </c>
      <c r="R92" s="12">
        <v>9.0277777777777769E-3</v>
      </c>
      <c r="S92" s="12">
        <v>0</v>
      </c>
      <c r="W92" t="s">
        <v>486</v>
      </c>
    </row>
    <row r="93" spans="1:23" x14ac:dyDescent="0.2">
      <c r="A93" t="s">
        <v>430</v>
      </c>
      <c r="B93" s="6">
        <v>46301.430115740739</v>
      </c>
      <c r="C93">
        <v>254347</v>
      </c>
      <c r="D93">
        <v>9430</v>
      </c>
      <c r="E93">
        <v>9940050601</v>
      </c>
      <c r="F93">
        <v>7677</v>
      </c>
      <c r="G93" t="s">
        <v>431</v>
      </c>
      <c r="H93" s="7">
        <v>46120</v>
      </c>
      <c r="I93" t="s">
        <v>501</v>
      </c>
      <c r="J93" s="10">
        <v>1</v>
      </c>
      <c r="K93" s="10">
        <v>1.0914351851851852E-2</v>
      </c>
      <c r="O93" t="s">
        <v>472</v>
      </c>
      <c r="P93" s="11">
        <v>0.71762731481481479</v>
      </c>
      <c r="Q93" s="11">
        <v>0.72854166666666664</v>
      </c>
      <c r="R93" s="12">
        <v>1.0914351851851852E-2</v>
      </c>
      <c r="S93" s="12">
        <v>0</v>
      </c>
      <c r="W93" t="s">
        <v>502</v>
      </c>
    </row>
    <row r="94" spans="1:23" x14ac:dyDescent="0.2">
      <c r="A94" t="s">
        <v>430</v>
      </c>
      <c r="B94" s="6">
        <v>46301.430115740739</v>
      </c>
      <c r="C94">
        <v>254348</v>
      </c>
      <c r="D94">
        <v>9431</v>
      </c>
      <c r="E94">
        <v>9940050601</v>
      </c>
      <c r="F94">
        <v>7677</v>
      </c>
      <c r="G94" t="s">
        <v>431</v>
      </c>
      <c r="H94" s="7">
        <v>46120</v>
      </c>
      <c r="I94" t="s">
        <v>479</v>
      </c>
      <c r="J94" s="10">
        <v>1</v>
      </c>
      <c r="K94" s="10">
        <v>3.1365740740740742E-3</v>
      </c>
      <c r="O94" t="s">
        <v>436</v>
      </c>
      <c r="P94" s="11">
        <v>0.72863425925925929</v>
      </c>
      <c r="Q94" s="11">
        <v>0.73177083333333337</v>
      </c>
      <c r="R94" s="12">
        <v>3.1365740740740742E-3</v>
      </c>
      <c r="S94" s="12">
        <v>0</v>
      </c>
      <c r="W94" t="s">
        <v>480</v>
      </c>
    </row>
    <row r="95" spans="1:23" x14ac:dyDescent="0.2">
      <c r="A95" t="s">
        <v>430</v>
      </c>
      <c r="B95" s="6">
        <v>46301.430115740739</v>
      </c>
      <c r="C95">
        <v>255177</v>
      </c>
      <c r="D95">
        <v>1105</v>
      </c>
      <c r="E95">
        <v>9940050601</v>
      </c>
      <c r="F95">
        <v>7677</v>
      </c>
      <c r="G95" t="s">
        <v>431</v>
      </c>
      <c r="H95" s="7">
        <v>46122</v>
      </c>
      <c r="I95" t="s">
        <v>432</v>
      </c>
      <c r="J95" s="10">
        <v>1</v>
      </c>
      <c r="K95" s="10">
        <v>3.290509259259259E-2</v>
      </c>
      <c r="O95" t="s">
        <v>433</v>
      </c>
      <c r="P95" s="11">
        <v>0.35143518518518518</v>
      </c>
      <c r="Q95" s="11">
        <v>0.38626157407407408</v>
      </c>
      <c r="R95" s="12">
        <v>3.290509259259259E-2</v>
      </c>
      <c r="S95" s="12">
        <v>1.9212962962962964E-3</v>
      </c>
      <c r="W95" t="s">
        <v>434</v>
      </c>
    </row>
    <row r="96" spans="1:23" x14ac:dyDescent="0.2">
      <c r="A96" t="s">
        <v>430</v>
      </c>
      <c r="B96" s="6">
        <v>46301.430115740739</v>
      </c>
      <c r="C96">
        <v>255178</v>
      </c>
      <c r="D96">
        <v>1107</v>
      </c>
      <c r="E96">
        <v>9940050601</v>
      </c>
      <c r="F96">
        <v>7677</v>
      </c>
      <c r="G96" t="s">
        <v>431</v>
      </c>
      <c r="H96" s="7">
        <v>46122</v>
      </c>
      <c r="I96" t="s">
        <v>465</v>
      </c>
      <c r="J96" s="10">
        <v>4</v>
      </c>
      <c r="K96" s="10">
        <v>4.4513888888888888E-2</v>
      </c>
      <c r="O96" t="s">
        <v>466</v>
      </c>
      <c r="P96" s="11">
        <v>0.38692129629629629</v>
      </c>
      <c r="Q96" s="11">
        <v>0.4314351851851852</v>
      </c>
      <c r="R96" s="12">
        <v>1.1134259259259259E-2</v>
      </c>
      <c r="S96" s="12">
        <v>0</v>
      </c>
      <c r="W96" t="s">
        <v>467</v>
      </c>
    </row>
    <row r="97" spans="1:23" x14ac:dyDescent="0.2">
      <c r="A97" t="s">
        <v>430</v>
      </c>
      <c r="B97" s="6">
        <v>46301.430115740739</v>
      </c>
      <c r="C97">
        <v>255179</v>
      </c>
      <c r="D97">
        <v>1108</v>
      </c>
      <c r="E97">
        <v>9940050601</v>
      </c>
      <c r="F97">
        <v>7677</v>
      </c>
      <c r="G97" t="s">
        <v>431</v>
      </c>
      <c r="H97" s="7">
        <v>46122</v>
      </c>
      <c r="I97" t="s">
        <v>447</v>
      </c>
      <c r="J97" s="10">
        <v>1</v>
      </c>
      <c r="K97" s="10">
        <v>1.2581018518518519E-2</v>
      </c>
      <c r="O97" t="s">
        <v>448</v>
      </c>
      <c r="P97" s="11">
        <v>0.43152777777777779</v>
      </c>
      <c r="Q97" s="11">
        <v>0.44410879629629629</v>
      </c>
      <c r="R97" s="12">
        <v>1.2581018518518519E-2</v>
      </c>
      <c r="S97" s="12">
        <v>0</v>
      </c>
      <c r="W97" t="s">
        <v>449</v>
      </c>
    </row>
    <row r="98" spans="1:23" x14ac:dyDescent="0.2">
      <c r="A98" t="s">
        <v>430</v>
      </c>
      <c r="B98" s="6">
        <v>46301.430115740739</v>
      </c>
      <c r="C98">
        <v>255180</v>
      </c>
      <c r="D98">
        <v>1109</v>
      </c>
      <c r="E98">
        <v>9940050601</v>
      </c>
      <c r="F98">
        <v>7677</v>
      </c>
      <c r="G98" t="s">
        <v>431</v>
      </c>
      <c r="H98" s="7">
        <v>46122</v>
      </c>
      <c r="I98" t="s">
        <v>533</v>
      </c>
      <c r="J98" s="10">
        <v>1</v>
      </c>
      <c r="K98" s="10">
        <v>9.0624999999999994E-3</v>
      </c>
      <c r="O98" t="s">
        <v>534</v>
      </c>
      <c r="P98" s="11">
        <v>0.44417824074074075</v>
      </c>
      <c r="Q98" s="11">
        <v>0.45324074074074072</v>
      </c>
      <c r="R98" s="12">
        <v>9.0624999999999994E-3</v>
      </c>
      <c r="S98" s="12">
        <v>0</v>
      </c>
      <c r="W98" t="s">
        <v>535</v>
      </c>
    </row>
    <row r="99" spans="1:23" x14ac:dyDescent="0.2">
      <c r="A99" t="s">
        <v>430</v>
      </c>
      <c r="B99" s="6">
        <v>46301.430115740739</v>
      </c>
      <c r="C99">
        <v>255181</v>
      </c>
      <c r="D99">
        <v>1110</v>
      </c>
      <c r="E99">
        <v>9940050601</v>
      </c>
      <c r="F99">
        <v>7677</v>
      </c>
      <c r="G99" t="s">
        <v>431</v>
      </c>
      <c r="H99" s="7">
        <v>46122</v>
      </c>
      <c r="I99" t="s">
        <v>536</v>
      </c>
      <c r="J99" s="10">
        <v>1</v>
      </c>
      <c r="K99" s="10">
        <v>8.9699074074074073E-3</v>
      </c>
      <c r="O99" t="s">
        <v>537</v>
      </c>
      <c r="P99" s="11">
        <v>0.45327546296296295</v>
      </c>
      <c r="Q99" s="11">
        <v>0.46224537037037039</v>
      </c>
      <c r="R99" s="12">
        <v>8.9699074074074073E-3</v>
      </c>
      <c r="S99" s="12">
        <v>0</v>
      </c>
      <c r="W99" t="s">
        <v>538</v>
      </c>
    </row>
    <row r="100" spans="1:23" x14ac:dyDescent="0.2">
      <c r="A100" t="s">
        <v>430</v>
      </c>
      <c r="B100" s="6">
        <v>46301.430115740739</v>
      </c>
      <c r="C100">
        <v>255182</v>
      </c>
      <c r="D100">
        <v>1111</v>
      </c>
      <c r="E100">
        <v>9940050601</v>
      </c>
      <c r="F100">
        <v>7677</v>
      </c>
      <c r="G100" t="s">
        <v>431</v>
      </c>
      <c r="H100" s="7">
        <v>46122</v>
      </c>
      <c r="I100" t="s">
        <v>456</v>
      </c>
      <c r="J100" s="10">
        <v>1</v>
      </c>
      <c r="K100" s="10">
        <v>4.2129629629629626E-3</v>
      </c>
      <c r="O100" t="s">
        <v>457</v>
      </c>
      <c r="P100" s="11">
        <v>0.46226851851851852</v>
      </c>
      <c r="Q100" s="11">
        <v>0.4664814814814815</v>
      </c>
      <c r="R100" s="12">
        <v>4.2129629629629626E-3</v>
      </c>
      <c r="S100" s="12">
        <v>0</v>
      </c>
      <c r="W100" t="s">
        <v>458</v>
      </c>
    </row>
    <row r="101" spans="1:23" x14ac:dyDescent="0.2">
      <c r="A101" t="s">
        <v>430</v>
      </c>
      <c r="B101" s="6">
        <v>46301.430115740739</v>
      </c>
      <c r="C101">
        <v>255183</v>
      </c>
      <c r="D101">
        <v>1112</v>
      </c>
      <c r="E101">
        <v>9940050601</v>
      </c>
      <c r="F101">
        <v>7677</v>
      </c>
      <c r="G101" t="s">
        <v>431</v>
      </c>
      <c r="H101" s="7">
        <v>46122</v>
      </c>
      <c r="I101" t="s">
        <v>539</v>
      </c>
      <c r="J101" s="10">
        <v>1</v>
      </c>
      <c r="K101" s="10">
        <v>3.7511574074074072E-2</v>
      </c>
      <c r="O101" t="s">
        <v>540</v>
      </c>
      <c r="P101" s="11">
        <v>0.46656249999999999</v>
      </c>
      <c r="Q101" s="11">
        <v>0.50407407407407412</v>
      </c>
      <c r="R101" s="12">
        <v>3.7511574074074072E-2</v>
      </c>
      <c r="S101" s="12">
        <v>0</v>
      </c>
      <c r="W101" t="s">
        <v>541</v>
      </c>
    </row>
    <row r="102" spans="1:23" x14ac:dyDescent="0.2">
      <c r="A102" t="s">
        <v>430</v>
      </c>
      <c r="B102" s="6">
        <v>46301.430115740739</v>
      </c>
      <c r="C102">
        <v>255184</v>
      </c>
      <c r="D102">
        <v>1113</v>
      </c>
      <c r="E102">
        <v>9940050601</v>
      </c>
      <c r="F102">
        <v>7677</v>
      </c>
      <c r="G102" t="s">
        <v>431</v>
      </c>
      <c r="H102" s="7">
        <v>46122</v>
      </c>
      <c r="I102" t="s">
        <v>456</v>
      </c>
      <c r="J102" s="10">
        <v>1</v>
      </c>
      <c r="K102" s="10">
        <v>3.4444444444444444E-2</v>
      </c>
      <c r="O102" t="s">
        <v>457</v>
      </c>
      <c r="P102" s="11">
        <v>0.50410879629629635</v>
      </c>
      <c r="Q102" s="11">
        <v>0.53855324074074074</v>
      </c>
      <c r="R102" s="12">
        <v>3.4444444444444444E-2</v>
      </c>
      <c r="S102" s="12">
        <v>0</v>
      </c>
      <c r="W102" t="s">
        <v>458</v>
      </c>
    </row>
    <row r="103" spans="1:23" x14ac:dyDescent="0.2">
      <c r="A103" t="s">
        <v>430</v>
      </c>
      <c r="B103" s="6">
        <v>46301.430115740739</v>
      </c>
      <c r="C103">
        <v>255185</v>
      </c>
      <c r="D103">
        <v>1114</v>
      </c>
      <c r="E103">
        <v>9940050601</v>
      </c>
      <c r="F103">
        <v>7677</v>
      </c>
      <c r="G103" t="s">
        <v>431</v>
      </c>
      <c r="H103" s="7">
        <v>46122</v>
      </c>
      <c r="I103" t="s">
        <v>441</v>
      </c>
      <c r="J103" s="10">
        <v>1</v>
      </c>
      <c r="K103" s="10">
        <v>8.4189814814814815E-2</v>
      </c>
      <c r="O103" t="s">
        <v>442</v>
      </c>
      <c r="P103" s="11">
        <v>0.53858796296296296</v>
      </c>
      <c r="Q103" s="11">
        <v>0.62277777777777776</v>
      </c>
      <c r="R103" s="12">
        <v>8.4189814814814815E-2</v>
      </c>
      <c r="S103" s="12">
        <v>0</v>
      </c>
      <c r="W103" t="s">
        <v>443</v>
      </c>
    </row>
    <row r="104" spans="1:23" x14ac:dyDescent="0.2">
      <c r="A104" t="s">
        <v>430</v>
      </c>
      <c r="B104" s="6">
        <v>46301.430115740739</v>
      </c>
      <c r="C104">
        <v>255186</v>
      </c>
      <c r="D104">
        <v>1115</v>
      </c>
      <c r="E104">
        <v>9940050601</v>
      </c>
      <c r="F104">
        <v>7677</v>
      </c>
      <c r="G104" t="s">
        <v>431</v>
      </c>
      <c r="H104" s="7">
        <v>46122</v>
      </c>
      <c r="I104" t="s">
        <v>542</v>
      </c>
      <c r="J104" s="10">
        <v>1</v>
      </c>
      <c r="K104" s="10">
        <v>4.9479166666666664E-2</v>
      </c>
      <c r="O104" t="s">
        <v>497</v>
      </c>
      <c r="P104" s="11">
        <v>0.62280092592592595</v>
      </c>
      <c r="Q104" s="11">
        <v>0.67228009259259258</v>
      </c>
      <c r="R104" s="12">
        <v>4.9479166666666664E-2</v>
      </c>
      <c r="S104" s="12">
        <v>0</v>
      </c>
      <c r="W104" t="s">
        <v>543</v>
      </c>
    </row>
    <row r="105" spans="1:23" x14ac:dyDescent="0.2">
      <c r="A105" t="s">
        <v>430</v>
      </c>
      <c r="B105" s="6">
        <v>46301.430115740739</v>
      </c>
      <c r="C105">
        <v>255187</v>
      </c>
      <c r="D105">
        <v>1116</v>
      </c>
      <c r="E105">
        <v>9940050601</v>
      </c>
      <c r="F105">
        <v>7677</v>
      </c>
      <c r="G105" t="s">
        <v>431</v>
      </c>
      <c r="H105" s="7">
        <v>46122</v>
      </c>
      <c r="I105" t="s">
        <v>544</v>
      </c>
      <c r="J105" s="10">
        <v>1</v>
      </c>
      <c r="K105" s="10">
        <v>1.2546296296296297E-2</v>
      </c>
      <c r="O105" t="s">
        <v>545</v>
      </c>
      <c r="P105" s="11">
        <v>0.672337962962963</v>
      </c>
      <c r="Q105" s="11">
        <v>0.68488425925925922</v>
      </c>
      <c r="R105" s="12">
        <v>1.2546296296296297E-2</v>
      </c>
      <c r="S105" s="12">
        <v>0</v>
      </c>
      <c r="W105" t="s">
        <v>546</v>
      </c>
    </row>
    <row r="106" spans="1:23" x14ac:dyDescent="0.2">
      <c r="A106" t="s">
        <v>430</v>
      </c>
      <c r="B106" s="6">
        <v>46301.430115740739</v>
      </c>
      <c r="C106">
        <v>255188</v>
      </c>
      <c r="D106">
        <v>1117</v>
      </c>
      <c r="E106">
        <v>9940050601</v>
      </c>
      <c r="F106">
        <v>7677</v>
      </c>
      <c r="G106" t="s">
        <v>431</v>
      </c>
      <c r="H106" s="7">
        <v>46122</v>
      </c>
      <c r="I106" t="s">
        <v>432</v>
      </c>
      <c r="J106" s="10">
        <v>1</v>
      </c>
      <c r="K106" s="10">
        <v>1.4236111111111112E-3</v>
      </c>
      <c r="O106" t="s">
        <v>433</v>
      </c>
      <c r="P106" s="11">
        <v>0.68496527777777783</v>
      </c>
      <c r="Q106" s="11">
        <v>0.68638888888888894</v>
      </c>
      <c r="R106" s="12">
        <v>1.4236111111111112E-3</v>
      </c>
      <c r="S106" s="12">
        <v>0</v>
      </c>
      <c r="W106" t="s">
        <v>434</v>
      </c>
    </row>
    <row r="107" spans="1:23" x14ac:dyDescent="0.2">
      <c r="A107" t="s">
        <v>430</v>
      </c>
      <c r="B107" s="6">
        <v>46301.430115740739</v>
      </c>
      <c r="C107">
        <v>255189</v>
      </c>
      <c r="D107">
        <v>1118</v>
      </c>
      <c r="E107">
        <v>9940050601</v>
      </c>
      <c r="F107">
        <v>7677</v>
      </c>
      <c r="G107" t="s">
        <v>431</v>
      </c>
      <c r="H107" s="7">
        <v>46122</v>
      </c>
      <c r="I107" t="s">
        <v>539</v>
      </c>
      <c r="J107" s="10">
        <v>1</v>
      </c>
      <c r="K107" s="10">
        <v>7.5347222222222222E-3</v>
      </c>
      <c r="O107" t="s">
        <v>540</v>
      </c>
      <c r="P107" s="11">
        <v>0.68644675925925924</v>
      </c>
      <c r="Q107" s="11">
        <v>0.69398148148148153</v>
      </c>
      <c r="R107" s="12">
        <v>7.5347222222222222E-3</v>
      </c>
      <c r="S107" s="12">
        <v>0</v>
      </c>
      <c r="W107" t="s">
        <v>541</v>
      </c>
    </row>
    <row r="108" spans="1:23" x14ac:dyDescent="0.2">
      <c r="A108" t="s">
        <v>430</v>
      </c>
      <c r="B108" s="6">
        <v>46301.430115740739</v>
      </c>
      <c r="C108">
        <v>255190</v>
      </c>
      <c r="D108">
        <v>1119</v>
      </c>
      <c r="E108">
        <v>9940050601</v>
      </c>
      <c r="F108">
        <v>7677</v>
      </c>
      <c r="G108" t="s">
        <v>431</v>
      </c>
      <c r="H108" s="7">
        <v>46122</v>
      </c>
      <c r="I108" t="s">
        <v>456</v>
      </c>
      <c r="J108" s="10">
        <v>1</v>
      </c>
      <c r="K108" s="10">
        <v>7.7546296296296295E-3</v>
      </c>
      <c r="O108" t="s">
        <v>457</v>
      </c>
      <c r="P108" s="11">
        <v>0.69401620370370365</v>
      </c>
      <c r="Q108" s="11">
        <v>0.70177083333333334</v>
      </c>
      <c r="R108" s="12">
        <v>7.7546296296296295E-3</v>
      </c>
      <c r="S108" s="12">
        <v>0</v>
      </c>
      <c r="W108" t="s">
        <v>458</v>
      </c>
    </row>
    <row r="109" spans="1:23" x14ac:dyDescent="0.2">
      <c r="A109" t="s">
        <v>430</v>
      </c>
      <c r="B109" s="6">
        <v>46301.430115740739</v>
      </c>
      <c r="C109">
        <v>255191</v>
      </c>
      <c r="D109">
        <v>1120</v>
      </c>
      <c r="E109">
        <v>9940050601</v>
      </c>
      <c r="F109">
        <v>7677</v>
      </c>
      <c r="G109" t="s">
        <v>431</v>
      </c>
      <c r="H109" s="7">
        <v>46122</v>
      </c>
      <c r="I109" t="s">
        <v>468</v>
      </c>
      <c r="J109" s="10">
        <v>1</v>
      </c>
      <c r="K109" s="10">
        <v>5.9375000000000001E-3</v>
      </c>
      <c r="O109" t="s">
        <v>469</v>
      </c>
      <c r="P109" s="11">
        <v>0.70185185185185184</v>
      </c>
      <c r="Q109" s="11">
        <v>0.70778935185185188</v>
      </c>
      <c r="R109" s="12">
        <v>5.9375000000000001E-3</v>
      </c>
      <c r="S109" s="12">
        <v>0</v>
      </c>
      <c r="W109" t="s">
        <v>470</v>
      </c>
    </row>
    <row r="110" spans="1:23" x14ac:dyDescent="0.2">
      <c r="A110" t="s">
        <v>430</v>
      </c>
      <c r="B110" s="6">
        <v>46301.430115740739</v>
      </c>
      <c r="C110">
        <v>255192</v>
      </c>
      <c r="D110">
        <v>1121</v>
      </c>
      <c r="E110">
        <v>9940050601</v>
      </c>
      <c r="F110">
        <v>7677</v>
      </c>
      <c r="G110" t="s">
        <v>431</v>
      </c>
      <c r="H110" s="7">
        <v>46122</v>
      </c>
      <c r="I110" t="s">
        <v>471</v>
      </c>
      <c r="J110" s="10">
        <v>1</v>
      </c>
      <c r="K110" s="10">
        <v>2.7557870370370371E-2</v>
      </c>
      <c r="O110" t="s">
        <v>472</v>
      </c>
      <c r="P110" s="11">
        <v>0.70783564814814814</v>
      </c>
      <c r="Q110" s="11">
        <v>0.73539351851851853</v>
      </c>
      <c r="R110" s="12">
        <v>2.7557870370370371E-2</v>
      </c>
      <c r="S110" s="12">
        <v>0</v>
      </c>
      <c r="W110" t="s">
        <v>473</v>
      </c>
    </row>
    <row r="111" spans="1:23" x14ac:dyDescent="0.2">
      <c r="A111" t="s">
        <v>430</v>
      </c>
      <c r="B111" s="6">
        <v>46301.430115740739</v>
      </c>
      <c r="C111">
        <v>255193</v>
      </c>
      <c r="D111">
        <v>1106</v>
      </c>
      <c r="E111">
        <v>9940050601</v>
      </c>
      <c r="F111">
        <v>7677</v>
      </c>
      <c r="G111" t="s">
        <v>431</v>
      </c>
      <c r="H111" s="7">
        <v>46122</v>
      </c>
      <c r="I111" t="s">
        <v>474</v>
      </c>
      <c r="J111" s="10">
        <v>1</v>
      </c>
      <c r="K111" s="10">
        <v>1.9212962962962964E-3</v>
      </c>
      <c r="O111" t="s">
        <v>475</v>
      </c>
      <c r="P111" s="11">
        <v>0.37524305555555554</v>
      </c>
      <c r="Q111" s="11">
        <v>0.37716435185185188</v>
      </c>
      <c r="R111" s="12">
        <v>1.9212962962962964E-3</v>
      </c>
      <c r="S111" s="12">
        <v>0</v>
      </c>
      <c r="T111">
        <v>1105</v>
      </c>
      <c r="W111" t="s">
        <v>476</v>
      </c>
    </row>
    <row r="112" spans="1:23" x14ac:dyDescent="0.2">
      <c r="A112" t="s">
        <v>430</v>
      </c>
      <c r="B112" s="6">
        <v>46301.430115740739</v>
      </c>
      <c r="C112">
        <v>255869</v>
      </c>
      <c r="D112">
        <v>1136</v>
      </c>
      <c r="E112">
        <v>9940050601</v>
      </c>
      <c r="F112">
        <v>7677</v>
      </c>
      <c r="G112" t="s">
        <v>431</v>
      </c>
      <c r="H112" s="7">
        <v>46126</v>
      </c>
      <c r="I112" t="s">
        <v>432</v>
      </c>
      <c r="J112" s="10">
        <v>1</v>
      </c>
      <c r="K112" s="10">
        <v>1.1597222222222222E-2</v>
      </c>
      <c r="O112" t="s">
        <v>433</v>
      </c>
      <c r="P112" s="11">
        <v>0.3517824074074074</v>
      </c>
      <c r="Q112" s="11">
        <v>0.36337962962962961</v>
      </c>
      <c r="R112" s="12">
        <v>1.1597222222222222E-2</v>
      </c>
      <c r="S112" s="12">
        <v>0</v>
      </c>
      <c r="W112" t="s">
        <v>434</v>
      </c>
    </row>
    <row r="113" spans="1:23" x14ac:dyDescent="0.2">
      <c r="A113" t="s">
        <v>430</v>
      </c>
      <c r="B113" s="6">
        <v>46301.430115740739</v>
      </c>
      <c r="C113">
        <v>255870</v>
      </c>
      <c r="D113">
        <v>1137</v>
      </c>
      <c r="E113">
        <v>9940050601</v>
      </c>
      <c r="F113">
        <v>7677</v>
      </c>
      <c r="G113" t="s">
        <v>431</v>
      </c>
      <c r="H113" s="7">
        <v>46126</v>
      </c>
      <c r="I113" t="s">
        <v>447</v>
      </c>
      <c r="J113" s="10">
        <v>1</v>
      </c>
      <c r="K113" s="10">
        <v>1.9016203703703705E-2</v>
      </c>
      <c r="O113" t="s">
        <v>448</v>
      </c>
      <c r="P113" s="11">
        <v>0.36364583333333333</v>
      </c>
      <c r="Q113" s="11">
        <v>0.38266203703703705</v>
      </c>
      <c r="R113" s="12">
        <v>1.9016203703703705E-2</v>
      </c>
      <c r="S113" s="12">
        <v>0</v>
      </c>
      <c r="W113" t="s">
        <v>449</v>
      </c>
    </row>
    <row r="114" spans="1:23" x14ac:dyDescent="0.2">
      <c r="A114" t="s">
        <v>430</v>
      </c>
      <c r="B114" s="6">
        <v>46301.430115740739</v>
      </c>
      <c r="C114">
        <v>255871</v>
      </c>
      <c r="D114">
        <v>1138</v>
      </c>
      <c r="E114">
        <v>9940050601</v>
      </c>
      <c r="F114">
        <v>7677</v>
      </c>
      <c r="G114" t="s">
        <v>431</v>
      </c>
      <c r="H114" s="7">
        <v>46126</v>
      </c>
      <c r="I114" t="s">
        <v>432</v>
      </c>
      <c r="J114" s="10">
        <v>1</v>
      </c>
      <c r="K114" s="10">
        <v>6.2268518518518515E-3</v>
      </c>
      <c r="O114" t="s">
        <v>433</v>
      </c>
      <c r="P114" s="11">
        <v>0.38270833333333332</v>
      </c>
      <c r="Q114" s="11">
        <v>0.38893518518518516</v>
      </c>
      <c r="R114" s="12">
        <v>6.2268518518518515E-3</v>
      </c>
      <c r="S114" s="12">
        <v>0</v>
      </c>
      <c r="W114" t="s">
        <v>434</v>
      </c>
    </row>
    <row r="115" spans="1:23" x14ac:dyDescent="0.2">
      <c r="A115" t="s">
        <v>430</v>
      </c>
      <c r="B115" s="6">
        <v>46301.430115740739</v>
      </c>
      <c r="C115">
        <v>255872</v>
      </c>
      <c r="D115">
        <v>1139</v>
      </c>
      <c r="E115">
        <v>9940050601</v>
      </c>
      <c r="F115">
        <v>7677</v>
      </c>
      <c r="G115" t="s">
        <v>431</v>
      </c>
      <c r="H115" s="7">
        <v>46126</v>
      </c>
      <c r="I115" t="s">
        <v>465</v>
      </c>
      <c r="J115" s="10">
        <v>1</v>
      </c>
      <c r="K115" s="10">
        <v>6.2615740740740739E-3</v>
      </c>
      <c r="O115" t="s">
        <v>466</v>
      </c>
      <c r="P115" s="11">
        <v>0.38896990740740739</v>
      </c>
      <c r="Q115" s="11">
        <v>0.39523148148148146</v>
      </c>
      <c r="R115" s="12">
        <v>6.2615740740740739E-3</v>
      </c>
      <c r="S115" s="12">
        <v>0</v>
      </c>
      <c r="W115" t="s">
        <v>467</v>
      </c>
    </row>
    <row r="116" spans="1:23" x14ac:dyDescent="0.2">
      <c r="A116" t="s">
        <v>430</v>
      </c>
      <c r="B116" s="6">
        <v>46301.430115740739</v>
      </c>
      <c r="C116">
        <v>255873</v>
      </c>
      <c r="D116">
        <v>1140</v>
      </c>
      <c r="E116">
        <v>9940050601</v>
      </c>
      <c r="F116">
        <v>7677</v>
      </c>
      <c r="G116" t="s">
        <v>431</v>
      </c>
      <c r="H116" s="7">
        <v>46126</v>
      </c>
      <c r="I116" t="s">
        <v>465</v>
      </c>
      <c r="J116" s="10">
        <v>5</v>
      </c>
      <c r="K116" s="10">
        <v>7.4745370370370365E-2</v>
      </c>
      <c r="O116" t="s">
        <v>466</v>
      </c>
      <c r="P116" s="11">
        <v>0.39572916666666669</v>
      </c>
      <c r="Q116" s="11">
        <v>0.47311342592592592</v>
      </c>
      <c r="R116" s="12">
        <v>1.4953703703703703E-2</v>
      </c>
      <c r="S116" s="12">
        <v>2.638888888888889E-3</v>
      </c>
      <c r="W116" t="s">
        <v>467</v>
      </c>
    </row>
    <row r="117" spans="1:23" x14ac:dyDescent="0.2">
      <c r="A117" t="s">
        <v>430</v>
      </c>
      <c r="B117" s="6">
        <v>46301.430115740739</v>
      </c>
      <c r="C117">
        <v>255874</v>
      </c>
      <c r="D117">
        <v>1142</v>
      </c>
      <c r="E117">
        <v>9940050601</v>
      </c>
      <c r="F117">
        <v>7677</v>
      </c>
      <c r="G117" t="s">
        <v>431</v>
      </c>
      <c r="H117" s="7">
        <v>46126</v>
      </c>
      <c r="I117" t="s">
        <v>450</v>
      </c>
      <c r="J117" s="10">
        <v>1</v>
      </c>
      <c r="K117" s="10">
        <v>3.7777777777777778E-2</v>
      </c>
      <c r="O117" t="s">
        <v>451</v>
      </c>
      <c r="P117" s="11">
        <v>0.47319444444444442</v>
      </c>
      <c r="Q117" s="11">
        <v>0.51097222222222227</v>
      </c>
      <c r="R117" s="12">
        <v>3.7777777777777778E-2</v>
      </c>
      <c r="S117" s="12">
        <v>0</v>
      </c>
      <c r="W117" t="s">
        <v>452</v>
      </c>
    </row>
    <row r="118" spans="1:23" x14ac:dyDescent="0.2">
      <c r="A118" t="s">
        <v>430</v>
      </c>
      <c r="B118" s="6">
        <v>46301.430115740739</v>
      </c>
      <c r="C118">
        <v>255875</v>
      </c>
      <c r="D118">
        <v>1143</v>
      </c>
      <c r="E118">
        <v>9940050601</v>
      </c>
      <c r="F118">
        <v>7677</v>
      </c>
      <c r="G118" t="s">
        <v>431</v>
      </c>
      <c r="H118" s="7">
        <v>46126</v>
      </c>
      <c r="I118" t="s">
        <v>456</v>
      </c>
      <c r="J118" s="10">
        <v>1</v>
      </c>
      <c r="K118" s="10">
        <v>2.7604166666666666E-2</v>
      </c>
      <c r="O118" t="s">
        <v>457</v>
      </c>
      <c r="P118" s="11">
        <v>0.51101851851851854</v>
      </c>
      <c r="Q118" s="11">
        <v>0.53862268518518519</v>
      </c>
      <c r="R118" s="12">
        <v>2.7604166666666666E-2</v>
      </c>
      <c r="S118" s="12">
        <v>0</v>
      </c>
      <c r="W118" t="s">
        <v>458</v>
      </c>
    </row>
    <row r="119" spans="1:23" x14ac:dyDescent="0.2">
      <c r="A119" t="s">
        <v>430</v>
      </c>
      <c r="B119" s="6">
        <v>46301.430115740739</v>
      </c>
      <c r="C119">
        <v>255876</v>
      </c>
      <c r="D119">
        <v>1144</v>
      </c>
      <c r="E119">
        <v>9940050601</v>
      </c>
      <c r="F119">
        <v>7677</v>
      </c>
      <c r="G119" t="s">
        <v>431</v>
      </c>
      <c r="H119" s="7">
        <v>46126</v>
      </c>
      <c r="I119" t="s">
        <v>441</v>
      </c>
      <c r="J119" s="10">
        <v>1</v>
      </c>
      <c r="K119" s="10">
        <v>6.7870370370370373E-2</v>
      </c>
      <c r="O119" t="s">
        <v>442</v>
      </c>
      <c r="P119" s="11">
        <v>0.53866898148148146</v>
      </c>
      <c r="Q119" s="11">
        <v>0.60653935185185182</v>
      </c>
      <c r="R119" s="12">
        <v>6.7870370370370373E-2</v>
      </c>
      <c r="S119" s="12">
        <v>0</v>
      </c>
      <c r="W119" t="s">
        <v>443</v>
      </c>
    </row>
    <row r="120" spans="1:23" x14ac:dyDescent="0.2">
      <c r="A120" t="s">
        <v>430</v>
      </c>
      <c r="B120" s="6">
        <v>46301.430115740739</v>
      </c>
      <c r="C120">
        <v>255877</v>
      </c>
      <c r="D120">
        <v>1145</v>
      </c>
      <c r="E120">
        <v>9940050601</v>
      </c>
      <c r="F120">
        <v>7677</v>
      </c>
      <c r="G120" t="s">
        <v>431</v>
      </c>
      <c r="H120" s="7">
        <v>46126</v>
      </c>
      <c r="I120" t="s">
        <v>444</v>
      </c>
      <c r="J120" s="10">
        <v>1</v>
      </c>
      <c r="K120" s="10">
        <v>1.9664351851851853E-2</v>
      </c>
      <c r="O120" t="s">
        <v>445</v>
      </c>
      <c r="P120" s="11">
        <v>0.6065625</v>
      </c>
      <c r="Q120" s="11">
        <v>0.6262268518518519</v>
      </c>
      <c r="R120" s="12">
        <v>1.9664351851851853E-2</v>
      </c>
      <c r="S120" s="12">
        <v>0</v>
      </c>
      <c r="W120" t="s">
        <v>446</v>
      </c>
    </row>
    <row r="121" spans="1:23" x14ac:dyDescent="0.2">
      <c r="A121" t="s">
        <v>430</v>
      </c>
      <c r="B121" s="6">
        <v>46301.430115740739</v>
      </c>
      <c r="C121">
        <v>255878</v>
      </c>
      <c r="D121">
        <v>1146</v>
      </c>
      <c r="E121">
        <v>9940050601</v>
      </c>
      <c r="F121">
        <v>7677</v>
      </c>
      <c r="G121" t="s">
        <v>431</v>
      </c>
      <c r="H121" s="7">
        <v>46126</v>
      </c>
      <c r="I121" t="s">
        <v>474</v>
      </c>
      <c r="J121" s="10">
        <v>1</v>
      </c>
      <c r="K121" s="10">
        <v>2.3518518518518518E-2</v>
      </c>
      <c r="O121" t="s">
        <v>475</v>
      </c>
      <c r="P121" s="11">
        <v>0.62627314814814816</v>
      </c>
      <c r="Q121" s="11">
        <v>0.64979166666666666</v>
      </c>
      <c r="R121" s="12">
        <v>2.3518518518518518E-2</v>
      </c>
      <c r="S121" s="12">
        <v>0</v>
      </c>
      <c r="W121" t="s">
        <v>476</v>
      </c>
    </row>
    <row r="122" spans="1:23" x14ac:dyDescent="0.2">
      <c r="A122" t="s">
        <v>430</v>
      </c>
      <c r="B122" s="6">
        <v>46301.430115740739</v>
      </c>
      <c r="C122">
        <v>255879</v>
      </c>
      <c r="D122">
        <v>1147</v>
      </c>
      <c r="E122">
        <v>9940050601</v>
      </c>
      <c r="F122">
        <v>7677</v>
      </c>
      <c r="G122" t="s">
        <v>431</v>
      </c>
      <c r="H122" s="7">
        <v>46126</v>
      </c>
      <c r="I122" t="s">
        <v>544</v>
      </c>
      <c r="J122" s="10">
        <v>1</v>
      </c>
      <c r="K122" s="10">
        <v>4.1875000000000002E-2</v>
      </c>
      <c r="O122" t="s">
        <v>545</v>
      </c>
      <c r="P122" s="11">
        <v>0.64987268518518515</v>
      </c>
      <c r="Q122" s="11">
        <v>0.69174768518518515</v>
      </c>
      <c r="R122" s="12">
        <v>4.1875000000000002E-2</v>
      </c>
      <c r="S122" s="12">
        <v>0</v>
      </c>
      <c r="W122" t="s">
        <v>546</v>
      </c>
    </row>
    <row r="123" spans="1:23" x14ac:dyDescent="0.2">
      <c r="A123" t="s">
        <v>430</v>
      </c>
      <c r="B123" s="6">
        <v>46301.430115740739</v>
      </c>
      <c r="C123">
        <v>255880</v>
      </c>
      <c r="D123">
        <v>1148</v>
      </c>
      <c r="E123">
        <v>9940050601</v>
      </c>
      <c r="F123">
        <v>7677</v>
      </c>
      <c r="G123" t="s">
        <v>431</v>
      </c>
      <c r="H123" s="7">
        <v>46126</v>
      </c>
      <c r="I123" t="s">
        <v>450</v>
      </c>
      <c r="J123" s="10">
        <v>2</v>
      </c>
      <c r="K123" s="10">
        <v>3.3206018518518517E-2</v>
      </c>
      <c r="O123" t="s">
        <v>451</v>
      </c>
      <c r="P123" s="11">
        <v>0.69178240740740737</v>
      </c>
      <c r="Q123" s="11">
        <v>0.72498842592592594</v>
      </c>
      <c r="R123" s="12">
        <v>1.6608796296296295E-2</v>
      </c>
      <c r="S123" s="12">
        <v>0</v>
      </c>
      <c r="W123" t="s">
        <v>452</v>
      </c>
    </row>
    <row r="124" spans="1:23" x14ac:dyDescent="0.2">
      <c r="A124" t="s">
        <v>430</v>
      </c>
      <c r="B124" s="6">
        <v>46301.430115740739</v>
      </c>
      <c r="C124">
        <v>255881</v>
      </c>
      <c r="D124">
        <v>1149</v>
      </c>
      <c r="E124">
        <v>9940050601</v>
      </c>
      <c r="F124">
        <v>7677</v>
      </c>
      <c r="G124" t="s">
        <v>431</v>
      </c>
      <c r="H124" s="7">
        <v>46126</v>
      </c>
      <c r="I124" t="s">
        <v>471</v>
      </c>
      <c r="J124" s="10">
        <v>1</v>
      </c>
      <c r="K124" s="10">
        <v>6.7592592592592591E-3</v>
      </c>
      <c r="O124" t="s">
        <v>472</v>
      </c>
      <c r="P124" s="11">
        <v>0.7253356481481481</v>
      </c>
      <c r="Q124" s="11">
        <v>0.73209490740740746</v>
      </c>
      <c r="R124" s="12">
        <v>6.7592592592592591E-3</v>
      </c>
      <c r="S124" s="12">
        <v>0</v>
      </c>
      <c r="W124" t="s">
        <v>473</v>
      </c>
    </row>
    <row r="125" spans="1:23" x14ac:dyDescent="0.2">
      <c r="A125" t="s">
        <v>430</v>
      </c>
      <c r="B125" s="6">
        <v>46301.430115740739</v>
      </c>
      <c r="C125">
        <v>255882</v>
      </c>
      <c r="D125">
        <v>1141</v>
      </c>
      <c r="E125">
        <v>9940050601</v>
      </c>
      <c r="F125">
        <v>7677</v>
      </c>
      <c r="G125" t="s">
        <v>431</v>
      </c>
      <c r="H125" s="7">
        <v>46126</v>
      </c>
      <c r="I125" t="s">
        <v>432</v>
      </c>
      <c r="J125" s="10">
        <v>1</v>
      </c>
      <c r="K125" s="10">
        <v>2.638888888888889E-3</v>
      </c>
      <c r="O125" t="s">
        <v>433</v>
      </c>
      <c r="P125" s="11">
        <v>0.41968749999999999</v>
      </c>
      <c r="Q125" s="11">
        <v>0.4223263888888889</v>
      </c>
      <c r="R125" s="12">
        <v>2.638888888888889E-3</v>
      </c>
      <c r="S125" s="12">
        <v>0</v>
      </c>
      <c r="T125">
        <v>1140</v>
      </c>
      <c r="W125" t="s">
        <v>434</v>
      </c>
    </row>
    <row r="126" spans="1:23" x14ac:dyDescent="0.2">
      <c r="A126" t="s">
        <v>430</v>
      </c>
      <c r="B126" s="6">
        <v>46301.430115740739</v>
      </c>
      <c r="C126">
        <v>256169</v>
      </c>
      <c r="D126">
        <v>9642</v>
      </c>
      <c r="E126">
        <v>9940050601</v>
      </c>
      <c r="F126">
        <v>7677</v>
      </c>
      <c r="G126" t="s">
        <v>431</v>
      </c>
      <c r="H126" s="7">
        <v>46127</v>
      </c>
      <c r="I126" t="s">
        <v>432</v>
      </c>
      <c r="J126" s="10">
        <v>1</v>
      </c>
      <c r="K126" s="10">
        <v>1.5150462962962963E-2</v>
      </c>
      <c r="O126" t="s">
        <v>433</v>
      </c>
      <c r="P126" s="11">
        <v>0.35089120370370369</v>
      </c>
      <c r="Q126" s="11">
        <v>0.36604166666666665</v>
      </c>
      <c r="R126" s="12">
        <v>1.5150462962962963E-2</v>
      </c>
      <c r="S126" s="12">
        <v>0</v>
      </c>
      <c r="W126" t="s">
        <v>434</v>
      </c>
    </row>
    <row r="127" spans="1:23" x14ac:dyDescent="0.2">
      <c r="A127" t="s">
        <v>430</v>
      </c>
      <c r="B127" s="6">
        <v>46301.430115740739</v>
      </c>
      <c r="C127">
        <v>256170</v>
      </c>
      <c r="D127">
        <v>9643</v>
      </c>
      <c r="E127">
        <v>9940050601</v>
      </c>
      <c r="F127">
        <v>7677</v>
      </c>
      <c r="G127" t="s">
        <v>431</v>
      </c>
      <c r="H127" s="7">
        <v>46127</v>
      </c>
      <c r="I127" t="s">
        <v>547</v>
      </c>
      <c r="J127" s="10">
        <v>1</v>
      </c>
      <c r="K127" s="10">
        <v>1.3831018518518519E-2</v>
      </c>
      <c r="O127" t="s">
        <v>548</v>
      </c>
      <c r="P127" s="11">
        <v>0.36652777777777779</v>
      </c>
      <c r="Q127" s="11">
        <v>0.38250000000000001</v>
      </c>
      <c r="R127" s="12">
        <v>1.3831018518518519E-2</v>
      </c>
      <c r="S127" s="12">
        <v>2.1412037037037038E-3</v>
      </c>
      <c r="W127" t="s">
        <v>549</v>
      </c>
    </row>
    <row r="128" spans="1:23" x14ac:dyDescent="0.2">
      <c r="A128" t="s">
        <v>430</v>
      </c>
      <c r="B128" s="6">
        <v>46301.430115740739</v>
      </c>
      <c r="C128">
        <v>256171</v>
      </c>
      <c r="D128">
        <v>9645</v>
      </c>
      <c r="E128">
        <v>9940050601</v>
      </c>
      <c r="F128">
        <v>7677</v>
      </c>
      <c r="G128" t="s">
        <v>431</v>
      </c>
      <c r="H128" s="7">
        <v>46127</v>
      </c>
      <c r="I128" t="s">
        <v>450</v>
      </c>
      <c r="J128" s="10">
        <v>1</v>
      </c>
      <c r="K128" s="10">
        <v>1.2731481481481481E-2</v>
      </c>
      <c r="O128" t="s">
        <v>451</v>
      </c>
      <c r="P128" s="11">
        <v>0.38253472222222223</v>
      </c>
      <c r="Q128" s="11">
        <v>0.39526620370370369</v>
      </c>
      <c r="R128" s="12">
        <v>1.2731481481481481E-2</v>
      </c>
      <c r="S128" s="12">
        <v>0</v>
      </c>
      <c r="W128" t="s">
        <v>452</v>
      </c>
    </row>
    <row r="129" spans="1:23" x14ac:dyDescent="0.2">
      <c r="A129" t="s">
        <v>430</v>
      </c>
      <c r="B129" s="6">
        <v>46301.430115740739</v>
      </c>
      <c r="C129">
        <v>256172</v>
      </c>
      <c r="D129">
        <v>9646</v>
      </c>
      <c r="E129">
        <v>9940050601</v>
      </c>
      <c r="F129">
        <v>7677</v>
      </c>
      <c r="G129" t="s">
        <v>431</v>
      </c>
      <c r="H129" s="7">
        <v>46127</v>
      </c>
      <c r="I129" t="s">
        <v>536</v>
      </c>
      <c r="J129" s="10">
        <v>1</v>
      </c>
      <c r="K129" s="10">
        <v>5.7754629629629631E-3</v>
      </c>
      <c r="O129" t="s">
        <v>537</v>
      </c>
      <c r="P129" s="11">
        <v>0.39533564814814814</v>
      </c>
      <c r="Q129" s="11">
        <v>0.40111111111111108</v>
      </c>
      <c r="R129" s="12">
        <v>5.7754629629629631E-3</v>
      </c>
      <c r="S129" s="12">
        <v>0</v>
      </c>
      <c r="W129" t="s">
        <v>538</v>
      </c>
    </row>
    <row r="130" spans="1:23" x14ac:dyDescent="0.2">
      <c r="A130" t="s">
        <v>430</v>
      </c>
      <c r="B130" s="6">
        <v>46301.430115740739</v>
      </c>
      <c r="C130">
        <v>256173</v>
      </c>
      <c r="D130">
        <v>9647</v>
      </c>
      <c r="E130">
        <v>9940050601</v>
      </c>
      <c r="F130">
        <v>7677</v>
      </c>
      <c r="G130" t="s">
        <v>431</v>
      </c>
      <c r="H130" s="7">
        <v>46127</v>
      </c>
      <c r="I130" t="s">
        <v>550</v>
      </c>
      <c r="J130" s="10">
        <v>1</v>
      </c>
      <c r="K130" s="10">
        <v>1.4398148148148148E-2</v>
      </c>
      <c r="O130" t="s">
        <v>551</v>
      </c>
      <c r="P130" s="11">
        <v>0.40127314814814813</v>
      </c>
      <c r="Q130" s="11">
        <v>0.41567129629629629</v>
      </c>
      <c r="R130" s="12">
        <v>1.4398148148148148E-2</v>
      </c>
      <c r="S130" s="12">
        <v>0</v>
      </c>
      <c r="W130" t="s">
        <v>552</v>
      </c>
    </row>
    <row r="131" spans="1:23" x14ac:dyDescent="0.2">
      <c r="A131" t="s">
        <v>430</v>
      </c>
      <c r="B131" s="6">
        <v>46301.430115740739</v>
      </c>
      <c r="C131">
        <v>256174</v>
      </c>
      <c r="D131">
        <v>9648</v>
      </c>
      <c r="E131">
        <v>9940050601</v>
      </c>
      <c r="F131">
        <v>7677</v>
      </c>
      <c r="G131" t="s">
        <v>431</v>
      </c>
      <c r="H131" s="7">
        <v>46127</v>
      </c>
      <c r="I131" t="s">
        <v>432</v>
      </c>
      <c r="J131" s="10">
        <v>1</v>
      </c>
      <c r="K131" s="10">
        <v>3.3680555555555556E-3</v>
      </c>
      <c r="O131" t="s">
        <v>433</v>
      </c>
      <c r="P131" s="11">
        <v>0.4157986111111111</v>
      </c>
      <c r="Q131" s="11">
        <v>0.41916666666666669</v>
      </c>
      <c r="R131" s="12">
        <v>3.3680555555555556E-3</v>
      </c>
      <c r="S131" s="12">
        <v>0</v>
      </c>
      <c r="W131" t="s">
        <v>434</v>
      </c>
    </row>
    <row r="132" spans="1:23" x14ac:dyDescent="0.2">
      <c r="A132" t="s">
        <v>430</v>
      </c>
      <c r="B132" s="6">
        <v>46301.430115740739</v>
      </c>
      <c r="C132">
        <v>256175</v>
      </c>
      <c r="D132">
        <v>9649</v>
      </c>
      <c r="E132">
        <v>9940050601</v>
      </c>
      <c r="F132">
        <v>7677</v>
      </c>
      <c r="G132" t="s">
        <v>431</v>
      </c>
      <c r="H132" s="7">
        <v>46127</v>
      </c>
      <c r="I132" t="s">
        <v>536</v>
      </c>
      <c r="J132" s="10">
        <v>1</v>
      </c>
      <c r="K132" s="10">
        <v>1.4861111111111111E-2</v>
      </c>
      <c r="O132" t="s">
        <v>537</v>
      </c>
      <c r="P132" s="11">
        <v>0.41924768518518518</v>
      </c>
      <c r="Q132" s="11">
        <v>0.43410879629629628</v>
      </c>
      <c r="R132" s="12">
        <v>1.4861111111111111E-2</v>
      </c>
      <c r="S132" s="12">
        <v>0</v>
      </c>
      <c r="W132" t="s">
        <v>538</v>
      </c>
    </row>
    <row r="133" spans="1:23" x14ac:dyDescent="0.2">
      <c r="A133" t="s">
        <v>430</v>
      </c>
      <c r="B133" s="6">
        <v>46301.430115740739</v>
      </c>
      <c r="C133">
        <v>256176</v>
      </c>
      <c r="D133">
        <v>9650</v>
      </c>
      <c r="E133">
        <v>9940050601</v>
      </c>
      <c r="F133">
        <v>7677</v>
      </c>
      <c r="G133" t="s">
        <v>431</v>
      </c>
      <c r="H133" s="7">
        <v>46127</v>
      </c>
      <c r="I133" t="s">
        <v>536</v>
      </c>
      <c r="J133" s="10">
        <v>1</v>
      </c>
      <c r="K133" s="10">
        <v>1.6828703703703703E-2</v>
      </c>
      <c r="O133" t="s">
        <v>537</v>
      </c>
      <c r="P133" s="11">
        <v>0.43413194444444442</v>
      </c>
      <c r="Q133" s="11">
        <v>0.45096064814814812</v>
      </c>
      <c r="R133" s="12">
        <v>1.6828703703703703E-2</v>
      </c>
      <c r="S133" s="12">
        <v>0</v>
      </c>
      <c r="W133" t="s">
        <v>538</v>
      </c>
    </row>
    <row r="134" spans="1:23" x14ac:dyDescent="0.2">
      <c r="A134" t="s">
        <v>430</v>
      </c>
      <c r="B134" s="6">
        <v>46301.430115740739</v>
      </c>
      <c r="C134">
        <v>256177</v>
      </c>
      <c r="D134">
        <v>9651</v>
      </c>
      <c r="E134">
        <v>9940050601</v>
      </c>
      <c r="F134">
        <v>7677</v>
      </c>
      <c r="G134" t="s">
        <v>431</v>
      </c>
      <c r="H134" s="7">
        <v>46127</v>
      </c>
      <c r="I134" t="s">
        <v>550</v>
      </c>
      <c r="J134" s="10">
        <v>1</v>
      </c>
      <c r="K134" s="10">
        <v>1.4768518518518519E-2</v>
      </c>
      <c r="O134" t="s">
        <v>551</v>
      </c>
      <c r="P134" s="11">
        <v>0.45109953703703703</v>
      </c>
      <c r="Q134" s="11">
        <v>0.46586805555555555</v>
      </c>
      <c r="R134" s="12">
        <v>1.4768518518518519E-2</v>
      </c>
      <c r="S134" s="12">
        <v>0</v>
      </c>
      <c r="W134" t="s">
        <v>552</v>
      </c>
    </row>
    <row r="135" spans="1:23" x14ac:dyDescent="0.2">
      <c r="A135" t="s">
        <v>430</v>
      </c>
      <c r="B135" s="6">
        <v>46301.430115740739</v>
      </c>
      <c r="C135">
        <v>256178</v>
      </c>
      <c r="D135">
        <v>9652</v>
      </c>
      <c r="E135">
        <v>9940050601</v>
      </c>
      <c r="F135">
        <v>7677</v>
      </c>
      <c r="G135" t="s">
        <v>431</v>
      </c>
      <c r="H135" s="7">
        <v>46127</v>
      </c>
      <c r="I135" t="s">
        <v>450</v>
      </c>
      <c r="J135" s="10">
        <v>1</v>
      </c>
      <c r="K135" s="10">
        <v>2.5706018518518517E-2</v>
      </c>
      <c r="O135" t="s">
        <v>451</v>
      </c>
      <c r="P135" s="11">
        <v>0.4659375</v>
      </c>
      <c r="Q135" s="11">
        <v>0.49164351851851851</v>
      </c>
      <c r="R135" s="12">
        <v>2.5706018518518517E-2</v>
      </c>
      <c r="S135" s="12">
        <v>0</v>
      </c>
      <c r="W135" t="s">
        <v>452</v>
      </c>
    </row>
    <row r="136" spans="1:23" x14ac:dyDescent="0.2">
      <c r="A136" t="s">
        <v>430</v>
      </c>
      <c r="B136" s="6">
        <v>46301.430115740739</v>
      </c>
      <c r="C136">
        <v>256179</v>
      </c>
      <c r="D136">
        <v>9653</v>
      </c>
      <c r="E136">
        <v>9940050601</v>
      </c>
      <c r="F136">
        <v>7677</v>
      </c>
      <c r="G136" t="s">
        <v>431</v>
      </c>
      <c r="H136" s="7">
        <v>46127</v>
      </c>
      <c r="I136" t="s">
        <v>536</v>
      </c>
      <c r="J136" s="10">
        <v>1</v>
      </c>
      <c r="K136" s="10">
        <v>3.4953703703703705E-3</v>
      </c>
      <c r="O136" t="s">
        <v>537</v>
      </c>
      <c r="P136" s="11">
        <v>0.49210648148148151</v>
      </c>
      <c r="Q136" s="11">
        <v>0.49560185185185185</v>
      </c>
      <c r="R136" s="12">
        <v>3.4953703703703705E-3</v>
      </c>
      <c r="S136" s="12">
        <v>0</v>
      </c>
      <c r="W136" t="s">
        <v>538</v>
      </c>
    </row>
    <row r="137" spans="1:23" x14ac:dyDescent="0.2">
      <c r="A137" t="s">
        <v>430</v>
      </c>
      <c r="B137" s="6">
        <v>46301.430115740739</v>
      </c>
      <c r="C137">
        <v>256180</v>
      </c>
      <c r="D137">
        <v>9654</v>
      </c>
      <c r="E137">
        <v>9940050601</v>
      </c>
      <c r="F137">
        <v>7677</v>
      </c>
      <c r="G137" t="s">
        <v>431</v>
      </c>
      <c r="H137" s="7">
        <v>46127</v>
      </c>
      <c r="I137" t="s">
        <v>539</v>
      </c>
      <c r="J137" s="10">
        <v>1</v>
      </c>
      <c r="K137" s="10">
        <v>1.1921296296296296E-2</v>
      </c>
      <c r="O137" t="s">
        <v>540</v>
      </c>
      <c r="P137" s="11">
        <v>0.49565972222222221</v>
      </c>
      <c r="Q137" s="11">
        <v>0.50758101851851856</v>
      </c>
      <c r="R137" s="12">
        <v>1.1921296296296296E-2</v>
      </c>
      <c r="S137" s="12">
        <v>0</v>
      </c>
      <c r="W137" t="s">
        <v>541</v>
      </c>
    </row>
    <row r="138" spans="1:23" x14ac:dyDescent="0.2">
      <c r="A138" t="s">
        <v>430</v>
      </c>
      <c r="B138" s="6">
        <v>46301.430115740739</v>
      </c>
      <c r="C138">
        <v>256181</v>
      </c>
      <c r="D138">
        <v>9655</v>
      </c>
      <c r="E138">
        <v>9940050601</v>
      </c>
      <c r="F138">
        <v>7677</v>
      </c>
      <c r="G138" t="s">
        <v>431</v>
      </c>
      <c r="H138" s="7">
        <v>46127</v>
      </c>
      <c r="I138" t="s">
        <v>447</v>
      </c>
      <c r="J138" s="10">
        <v>1</v>
      </c>
      <c r="K138" s="10">
        <v>2.3032407407407407E-3</v>
      </c>
      <c r="O138" t="s">
        <v>448</v>
      </c>
      <c r="P138" s="11">
        <v>0.50767361111111109</v>
      </c>
      <c r="Q138" s="11">
        <v>0.50997685185185182</v>
      </c>
      <c r="R138" s="12">
        <v>2.3032407407407407E-3</v>
      </c>
      <c r="S138" s="12">
        <v>0</v>
      </c>
      <c r="W138" t="s">
        <v>449</v>
      </c>
    </row>
    <row r="139" spans="1:23" x14ac:dyDescent="0.2">
      <c r="A139" t="s">
        <v>430</v>
      </c>
      <c r="B139" s="6">
        <v>46301.430115740739</v>
      </c>
      <c r="C139">
        <v>256182</v>
      </c>
      <c r="D139">
        <v>9656</v>
      </c>
      <c r="E139">
        <v>9940050601</v>
      </c>
      <c r="F139">
        <v>7677</v>
      </c>
      <c r="G139" t="s">
        <v>431</v>
      </c>
      <c r="H139" s="7">
        <v>46127</v>
      </c>
      <c r="I139" t="s">
        <v>456</v>
      </c>
      <c r="J139" s="10">
        <v>1</v>
      </c>
      <c r="K139" s="10">
        <v>2.9236111111111112E-2</v>
      </c>
      <c r="O139" t="s">
        <v>457</v>
      </c>
      <c r="P139" s="11">
        <v>0.51001157407407405</v>
      </c>
      <c r="Q139" s="11">
        <v>0.53924768518518518</v>
      </c>
      <c r="R139" s="12">
        <v>2.9236111111111112E-2</v>
      </c>
      <c r="S139" s="12">
        <v>0</v>
      </c>
      <c r="W139" t="s">
        <v>458</v>
      </c>
    </row>
    <row r="140" spans="1:23" x14ac:dyDescent="0.2">
      <c r="A140" t="s">
        <v>430</v>
      </c>
      <c r="B140" s="6">
        <v>46301.430115740739</v>
      </c>
      <c r="C140">
        <v>256183</v>
      </c>
      <c r="D140">
        <v>9657</v>
      </c>
      <c r="E140">
        <v>9940050601</v>
      </c>
      <c r="F140">
        <v>7677</v>
      </c>
      <c r="G140" t="s">
        <v>431</v>
      </c>
      <c r="H140" s="7">
        <v>46127</v>
      </c>
      <c r="I140" t="s">
        <v>459</v>
      </c>
      <c r="J140" s="10">
        <v>1</v>
      </c>
      <c r="K140" s="10">
        <v>4.7685185185185185E-2</v>
      </c>
      <c r="O140" t="s">
        <v>460</v>
      </c>
      <c r="P140" s="11">
        <v>0.53930555555555559</v>
      </c>
      <c r="Q140" s="11">
        <v>0.58699074074074076</v>
      </c>
      <c r="R140" s="12">
        <v>4.7685185185185185E-2</v>
      </c>
      <c r="S140" s="12">
        <v>0</v>
      </c>
      <c r="W140" t="s">
        <v>461</v>
      </c>
    </row>
    <row r="141" spans="1:23" x14ac:dyDescent="0.2">
      <c r="A141" t="s">
        <v>430</v>
      </c>
      <c r="B141" s="6">
        <v>46301.430115740739</v>
      </c>
      <c r="C141">
        <v>256184</v>
      </c>
      <c r="D141">
        <v>9658</v>
      </c>
      <c r="E141">
        <v>9940050601</v>
      </c>
      <c r="F141">
        <v>7677</v>
      </c>
      <c r="G141" t="s">
        <v>431</v>
      </c>
      <c r="H141" s="7">
        <v>46127</v>
      </c>
      <c r="I141" t="s">
        <v>539</v>
      </c>
      <c r="J141" s="10">
        <v>1</v>
      </c>
      <c r="K141" s="10">
        <v>1.1122685185185185E-2</v>
      </c>
      <c r="O141" t="s">
        <v>540</v>
      </c>
      <c r="P141" s="11">
        <v>0.58707175925925925</v>
      </c>
      <c r="Q141" s="11">
        <v>0.59819444444444447</v>
      </c>
      <c r="R141" s="12">
        <v>1.1122685185185185E-2</v>
      </c>
      <c r="S141" s="12">
        <v>0</v>
      </c>
      <c r="W141" t="s">
        <v>541</v>
      </c>
    </row>
    <row r="142" spans="1:23" x14ac:dyDescent="0.2">
      <c r="A142" t="s">
        <v>430</v>
      </c>
      <c r="B142" s="6">
        <v>46301.430115740739</v>
      </c>
      <c r="C142">
        <v>256185</v>
      </c>
      <c r="D142">
        <v>9659</v>
      </c>
      <c r="E142">
        <v>9940050601</v>
      </c>
      <c r="F142">
        <v>7677</v>
      </c>
      <c r="G142" t="s">
        <v>431</v>
      </c>
      <c r="H142" s="7">
        <v>46127</v>
      </c>
      <c r="I142" t="s">
        <v>465</v>
      </c>
      <c r="J142" s="10">
        <v>5</v>
      </c>
      <c r="K142" s="10">
        <v>5.7858796296296297E-2</v>
      </c>
      <c r="O142" t="s">
        <v>466</v>
      </c>
      <c r="P142" s="11">
        <v>0.59849537037037037</v>
      </c>
      <c r="Q142" s="11">
        <v>0.65635416666666668</v>
      </c>
      <c r="R142" s="12">
        <v>1.1574074074074073E-2</v>
      </c>
      <c r="S142" s="12">
        <v>0</v>
      </c>
      <c r="W142" t="s">
        <v>467</v>
      </c>
    </row>
    <row r="143" spans="1:23" x14ac:dyDescent="0.2">
      <c r="A143" t="s">
        <v>430</v>
      </c>
      <c r="B143" s="6">
        <v>46301.430115740739</v>
      </c>
      <c r="C143">
        <v>256186</v>
      </c>
      <c r="D143">
        <v>9660</v>
      </c>
      <c r="E143">
        <v>9940050601</v>
      </c>
      <c r="F143">
        <v>7677</v>
      </c>
      <c r="G143" t="s">
        <v>431</v>
      </c>
      <c r="H143" s="7">
        <v>46127</v>
      </c>
      <c r="I143" t="s">
        <v>450</v>
      </c>
      <c r="J143" s="10">
        <v>3</v>
      </c>
      <c r="K143" s="10">
        <v>3.9432870370370368E-2</v>
      </c>
      <c r="O143" t="s">
        <v>451</v>
      </c>
      <c r="P143" s="11">
        <v>0.65641203703703699</v>
      </c>
      <c r="Q143" s="11">
        <v>0.69584490740740745</v>
      </c>
      <c r="R143" s="12">
        <v>1.3148148148148148E-2</v>
      </c>
      <c r="S143" s="12">
        <v>0</v>
      </c>
      <c r="W143" t="s">
        <v>452</v>
      </c>
    </row>
    <row r="144" spans="1:23" x14ac:dyDescent="0.2">
      <c r="A144" t="s">
        <v>430</v>
      </c>
      <c r="B144" s="6">
        <v>46301.430115740739</v>
      </c>
      <c r="C144">
        <v>256187</v>
      </c>
      <c r="D144">
        <v>9661</v>
      </c>
      <c r="E144">
        <v>9940050601</v>
      </c>
      <c r="F144">
        <v>7677</v>
      </c>
      <c r="G144" t="s">
        <v>431</v>
      </c>
      <c r="H144" s="7">
        <v>46127</v>
      </c>
      <c r="I144" t="s">
        <v>553</v>
      </c>
      <c r="J144" s="10">
        <v>1</v>
      </c>
      <c r="K144" s="10">
        <v>1.4884259259259259E-2</v>
      </c>
      <c r="O144" t="s">
        <v>554</v>
      </c>
      <c r="P144" s="11">
        <v>0.6959143518518518</v>
      </c>
      <c r="Q144" s="11">
        <v>0.71079861111111109</v>
      </c>
      <c r="R144" s="12">
        <v>1.4884259259259259E-2</v>
      </c>
      <c r="S144" s="12">
        <v>0</v>
      </c>
      <c r="W144" t="s">
        <v>555</v>
      </c>
    </row>
    <row r="145" spans="1:23" x14ac:dyDescent="0.2">
      <c r="A145" t="s">
        <v>430</v>
      </c>
      <c r="B145" s="6">
        <v>46301.430115740739</v>
      </c>
      <c r="C145">
        <v>256188</v>
      </c>
      <c r="D145">
        <v>9662</v>
      </c>
      <c r="E145">
        <v>9940050601</v>
      </c>
      <c r="F145">
        <v>7677</v>
      </c>
      <c r="G145" t="s">
        <v>431</v>
      </c>
      <c r="H145" s="7">
        <v>46127</v>
      </c>
      <c r="I145" t="s">
        <v>471</v>
      </c>
      <c r="J145" s="10">
        <v>1</v>
      </c>
      <c r="K145" s="10">
        <v>1.8854166666666668E-2</v>
      </c>
      <c r="O145" t="s">
        <v>472</v>
      </c>
      <c r="P145" s="11">
        <v>0.71087962962962958</v>
      </c>
      <c r="Q145" s="11">
        <v>0.72973379629629631</v>
      </c>
      <c r="R145" s="12">
        <v>1.8854166666666668E-2</v>
      </c>
      <c r="S145" s="12">
        <v>0</v>
      </c>
      <c r="W145" t="s">
        <v>473</v>
      </c>
    </row>
    <row r="146" spans="1:23" x14ac:dyDescent="0.2">
      <c r="A146" t="s">
        <v>430</v>
      </c>
      <c r="B146" s="6">
        <v>46301.430115740739</v>
      </c>
      <c r="C146">
        <v>256189</v>
      </c>
      <c r="D146">
        <v>9644</v>
      </c>
      <c r="E146">
        <v>9940050601</v>
      </c>
      <c r="F146">
        <v>7677</v>
      </c>
      <c r="G146" t="s">
        <v>431</v>
      </c>
      <c r="H146" s="7">
        <v>46127</v>
      </c>
      <c r="I146" t="s">
        <v>474</v>
      </c>
      <c r="J146" s="10">
        <v>1</v>
      </c>
      <c r="K146" s="10">
        <v>2.1412037037037038E-3</v>
      </c>
      <c r="O146" t="s">
        <v>475</v>
      </c>
      <c r="P146" s="11">
        <v>0.37519675925925927</v>
      </c>
      <c r="Q146" s="11">
        <v>0.37733796296296296</v>
      </c>
      <c r="R146" s="12">
        <v>2.1412037037037038E-3</v>
      </c>
      <c r="S146" s="12">
        <v>0</v>
      </c>
      <c r="T146">
        <v>9643</v>
      </c>
      <c r="W146" t="s">
        <v>476</v>
      </c>
    </row>
    <row r="147" spans="1:23" x14ac:dyDescent="0.2">
      <c r="A147" t="s">
        <v>430</v>
      </c>
      <c r="B147" s="6">
        <v>46301.430115740739</v>
      </c>
      <c r="C147">
        <v>256989</v>
      </c>
      <c r="D147">
        <v>9459</v>
      </c>
      <c r="E147">
        <v>9940050601</v>
      </c>
      <c r="F147">
        <v>7677</v>
      </c>
      <c r="G147" t="s">
        <v>431</v>
      </c>
      <c r="H147" s="7">
        <v>46129</v>
      </c>
      <c r="I147" t="s">
        <v>477</v>
      </c>
      <c r="J147" s="10">
        <v>1</v>
      </c>
      <c r="K147" s="10">
        <v>1.1828703703703704E-2</v>
      </c>
      <c r="O147" t="s">
        <v>433</v>
      </c>
      <c r="P147" s="11">
        <v>0.35145833333333332</v>
      </c>
      <c r="Q147" s="11">
        <v>0.36328703703703702</v>
      </c>
      <c r="R147" s="12">
        <v>1.1828703703703704E-2</v>
      </c>
      <c r="S147" s="12">
        <v>0</v>
      </c>
      <c r="W147" t="s">
        <v>478</v>
      </c>
    </row>
    <row r="148" spans="1:23" x14ac:dyDescent="0.2">
      <c r="A148" t="s">
        <v>430</v>
      </c>
      <c r="B148" s="6">
        <v>46301.430115740739</v>
      </c>
      <c r="C148">
        <v>256990</v>
      </c>
      <c r="D148">
        <v>9460</v>
      </c>
      <c r="E148">
        <v>9940050601</v>
      </c>
      <c r="F148">
        <v>7677</v>
      </c>
      <c r="G148" t="s">
        <v>431</v>
      </c>
      <c r="H148" s="7">
        <v>46129</v>
      </c>
      <c r="I148" t="s">
        <v>556</v>
      </c>
      <c r="J148" s="10">
        <v>1</v>
      </c>
      <c r="K148" s="10">
        <v>3.0115740740740742E-2</v>
      </c>
      <c r="O148" t="s">
        <v>448</v>
      </c>
      <c r="P148" s="11">
        <v>0.36349537037037039</v>
      </c>
      <c r="Q148" s="11">
        <v>0.3981365740740741</v>
      </c>
      <c r="R148" s="12">
        <v>3.0115740740740742E-2</v>
      </c>
      <c r="S148" s="12">
        <v>4.5254629629629629E-3</v>
      </c>
      <c r="W148" t="s">
        <v>557</v>
      </c>
    </row>
    <row r="149" spans="1:23" x14ac:dyDescent="0.2">
      <c r="A149" t="s">
        <v>430</v>
      </c>
      <c r="B149" s="6">
        <v>46301.430115740739</v>
      </c>
      <c r="C149">
        <v>256991</v>
      </c>
      <c r="D149">
        <v>9462</v>
      </c>
      <c r="E149">
        <v>9940050601</v>
      </c>
      <c r="F149">
        <v>7677</v>
      </c>
      <c r="G149" t="s">
        <v>431</v>
      </c>
      <c r="H149" s="7">
        <v>46129</v>
      </c>
      <c r="I149" t="s">
        <v>558</v>
      </c>
      <c r="J149" s="10">
        <v>2</v>
      </c>
      <c r="K149" s="10">
        <v>2.6354166666666668E-2</v>
      </c>
      <c r="O149" t="s">
        <v>559</v>
      </c>
      <c r="P149" s="11">
        <v>0.39822916666666669</v>
      </c>
      <c r="Q149" s="11">
        <v>0.42458333333333331</v>
      </c>
      <c r="R149" s="12">
        <v>1.3182870370370371E-2</v>
      </c>
      <c r="S149" s="12">
        <v>0</v>
      </c>
      <c r="W149" t="s">
        <v>560</v>
      </c>
    </row>
    <row r="150" spans="1:23" x14ac:dyDescent="0.2">
      <c r="A150" t="s">
        <v>430</v>
      </c>
      <c r="B150" s="6">
        <v>46301.430115740739</v>
      </c>
      <c r="C150">
        <v>256992</v>
      </c>
      <c r="D150">
        <v>9463</v>
      </c>
      <c r="E150">
        <v>9940050601</v>
      </c>
      <c r="F150">
        <v>7677</v>
      </c>
      <c r="G150" t="s">
        <v>431</v>
      </c>
      <c r="H150" s="7">
        <v>46129</v>
      </c>
      <c r="I150" t="s">
        <v>477</v>
      </c>
      <c r="J150" s="10">
        <v>1</v>
      </c>
      <c r="K150" s="10">
        <v>3.1365740740740742E-3</v>
      </c>
      <c r="O150" t="s">
        <v>433</v>
      </c>
      <c r="P150" s="11">
        <v>0.42466435185185186</v>
      </c>
      <c r="Q150" s="11">
        <v>0.42780092592592595</v>
      </c>
      <c r="R150" s="12">
        <v>3.1365740740740742E-3</v>
      </c>
      <c r="S150" s="12">
        <v>0</v>
      </c>
      <c r="W150" t="s">
        <v>478</v>
      </c>
    </row>
    <row r="151" spans="1:23" x14ac:dyDescent="0.2">
      <c r="A151" t="s">
        <v>430</v>
      </c>
      <c r="B151" s="6">
        <v>46301.430115740739</v>
      </c>
      <c r="C151">
        <v>256993</v>
      </c>
      <c r="D151">
        <v>9464</v>
      </c>
      <c r="E151">
        <v>9940050601</v>
      </c>
      <c r="F151">
        <v>7677</v>
      </c>
      <c r="G151" t="s">
        <v>431</v>
      </c>
      <c r="H151" s="7">
        <v>46129</v>
      </c>
      <c r="I151" t="s">
        <v>558</v>
      </c>
      <c r="J151" s="10">
        <v>3</v>
      </c>
      <c r="K151" s="10">
        <v>3.8622685185185184E-2</v>
      </c>
      <c r="O151" t="s">
        <v>559</v>
      </c>
      <c r="P151" s="11">
        <v>0.42784722222222221</v>
      </c>
      <c r="Q151" s="11">
        <v>0.4664699074074074</v>
      </c>
      <c r="R151" s="12">
        <v>1.2870370370370371E-2</v>
      </c>
      <c r="S151" s="12">
        <v>0</v>
      </c>
      <c r="W151" t="s">
        <v>560</v>
      </c>
    </row>
    <row r="152" spans="1:23" x14ac:dyDescent="0.2">
      <c r="A152" t="s">
        <v>430</v>
      </c>
      <c r="B152" s="6">
        <v>46301.430115740739</v>
      </c>
      <c r="C152">
        <v>256994</v>
      </c>
      <c r="D152">
        <v>9465</v>
      </c>
      <c r="E152">
        <v>9940050601</v>
      </c>
      <c r="F152">
        <v>7677</v>
      </c>
      <c r="G152" t="s">
        <v>431</v>
      </c>
      <c r="H152" s="7">
        <v>46129</v>
      </c>
      <c r="I152" t="s">
        <v>477</v>
      </c>
      <c r="J152" s="10">
        <v>1</v>
      </c>
      <c r="K152" s="10">
        <v>5.9375000000000001E-3</v>
      </c>
      <c r="O152" t="s">
        <v>433</v>
      </c>
      <c r="P152" s="11">
        <v>0.4667013888888889</v>
      </c>
      <c r="Q152" s="11">
        <v>0.47263888888888889</v>
      </c>
      <c r="R152" s="12">
        <v>5.9375000000000001E-3</v>
      </c>
      <c r="S152" s="12">
        <v>0</v>
      </c>
      <c r="W152" t="s">
        <v>478</v>
      </c>
    </row>
    <row r="153" spans="1:23" x14ac:dyDescent="0.2">
      <c r="A153" t="s">
        <v>430</v>
      </c>
      <c r="B153" s="6">
        <v>46301.430115740739</v>
      </c>
      <c r="C153">
        <v>256995</v>
      </c>
      <c r="D153">
        <v>9466</v>
      </c>
      <c r="E153">
        <v>9940050601</v>
      </c>
      <c r="F153">
        <v>7677</v>
      </c>
      <c r="G153" t="s">
        <v>431</v>
      </c>
      <c r="H153" s="7">
        <v>46129</v>
      </c>
      <c r="I153" t="s">
        <v>558</v>
      </c>
      <c r="J153" s="10">
        <v>1</v>
      </c>
      <c r="K153" s="10">
        <v>1.3912037037037037E-2</v>
      </c>
      <c r="O153" t="s">
        <v>559</v>
      </c>
      <c r="P153" s="11">
        <v>0.47270833333333334</v>
      </c>
      <c r="Q153" s="11">
        <v>0.48662037037037037</v>
      </c>
      <c r="R153" s="12">
        <v>1.3912037037037037E-2</v>
      </c>
      <c r="S153" s="12">
        <v>0</v>
      </c>
      <c r="W153" t="s">
        <v>560</v>
      </c>
    </row>
    <row r="154" spans="1:23" x14ac:dyDescent="0.2">
      <c r="A154" t="s">
        <v>430</v>
      </c>
      <c r="B154" s="6">
        <v>46301.430115740739</v>
      </c>
      <c r="C154">
        <v>256996</v>
      </c>
      <c r="D154">
        <v>9467</v>
      </c>
      <c r="E154">
        <v>9940050601</v>
      </c>
      <c r="F154">
        <v>7677</v>
      </c>
      <c r="G154" t="s">
        <v>431</v>
      </c>
      <c r="H154" s="7">
        <v>46129</v>
      </c>
      <c r="I154" t="s">
        <v>490</v>
      </c>
      <c r="J154" s="10">
        <v>1</v>
      </c>
      <c r="K154" s="10">
        <v>2.3263888888888887E-3</v>
      </c>
      <c r="O154" t="s">
        <v>457</v>
      </c>
      <c r="P154" s="11">
        <v>0.48706018518518518</v>
      </c>
      <c r="Q154" s="11">
        <v>0.4893865740740741</v>
      </c>
      <c r="R154" s="12">
        <v>2.3263888888888887E-3</v>
      </c>
      <c r="S154" s="12">
        <v>0</v>
      </c>
      <c r="W154" t="s">
        <v>491</v>
      </c>
    </row>
    <row r="155" spans="1:23" x14ac:dyDescent="0.2">
      <c r="A155" t="s">
        <v>430</v>
      </c>
      <c r="B155" s="6">
        <v>46301.430115740739</v>
      </c>
      <c r="C155">
        <v>256997</v>
      </c>
      <c r="D155">
        <v>9468</v>
      </c>
      <c r="E155">
        <v>9940050601</v>
      </c>
      <c r="F155">
        <v>7677</v>
      </c>
      <c r="G155" t="s">
        <v>431</v>
      </c>
      <c r="H155" s="7">
        <v>46129</v>
      </c>
      <c r="I155" t="s">
        <v>558</v>
      </c>
      <c r="J155" s="10">
        <v>1</v>
      </c>
      <c r="K155" s="10">
        <v>1.0891203703703703E-2</v>
      </c>
      <c r="O155" t="s">
        <v>559</v>
      </c>
      <c r="P155" s="11">
        <v>0.48942129629629627</v>
      </c>
      <c r="Q155" s="11">
        <v>0.50031250000000005</v>
      </c>
      <c r="R155" s="12">
        <v>1.0891203703703703E-2</v>
      </c>
      <c r="S155" s="12">
        <v>0</v>
      </c>
      <c r="W155" t="s">
        <v>560</v>
      </c>
    </row>
    <row r="156" spans="1:23" x14ac:dyDescent="0.2">
      <c r="A156" t="s">
        <v>430</v>
      </c>
      <c r="B156" s="6">
        <v>46301.430115740739</v>
      </c>
      <c r="C156">
        <v>256998</v>
      </c>
      <c r="D156">
        <v>9469</v>
      </c>
      <c r="E156">
        <v>9940050601</v>
      </c>
      <c r="F156">
        <v>7677</v>
      </c>
      <c r="G156" t="s">
        <v>431</v>
      </c>
      <c r="H156" s="7">
        <v>46129</v>
      </c>
      <c r="I156" t="s">
        <v>477</v>
      </c>
      <c r="J156" s="10">
        <v>1</v>
      </c>
      <c r="K156" s="10">
        <v>3.2291666666666666E-3</v>
      </c>
      <c r="O156" t="s">
        <v>433</v>
      </c>
      <c r="P156" s="11">
        <v>0.500462962962963</v>
      </c>
      <c r="Q156" s="11">
        <v>0.50369212962962961</v>
      </c>
      <c r="R156" s="12">
        <v>3.2291666666666666E-3</v>
      </c>
      <c r="S156" s="12">
        <v>0</v>
      </c>
      <c r="W156" t="s">
        <v>478</v>
      </c>
    </row>
    <row r="157" spans="1:23" x14ac:dyDescent="0.2">
      <c r="A157" t="s">
        <v>430</v>
      </c>
      <c r="B157" s="6">
        <v>46301.430115740739</v>
      </c>
      <c r="C157">
        <v>256999</v>
      </c>
      <c r="D157">
        <v>9470</v>
      </c>
      <c r="E157">
        <v>9940050601</v>
      </c>
      <c r="F157">
        <v>7677</v>
      </c>
      <c r="G157" t="s">
        <v>431</v>
      </c>
      <c r="H157" s="7">
        <v>46129</v>
      </c>
      <c r="I157" t="s">
        <v>490</v>
      </c>
      <c r="J157" s="10">
        <v>1</v>
      </c>
      <c r="K157" s="10">
        <v>3.5104166666666665E-2</v>
      </c>
      <c r="O157" t="s">
        <v>457</v>
      </c>
      <c r="P157" s="11">
        <v>0.5037152777777778</v>
      </c>
      <c r="Q157" s="11">
        <v>0.53881944444444441</v>
      </c>
      <c r="R157" s="12">
        <v>3.5104166666666665E-2</v>
      </c>
      <c r="S157" s="12">
        <v>0</v>
      </c>
      <c r="W157" t="s">
        <v>491</v>
      </c>
    </row>
    <row r="158" spans="1:23" x14ac:dyDescent="0.2">
      <c r="A158" t="s">
        <v>430</v>
      </c>
      <c r="B158" s="6">
        <v>46301.430115740739</v>
      </c>
      <c r="C158">
        <v>257000</v>
      </c>
      <c r="D158">
        <v>9471</v>
      </c>
      <c r="E158">
        <v>9940050601</v>
      </c>
      <c r="F158">
        <v>7677</v>
      </c>
      <c r="G158" t="s">
        <v>431</v>
      </c>
      <c r="H158" s="7">
        <v>46129</v>
      </c>
      <c r="I158" t="s">
        <v>558</v>
      </c>
      <c r="J158" s="10">
        <v>1</v>
      </c>
      <c r="K158" s="10">
        <v>9.7337962962962959E-3</v>
      </c>
      <c r="O158" t="s">
        <v>559</v>
      </c>
      <c r="P158" s="11">
        <v>0.53887731481481482</v>
      </c>
      <c r="Q158" s="11">
        <v>0.54861111111111116</v>
      </c>
      <c r="R158" s="12">
        <v>9.7337962962962959E-3</v>
      </c>
      <c r="S158" s="12">
        <v>0</v>
      </c>
      <c r="W158" t="s">
        <v>560</v>
      </c>
    </row>
    <row r="159" spans="1:23" x14ac:dyDescent="0.2">
      <c r="A159" t="s">
        <v>430</v>
      </c>
      <c r="B159" s="6">
        <v>46301.430115740739</v>
      </c>
      <c r="C159">
        <v>257001</v>
      </c>
      <c r="D159">
        <v>9472</v>
      </c>
      <c r="E159">
        <v>9940050601</v>
      </c>
      <c r="F159">
        <v>7677</v>
      </c>
      <c r="G159" t="s">
        <v>431</v>
      </c>
      <c r="H159" s="7">
        <v>46129</v>
      </c>
      <c r="I159" t="s">
        <v>477</v>
      </c>
      <c r="J159" s="10">
        <v>1</v>
      </c>
      <c r="K159" s="10">
        <v>8.4953703703703701E-3</v>
      </c>
      <c r="O159" t="s">
        <v>433</v>
      </c>
      <c r="P159" s="11">
        <v>0.54907407407407405</v>
      </c>
      <c r="Q159" s="11">
        <v>0.55756944444444445</v>
      </c>
      <c r="R159" s="12">
        <v>8.4953703703703701E-3</v>
      </c>
      <c r="S159" s="12">
        <v>0</v>
      </c>
      <c r="W159" t="s">
        <v>478</v>
      </c>
    </row>
    <row r="160" spans="1:23" x14ac:dyDescent="0.2">
      <c r="A160" t="s">
        <v>430</v>
      </c>
      <c r="B160" s="6">
        <v>46301.430115740739</v>
      </c>
      <c r="C160">
        <v>257002</v>
      </c>
      <c r="D160">
        <v>9473</v>
      </c>
      <c r="E160">
        <v>9940050601</v>
      </c>
      <c r="F160">
        <v>7677</v>
      </c>
      <c r="G160" t="s">
        <v>431</v>
      </c>
      <c r="H160" s="7">
        <v>46129</v>
      </c>
      <c r="I160" t="s">
        <v>530</v>
      </c>
      <c r="J160" s="10">
        <v>2</v>
      </c>
      <c r="K160" s="10">
        <v>3.815972222222222E-2</v>
      </c>
      <c r="O160" t="s">
        <v>531</v>
      </c>
      <c r="P160" s="11">
        <v>0.55761574074074072</v>
      </c>
      <c r="Q160" s="11">
        <v>0.59577546296296291</v>
      </c>
      <c r="R160" s="12">
        <v>1.9074074074074073E-2</v>
      </c>
      <c r="S160" s="12">
        <v>0</v>
      </c>
      <c r="W160" t="s">
        <v>532</v>
      </c>
    </row>
    <row r="161" spans="1:23" x14ac:dyDescent="0.2">
      <c r="A161" t="s">
        <v>430</v>
      </c>
      <c r="B161" s="6">
        <v>46301.430115740739</v>
      </c>
      <c r="C161">
        <v>257003</v>
      </c>
      <c r="D161">
        <v>9474</v>
      </c>
      <c r="E161">
        <v>9940050601</v>
      </c>
      <c r="F161">
        <v>7677</v>
      </c>
      <c r="G161" t="s">
        <v>431</v>
      </c>
      <c r="H161" s="7">
        <v>46129</v>
      </c>
      <c r="I161" t="s">
        <v>527</v>
      </c>
      <c r="J161" s="10">
        <v>1</v>
      </c>
      <c r="K161" s="10">
        <v>3.0740740740740742E-2</v>
      </c>
      <c r="O161" t="s">
        <v>528</v>
      </c>
      <c r="P161" s="11">
        <v>0.59583333333333333</v>
      </c>
      <c r="Q161" s="11">
        <v>0.62657407407407406</v>
      </c>
      <c r="R161" s="12">
        <v>3.0740740740740742E-2</v>
      </c>
      <c r="S161" s="12">
        <v>0</v>
      </c>
      <c r="W161" t="s">
        <v>529</v>
      </c>
    </row>
    <row r="162" spans="1:23" x14ac:dyDescent="0.2">
      <c r="A162" t="s">
        <v>430</v>
      </c>
      <c r="B162" s="6">
        <v>46301.430115740739</v>
      </c>
      <c r="C162">
        <v>257004</v>
      </c>
      <c r="D162">
        <v>9475</v>
      </c>
      <c r="E162">
        <v>9940050601</v>
      </c>
      <c r="F162">
        <v>7677</v>
      </c>
      <c r="G162" t="s">
        <v>431</v>
      </c>
      <c r="H162" s="7">
        <v>46129</v>
      </c>
      <c r="I162" t="s">
        <v>481</v>
      </c>
      <c r="J162" s="10">
        <v>1</v>
      </c>
      <c r="K162" s="10">
        <v>1.6145833333333335E-2</v>
      </c>
      <c r="O162" t="s">
        <v>482</v>
      </c>
      <c r="P162" s="11">
        <v>0.62662037037037033</v>
      </c>
      <c r="Q162" s="11">
        <v>0.64276620370370374</v>
      </c>
      <c r="R162" s="12">
        <v>1.6145833333333335E-2</v>
      </c>
      <c r="S162" s="12">
        <v>0</v>
      </c>
      <c r="W162" t="s">
        <v>483</v>
      </c>
    </row>
    <row r="163" spans="1:23" x14ac:dyDescent="0.2">
      <c r="A163" t="s">
        <v>430</v>
      </c>
      <c r="B163" s="6">
        <v>46301.430115740739</v>
      </c>
      <c r="C163">
        <v>257005</v>
      </c>
      <c r="D163">
        <v>9476</v>
      </c>
      <c r="E163">
        <v>9940050601</v>
      </c>
      <c r="F163">
        <v>7677</v>
      </c>
      <c r="G163" t="s">
        <v>431</v>
      </c>
      <c r="H163" s="7">
        <v>46129</v>
      </c>
      <c r="I163" t="s">
        <v>530</v>
      </c>
      <c r="J163" s="10">
        <v>1</v>
      </c>
      <c r="K163" s="10">
        <v>1.9421296296296298E-2</v>
      </c>
      <c r="O163" t="s">
        <v>531</v>
      </c>
      <c r="P163" s="11">
        <v>0.64278935185185182</v>
      </c>
      <c r="Q163" s="11">
        <v>0.66221064814814812</v>
      </c>
      <c r="R163" s="12">
        <v>1.9421296296296298E-2</v>
      </c>
      <c r="S163" s="12">
        <v>0</v>
      </c>
      <c r="W163" t="s">
        <v>532</v>
      </c>
    </row>
    <row r="164" spans="1:23" x14ac:dyDescent="0.2">
      <c r="A164" t="s">
        <v>430</v>
      </c>
      <c r="B164" s="6">
        <v>46301.430115740739</v>
      </c>
      <c r="C164">
        <v>257006</v>
      </c>
      <c r="D164">
        <v>9477</v>
      </c>
      <c r="E164">
        <v>9940050601</v>
      </c>
      <c r="F164">
        <v>7677</v>
      </c>
      <c r="G164" t="s">
        <v>431</v>
      </c>
      <c r="H164" s="7">
        <v>46129</v>
      </c>
      <c r="I164" t="s">
        <v>479</v>
      </c>
      <c r="J164" s="10">
        <v>1</v>
      </c>
      <c r="K164" s="10">
        <v>3.2754629629629631E-3</v>
      </c>
      <c r="O164" t="s">
        <v>436</v>
      </c>
      <c r="P164" s="11">
        <v>0.66229166666666661</v>
      </c>
      <c r="Q164" s="11">
        <v>0.66556712962962961</v>
      </c>
      <c r="R164" s="12">
        <v>3.2754629629629631E-3</v>
      </c>
      <c r="S164" s="12">
        <v>0</v>
      </c>
      <c r="W164" t="s">
        <v>480</v>
      </c>
    </row>
    <row r="165" spans="1:23" x14ac:dyDescent="0.2">
      <c r="A165" t="s">
        <v>430</v>
      </c>
      <c r="B165" s="6">
        <v>46301.430115740739</v>
      </c>
      <c r="C165">
        <v>257007</v>
      </c>
      <c r="D165">
        <v>9478</v>
      </c>
      <c r="E165">
        <v>9940050601</v>
      </c>
      <c r="F165">
        <v>7677</v>
      </c>
      <c r="G165" t="s">
        <v>431</v>
      </c>
      <c r="H165" s="7">
        <v>46129</v>
      </c>
      <c r="I165" t="s">
        <v>481</v>
      </c>
      <c r="J165" s="10">
        <v>1</v>
      </c>
      <c r="K165" s="10">
        <v>7.5925925925925926E-3</v>
      </c>
      <c r="O165" t="s">
        <v>482</v>
      </c>
      <c r="P165" s="11">
        <v>0.66560185185185183</v>
      </c>
      <c r="Q165" s="11">
        <v>0.67319444444444443</v>
      </c>
      <c r="R165" s="12">
        <v>7.5925925925925926E-3</v>
      </c>
      <c r="S165" s="12">
        <v>0</v>
      </c>
      <c r="W165" t="s">
        <v>483</v>
      </c>
    </row>
    <row r="166" spans="1:23" x14ac:dyDescent="0.2">
      <c r="A166" t="s">
        <v>430</v>
      </c>
      <c r="B166" s="6">
        <v>46301.430115740739</v>
      </c>
      <c r="C166">
        <v>257008</v>
      </c>
      <c r="D166">
        <v>9479</v>
      </c>
      <c r="E166">
        <v>9940050601</v>
      </c>
      <c r="F166">
        <v>7677</v>
      </c>
      <c r="G166" t="s">
        <v>431</v>
      </c>
      <c r="H166" s="7">
        <v>46129</v>
      </c>
      <c r="I166" t="s">
        <v>481</v>
      </c>
      <c r="J166" s="10">
        <v>1</v>
      </c>
      <c r="K166" s="10">
        <v>1.292824074074074E-2</v>
      </c>
      <c r="O166" t="s">
        <v>482</v>
      </c>
      <c r="P166" s="11">
        <v>0.67322916666666666</v>
      </c>
      <c r="Q166" s="11">
        <v>0.68615740740740738</v>
      </c>
      <c r="R166" s="12">
        <v>1.292824074074074E-2</v>
      </c>
      <c r="S166" s="12">
        <v>0</v>
      </c>
      <c r="W166" t="s">
        <v>483</v>
      </c>
    </row>
    <row r="167" spans="1:23" x14ac:dyDescent="0.2">
      <c r="A167" t="s">
        <v>430</v>
      </c>
      <c r="B167" s="6">
        <v>46301.430115740739</v>
      </c>
      <c r="C167">
        <v>257009</v>
      </c>
      <c r="D167">
        <v>9480</v>
      </c>
      <c r="E167">
        <v>9940050601</v>
      </c>
      <c r="F167">
        <v>7677</v>
      </c>
      <c r="G167" t="s">
        <v>431</v>
      </c>
      <c r="H167" s="7">
        <v>46129</v>
      </c>
      <c r="I167" t="s">
        <v>527</v>
      </c>
      <c r="J167" s="10">
        <v>1</v>
      </c>
      <c r="K167" s="10">
        <v>1.0092592592592592E-2</v>
      </c>
      <c r="O167" t="s">
        <v>528</v>
      </c>
      <c r="P167" s="11">
        <v>0.68619212962962961</v>
      </c>
      <c r="Q167" s="11">
        <v>0.69628472222222226</v>
      </c>
      <c r="R167" s="12">
        <v>1.0092592592592592E-2</v>
      </c>
      <c r="S167" s="12">
        <v>0</v>
      </c>
      <c r="W167" t="s">
        <v>529</v>
      </c>
    </row>
    <row r="168" spans="1:23" x14ac:dyDescent="0.2">
      <c r="A168" t="s">
        <v>430</v>
      </c>
      <c r="B168" s="6">
        <v>46301.430115740739</v>
      </c>
      <c r="C168">
        <v>257010</v>
      </c>
      <c r="D168">
        <v>9481</v>
      </c>
      <c r="E168">
        <v>9940050601</v>
      </c>
      <c r="F168">
        <v>7677</v>
      </c>
      <c r="G168" t="s">
        <v>431</v>
      </c>
      <c r="H168" s="7">
        <v>46129</v>
      </c>
      <c r="I168" t="s">
        <v>484</v>
      </c>
      <c r="J168" s="10">
        <v>1</v>
      </c>
      <c r="K168" s="10">
        <v>1.4594907407407407E-2</v>
      </c>
      <c r="O168" t="s">
        <v>485</v>
      </c>
      <c r="P168" s="11">
        <v>0.6962962962962963</v>
      </c>
      <c r="Q168" s="11">
        <v>0.71089120370370373</v>
      </c>
      <c r="R168" s="12">
        <v>1.4594907407407407E-2</v>
      </c>
      <c r="S168" s="12">
        <v>0</v>
      </c>
      <c r="W168" t="s">
        <v>486</v>
      </c>
    </row>
    <row r="169" spans="1:23" x14ac:dyDescent="0.2">
      <c r="A169" t="s">
        <v>430</v>
      </c>
      <c r="B169" s="6">
        <v>46301.430115740739</v>
      </c>
      <c r="C169">
        <v>257011</v>
      </c>
      <c r="D169">
        <v>9482</v>
      </c>
      <c r="E169">
        <v>9940050601</v>
      </c>
      <c r="F169">
        <v>7677</v>
      </c>
      <c r="G169" t="s">
        <v>431</v>
      </c>
      <c r="H169" s="7">
        <v>46129</v>
      </c>
      <c r="I169" t="s">
        <v>484</v>
      </c>
      <c r="J169" s="10">
        <v>1</v>
      </c>
      <c r="K169" s="10">
        <v>9.9652777777777778E-3</v>
      </c>
      <c r="O169" t="s">
        <v>485</v>
      </c>
      <c r="P169" s="11">
        <v>0.71091435185185181</v>
      </c>
      <c r="Q169" s="11">
        <v>0.72087962962962959</v>
      </c>
      <c r="R169" s="12">
        <v>9.9652777777777778E-3</v>
      </c>
      <c r="S169" s="12">
        <v>0</v>
      </c>
      <c r="W169" t="s">
        <v>486</v>
      </c>
    </row>
    <row r="170" spans="1:23" x14ac:dyDescent="0.2">
      <c r="A170" t="s">
        <v>430</v>
      </c>
      <c r="B170" s="6">
        <v>46301.430115740739</v>
      </c>
      <c r="C170">
        <v>257012</v>
      </c>
      <c r="D170">
        <v>9483</v>
      </c>
      <c r="E170">
        <v>9940050601</v>
      </c>
      <c r="F170">
        <v>7677</v>
      </c>
      <c r="G170" t="s">
        <v>431</v>
      </c>
      <c r="H170" s="7">
        <v>46129</v>
      </c>
      <c r="I170" t="s">
        <v>501</v>
      </c>
      <c r="J170" s="10">
        <v>1</v>
      </c>
      <c r="K170" s="10">
        <v>2.2326388888888889E-2</v>
      </c>
      <c r="O170" t="s">
        <v>472</v>
      </c>
      <c r="P170" s="11">
        <v>0.7209606481481482</v>
      </c>
      <c r="Q170" s="11">
        <v>0.74328703703703702</v>
      </c>
      <c r="R170" s="12">
        <v>2.2326388888888889E-2</v>
      </c>
      <c r="S170" s="12">
        <v>0</v>
      </c>
      <c r="W170" t="s">
        <v>502</v>
      </c>
    </row>
    <row r="171" spans="1:23" x14ac:dyDescent="0.2">
      <c r="A171" t="s">
        <v>430</v>
      </c>
      <c r="B171" s="6">
        <v>46301.430115740739</v>
      </c>
      <c r="C171">
        <v>257013</v>
      </c>
      <c r="D171">
        <v>9461</v>
      </c>
      <c r="E171">
        <v>9940050601</v>
      </c>
      <c r="F171">
        <v>7677</v>
      </c>
      <c r="G171" t="s">
        <v>431</v>
      </c>
      <c r="H171" s="7">
        <v>46129</v>
      </c>
      <c r="I171" t="s">
        <v>499</v>
      </c>
      <c r="J171" s="10">
        <v>1</v>
      </c>
      <c r="K171" s="10">
        <v>4.5254629629629629E-3</v>
      </c>
      <c r="O171" t="s">
        <v>475</v>
      </c>
      <c r="P171" s="11">
        <v>0.37541666666666668</v>
      </c>
      <c r="Q171" s="11">
        <v>0.37994212962962964</v>
      </c>
      <c r="R171" s="12">
        <v>4.5254629629629629E-3</v>
      </c>
      <c r="S171" s="12">
        <v>0</v>
      </c>
      <c r="T171">
        <v>9460</v>
      </c>
      <c r="W171" t="s">
        <v>500</v>
      </c>
    </row>
    <row r="172" spans="1:23" x14ac:dyDescent="0.2">
      <c r="A172" t="s">
        <v>430</v>
      </c>
      <c r="B172" s="6">
        <v>46301.430115740739</v>
      </c>
      <c r="C172">
        <v>257365</v>
      </c>
      <c r="D172">
        <v>9702</v>
      </c>
      <c r="E172">
        <v>9940050601</v>
      </c>
      <c r="F172">
        <v>7677</v>
      </c>
      <c r="G172" t="s">
        <v>431</v>
      </c>
      <c r="H172" s="7">
        <v>46132</v>
      </c>
      <c r="I172" t="s">
        <v>432</v>
      </c>
      <c r="J172" s="10">
        <v>1</v>
      </c>
      <c r="K172" s="10">
        <v>2.2650462962962963E-2</v>
      </c>
      <c r="O172" t="s">
        <v>433</v>
      </c>
      <c r="P172" s="11">
        <v>0.35258101851851853</v>
      </c>
      <c r="Q172" s="11">
        <v>0.3752314814814815</v>
      </c>
      <c r="R172" s="12">
        <v>2.2650462962962963E-2</v>
      </c>
      <c r="S172" s="12">
        <v>0</v>
      </c>
      <c r="W172" t="s">
        <v>434</v>
      </c>
    </row>
    <row r="173" spans="1:23" x14ac:dyDescent="0.2">
      <c r="A173" t="s">
        <v>430</v>
      </c>
      <c r="B173" s="6">
        <v>46301.430115740739</v>
      </c>
      <c r="C173">
        <v>257366</v>
      </c>
      <c r="D173">
        <v>9703</v>
      </c>
      <c r="E173">
        <v>9940050601</v>
      </c>
      <c r="F173">
        <v>7677</v>
      </c>
      <c r="G173" t="s">
        <v>431</v>
      </c>
      <c r="H173" s="7">
        <v>46132</v>
      </c>
      <c r="I173" t="s">
        <v>474</v>
      </c>
      <c r="J173" s="10">
        <v>1</v>
      </c>
      <c r="K173" s="10">
        <v>4.5138888888888885E-3</v>
      </c>
      <c r="O173" t="s">
        <v>475</v>
      </c>
      <c r="P173" s="11">
        <v>0.37525462962962963</v>
      </c>
      <c r="Q173" s="11">
        <v>0.37976851851851851</v>
      </c>
      <c r="R173" s="12">
        <v>4.5138888888888885E-3</v>
      </c>
      <c r="S173" s="12">
        <v>0</v>
      </c>
      <c r="W173" t="s">
        <v>476</v>
      </c>
    </row>
    <row r="174" spans="1:23" x14ac:dyDescent="0.2">
      <c r="A174" t="s">
        <v>430</v>
      </c>
      <c r="B174" s="6">
        <v>46301.430115740739</v>
      </c>
      <c r="C174">
        <v>257367</v>
      </c>
      <c r="D174">
        <v>9704</v>
      </c>
      <c r="E174">
        <v>9940050601</v>
      </c>
      <c r="F174">
        <v>7677</v>
      </c>
      <c r="G174" t="s">
        <v>431</v>
      </c>
      <c r="H174" s="7">
        <v>46132</v>
      </c>
      <c r="I174" t="s">
        <v>536</v>
      </c>
      <c r="J174" s="10">
        <v>1</v>
      </c>
      <c r="K174" s="10">
        <v>2.5891203703703704E-2</v>
      </c>
      <c r="O174" t="s">
        <v>537</v>
      </c>
      <c r="P174" s="11">
        <v>0.3800115740740741</v>
      </c>
      <c r="Q174" s="11">
        <v>0.40590277777777778</v>
      </c>
      <c r="R174" s="12">
        <v>2.5891203703703704E-2</v>
      </c>
      <c r="S174" s="12">
        <v>0</v>
      </c>
      <c r="W174" t="s">
        <v>538</v>
      </c>
    </row>
    <row r="175" spans="1:23" x14ac:dyDescent="0.2">
      <c r="A175" t="s">
        <v>430</v>
      </c>
      <c r="B175" s="6">
        <v>46301.430115740739</v>
      </c>
      <c r="C175">
        <v>257368</v>
      </c>
      <c r="D175">
        <v>9705</v>
      </c>
      <c r="E175">
        <v>9940050601</v>
      </c>
      <c r="F175">
        <v>7677</v>
      </c>
      <c r="G175" t="s">
        <v>431</v>
      </c>
      <c r="H175" s="7">
        <v>46132</v>
      </c>
      <c r="I175" t="s">
        <v>465</v>
      </c>
      <c r="J175" s="10">
        <v>8</v>
      </c>
      <c r="K175" s="10">
        <v>5.6550925925925928E-2</v>
      </c>
      <c r="O175" t="s">
        <v>466</v>
      </c>
      <c r="P175" s="11">
        <v>0.40600694444444446</v>
      </c>
      <c r="Q175" s="11">
        <v>0.4657175925925926</v>
      </c>
      <c r="R175" s="12">
        <v>7.0717592592592594E-3</v>
      </c>
      <c r="S175" s="12">
        <v>3.1597222222222222E-3</v>
      </c>
      <c r="W175" t="s">
        <v>467</v>
      </c>
    </row>
    <row r="176" spans="1:23" x14ac:dyDescent="0.2">
      <c r="A176" t="s">
        <v>430</v>
      </c>
      <c r="B176" s="6">
        <v>46301.430115740739</v>
      </c>
      <c r="C176">
        <v>257369</v>
      </c>
      <c r="D176">
        <v>9707</v>
      </c>
      <c r="E176">
        <v>9940050601</v>
      </c>
      <c r="F176">
        <v>7677</v>
      </c>
      <c r="G176" t="s">
        <v>431</v>
      </c>
      <c r="H176" s="7">
        <v>46132</v>
      </c>
      <c r="I176" t="s">
        <v>456</v>
      </c>
      <c r="J176" s="10">
        <v>1</v>
      </c>
      <c r="K176" s="10">
        <v>6.0416666666666665E-3</v>
      </c>
      <c r="O176" t="s">
        <v>457</v>
      </c>
      <c r="P176" s="11">
        <v>0.46577546296296296</v>
      </c>
      <c r="Q176" s="11">
        <v>0.47181712962962963</v>
      </c>
      <c r="R176" s="12">
        <v>6.0416666666666665E-3</v>
      </c>
      <c r="S176" s="12">
        <v>0</v>
      </c>
      <c r="W176" t="s">
        <v>458</v>
      </c>
    </row>
    <row r="177" spans="1:23" x14ac:dyDescent="0.2">
      <c r="A177" t="s">
        <v>430</v>
      </c>
      <c r="B177" s="6">
        <v>46301.430115740739</v>
      </c>
      <c r="C177">
        <v>257370</v>
      </c>
      <c r="D177">
        <v>9708</v>
      </c>
      <c r="E177">
        <v>9940050601</v>
      </c>
      <c r="F177">
        <v>7677</v>
      </c>
      <c r="G177" t="s">
        <v>431</v>
      </c>
      <c r="H177" s="7">
        <v>46132</v>
      </c>
      <c r="I177" t="s">
        <v>450</v>
      </c>
      <c r="J177" s="10">
        <v>2</v>
      </c>
      <c r="K177" s="10">
        <v>2.4710648148148148E-2</v>
      </c>
      <c r="O177" t="s">
        <v>451</v>
      </c>
      <c r="P177" s="11">
        <v>0.47194444444444444</v>
      </c>
      <c r="Q177" s="11">
        <v>0.49665509259259261</v>
      </c>
      <c r="R177" s="12">
        <v>1.2361111111111111E-2</v>
      </c>
      <c r="S177" s="12">
        <v>0</v>
      </c>
      <c r="W177" t="s">
        <v>452</v>
      </c>
    </row>
    <row r="178" spans="1:23" x14ac:dyDescent="0.2">
      <c r="A178" t="s">
        <v>430</v>
      </c>
      <c r="B178" s="6">
        <v>46301.430115740739</v>
      </c>
      <c r="C178">
        <v>257371</v>
      </c>
      <c r="D178">
        <v>9709</v>
      </c>
      <c r="E178">
        <v>9940050601</v>
      </c>
      <c r="F178">
        <v>7677</v>
      </c>
      <c r="G178" t="s">
        <v>431</v>
      </c>
      <c r="H178" s="7">
        <v>46132</v>
      </c>
      <c r="I178" t="s">
        <v>432</v>
      </c>
      <c r="J178" s="10">
        <v>1</v>
      </c>
      <c r="K178" s="10">
        <v>6.2731481481481484E-3</v>
      </c>
      <c r="O178" t="s">
        <v>433</v>
      </c>
      <c r="P178" s="11">
        <v>0.49668981481481483</v>
      </c>
      <c r="Q178" s="11">
        <v>0.50296296296296295</v>
      </c>
      <c r="R178" s="12">
        <v>6.2731481481481484E-3</v>
      </c>
      <c r="S178" s="12">
        <v>0</v>
      </c>
      <c r="W178" t="s">
        <v>434</v>
      </c>
    </row>
    <row r="179" spans="1:23" x14ac:dyDescent="0.2">
      <c r="A179" t="s">
        <v>430</v>
      </c>
      <c r="B179" s="6">
        <v>46301.430115740739</v>
      </c>
      <c r="C179">
        <v>257372</v>
      </c>
      <c r="D179">
        <v>9710</v>
      </c>
      <c r="E179">
        <v>9940050601</v>
      </c>
      <c r="F179">
        <v>7677</v>
      </c>
      <c r="G179" t="s">
        <v>431</v>
      </c>
      <c r="H179" s="7">
        <v>46132</v>
      </c>
      <c r="I179" t="s">
        <v>456</v>
      </c>
      <c r="J179" s="10">
        <v>1</v>
      </c>
      <c r="K179" s="10">
        <v>3.5648148148148151E-2</v>
      </c>
      <c r="O179" t="s">
        <v>457</v>
      </c>
      <c r="P179" s="11">
        <v>0.50299768518518517</v>
      </c>
      <c r="Q179" s="11">
        <v>0.53864583333333338</v>
      </c>
      <c r="R179" s="12">
        <v>3.5648148148148151E-2</v>
      </c>
      <c r="S179" s="12">
        <v>0</v>
      </c>
      <c r="W179" t="s">
        <v>458</v>
      </c>
    </row>
    <row r="180" spans="1:23" x14ac:dyDescent="0.2">
      <c r="A180" t="s">
        <v>430</v>
      </c>
      <c r="B180" s="6">
        <v>46301.430115740739</v>
      </c>
      <c r="C180">
        <v>257373</v>
      </c>
      <c r="D180">
        <v>9711</v>
      </c>
      <c r="E180">
        <v>9940050601</v>
      </c>
      <c r="F180">
        <v>7677</v>
      </c>
      <c r="G180" t="s">
        <v>431</v>
      </c>
      <c r="H180" s="7">
        <v>46132</v>
      </c>
      <c r="I180" t="s">
        <v>441</v>
      </c>
      <c r="J180" s="10">
        <v>1</v>
      </c>
      <c r="K180" s="10">
        <v>5.5370370370370368E-2</v>
      </c>
      <c r="O180" t="s">
        <v>442</v>
      </c>
      <c r="P180" s="11">
        <v>0.53868055555555561</v>
      </c>
      <c r="Q180" s="11">
        <v>0.5940509259259259</v>
      </c>
      <c r="R180" s="12">
        <v>5.5370370370370368E-2</v>
      </c>
      <c r="S180" s="12">
        <v>0</v>
      </c>
      <c r="W180" t="s">
        <v>443</v>
      </c>
    </row>
    <row r="181" spans="1:23" x14ac:dyDescent="0.2">
      <c r="A181" t="s">
        <v>430</v>
      </c>
      <c r="B181" s="6">
        <v>46301.430115740739</v>
      </c>
      <c r="C181">
        <v>257374</v>
      </c>
      <c r="D181">
        <v>9712</v>
      </c>
      <c r="E181">
        <v>9940050601</v>
      </c>
      <c r="F181">
        <v>7677</v>
      </c>
      <c r="G181" t="s">
        <v>431</v>
      </c>
      <c r="H181" s="7">
        <v>46132</v>
      </c>
      <c r="I181" t="s">
        <v>444</v>
      </c>
      <c r="J181" s="10">
        <v>1</v>
      </c>
      <c r="K181" s="10">
        <v>1.3148148148148148E-2</v>
      </c>
      <c r="O181" t="s">
        <v>445</v>
      </c>
      <c r="P181" s="11">
        <v>0.59409722222222228</v>
      </c>
      <c r="Q181" s="11">
        <v>0.60724537037037041</v>
      </c>
      <c r="R181" s="12">
        <v>1.3148148148148148E-2</v>
      </c>
      <c r="S181" s="12">
        <v>0</v>
      </c>
      <c r="W181" t="s">
        <v>446</v>
      </c>
    </row>
    <row r="182" spans="1:23" x14ac:dyDescent="0.2">
      <c r="A182" t="s">
        <v>430</v>
      </c>
      <c r="B182" s="6">
        <v>46301.430115740739</v>
      </c>
      <c r="C182">
        <v>257375</v>
      </c>
      <c r="D182">
        <v>9713</v>
      </c>
      <c r="E182">
        <v>9940050601</v>
      </c>
      <c r="F182">
        <v>7677</v>
      </c>
      <c r="G182" t="s">
        <v>431</v>
      </c>
      <c r="H182" s="7">
        <v>46132</v>
      </c>
      <c r="I182" t="s">
        <v>459</v>
      </c>
      <c r="J182" s="10">
        <v>1</v>
      </c>
      <c r="K182" s="10">
        <v>5.122685185185185E-2</v>
      </c>
      <c r="O182" t="s">
        <v>460</v>
      </c>
      <c r="P182" s="11">
        <v>0.60729166666666667</v>
      </c>
      <c r="Q182" s="11">
        <v>0.6585185185185185</v>
      </c>
      <c r="R182" s="12">
        <v>5.122685185185185E-2</v>
      </c>
      <c r="S182" s="12">
        <v>0</v>
      </c>
      <c r="W182" t="s">
        <v>461</v>
      </c>
    </row>
    <row r="183" spans="1:23" x14ac:dyDescent="0.2">
      <c r="A183" t="s">
        <v>430</v>
      </c>
      <c r="B183" s="6">
        <v>46301.430115740739</v>
      </c>
      <c r="C183">
        <v>257376</v>
      </c>
      <c r="D183">
        <v>9714</v>
      </c>
      <c r="E183">
        <v>9940050601</v>
      </c>
      <c r="F183">
        <v>7677</v>
      </c>
      <c r="G183" t="s">
        <v>431</v>
      </c>
      <c r="H183" s="7">
        <v>46132</v>
      </c>
      <c r="I183" t="s">
        <v>550</v>
      </c>
      <c r="J183" s="10">
        <v>1</v>
      </c>
      <c r="K183" s="10">
        <v>2.9733796296296296E-2</v>
      </c>
      <c r="O183" t="s">
        <v>551</v>
      </c>
      <c r="P183" s="11">
        <v>0.65862268518518519</v>
      </c>
      <c r="Q183" s="11">
        <v>0.68835648148148143</v>
      </c>
      <c r="R183" s="12">
        <v>2.9733796296296296E-2</v>
      </c>
      <c r="S183" s="12">
        <v>0</v>
      </c>
      <c r="W183" t="s">
        <v>552</v>
      </c>
    </row>
    <row r="184" spans="1:23" x14ac:dyDescent="0.2">
      <c r="A184" t="s">
        <v>430</v>
      </c>
      <c r="B184" s="6">
        <v>46301.430115740739</v>
      </c>
      <c r="C184">
        <v>257377</v>
      </c>
      <c r="D184">
        <v>9715</v>
      </c>
      <c r="E184">
        <v>9940050601</v>
      </c>
      <c r="F184">
        <v>7677</v>
      </c>
      <c r="G184" t="s">
        <v>431</v>
      </c>
      <c r="H184" s="7">
        <v>46132</v>
      </c>
      <c r="I184" t="s">
        <v>432</v>
      </c>
      <c r="J184" s="10">
        <v>1</v>
      </c>
      <c r="K184" s="10">
        <v>2.7893518518518519E-3</v>
      </c>
      <c r="O184" t="s">
        <v>433</v>
      </c>
      <c r="P184" s="11">
        <v>0.68841435185185185</v>
      </c>
      <c r="Q184" s="11">
        <v>0.69120370370370365</v>
      </c>
      <c r="R184" s="12">
        <v>2.7893518518518519E-3</v>
      </c>
      <c r="S184" s="12">
        <v>0</v>
      </c>
      <c r="W184" t="s">
        <v>434</v>
      </c>
    </row>
    <row r="185" spans="1:23" x14ac:dyDescent="0.2">
      <c r="A185" t="s">
        <v>430</v>
      </c>
      <c r="B185" s="6">
        <v>46301.430115740739</v>
      </c>
      <c r="C185">
        <v>257378</v>
      </c>
      <c r="D185">
        <v>9716</v>
      </c>
      <c r="E185">
        <v>9940050601</v>
      </c>
      <c r="F185">
        <v>7677</v>
      </c>
      <c r="G185" t="s">
        <v>431</v>
      </c>
      <c r="H185" s="7">
        <v>46132</v>
      </c>
      <c r="I185" t="s">
        <v>450</v>
      </c>
      <c r="J185" s="10">
        <v>1</v>
      </c>
      <c r="K185" s="10">
        <v>2.329861111111111E-2</v>
      </c>
      <c r="O185" t="s">
        <v>451</v>
      </c>
      <c r="P185" s="11">
        <v>0.69128472222222226</v>
      </c>
      <c r="Q185" s="11">
        <v>0.71458333333333335</v>
      </c>
      <c r="R185" s="12">
        <v>2.329861111111111E-2</v>
      </c>
      <c r="S185" s="12">
        <v>0</v>
      </c>
      <c r="W185" t="s">
        <v>452</v>
      </c>
    </row>
    <row r="186" spans="1:23" x14ac:dyDescent="0.2">
      <c r="A186" t="s">
        <v>430</v>
      </c>
      <c r="B186" s="6">
        <v>46301.430115740739</v>
      </c>
      <c r="C186">
        <v>257379</v>
      </c>
      <c r="D186">
        <v>9717</v>
      </c>
      <c r="E186">
        <v>9940050601</v>
      </c>
      <c r="F186">
        <v>7677</v>
      </c>
      <c r="G186" t="s">
        <v>431</v>
      </c>
      <c r="H186" s="7">
        <v>46132</v>
      </c>
      <c r="I186" t="s">
        <v>432</v>
      </c>
      <c r="J186" s="10">
        <v>1</v>
      </c>
      <c r="K186" s="10">
        <v>1.1805555555555556E-3</v>
      </c>
      <c r="O186" t="s">
        <v>433</v>
      </c>
      <c r="P186" s="11">
        <v>0.71461805555555558</v>
      </c>
      <c r="Q186" s="11">
        <v>0.71579861111111109</v>
      </c>
      <c r="R186" s="12">
        <v>1.1805555555555556E-3</v>
      </c>
      <c r="S186" s="12">
        <v>0</v>
      </c>
      <c r="W186" t="s">
        <v>434</v>
      </c>
    </row>
    <row r="187" spans="1:23" x14ac:dyDescent="0.2">
      <c r="A187" t="s">
        <v>430</v>
      </c>
      <c r="B187" s="6">
        <v>46301.430115740739</v>
      </c>
      <c r="C187">
        <v>257380</v>
      </c>
      <c r="D187">
        <v>9718</v>
      </c>
      <c r="E187">
        <v>9940050601</v>
      </c>
      <c r="F187">
        <v>7677</v>
      </c>
      <c r="G187" t="s">
        <v>431</v>
      </c>
      <c r="H187" s="7">
        <v>46132</v>
      </c>
      <c r="I187" t="s">
        <v>456</v>
      </c>
      <c r="J187" s="10">
        <v>1</v>
      </c>
      <c r="K187" s="10">
        <v>2.9050925925925928E-3</v>
      </c>
      <c r="O187" t="s">
        <v>457</v>
      </c>
      <c r="P187" s="11">
        <v>0.71582175925925928</v>
      </c>
      <c r="Q187" s="11">
        <v>0.71872685185185181</v>
      </c>
      <c r="R187" s="12">
        <v>2.9050925925925928E-3</v>
      </c>
      <c r="S187" s="12">
        <v>0</v>
      </c>
      <c r="W187" t="s">
        <v>458</v>
      </c>
    </row>
    <row r="188" spans="1:23" x14ac:dyDescent="0.2">
      <c r="A188" t="s">
        <v>430</v>
      </c>
      <c r="B188" s="6">
        <v>46301.430115740739</v>
      </c>
      <c r="C188">
        <v>257381</v>
      </c>
      <c r="D188">
        <v>9719</v>
      </c>
      <c r="E188">
        <v>9940050601</v>
      </c>
      <c r="F188">
        <v>7677</v>
      </c>
      <c r="G188" t="s">
        <v>431</v>
      </c>
      <c r="H188" s="7">
        <v>46132</v>
      </c>
      <c r="I188" t="s">
        <v>471</v>
      </c>
      <c r="J188" s="10">
        <v>1</v>
      </c>
      <c r="K188" s="10">
        <v>1.1099537037037036E-2</v>
      </c>
      <c r="O188" t="s">
        <v>472</v>
      </c>
      <c r="P188" s="11">
        <v>0.71877314814814819</v>
      </c>
      <c r="Q188" s="11">
        <v>0.72987268518518522</v>
      </c>
      <c r="R188" s="12">
        <v>1.1099537037037036E-2</v>
      </c>
      <c r="S188" s="12">
        <v>0</v>
      </c>
      <c r="W188" t="s">
        <v>473</v>
      </c>
    </row>
    <row r="189" spans="1:23" x14ac:dyDescent="0.2">
      <c r="A189" t="s">
        <v>430</v>
      </c>
      <c r="B189" s="6">
        <v>46301.430115740739</v>
      </c>
      <c r="C189">
        <v>257382</v>
      </c>
      <c r="D189">
        <v>9706</v>
      </c>
      <c r="E189">
        <v>9940050601</v>
      </c>
      <c r="F189">
        <v>7677</v>
      </c>
      <c r="G189" t="s">
        <v>431</v>
      </c>
      <c r="H189" s="7">
        <v>46132</v>
      </c>
      <c r="I189" t="s">
        <v>432</v>
      </c>
      <c r="J189" s="10">
        <v>1</v>
      </c>
      <c r="K189" s="10">
        <v>3.1597222222222222E-3</v>
      </c>
      <c r="O189" t="s">
        <v>433</v>
      </c>
      <c r="P189" s="11">
        <v>0.4205902777777778</v>
      </c>
      <c r="Q189" s="11">
        <v>0.42375000000000002</v>
      </c>
      <c r="R189" s="12">
        <v>3.1597222222222222E-3</v>
      </c>
      <c r="S189" s="12">
        <v>0</v>
      </c>
      <c r="T189">
        <v>9705</v>
      </c>
      <c r="W189" t="s">
        <v>434</v>
      </c>
    </row>
    <row r="190" spans="1:23" x14ac:dyDescent="0.2">
      <c r="A190" t="s">
        <v>430</v>
      </c>
      <c r="B190" s="6">
        <v>46301.430115740739</v>
      </c>
      <c r="C190">
        <v>257754</v>
      </c>
      <c r="D190">
        <v>9908</v>
      </c>
      <c r="E190">
        <v>9940050601</v>
      </c>
      <c r="F190">
        <v>7677</v>
      </c>
      <c r="G190" t="s">
        <v>431</v>
      </c>
      <c r="H190" s="7">
        <v>46133</v>
      </c>
      <c r="I190" t="s">
        <v>477</v>
      </c>
      <c r="J190" s="10">
        <v>1</v>
      </c>
      <c r="K190" s="10">
        <v>2.0717592592592593E-2</v>
      </c>
      <c r="O190" t="s">
        <v>433</v>
      </c>
      <c r="P190" s="11">
        <v>0.35484953703703703</v>
      </c>
      <c r="Q190" s="11">
        <v>0.37556712962962963</v>
      </c>
      <c r="R190" s="12">
        <v>2.0717592592592593E-2</v>
      </c>
      <c r="S190" s="12">
        <v>0</v>
      </c>
      <c r="W190" t="s">
        <v>478</v>
      </c>
    </row>
    <row r="191" spans="1:23" x14ac:dyDescent="0.2">
      <c r="A191" t="s">
        <v>430</v>
      </c>
      <c r="B191" s="6">
        <v>46301.430115740739</v>
      </c>
      <c r="C191">
        <v>257755</v>
      </c>
      <c r="D191">
        <v>9909</v>
      </c>
      <c r="E191">
        <v>9940050601</v>
      </c>
      <c r="F191">
        <v>7677</v>
      </c>
      <c r="G191" t="s">
        <v>431</v>
      </c>
      <c r="H191" s="7">
        <v>46133</v>
      </c>
      <c r="I191" t="s">
        <v>499</v>
      </c>
      <c r="J191" s="10">
        <v>1</v>
      </c>
      <c r="K191" s="10">
        <v>2.3148148148148147E-5</v>
      </c>
      <c r="O191" t="s">
        <v>475</v>
      </c>
      <c r="P191" s="11">
        <v>0.37578703703703703</v>
      </c>
      <c r="Q191" s="11">
        <v>0.37581018518518516</v>
      </c>
      <c r="R191" s="12">
        <v>2.3148148148148147E-5</v>
      </c>
      <c r="S191" s="12">
        <v>0</v>
      </c>
      <c r="W191" t="s">
        <v>500</v>
      </c>
    </row>
    <row r="192" spans="1:23" x14ac:dyDescent="0.2">
      <c r="A192" t="s">
        <v>430</v>
      </c>
      <c r="B192" s="6">
        <v>46301.430115740739</v>
      </c>
      <c r="C192">
        <v>257756</v>
      </c>
      <c r="D192">
        <v>9910</v>
      </c>
      <c r="E192">
        <v>9940050601</v>
      </c>
      <c r="F192">
        <v>7677</v>
      </c>
      <c r="G192" t="s">
        <v>431</v>
      </c>
      <c r="H192" s="7">
        <v>46133</v>
      </c>
      <c r="I192" t="s">
        <v>479</v>
      </c>
      <c r="J192" s="10">
        <v>1</v>
      </c>
      <c r="K192" s="10">
        <v>4.4421296296296299E-2</v>
      </c>
      <c r="O192" t="s">
        <v>436</v>
      </c>
      <c r="P192" s="11">
        <v>0.37585648148148149</v>
      </c>
      <c r="Q192" s="11">
        <v>0.42027777777777775</v>
      </c>
      <c r="R192" s="12">
        <v>4.4421296296296299E-2</v>
      </c>
      <c r="S192" s="12">
        <v>0</v>
      </c>
      <c r="W192" t="s">
        <v>480</v>
      </c>
    </row>
    <row r="193" spans="1:23" x14ac:dyDescent="0.2">
      <c r="A193" t="s">
        <v>430</v>
      </c>
      <c r="B193" s="6">
        <v>46301.430115740739</v>
      </c>
      <c r="C193">
        <v>257757</v>
      </c>
      <c r="D193">
        <v>9911</v>
      </c>
      <c r="E193">
        <v>9940050601</v>
      </c>
      <c r="F193">
        <v>7677</v>
      </c>
      <c r="G193" t="s">
        <v>431</v>
      </c>
      <c r="H193" s="7">
        <v>46133</v>
      </c>
      <c r="I193" t="s">
        <v>561</v>
      </c>
      <c r="J193" s="10">
        <v>1</v>
      </c>
      <c r="K193" s="10">
        <v>1.2442129629629629E-2</v>
      </c>
      <c r="O193" t="s">
        <v>485</v>
      </c>
      <c r="P193" s="11">
        <v>0.42120370370370369</v>
      </c>
      <c r="Q193" s="11">
        <v>0.43364583333333334</v>
      </c>
      <c r="R193" s="12">
        <v>1.2442129629629629E-2</v>
      </c>
      <c r="S193" s="12">
        <v>0</v>
      </c>
      <c r="W193" t="s">
        <v>562</v>
      </c>
    </row>
    <row r="194" spans="1:23" x14ac:dyDescent="0.2">
      <c r="A194" t="s">
        <v>430</v>
      </c>
      <c r="B194" s="6">
        <v>46301.430115740739</v>
      </c>
      <c r="C194">
        <v>257758</v>
      </c>
      <c r="D194">
        <v>9912</v>
      </c>
      <c r="E194">
        <v>9940050601</v>
      </c>
      <c r="F194">
        <v>7677</v>
      </c>
      <c r="G194" t="s">
        <v>431</v>
      </c>
      <c r="H194" s="7">
        <v>46133</v>
      </c>
      <c r="I194" t="s">
        <v>477</v>
      </c>
      <c r="J194" s="10">
        <v>1</v>
      </c>
      <c r="K194" s="10">
        <v>3.0208333333333333E-3</v>
      </c>
      <c r="O194" t="s">
        <v>433</v>
      </c>
      <c r="P194" s="11">
        <v>0.43384259259259261</v>
      </c>
      <c r="Q194" s="11">
        <v>0.43686342592592592</v>
      </c>
      <c r="R194" s="12">
        <v>3.0208333333333333E-3</v>
      </c>
      <c r="S194" s="12">
        <v>0</v>
      </c>
      <c r="W194" t="s">
        <v>478</v>
      </c>
    </row>
    <row r="195" spans="1:23" x14ac:dyDescent="0.2">
      <c r="A195" t="s">
        <v>430</v>
      </c>
      <c r="B195" s="6">
        <v>46301.430115740739</v>
      </c>
      <c r="C195">
        <v>257759</v>
      </c>
      <c r="D195">
        <v>9913</v>
      </c>
      <c r="E195">
        <v>9940050601</v>
      </c>
      <c r="F195">
        <v>7677</v>
      </c>
      <c r="G195" t="s">
        <v>431</v>
      </c>
      <c r="H195" s="7">
        <v>46133</v>
      </c>
      <c r="I195" t="s">
        <v>561</v>
      </c>
      <c r="J195" s="10">
        <v>1</v>
      </c>
      <c r="K195" s="10">
        <v>1.2268518518518519E-2</v>
      </c>
      <c r="O195" t="s">
        <v>485</v>
      </c>
      <c r="P195" s="11">
        <v>0.43699074074074074</v>
      </c>
      <c r="Q195" s="11">
        <v>0.44925925925925925</v>
      </c>
      <c r="R195" s="12">
        <v>1.2268518518518519E-2</v>
      </c>
      <c r="S195" s="12">
        <v>0</v>
      </c>
      <c r="W195" t="s">
        <v>562</v>
      </c>
    </row>
    <row r="196" spans="1:23" x14ac:dyDescent="0.2">
      <c r="A196" t="s">
        <v>430</v>
      </c>
      <c r="B196" s="6">
        <v>46301.430115740739</v>
      </c>
      <c r="C196">
        <v>257760</v>
      </c>
      <c r="D196">
        <v>9914</v>
      </c>
      <c r="E196">
        <v>9940050601</v>
      </c>
      <c r="F196">
        <v>7677</v>
      </c>
      <c r="G196" t="s">
        <v>431</v>
      </c>
      <c r="H196" s="7">
        <v>46133</v>
      </c>
      <c r="I196" t="s">
        <v>561</v>
      </c>
      <c r="J196" s="10">
        <v>1</v>
      </c>
      <c r="K196" s="10">
        <v>1.6261574074074074E-2</v>
      </c>
      <c r="O196" t="s">
        <v>485</v>
      </c>
      <c r="P196" s="11">
        <v>0.44943287037037039</v>
      </c>
      <c r="Q196" s="11">
        <v>0.46569444444444447</v>
      </c>
      <c r="R196" s="12">
        <v>1.6261574074074074E-2</v>
      </c>
      <c r="S196" s="12">
        <v>0</v>
      </c>
      <c r="W196" t="s">
        <v>562</v>
      </c>
    </row>
    <row r="197" spans="1:23" x14ac:dyDescent="0.2">
      <c r="A197" t="s">
        <v>430</v>
      </c>
      <c r="B197" s="6">
        <v>46301.430115740739</v>
      </c>
      <c r="C197">
        <v>257761</v>
      </c>
      <c r="D197">
        <v>9915</v>
      </c>
      <c r="E197">
        <v>9940050601</v>
      </c>
      <c r="F197">
        <v>7677</v>
      </c>
      <c r="G197" t="s">
        <v>431</v>
      </c>
      <c r="H197" s="7">
        <v>46133</v>
      </c>
      <c r="I197" t="s">
        <v>563</v>
      </c>
      <c r="J197" s="10">
        <v>1</v>
      </c>
      <c r="K197" s="10">
        <v>1.5405092592592592E-2</v>
      </c>
      <c r="O197" t="s">
        <v>528</v>
      </c>
      <c r="P197" s="11">
        <v>0.46572916666666669</v>
      </c>
      <c r="Q197" s="11">
        <v>0.48113425925925923</v>
      </c>
      <c r="R197" s="12">
        <v>1.5405092592592592E-2</v>
      </c>
      <c r="S197" s="12">
        <v>0</v>
      </c>
      <c r="W197" t="s">
        <v>564</v>
      </c>
    </row>
    <row r="198" spans="1:23" x14ac:dyDescent="0.2">
      <c r="A198" t="s">
        <v>430</v>
      </c>
      <c r="B198" s="6">
        <v>46301.430115740739</v>
      </c>
      <c r="C198">
        <v>257762</v>
      </c>
      <c r="D198">
        <v>9916</v>
      </c>
      <c r="E198">
        <v>9940050601</v>
      </c>
      <c r="F198">
        <v>7677</v>
      </c>
      <c r="G198" t="s">
        <v>431</v>
      </c>
      <c r="H198" s="7">
        <v>46133</v>
      </c>
      <c r="I198" t="s">
        <v>565</v>
      </c>
      <c r="J198" s="10">
        <v>1</v>
      </c>
      <c r="K198" s="10">
        <v>6.1342592592592594E-3</v>
      </c>
      <c r="O198" t="s">
        <v>457</v>
      </c>
      <c r="P198" s="11">
        <v>0.48125000000000001</v>
      </c>
      <c r="Q198" s="11">
        <v>0.48738425925925927</v>
      </c>
      <c r="R198" s="12">
        <v>6.1342592592592594E-3</v>
      </c>
      <c r="S198" s="12">
        <v>0</v>
      </c>
      <c r="W198" t="s">
        <v>566</v>
      </c>
    </row>
    <row r="199" spans="1:23" x14ac:dyDescent="0.2">
      <c r="A199" t="s">
        <v>430</v>
      </c>
      <c r="B199" s="6">
        <v>46301.430115740739</v>
      </c>
      <c r="C199">
        <v>257763</v>
      </c>
      <c r="D199">
        <v>9917</v>
      </c>
      <c r="E199">
        <v>9940050601</v>
      </c>
      <c r="F199">
        <v>7677</v>
      </c>
      <c r="G199" t="s">
        <v>431</v>
      </c>
      <c r="H199" s="7">
        <v>46133</v>
      </c>
      <c r="I199" t="s">
        <v>567</v>
      </c>
      <c r="J199" s="10">
        <v>1</v>
      </c>
      <c r="K199" s="10">
        <v>1.412037037037037E-2</v>
      </c>
      <c r="O199" t="s">
        <v>568</v>
      </c>
      <c r="P199" s="11">
        <v>0.48751157407407408</v>
      </c>
      <c r="Q199" s="11">
        <v>0.50163194444444448</v>
      </c>
      <c r="R199" s="12">
        <v>1.412037037037037E-2</v>
      </c>
      <c r="S199" s="12">
        <v>0</v>
      </c>
      <c r="W199" t="s">
        <v>569</v>
      </c>
    </row>
    <row r="200" spans="1:23" x14ac:dyDescent="0.2">
      <c r="A200" t="s">
        <v>430</v>
      </c>
      <c r="B200" s="6">
        <v>46301.430115740739</v>
      </c>
      <c r="C200">
        <v>257764</v>
      </c>
      <c r="D200">
        <v>9918</v>
      </c>
      <c r="E200">
        <v>9940050601</v>
      </c>
      <c r="F200">
        <v>7677</v>
      </c>
      <c r="G200" t="s">
        <v>431</v>
      </c>
      <c r="H200" s="7">
        <v>46133</v>
      </c>
      <c r="I200" t="s">
        <v>565</v>
      </c>
      <c r="J200" s="10">
        <v>1</v>
      </c>
      <c r="K200" s="10">
        <v>3.7071759259259263E-2</v>
      </c>
      <c r="O200" t="s">
        <v>457</v>
      </c>
      <c r="P200" s="11">
        <v>0.50165509259259256</v>
      </c>
      <c r="Q200" s="11">
        <v>0.53872685185185187</v>
      </c>
      <c r="R200" s="12">
        <v>3.7071759259259263E-2</v>
      </c>
      <c r="S200" s="12">
        <v>0</v>
      </c>
      <c r="W200" t="s">
        <v>566</v>
      </c>
    </row>
    <row r="201" spans="1:23" x14ac:dyDescent="0.2">
      <c r="A201" t="s">
        <v>430</v>
      </c>
      <c r="B201" s="6">
        <v>46301.430115740739</v>
      </c>
      <c r="C201">
        <v>257765</v>
      </c>
      <c r="D201">
        <v>9919</v>
      </c>
      <c r="E201">
        <v>9940050601</v>
      </c>
      <c r="F201">
        <v>7677</v>
      </c>
      <c r="G201" t="s">
        <v>431</v>
      </c>
      <c r="H201" s="7">
        <v>46133</v>
      </c>
      <c r="I201" t="s">
        <v>492</v>
      </c>
      <c r="J201" s="10">
        <v>1</v>
      </c>
      <c r="K201" s="10">
        <v>4.0347222222222222E-2</v>
      </c>
      <c r="O201" t="s">
        <v>442</v>
      </c>
      <c r="P201" s="11">
        <v>0.53886574074074078</v>
      </c>
      <c r="Q201" s="11">
        <v>0.57921296296296299</v>
      </c>
      <c r="R201" s="12">
        <v>4.0347222222222222E-2</v>
      </c>
      <c r="S201" s="12">
        <v>0</v>
      </c>
      <c r="W201" t="s">
        <v>493</v>
      </c>
    </row>
    <row r="202" spans="1:23" x14ac:dyDescent="0.2">
      <c r="A202" t="s">
        <v>430</v>
      </c>
      <c r="B202" s="6">
        <v>46301.430115740739</v>
      </c>
      <c r="C202">
        <v>257766</v>
      </c>
      <c r="D202">
        <v>9920</v>
      </c>
      <c r="E202">
        <v>9940050601</v>
      </c>
      <c r="F202">
        <v>7677</v>
      </c>
      <c r="G202" t="s">
        <v>431</v>
      </c>
      <c r="H202" s="7">
        <v>46133</v>
      </c>
      <c r="I202" t="s">
        <v>496</v>
      </c>
      <c r="J202" s="10">
        <v>1</v>
      </c>
      <c r="K202" s="10">
        <v>5.3136574074074072E-2</v>
      </c>
      <c r="O202" t="s">
        <v>497</v>
      </c>
      <c r="P202" s="11">
        <v>0.57923611111111106</v>
      </c>
      <c r="Q202" s="11">
        <v>0.63237268518518519</v>
      </c>
      <c r="R202" s="12">
        <v>5.3136574074074072E-2</v>
      </c>
      <c r="S202" s="12">
        <v>0</v>
      </c>
      <c r="W202" t="s">
        <v>498</v>
      </c>
    </row>
    <row r="203" spans="1:23" x14ac:dyDescent="0.2">
      <c r="A203" t="s">
        <v>430</v>
      </c>
      <c r="B203" s="6">
        <v>46301.430115740739</v>
      </c>
      <c r="C203">
        <v>257767</v>
      </c>
      <c r="D203">
        <v>9921</v>
      </c>
      <c r="E203">
        <v>9940050601</v>
      </c>
      <c r="F203">
        <v>7677</v>
      </c>
      <c r="G203" t="s">
        <v>431</v>
      </c>
      <c r="H203" s="7">
        <v>46133</v>
      </c>
      <c r="I203" t="s">
        <v>570</v>
      </c>
      <c r="J203" s="10">
        <v>1</v>
      </c>
      <c r="K203" s="10">
        <v>3.8553240740740742E-2</v>
      </c>
      <c r="O203" t="s">
        <v>482</v>
      </c>
      <c r="P203" s="11">
        <v>0.63261574074074078</v>
      </c>
      <c r="Q203" s="11">
        <v>0.67116898148148152</v>
      </c>
      <c r="R203" s="12">
        <v>3.8553240740740742E-2</v>
      </c>
      <c r="S203" s="12">
        <v>0</v>
      </c>
      <c r="W203" t="s">
        <v>571</v>
      </c>
    </row>
    <row r="204" spans="1:23" x14ac:dyDescent="0.2">
      <c r="A204" t="s">
        <v>430</v>
      </c>
      <c r="B204" s="6">
        <v>46301.430115740739</v>
      </c>
      <c r="C204">
        <v>257768</v>
      </c>
      <c r="D204">
        <v>9922</v>
      </c>
      <c r="E204">
        <v>9940050601</v>
      </c>
      <c r="F204">
        <v>7677</v>
      </c>
      <c r="G204" t="s">
        <v>431</v>
      </c>
      <c r="H204" s="7">
        <v>46133</v>
      </c>
      <c r="I204" t="s">
        <v>570</v>
      </c>
      <c r="J204" s="10">
        <v>1</v>
      </c>
      <c r="K204" s="10">
        <v>3.3263888888888891E-2</v>
      </c>
      <c r="O204" t="s">
        <v>482</v>
      </c>
      <c r="P204" s="11">
        <v>0.6711921296296296</v>
      </c>
      <c r="Q204" s="11">
        <v>0.70445601851851847</v>
      </c>
      <c r="R204" s="12">
        <v>3.3263888888888891E-2</v>
      </c>
      <c r="S204" s="12">
        <v>0</v>
      </c>
      <c r="W204" t="s">
        <v>571</v>
      </c>
    </row>
    <row r="205" spans="1:23" x14ac:dyDescent="0.2">
      <c r="A205" t="s">
        <v>430</v>
      </c>
      <c r="B205" s="6">
        <v>46301.430115740739</v>
      </c>
      <c r="C205">
        <v>257769</v>
      </c>
      <c r="D205">
        <v>9923</v>
      </c>
      <c r="E205">
        <v>9940050601</v>
      </c>
      <c r="F205">
        <v>7677</v>
      </c>
      <c r="G205" t="s">
        <v>431</v>
      </c>
      <c r="H205" s="7">
        <v>46133</v>
      </c>
      <c r="I205" t="s">
        <v>565</v>
      </c>
      <c r="J205" s="10">
        <v>1</v>
      </c>
      <c r="K205" s="10">
        <v>5.7175925925925927E-3</v>
      </c>
      <c r="O205" t="s">
        <v>457</v>
      </c>
      <c r="P205" s="11">
        <v>0.7044907407407407</v>
      </c>
      <c r="Q205" s="11">
        <v>0.71020833333333333</v>
      </c>
      <c r="R205" s="12">
        <v>5.7175925925925927E-3</v>
      </c>
      <c r="S205" s="12">
        <v>0</v>
      </c>
      <c r="W205" t="s">
        <v>566</v>
      </c>
    </row>
    <row r="206" spans="1:23" x14ac:dyDescent="0.2">
      <c r="A206" t="s">
        <v>430</v>
      </c>
      <c r="B206" s="6">
        <v>46301.430115740739</v>
      </c>
      <c r="C206">
        <v>257770</v>
      </c>
      <c r="D206">
        <v>9924</v>
      </c>
      <c r="E206">
        <v>9940050601</v>
      </c>
      <c r="F206">
        <v>7677</v>
      </c>
      <c r="G206" t="s">
        <v>431</v>
      </c>
      <c r="H206" s="7">
        <v>46133</v>
      </c>
      <c r="I206" t="s">
        <v>501</v>
      </c>
      <c r="J206" s="10">
        <v>1</v>
      </c>
      <c r="K206" s="10">
        <v>2.3761574074074074E-2</v>
      </c>
      <c r="O206" t="s">
        <v>472</v>
      </c>
      <c r="P206" s="11">
        <v>0.7103356481481482</v>
      </c>
      <c r="Q206" s="11">
        <v>0.73409722222222218</v>
      </c>
      <c r="R206" s="12">
        <v>2.3761574074074074E-2</v>
      </c>
      <c r="S206" s="12">
        <v>0</v>
      </c>
      <c r="W206" t="s">
        <v>502</v>
      </c>
    </row>
    <row r="207" spans="1:23" x14ac:dyDescent="0.2">
      <c r="A207" t="s">
        <v>430</v>
      </c>
      <c r="B207" s="6">
        <v>46301.430115740739</v>
      </c>
      <c r="C207">
        <v>258143</v>
      </c>
      <c r="D207">
        <v>1236</v>
      </c>
      <c r="E207">
        <v>9940050601</v>
      </c>
      <c r="F207">
        <v>7677</v>
      </c>
      <c r="G207" t="s">
        <v>431</v>
      </c>
      <c r="H207" s="7">
        <v>46134</v>
      </c>
      <c r="I207" t="s">
        <v>432</v>
      </c>
      <c r="J207" s="10">
        <v>1</v>
      </c>
      <c r="K207" s="10">
        <v>1.2893518518518518E-2</v>
      </c>
      <c r="O207" t="s">
        <v>433</v>
      </c>
      <c r="P207" s="11">
        <v>0.35335648148148147</v>
      </c>
      <c r="Q207" s="11">
        <v>0.36625000000000002</v>
      </c>
      <c r="R207" s="12">
        <v>1.2893518518518518E-2</v>
      </c>
      <c r="S207" s="12">
        <v>0</v>
      </c>
      <c r="W207" t="s">
        <v>434</v>
      </c>
    </row>
    <row r="208" spans="1:23" x14ac:dyDescent="0.2">
      <c r="A208" t="s">
        <v>430</v>
      </c>
      <c r="B208" s="6">
        <v>46301.430115740739</v>
      </c>
      <c r="C208">
        <v>258144</v>
      </c>
      <c r="D208">
        <v>1237</v>
      </c>
      <c r="E208">
        <v>9940050601</v>
      </c>
      <c r="F208">
        <v>7677</v>
      </c>
      <c r="G208" t="s">
        <v>431</v>
      </c>
      <c r="H208" s="7">
        <v>46134</v>
      </c>
      <c r="I208" t="s">
        <v>465</v>
      </c>
      <c r="J208" s="10">
        <v>5</v>
      </c>
      <c r="K208" s="10">
        <v>3.0405092592592591E-2</v>
      </c>
      <c r="O208" t="s">
        <v>466</v>
      </c>
      <c r="P208" s="11">
        <v>0.36658564814814815</v>
      </c>
      <c r="Q208" s="11">
        <v>0.39718750000000003</v>
      </c>
      <c r="R208" s="12">
        <v>6.076388888888889E-3</v>
      </c>
      <c r="S208" s="12">
        <v>1.9675925925925926E-4</v>
      </c>
      <c r="W208" t="s">
        <v>467</v>
      </c>
    </row>
    <row r="209" spans="1:23" x14ac:dyDescent="0.2">
      <c r="A209" t="s">
        <v>430</v>
      </c>
      <c r="B209" s="6">
        <v>46301.430115740739</v>
      </c>
      <c r="C209">
        <v>258145</v>
      </c>
      <c r="D209">
        <v>1239</v>
      </c>
      <c r="E209">
        <v>9940050601</v>
      </c>
      <c r="F209">
        <v>7677</v>
      </c>
      <c r="G209" t="s">
        <v>431</v>
      </c>
      <c r="H209" s="7">
        <v>46134</v>
      </c>
      <c r="I209" t="s">
        <v>432</v>
      </c>
      <c r="J209" s="10">
        <v>1</v>
      </c>
      <c r="K209" s="10">
        <v>4.8032407407407407E-3</v>
      </c>
      <c r="O209" t="s">
        <v>433</v>
      </c>
      <c r="P209" s="11">
        <v>0.3972222222222222</v>
      </c>
      <c r="Q209" s="11">
        <v>0.40202546296296299</v>
      </c>
      <c r="R209" s="12">
        <v>4.8032407407407407E-3</v>
      </c>
      <c r="S209" s="12">
        <v>0</v>
      </c>
      <c r="W209" t="s">
        <v>434</v>
      </c>
    </row>
    <row r="210" spans="1:23" x14ac:dyDescent="0.2">
      <c r="A210" t="s">
        <v>430</v>
      </c>
      <c r="B210" s="6">
        <v>46301.430115740739</v>
      </c>
      <c r="C210">
        <v>258146</v>
      </c>
      <c r="D210">
        <v>1240</v>
      </c>
      <c r="E210">
        <v>9940050601</v>
      </c>
      <c r="F210">
        <v>7677</v>
      </c>
      <c r="G210" t="s">
        <v>431</v>
      </c>
      <c r="H210" s="7">
        <v>46134</v>
      </c>
      <c r="I210" t="s">
        <v>450</v>
      </c>
      <c r="J210" s="10">
        <v>5</v>
      </c>
      <c r="K210" s="10">
        <v>6.0104166666666667E-2</v>
      </c>
      <c r="O210" t="s">
        <v>451</v>
      </c>
      <c r="P210" s="11">
        <v>0.40208333333333335</v>
      </c>
      <c r="Q210" s="11">
        <v>0.46218749999999997</v>
      </c>
      <c r="R210" s="12">
        <v>1.2025462962962963E-2</v>
      </c>
      <c r="S210" s="12">
        <v>0</v>
      </c>
      <c r="W210" t="s">
        <v>452</v>
      </c>
    </row>
    <row r="211" spans="1:23" x14ac:dyDescent="0.2">
      <c r="A211" t="s">
        <v>430</v>
      </c>
      <c r="B211" s="6">
        <v>46301.430115740739</v>
      </c>
      <c r="C211">
        <v>258147</v>
      </c>
      <c r="D211">
        <v>1241</v>
      </c>
      <c r="E211">
        <v>9940050601</v>
      </c>
      <c r="F211">
        <v>7677</v>
      </c>
      <c r="G211" t="s">
        <v>431</v>
      </c>
      <c r="H211" s="7">
        <v>46134</v>
      </c>
      <c r="I211" t="s">
        <v>539</v>
      </c>
      <c r="J211" s="10">
        <v>1</v>
      </c>
      <c r="K211" s="10">
        <v>1.2430555555555556E-2</v>
      </c>
      <c r="O211" t="s">
        <v>540</v>
      </c>
      <c r="P211" s="11">
        <v>0.46233796296296298</v>
      </c>
      <c r="Q211" s="11">
        <v>0.47476851851851853</v>
      </c>
      <c r="R211" s="12">
        <v>1.2430555555555556E-2</v>
      </c>
      <c r="S211" s="12">
        <v>0</v>
      </c>
      <c r="W211" t="s">
        <v>541</v>
      </c>
    </row>
    <row r="212" spans="1:23" x14ac:dyDescent="0.2">
      <c r="A212" t="s">
        <v>430</v>
      </c>
      <c r="B212" s="6">
        <v>46301.430115740739</v>
      </c>
      <c r="C212">
        <v>258148</v>
      </c>
      <c r="D212">
        <v>1242</v>
      </c>
      <c r="E212">
        <v>9940050601</v>
      </c>
      <c r="F212">
        <v>7677</v>
      </c>
      <c r="G212" t="s">
        <v>431</v>
      </c>
      <c r="H212" s="7">
        <v>46134</v>
      </c>
      <c r="I212" t="s">
        <v>450</v>
      </c>
      <c r="J212" s="10">
        <v>2</v>
      </c>
      <c r="K212" s="10">
        <v>2.0324074074074074E-2</v>
      </c>
      <c r="O212" t="s">
        <v>451</v>
      </c>
      <c r="P212" s="11">
        <v>0.47483796296296299</v>
      </c>
      <c r="Q212" s="11">
        <v>0.49516203703703704</v>
      </c>
      <c r="R212" s="12">
        <v>1.0162037037037037E-2</v>
      </c>
      <c r="S212" s="12">
        <v>0</v>
      </c>
      <c r="W212" t="s">
        <v>452</v>
      </c>
    </row>
    <row r="213" spans="1:23" x14ac:dyDescent="0.2">
      <c r="A213" t="s">
        <v>430</v>
      </c>
      <c r="B213" s="6">
        <v>46301.430115740739</v>
      </c>
      <c r="C213">
        <v>258149</v>
      </c>
      <c r="D213">
        <v>1243</v>
      </c>
      <c r="E213">
        <v>9940050601</v>
      </c>
      <c r="F213">
        <v>7677</v>
      </c>
      <c r="G213" t="s">
        <v>431</v>
      </c>
      <c r="H213" s="7">
        <v>46134</v>
      </c>
      <c r="I213" t="s">
        <v>456</v>
      </c>
      <c r="J213" s="10">
        <v>1</v>
      </c>
      <c r="K213" s="10">
        <v>4.7453703703703703E-3</v>
      </c>
      <c r="O213" t="s">
        <v>457</v>
      </c>
      <c r="P213" s="11">
        <v>0.49520833333333331</v>
      </c>
      <c r="Q213" s="11">
        <v>0.49995370370370368</v>
      </c>
      <c r="R213" s="12">
        <v>4.7453703703703703E-3</v>
      </c>
      <c r="S213" s="12">
        <v>0</v>
      </c>
      <c r="W213" t="s">
        <v>458</v>
      </c>
    </row>
    <row r="214" spans="1:23" x14ac:dyDescent="0.2">
      <c r="A214" t="s">
        <v>430</v>
      </c>
      <c r="B214" s="6">
        <v>46301.430115740739</v>
      </c>
      <c r="C214">
        <v>258150</v>
      </c>
      <c r="D214">
        <v>1244</v>
      </c>
      <c r="E214">
        <v>9940050601</v>
      </c>
      <c r="F214">
        <v>7677</v>
      </c>
      <c r="G214" t="s">
        <v>431</v>
      </c>
      <c r="H214" s="7">
        <v>46134</v>
      </c>
      <c r="I214" t="s">
        <v>432</v>
      </c>
      <c r="J214" s="10">
        <v>1</v>
      </c>
      <c r="K214" s="10">
        <v>2.9282407407407408E-3</v>
      </c>
      <c r="O214" t="s">
        <v>433</v>
      </c>
      <c r="P214" s="11">
        <v>0.49996527777777777</v>
      </c>
      <c r="Q214" s="11">
        <v>0.50289351851851849</v>
      </c>
      <c r="R214" s="12">
        <v>2.9282407407407408E-3</v>
      </c>
      <c r="S214" s="12">
        <v>0</v>
      </c>
      <c r="W214" t="s">
        <v>434</v>
      </c>
    </row>
    <row r="215" spans="1:23" x14ac:dyDescent="0.2">
      <c r="A215" t="s">
        <v>430</v>
      </c>
      <c r="B215" s="6">
        <v>46301.430115740739</v>
      </c>
      <c r="C215">
        <v>258151</v>
      </c>
      <c r="D215">
        <v>1245</v>
      </c>
      <c r="E215">
        <v>9940050601</v>
      </c>
      <c r="F215">
        <v>7677</v>
      </c>
      <c r="G215" t="s">
        <v>431</v>
      </c>
      <c r="H215" s="7">
        <v>46134</v>
      </c>
      <c r="I215" t="s">
        <v>456</v>
      </c>
      <c r="J215" s="10">
        <v>1</v>
      </c>
      <c r="K215" s="10">
        <v>3.5532407407407408E-2</v>
      </c>
      <c r="O215" t="s">
        <v>457</v>
      </c>
      <c r="P215" s="11">
        <v>0.50291666666666668</v>
      </c>
      <c r="Q215" s="11">
        <v>0.53844907407407405</v>
      </c>
      <c r="R215" s="12">
        <v>3.5532407407407408E-2</v>
      </c>
      <c r="S215" s="12">
        <v>0</v>
      </c>
      <c r="W215" t="s">
        <v>458</v>
      </c>
    </row>
    <row r="216" spans="1:23" x14ac:dyDescent="0.2">
      <c r="A216" t="s">
        <v>430</v>
      </c>
      <c r="B216" s="6">
        <v>46301.430115740739</v>
      </c>
      <c r="C216">
        <v>258152</v>
      </c>
      <c r="D216">
        <v>1246</v>
      </c>
      <c r="E216">
        <v>9940050601</v>
      </c>
      <c r="F216">
        <v>7677</v>
      </c>
      <c r="G216" t="s">
        <v>431</v>
      </c>
      <c r="H216" s="7">
        <v>46134</v>
      </c>
      <c r="I216" t="s">
        <v>441</v>
      </c>
      <c r="J216" s="10">
        <v>1</v>
      </c>
      <c r="K216" s="10">
        <v>3.6967592592592594E-2</v>
      </c>
      <c r="O216" t="s">
        <v>442</v>
      </c>
      <c r="P216" s="11">
        <v>0.53848379629629628</v>
      </c>
      <c r="Q216" s="11">
        <v>0.57545138888888892</v>
      </c>
      <c r="R216" s="12">
        <v>3.6967592592592594E-2</v>
      </c>
      <c r="S216" s="12">
        <v>0</v>
      </c>
      <c r="W216" t="s">
        <v>443</v>
      </c>
    </row>
    <row r="217" spans="1:23" x14ac:dyDescent="0.2">
      <c r="A217" t="s">
        <v>430</v>
      </c>
      <c r="B217" s="6">
        <v>46301.430115740739</v>
      </c>
      <c r="C217">
        <v>258153</v>
      </c>
      <c r="D217">
        <v>1247</v>
      </c>
      <c r="E217">
        <v>9940050601</v>
      </c>
      <c r="F217">
        <v>7677</v>
      </c>
      <c r="G217" t="s">
        <v>431</v>
      </c>
      <c r="H217" s="7">
        <v>46134</v>
      </c>
      <c r="I217" t="s">
        <v>444</v>
      </c>
      <c r="J217" s="10">
        <v>1</v>
      </c>
      <c r="K217" s="10">
        <v>1.8587962962962962E-2</v>
      </c>
      <c r="O217" t="s">
        <v>445</v>
      </c>
      <c r="P217" s="11">
        <v>0.57549768518518518</v>
      </c>
      <c r="Q217" s="11">
        <v>0.59408564814814813</v>
      </c>
      <c r="R217" s="12">
        <v>1.8587962962962962E-2</v>
      </c>
      <c r="S217" s="12">
        <v>0</v>
      </c>
      <c r="W217" t="s">
        <v>446</v>
      </c>
    </row>
    <row r="218" spans="1:23" x14ac:dyDescent="0.2">
      <c r="A218" t="s">
        <v>430</v>
      </c>
      <c r="B218" s="6">
        <v>46301.430115740739</v>
      </c>
      <c r="C218">
        <v>258154</v>
      </c>
      <c r="D218">
        <v>1248</v>
      </c>
      <c r="E218">
        <v>9940050601</v>
      </c>
      <c r="F218">
        <v>7677</v>
      </c>
      <c r="G218" t="s">
        <v>431</v>
      </c>
      <c r="H218" s="7">
        <v>46134</v>
      </c>
      <c r="I218" t="s">
        <v>544</v>
      </c>
      <c r="J218" s="10">
        <v>1</v>
      </c>
      <c r="K218" s="10">
        <v>3.9328703703703706E-2</v>
      </c>
      <c r="O218" t="s">
        <v>545</v>
      </c>
      <c r="P218" s="11">
        <v>0.59414351851851854</v>
      </c>
      <c r="Q218" s="11">
        <v>0.63347222222222221</v>
      </c>
      <c r="R218" s="12">
        <v>3.9328703703703706E-2</v>
      </c>
      <c r="S218" s="12">
        <v>0</v>
      </c>
      <c r="W218" t="s">
        <v>546</v>
      </c>
    </row>
    <row r="219" spans="1:23" x14ac:dyDescent="0.2">
      <c r="A219" t="s">
        <v>430</v>
      </c>
      <c r="B219" s="6">
        <v>46301.430115740739</v>
      </c>
      <c r="C219">
        <v>258155</v>
      </c>
      <c r="D219">
        <v>1249</v>
      </c>
      <c r="E219">
        <v>9940050601</v>
      </c>
      <c r="F219">
        <v>7677</v>
      </c>
      <c r="G219" t="s">
        <v>431</v>
      </c>
      <c r="H219" s="7">
        <v>46134</v>
      </c>
      <c r="I219" t="s">
        <v>539</v>
      </c>
      <c r="J219" s="10">
        <v>1</v>
      </c>
      <c r="K219" s="10">
        <v>1.9768518518518519E-2</v>
      </c>
      <c r="O219" t="s">
        <v>540</v>
      </c>
      <c r="P219" s="11">
        <v>0.63354166666666667</v>
      </c>
      <c r="Q219" s="11">
        <v>0.65331018518518513</v>
      </c>
      <c r="R219" s="12">
        <v>1.9768518518518519E-2</v>
      </c>
      <c r="S219" s="12">
        <v>0</v>
      </c>
      <c r="W219" t="s">
        <v>541</v>
      </c>
    </row>
    <row r="220" spans="1:23" x14ac:dyDescent="0.2">
      <c r="A220" t="s">
        <v>430</v>
      </c>
      <c r="B220" s="6">
        <v>46301.430115740739</v>
      </c>
      <c r="C220">
        <v>258156</v>
      </c>
      <c r="D220">
        <v>1250</v>
      </c>
      <c r="E220">
        <v>9940050601</v>
      </c>
      <c r="F220">
        <v>7677</v>
      </c>
      <c r="G220" t="s">
        <v>431</v>
      </c>
      <c r="H220" s="7">
        <v>46134</v>
      </c>
      <c r="I220" t="s">
        <v>550</v>
      </c>
      <c r="J220" s="10">
        <v>1</v>
      </c>
      <c r="K220" s="10">
        <v>1.3923611111111111E-2</v>
      </c>
      <c r="O220" t="s">
        <v>551</v>
      </c>
      <c r="P220" s="11">
        <v>0.65303240740740742</v>
      </c>
      <c r="Q220" s="11">
        <v>0.66695601851851849</v>
      </c>
      <c r="R220" s="12">
        <v>1.3923611111111111E-2</v>
      </c>
      <c r="S220" s="12">
        <v>0</v>
      </c>
      <c r="W220" t="s">
        <v>552</v>
      </c>
    </row>
    <row r="221" spans="1:23" x14ac:dyDescent="0.2">
      <c r="A221" t="s">
        <v>430</v>
      </c>
      <c r="B221" s="6">
        <v>46301.430115740739</v>
      </c>
      <c r="C221">
        <v>258157</v>
      </c>
      <c r="D221">
        <v>1251</v>
      </c>
      <c r="E221">
        <v>9940050601</v>
      </c>
      <c r="F221">
        <v>7677</v>
      </c>
      <c r="G221" t="s">
        <v>431</v>
      </c>
      <c r="H221" s="7">
        <v>46134</v>
      </c>
      <c r="I221" t="s">
        <v>462</v>
      </c>
      <c r="J221" s="10">
        <v>1</v>
      </c>
      <c r="K221" s="10">
        <v>2.2233796296296297E-2</v>
      </c>
      <c r="O221" t="s">
        <v>463</v>
      </c>
      <c r="P221" s="11">
        <v>0.66714120370370367</v>
      </c>
      <c r="Q221" s="11">
        <v>0.68937499999999996</v>
      </c>
      <c r="R221" s="12">
        <v>2.2233796296296297E-2</v>
      </c>
      <c r="S221" s="12">
        <v>0</v>
      </c>
      <c r="W221" t="s">
        <v>464</v>
      </c>
    </row>
    <row r="222" spans="1:23" x14ac:dyDescent="0.2">
      <c r="A222" t="s">
        <v>430</v>
      </c>
      <c r="B222" s="6">
        <v>46301.430115740739</v>
      </c>
      <c r="C222">
        <v>258158</v>
      </c>
      <c r="D222">
        <v>1252</v>
      </c>
      <c r="E222">
        <v>9940050601</v>
      </c>
      <c r="F222">
        <v>7677</v>
      </c>
      <c r="G222" t="s">
        <v>431</v>
      </c>
      <c r="H222" s="7">
        <v>46134</v>
      </c>
      <c r="I222" t="s">
        <v>539</v>
      </c>
      <c r="J222" s="10">
        <v>1</v>
      </c>
      <c r="K222" s="10">
        <v>7.8703703703703696E-3</v>
      </c>
      <c r="O222" t="s">
        <v>540</v>
      </c>
      <c r="P222" s="11">
        <v>0.68996527777777783</v>
      </c>
      <c r="Q222" s="11">
        <v>0.69783564814814814</v>
      </c>
      <c r="R222" s="12">
        <v>7.8703703703703696E-3</v>
      </c>
      <c r="S222" s="12">
        <v>0</v>
      </c>
      <c r="W222" t="s">
        <v>541</v>
      </c>
    </row>
    <row r="223" spans="1:23" x14ac:dyDescent="0.2">
      <c r="A223" t="s">
        <v>430</v>
      </c>
      <c r="B223" s="6">
        <v>46301.430115740739</v>
      </c>
      <c r="C223">
        <v>258159</v>
      </c>
      <c r="D223">
        <v>1253</v>
      </c>
      <c r="E223">
        <v>9940050601</v>
      </c>
      <c r="F223">
        <v>7677</v>
      </c>
      <c r="G223" t="s">
        <v>431</v>
      </c>
      <c r="H223" s="7">
        <v>46134</v>
      </c>
      <c r="I223" t="s">
        <v>456</v>
      </c>
      <c r="J223" s="10">
        <v>1</v>
      </c>
      <c r="K223" s="10">
        <v>9.2824074074074076E-3</v>
      </c>
      <c r="O223" t="s">
        <v>457</v>
      </c>
      <c r="P223" s="11">
        <v>0.69785879629629632</v>
      </c>
      <c r="Q223" s="11">
        <v>0.7071412037037037</v>
      </c>
      <c r="R223" s="12">
        <v>9.2824074074074076E-3</v>
      </c>
      <c r="S223" s="12">
        <v>0</v>
      </c>
      <c r="W223" t="s">
        <v>458</v>
      </c>
    </row>
    <row r="224" spans="1:23" x14ac:dyDescent="0.2">
      <c r="A224" t="s">
        <v>430</v>
      </c>
      <c r="B224" s="6">
        <v>46301.430115740739</v>
      </c>
      <c r="C224">
        <v>258160</v>
      </c>
      <c r="D224">
        <v>1254</v>
      </c>
      <c r="E224">
        <v>9940050601</v>
      </c>
      <c r="F224">
        <v>7677</v>
      </c>
      <c r="G224" t="s">
        <v>431</v>
      </c>
      <c r="H224" s="7">
        <v>46134</v>
      </c>
      <c r="I224" t="s">
        <v>550</v>
      </c>
      <c r="J224" s="10">
        <v>1</v>
      </c>
      <c r="K224" s="10">
        <v>1.3877314814814815E-2</v>
      </c>
      <c r="O224" t="s">
        <v>551</v>
      </c>
      <c r="P224" s="11">
        <v>0.70724537037037039</v>
      </c>
      <c r="Q224" s="11">
        <v>0.72112268518518519</v>
      </c>
      <c r="R224" s="12">
        <v>1.3877314814814815E-2</v>
      </c>
      <c r="S224" s="12">
        <v>0</v>
      </c>
      <c r="W224" t="s">
        <v>552</v>
      </c>
    </row>
    <row r="225" spans="1:23" x14ac:dyDescent="0.2">
      <c r="A225" t="s">
        <v>430</v>
      </c>
      <c r="B225" s="6">
        <v>46301.430115740739</v>
      </c>
      <c r="C225">
        <v>258161</v>
      </c>
      <c r="D225">
        <v>1255</v>
      </c>
      <c r="E225">
        <v>9940050601</v>
      </c>
      <c r="F225">
        <v>7677</v>
      </c>
      <c r="G225" t="s">
        <v>431</v>
      </c>
      <c r="H225" s="7">
        <v>46134</v>
      </c>
      <c r="I225" t="s">
        <v>471</v>
      </c>
      <c r="J225" s="10">
        <v>1</v>
      </c>
      <c r="K225" s="10">
        <v>1.9305555555555555E-2</v>
      </c>
      <c r="O225" t="s">
        <v>472</v>
      </c>
      <c r="P225" s="11">
        <v>0.72119212962962964</v>
      </c>
      <c r="Q225" s="11">
        <v>0.74049768518518522</v>
      </c>
      <c r="R225" s="12">
        <v>1.9305555555555555E-2</v>
      </c>
      <c r="S225" s="12">
        <v>0</v>
      </c>
      <c r="W225" t="s">
        <v>473</v>
      </c>
    </row>
    <row r="226" spans="1:23" x14ac:dyDescent="0.2">
      <c r="A226" t="s">
        <v>430</v>
      </c>
      <c r="B226" s="6">
        <v>46301.430115740739</v>
      </c>
      <c r="C226">
        <v>258162</v>
      </c>
      <c r="D226">
        <v>1238</v>
      </c>
      <c r="E226">
        <v>9940050601</v>
      </c>
      <c r="F226">
        <v>7677</v>
      </c>
      <c r="G226" t="s">
        <v>431</v>
      </c>
      <c r="H226" s="7">
        <v>46134</v>
      </c>
      <c r="I226" t="s">
        <v>474</v>
      </c>
      <c r="J226" s="10">
        <v>1</v>
      </c>
      <c r="K226" s="10">
        <v>1.9675925925925926E-4</v>
      </c>
      <c r="O226" t="s">
        <v>475</v>
      </c>
      <c r="P226" s="11">
        <v>0.37513888888888891</v>
      </c>
      <c r="Q226" s="11">
        <v>0.37533564814814813</v>
      </c>
      <c r="R226" s="12">
        <v>1.9675925925925926E-4</v>
      </c>
      <c r="S226" s="12">
        <v>0</v>
      </c>
      <c r="T226">
        <v>1237</v>
      </c>
      <c r="W226" t="s">
        <v>476</v>
      </c>
    </row>
    <row r="227" spans="1:23" x14ac:dyDescent="0.2">
      <c r="A227" t="s">
        <v>430</v>
      </c>
      <c r="B227" s="6">
        <v>46301.430115740739</v>
      </c>
      <c r="C227">
        <v>258919</v>
      </c>
      <c r="D227">
        <v>1276</v>
      </c>
      <c r="E227">
        <v>9940050601</v>
      </c>
      <c r="F227">
        <v>7677</v>
      </c>
      <c r="G227" t="s">
        <v>431</v>
      </c>
      <c r="H227" s="7">
        <v>46136</v>
      </c>
      <c r="I227" t="s">
        <v>503</v>
      </c>
      <c r="J227" s="10">
        <v>1</v>
      </c>
      <c r="K227" s="10">
        <v>1.4143518518518519E-2</v>
      </c>
      <c r="O227" t="s">
        <v>433</v>
      </c>
      <c r="P227" s="11">
        <v>0.35010416666666666</v>
      </c>
      <c r="Q227" s="11">
        <v>0.36424768518518519</v>
      </c>
      <c r="R227" s="12">
        <v>1.4143518518518519E-2</v>
      </c>
      <c r="S227" s="12">
        <v>0</v>
      </c>
      <c r="W227" t="s">
        <v>504</v>
      </c>
    </row>
    <row r="228" spans="1:23" x14ac:dyDescent="0.2">
      <c r="A228" t="s">
        <v>430</v>
      </c>
      <c r="B228" s="6">
        <v>46301.430115740739</v>
      </c>
      <c r="C228">
        <v>258920</v>
      </c>
      <c r="D228">
        <v>1277</v>
      </c>
      <c r="E228">
        <v>9940050601</v>
      </c>
      <c r="F228">
        <v>7677</v>
      </c>
      <c r="G228" t="s">
        <v>431</v>
      </c>
      <c r="H228" s="7">
        <v>46136</v>
      </c>
      <c r="I228" t="s">
        <v>572</v>
      </c>
      <c r="J228" s="10">
        <v>1</v>
      </c>
      <c r="K228" s="10">
        <v>8.7384259259259255E-3</v>
      </c>
      <c r="O228" t="s">
        <v>448</v>
      </c>
      <c r="P228" s="11">
        <v>0.36449074074074073</v>
      </c>
      <c r="Q228" s="11">
        <v>0.37322916666666667</v>
      </c>
      <c r="R228" s="12">
        <v>8.7384259259259255E-3</v>
      </c>
      <c r="S228" s="12">
        <v>0</v>
      </c>
      <c r="W228" t="s">
        <v>573</v>
      </c>
    </row>
    <row r="229" spans="1:23" x14ac:dyDescent="0.2">
      <c r="A229" t="s">
        <v>430</v>
      </c>
      <c r="B229" s="6">
        <v>46301.430115740739</v>
      </c>
      <c r="C229">
        <v>258921</v>
      </c>
      <c r="D229">
        <v>1278</v>
      </c>
      <c r="E229">
        <v>9940050601</v>
      </c>
      <c r="F229">
        <v>7677</v>
      </c>
      <c r="G229" t="s">
        <v>431</v>
      </c>
      <c r="H229" s="7">
        <v>46136</v>
      </c>
      <c r="I229" t="s">
        <v>503</v>
      </c>
      <c r="J229" s="10">
        <v>1</v>
      </c>
      <c r="K229" s="10">
        <v>1.3460648148148149E-2</v>
      </c>
      <c r="O229" t="s">
        <v>433</v>
      </c>
      <c r="P229" s="11">
        <v>0.3732638888888889</v>
      </c>
      <c r="Q229" s="11">
        <v>0.38717592592592592</v>
      </c>
      <c r="R229" s="12">
        <v>1.3460648148148149E-2</v>
      </c>
      <c r="S229" s="12">
        <v>4.5138888888888887E-4</v>
      </c>
      <c r="W229" t="s">
        <v>504</v>
      </c>
    </row>
    <row r="230" spans="1:23" x14ac:dyDescent="0.2">
      <c r="A230" t="s">
        <v>430</v>
      </c>
      <c r="B230" s="6">
        <v>46301.430115740739</v>
      </c>
      <c r="C230">
        <v>258922</v>
      </c>
      <c r="D230">
        <v>1280</v>
      </c>
      <c r="E230">
        <v>9940050601</v>
      </c>
      <c r="F230">
        <v>7677</v>
      </c>
      <c r="G230" t="s">
        <v>431</v>
      </c>
      <c r="H230" s="7">
        <v>46136</v>
      </c>
      <c r="I230" t="s">
        <v>574</v>
      </c>
      <c r="J230" s="10">
        <v>1</v>
      </c>
      <c r="K230" s="10">
        <v>9.8379629629629633E-3</v>
      </c>
      <c r="O230" t="s">
        <v>575</v>
      </c>
      <c r="P230" s="11">
        <v>0.38725694444444442</v>
      </c>
      <c r="Q230" s="11">
        <v>0.39709490740740738</v>
      </c>
      <c r="R230" s="12">
        <v>9.8379629629629633E-3</v>
      </c>
      <c r="S230" s="12">
        <v>0</v>
      </c>
      <c r="W230" t="s">
        <v>576</v>
      </c>
    </row>
    <row r="231" spans="1:23" x14ac:dyDescent="0.2">
      <c r="A231" t="s">
        <v>430</v>
      </c>
      <c r="B231" s="6">
        <v>46301.430115740739</v>
      </c>
      <c r="C231">
        <v>258923</v>
      </c>
      <c r="D231">
        <v>1281</v>
      </c>
      <c r="E231">
        <v>9940050601</v>
      </c>
      <c r="F231">
        <v>7677</v>
      </c>
      <c r="G231" t="s">
        <v>431</v>
      </c>
      <c r="H231" s="7">
        <v>46136</v>
      </c>
      <c r="I231" t="s">
        <v>505</v>
      </c>
      <c r="J231" s="10">
        <v>1</v>
      </c>
      <c r="K231" s="10">
        <v>1.005787037037037E-2</v>
      </c>
      <c r="O231" t="s">
        <v>506</v>
      </c>
      <c r="P231" s="11">
        <v>0.39718750000000003</v>
      </c>
      <c r="Q231" s="11">
        <v>0.4072453703703704</v>
      </c>
      <c r="R231" s="12">
        <v>1.005787037037037E-2</v>
      </c>
      <c r="S231" s="12">
        <v>0</v>
      </c>
      <c r="W231" t="s">
        <v>507</v>
      </c>
    </row>
    <row r="232" spans="1:23" x14ac:dyDescent="0.2">
      <c r="A232" t="s">
        <v>430</v>
      </c>
      <c r="B232" s="6">
        <v>46301.430115740739</v>
      </c>
      <c r="C232">
        <v>258924</v>
      </c>
      <c r="D232">
        <v>1282</v>
      </c>
      <c r="E232">
        <v>9940050601</v>
      </c>
      <c r="F232">
        <v>7677</v>
      </c>
      <c r="G232" t="s">
        <v>431</v>
      </c>
      <c r="H232" s="7">
        <v>46136</v>
      </c>
      <c r="I232" t="s">
        <v>574</v>
      </c>
      <c r="J232" s="10">
        <v>1</v>
      </c>
      <c r="K232" s="10">
        <v>6.0648148148148145E-3</v>
      </c>
      <c r="O232" t="s">
        <v>575</v>
      </c>
      <c r="P232" s="11">
        <v>0.40741898148148148</v>
      </c>
      <c r="Q232" s="11">
        <v>0.41348379629629628</v>
      </c>
      <c r="R232" s="12">
        <v>6.0648148148148145E-3</v>
      </c>
      <c r="S232" s="12">
        <v>0</v>
      </c>
      <c r="W232" t="s">
        <v>576</v>
      </c>
    </row>
    <row r="233" spans="1:23" x14ac:dyDescent="0.2">
      <c r="A233" t="s">
        <v>430</v>
      </c>
      <c r="B233" s="6">
        <v>46301.430115740739</v>
      </c>
      <c r="C233">
        <v>258925</v>
      </c>
      <c r="D233">
        <v>1283</v>
      </c>
      <c r="E233">
        <v>9940050601</v>
      </c>
      <c r="F233">
        <v>7677</v>
      </c>
      <c r="G233" t="s">
        <v>431</v>
      </c>
      <c r="H233" s="7">
        <v>46136</v>
      </c>
      <c r="I233" t="s">
        <v>505</v>
      </c>
      <c r="J233" s="10">
        <v>1</v>
      </c>
      <c r="K233" s="10">
        <v>4.8842592592592592E-3</v>
      </c>
      <c r="O233" t="s">
        <v>506</v>
      </c>
      <c r="P233" s="11">
        <v>0.41357638888888887</v>
      </c>
      <c r="Q233" s="11">
        <v>0.41846064814814815</v>
      </c>
      <c r="R233" s="12">
        <v>4.8842592592592592E-3</v>
      </c>
      <c r="S233" s="12">
        <v>0</v>
      </c>
      <c r="W233" t="s">
        <v>507</v>
      </c>
    </row>
    <row r="234" spans="1:23" x14ac:dyDescent="0.2">
      <c r="A234" t="s">
        <v>430</v>
      </c>
      <c r="B234" s="6">
        <v>46301.430115740739</v>
      </c>
      <c r="C234">
        <v>258926</v>
      </c>
      <c r="D234">
        <v>1284</v>
      </c>
      <c r="E234">
        <v>9940050601</v>
      </c>
      <c r="F234">
        <v>7677</v>
      </c>
      <c r="G234" t="s">
        <v>431</v>
      </c>
      <c r="H234" s="7">
        <v>46136</v>
      </c>
      <c r="I234" t="s">
        <v>574</v>
      </c>
      <c r="J234" s="10">
        <v>1</v>
      </c>
      <c r="K234" s="10">
        <v>1.2337962962962964E-2</v>
      </c>
      <c r="O234" t="s">
        <v>575</v>
      </c>
      <c r="P234" s="11">
        <v>0.41848379629629628</v>
      </c>
      <c r="Q234" s="11">
        <v>0.43082175925925925</v>
      </c>
      <c r="R234" s="12">
        <v>1.2337962962962964E-2</v>
      </c>
      <c r="S234" s="12">
        <v>0</v>
      </c>
      <c r="W234" t="s">
        <v>576</v>
      </c>
    </row>
    <row r="235" spans="1:23" x14ac:dyDescent="0.2">
      <c r="A235" t="s">
        <v>430</v>
      </c>
      <c r="B235" s="6">
        <v>46301.430115740739</v>
      </c>
      <c r="C235">
        <v>258927</v>
      </c>
      <c r="D235">
        <v>1285</v>
      </c>
      <c r="E235">
        <v>9940050601</v>
      </c>
      <c r="F235">
        <v>7677</v>
      </c>
      <c r="G235" t="s">
        <v>431</v>
      </c>
      <c r="H235" s="7">
        <v>46136</v>
      </c>
      <c r="I235" t="s">
        <v>516</v>
      </c>
      <c r="J235" s="10">
        <v>1</v>
      </c>
      <c r="K235" s="10">
        <v>3.7071759259259263E-2</v>
      </c>
      <c r="O235" t="s">
        <v>517</v>
      </c>
      <c r="P235" s="11">
        <v>0.43083333333333335</v>
      </c>
      <c r="Q235" s="11">
        <v>0.46790509259259261</v>
      </c>
      <c r="R235" s="12">
        <v>3.7071759259259263E-2</v>
      </c>
      <c r="S235" s="12">
        <v>0</v>
      </c>
      <c r="W235" t="s">
        <v>518</v>
      </c>
    </row>
    <row r="236" spans="1:23" x14ac:dyDescent="0.2">
      <c r="A236" t="s">
        <v>430</v>
      </c>
      <c r="B236" s="6">
        <v>46301.430115740739</v>
      </c>
      <c r="C236">
        <v>258928</v>
      </c>
      <c r="D236">
        <v>1286</v>
      </c>
      <c r="E236">
        <v>9940050601</v>
      </c>
      <c r="F236">
        <v>7677</v>
      </c>
      <c r="G236" t="s">
        <v>431</v>
      </c>
      <c r="H236" s="7">
        <v>46136</v>
      </c>
      <c r="I236" t="s">
        <v>516</v>
      </c>
      <c r="J236" s="10">
        <v>1</v>
      </c>
      <c r="K236" s="10">
        <v>1.4837962962962963E-2</v>
      </c>
      <c r="O236" t="s">
        <v>517</v>
      </c>
      <c r="P236" s="11">
        <v>0.46795138888888888</v>
      </c>
      <c r="Q236" s="11">
        <v>0.48278935185185184</v>
      </c>
      <c r="R236" s="12">
        <v>1.4837962962962963E-2</v>
      </c>
      <c r="S236" s="12">
        <v>0</v>
      </c>
      <c r="W236" t="s">
        <v>518</v>
      </c>
    </row>
    <row r="237" spans="1:23" x14ac:dyDescent="0.2">
      <c r="A237" t="s">
        <v>430</v>
      </c>
      <c r="B237" s="6">
        <v>46301.430115740739</v>
      </c>
      <c r="C237">
        <v>258929</v>
      </c>
      <c r="D237">
        <v>1287</v>
      </c>
      <c r="E237">
        <v>9940050601</v>
      </c>
      <c r="F237">
        <v>7677</v>
      </c>
      <c r="G237" t="s">
        <v>431</v>
      </c>
      <c r="H237" s="7">
        <v>46136</v>
      </c>
      <c r="I237" t="s">
        <v>514</v>
      </c>
      <c r="J237" s="10">
        <v>1</v>
      </c>
      <c r="K237" s="10">
        <v>5.8333333333333336E-3</v>
      </c>
      <c r="O237" t="s">
        <v>457</v>
      </c>
      <c r="P237" s="11">
        <v>0.48282407407407407</v>
      </c>
      <c r="Q237" s="11">
        <v>0.48865740740740743</v>
      </c>
      <c r="R237" s="12">
        <v>5.8333333333333336E-3</v>
      </c>
      <c r="S237" s="12">
        <v>0</v>
      </c>
      <c r="W237" t="s">
        <v>515</v>
      </c>
    </row>
    <row r="238" spans="1:23" x14ac:dyDescent="0.2">
      <c r="A238" t="s">
        <v>430</v>
      </c>
      <c r="B238" s="6">
        <v>46301.430115740739</v>
      </c>
      <c r="C238">
        <v>258930</v>
      </c>
      <c r="D238">
        <v>1288</v>
      </c>
      <c r="E238">
        <v>9940050601</v>
      </c>
      <c r="F238">
        <v>7677</v>
      </c>
      <c r="G238" t="s">
        <v>431</v>
      </c>
      <c r="H238" s="7">
        <v>46136</v>
      </c>
      <c r="I238" t="s">
        <v>465</v>
      </c>
      <c r="J238" s="10">
        <v>1</v>
      </c>
      <c r="K238" s="10">
        <v>8.5995370370370375E-3</v>
      </c>
      <c r="O238" t="s">
        <v>466</v>
      </c>
      <c r="P238" s="11">
        <v>0.48873842592592592</v>
      </c>
      <c r="Q238" s="11">
        <v>0.49733796296296295</v>
      </c>
      <c r="R238" s="12">
        <v>8.5995370370370375E-3</v>
      </c>
      <c r="S238" s="12">
        <v>0</v>
      </c>
      <c r="W238" t="s">
        <v>467</v>
      </c>
    </row>
    <row r="239" spans="1:23" x14ac:dyDescent="0.2">
      <c r="A239" t="s">
        <v>430</v>
      </c>
      <c r="B239" s="6">
        <v>46301.430115740739</v>
      </c>
      <c r="C239">
        <v>258931</v>
      </c>
      <c r="D239">
        <v>1289</v>
      </c>
      <c r="E239">
        <v>9940050601</v>
      </c>
      <c r="F239">
        <v>7677</v>
      </c>
      <c r="G239" t="s">
        <v>431</v>
      </c>
      <c r="H239" s="7">
        <v>46136</v>
      </c>
      <c r="I239" t="s">
        <v>465</v>
      </c>
      <c r="J239" s="10">
        <v>1</v>
      </c>
      <c r="K239" s="10">
        <v>6.076388888888889E-3</v>
      </c>
      <c r="O239" t="s">
        <v>466</v>
      </c>
      <c r="P239" s="11">
        <v>0.49738425925925928</v>
      </c>
      <c r="Q239" s="11">
        <v>0.50346064814814817</v>
      </c>
      <c r="R239" s="12">
        <v>6.076388888888889E-3</v>
      </c>
      <c r="S239" s="12">
        <v>0</v>
      </c>
      <c r="W239" t="s">
        <v>467</v>
      </c>
    </row>
    <row r="240" spans="1:23" x14ac:dyDescent="0.2">
      <c r="A240" t="s">
        <v>430</v>
      </c>
      <c r="B240" s="6">
        <v>46301.430115740739</v>
      </c>
      <c r="C240">
        <v>258932</v>
      </c>
      <c r="D240">
        <v>1290</v>
      </c>
      <c r="E240">
        <v>9940050601</v>
      </c>
      <c r="F240">
        <v>7677</v>
      </c>
      <c r="G240" t="s">
        <v>431</v>
      </c>
      <c r="H240" s="7">
        <v>46136</v>
      </c>
      <c r="I240" t="s">
        <v>456</v>
      </c>
      <c r="J240" s="10">
        <v>1</v>
      </c>
      <c r="K240" s="10">
        <v>3.6099537037037034E-2</v>
      </c>
      <c r="O240" t="s">
        <v>457</v>
      </c>
      <c r="P240" s="11">
        <v>0.50348379629629625</v>
      </c>
      <c r="Q240" s="11">
        <v>0.5395833333333333</v>
      </c>
      <c r="R240" s="12">
        <v>3.6099537037037034E-2</v>
      </c>
      <c r="S240" s="12">
        <v>0</v>
      </c>
      <c r="W240" t="s">
        <v>458</v>
      </c>
    </row>
    <row r="241" spans="1:23" x14ac:dyDescent="0.2">
      <c r="A241" t="s">
        <v>430</v>
      </c>
      <c r="B241" s="6">
        <v>46301.430115740739</v>
      </c>
      <c r="C241">
        <v>258933</v>
      </c>
      <c r="D241">
        <v>1291</v>
      </c>
      <c r="E241">
        <v>9940050601</v>
      </c>
      <c r="F241">
        <v>7677</v>
      </c>
      <c r="G241" t="s">
        <v>431</v>
      </c>
      <c r="H241" s="7">
        <v>46136</v>
      </c>
      <c r="I241" t="s">
        <v>441</v>
      </c>
      <c r="J241" s="10">
        <v>1</v>
      </c>
      <c r="K241" s="10">
        <v>6.986111111111111E-2</v>
      </c>
      <c r="O241" t="s">
        <v>442</v>
      </c>
      <c r="P241" s="11">
        <v>0.53961805555555553</v>
      </c>
      <c r="Q241" s="11">
        <v>0.60947916666666668</v>
      </c>
      <c r="R241" s="12">
        <v>6.986111111111111E-2</v>
      </c>
      <c r="S241" s="12">
        <v>0</v>
      </c>
      <c r="W241" t="s">
        <v>443</v>
      </c>
    </row>
    <row r="242" spans="1:23" x14ac:dyDescent="0.2">
      <c r="A242" t="s">
        <v>430</v>
      </c>
      <c r="B242" s="6">
        <v>46301.430115740739</v>
      </c>
      <c r="C242">
        <v>258934</v>
      </c>
      <c r="D242">
        <v>1292</v>
      </c>
      <c r="E242">
        <v>9940050601</v>
      </c>
      <c r="F242">
        <v>7677</v>
      </c>
      <c r="G242" t="s">
        <v>431</v>
      </c>
      <c r="H242" s="7">
        <v>46136</v>
      </c>
      <c r="I242" t="s">
        <v>544</v>
      </c>
      <c r="J242" s="10">
        <v>1</v>
      </c>
      <c r="K242" s="10">
        <v>3.170138888888889E-2</v>
      </c>
      <c r="O242" t="s">
        <v>545</v>
      </c>
      <c r="P242" s="11">
        <v>0.60956018518518518</v>
      </c>
      <c r="Q242" s="11">
        <v>0.64126157407407403</v>
      </c>
      <c r="R242" s="12">
        <v>3.170138888888889E-2</v>
      </c>
      <c r="S242" s="12">
        <v>0</v>
      </c>
      <c r="W242" t="s">
        <v>546</v>
      </c>
    </row>
    <row r="243" spans="1:23" x14ac:dyDescent="0.2">
      <c r="A243" t="s">
        <v>430</v>
      </c>
      <c r="B243" s="6">
        <v>46301.430115740739</v>
      </c>
      <c r="C243">
        <v>258935</v>
      </c>
      <c r="D243">
        <v>1293</v>
      </c>
      <c r="E243">
        <v>9940050601</v>
      </c>
      <c r="F243">
        <v>7677</v>
      </c>
      <c r="G243" t="s">
        <v>431</v>
      </c>
      <c r="H243" s="7">
        <v>46136</v>
      </c>
      <c r="I243" t="s">
        <v>450</v>
      </c>
      <c r="J243" s="10">
        <v>4</v>
      </c>
      <c r="K243" s="10">
        <v>4.8888888888888891E-2</v>
      </c>
      <c r="O243" t="s">
        <v>451</v>
      </c>
      <c r="P243" s="11">
        <v>0.64133101851851848</v>
      </c>
      <c r="Q243" s="11">
        <v>0.69021990740740746</v>
      </c>
      <c r="R243" s="12">
        <v>1.2222222222222223E-2</v>
      </c>
      <c r="S243" s="12">
        <v>0</v>
      </c>
      <c r="W243" t="s">
        <v>452</v>
      </c>
    </row>
    <row r="244" spans="1:23" x14ac:dyDescent="0.2">
      <c r="A244" t="s">
        <v>430</v>
      </c>
      <c r="B244" s="6">
        <v>46301.430115740739</v>
      </c>
      <c r="C244">
        <v>258936</v>
      </c>
      <c r="D244">
        <v>1294</v>
      </c>
      <c r="E244">
        <v>9940050601</v>
      </c>
      <c r="F244">
        <v>7677</v>
      </c>
      <c r="G244" t="s">
        <v>431</v>
      </c>
      <c r="H244" s="7">
        <v>46136</v>
      </c>
      <c r="I244" t="s">
        <v>550</v>
      </c>
      <c r="J244" s="10">
        <v>1</v>
      </c>
      <c r="K244" s="10">
        <v>2.8495370370370369E-2</v>
      </c>
      <c r="O244" t="s">
        <v>551</v>
      </c>
      <c r="P244" s="11">
        <v>0.69030092592592596</v>
      </c>
      <c r="Q244" s="11">
        <v>0.71879629629629627</v>
      </c>
      <c r="R244" s="12">
        <v>2.8495370370370369E-2</v>
      </c>
      <c r="S244" s="12">
        <v>0</v>
      </c>
      <c r="W244" t="s">
        <v>552</v>
      </c>
    </row>
    <row r="245" spans="1:23" x14ac:dyDescent="0.2">
      <c r="A245" t="s">
        <v>430</v>
      </c>
      <c r="B245" s="6">
        <v>46301.430115740739</v>
      </c>
      <c r="C245">
        <v>258937</v>
      </c>
      <c r="D245">
        <v>1295</v>
      </c>
      <c r="E245">
        <v>9940050601</v>
      </c>
      <c r="F245">
        <v>7677</v>
      </c>
      <c r="G245" t="s">
        <v>431</v>
      </c>
      <c r="H245" s="7">
        <v>46136</v>
      </c>
      <c r="I245" t="s">
        <v>471</v>
      </c>
      <c r="J245" s="10">
        <v>1</v>
      </c>
      <c r="K245" s="10">
        <v>1.1226851851851852E-2</v>
      </c>
      <c r="O245" t="s">
        <v>472</v>
      </c>
      <c r="P245" s="11">
        <v>0.71884259259259264</v>
      </c>
      <c r="Q245" s="11">
        <v>0.73006944444444444</v>
      </c>
      <c r="R245" s="12">
        <v>1.1226851851851852E-2</v>
      </c>
      <c r="S245" s="12">
        <v>0</v>
      </c>
      <c r="W245" t="s">
        <v>473</v>
      </c>
    </row>
    <row r="246" spans="1:23" x14ac:dyDescent="0.2">
      <c r="A246" t="s">
        <v>430</v>
      </c>
      <c r="B246" s="6">
        <v>46301.430115740739</v>
      </c>
      <c r="C246">
        <v>258938</v>
      </c>
      <c r="D246">
        <v>1279</v>
      </c>
      <c r="E246">
        <v>9940050601</v>
      </c>
      <c r="F246">
        <v>7677</v>
      </c>
      <c r="G246" t="s">
        <v>431</v>
      </c>
      <c r="H246" s="7">
        <v>46136</v>
      </c>
      <c r="I246" t="s">
        <v>525</v>
      </c>
      <c r="J246" s="10">
        <v>1</v>
      </c>
      <c r="K246" s="10">
        <v>4.5138888888888887E-4</v>
      </c>
      <c r="O246" t="s">
        <v>475</v>
      </c>
      <c r="P246" s="11">
        <v>0.37537037037037035</v>
      </c>
      <c r="Q246" s="11">
        <v>0.37582175925925926</v>
      </c>
      <c r="R246" s="12">
        <v>4.5138888888888887E-4</v>
      </c>
      <c r="S246" s="12">
        <v>0</v>
      </c>
      <c r="T246">
        <v>1278</v>
      </c>
      <c r="W246" t="s">
        <v>526</v>
      </c>
    </row>
    <row r="247" spans="1:23" x14ac:dyDescent="0.2">
      <c r="A247" t="s">
        <v>430</v>
      </c>
      <c r="B247" s="6">
        <v>46301.430115740739</v>
      </c>
      <c r="C247">
        <v>259364</v>
      </c>
      <c r="D247">
        <v>1296</v>
      </c>
      <c r="E247">
        <v>9940050601</v>
      </c>
      <c r="F247">
        <v>7677</v>
      </c>
      <c r="G247" t="s">
        <v>431</v>
      </c>
      <c r="H247" s="7">
        <v>46139</v>
      </c>
      <c r="I247" t="s">
        <v>432</v>
      </c>
      <c r="J247" s="10">
        <v>1</v>
      </c>
      <c r="K247" s="10">
        <v>1.4050925925925927E-2</v>
      </c>
      <c r="O247" t="s">
        <v>433</v>
      </c>
      <c r="P247" s="11">
        <v>0.35934027777777777</v>
      </c>
      <c r="Q247" s="11">
        <v>0.37339120370370371</v>
      </c>
      <c r="R247" s="12">
        <v>1.4050925925925927E-2</v>
      </c>
      <c r="S247" s="12">
        <v>0</v>
      </c>
      <c r="W247" t="s">
        <v>434</v>
      </c>
    </row>
    <row r="248" spans="1:23" x14ac:dyDescent="0.2">
      <c r="A248" t="s">
        <v>430</v>
      </c>
      <c r="B248" s="6">
        <v>46301.430115740739</v>
      </c>
      <c r="C248">
        <v>259365</v>
      </c>
      <c r="D248">
        <v>1297</v>
      </c>
      <c r="E248">
        <v>9940050601</v>
      </c>
      <c r="F248">
        <v>7677</v>
      </c>
      <c r="G248" t="s">
        <v>431</v>
      </c>
      <c r="H248" s="7">
        <v>46139</v>
      </c>
      <c r="I248" t="s">
        <v>465</v>
      </c>
      <c r="J248" s="10">
        <v>6</v>
      </c>
      <c r="K248" s="10">
        <v>5.3738425925925926E-2</v>
      </c>
      <c r="O248" t="s">
        <v>466</v>
      </c>
      <c r="P248" s="11">
        <v>0.37361111111111112</v>
      </c>
      <c r="Q248" s="11">
        <v>0.43329861111111112</v>
      </c>
      <c r="R248" s="12">
        <v>8.9583333333333338E-3</v>
      </c>
      <c r="S248" s="12">
        <v>5.9490740740740745E-3</v>
      </c>
      <c r="W248" t="s">
        <v>467</v>
      </c>
    </row>
    <row r="249" spans="1:23" x14ac:dyDescent="0.2">
      <c r="A249" t="s">
        <v>430</v>
      </c>
      <c r="B249" s="6">
        <v>46301.430115740739</v>
      </c>
      <c r="C249">
        <v>259366</v>
      </c>
      <c r="D249">
        <v>1299</v>
      </c>
      <c r="E249">
        <v>9940050601</v>
      </c>
      <c r="F249">
        <v>7677</v>
      </c>
      <c r="G249" t="s">
        <v>431</v>
      </c>
      <c r="H249" s="7">
        <v>46139</v>
      </c>
      <c r="I249" t="s">
        <v>450</v>
      </c>
      <c r="J249" s="10">
        <v>1</v>
      </c>
      <c r="K249" s="10">
        <v>2.4976851851851851E-2</v>
      </c>
      <c r="O249" t="s">
        <v>451</v>
      </c>
      <c r="P249" s="11">
        <v>0.43332175925925925</v>
      </c>
      <c r="Q249" s="11">
        <v>0.45829861111111109</v>
      </c>
      <c r="R249" s="12">
        <v>2.4976851851851851E-2</v>
      </c>
      <c r="S249" s="12">
        <v>0</v>
      </c>
      <c r="W249" t="s">
        <v>452</v>
      </c>
    </row>
    <row r="250" spans="1:23" x14ac:dyDescent="0.2">
      <c r="A250" t="s">
        <v>430</v>
      </c>
      <c r="B250" s="6">
        <v>46301.430115740739</v>
      </c>
      <c r="C250">
        <v>259367</v>
      </c>
      <c r="D250">
        <v>1300</v>
      </c>
      <c r="E250">
        <v>9940050601</v>
      </c>
      <c r="F250">
        <v>7677</v>
      </c>
      <c r="G250" t="s">
        <v>431</v>
      </c>
      <c r="H250" s="7">
        <v>46139</v>
      </c>
      <c r="I250" t="s">
        <v>539</v>
      </c>
      <c r="J250" s="10">
        <v>1</v>
      </c>
      <c r="K250" s="10">
        <v>1.2835648148148148E-2</v>
      </c>
      <c r="O250" t="s">
        <v>540</v>
      </c>
      <c r="P250" s="11">
        <v>0.45853009259259259</v>
      </c>
      <c r="Q250" s="11">
        <v>0.47136574074074072</v>
      </c>
      <c r="R250" s="12">
        <v>1.2835648148148148E-2</v>
      </c>
      <c r="S250" s="12">
        <v>0</v>
      </c>
      <c r="W250" t="s">
        <v>541</v>
      </c>
    </row>
    <row r="251" spans="1:23" x14ac:dyDescent="0.2">
      <c r="A251" t="s">
        <v>430</v>
      </c>
      <c r="B251" s="6">
        <v>46301.430115740739</v>
      </c>
      <c r="C251">
        <v>259368</v>
      </c>
      <c r="D251">
        <v>1301</v>
      </c>
      <c r="E251">
        <v>9940050601</v>
      </c>
      <c r="F251">
        <v>7677</v>
      </c>
      <c r="G251" t="s">
        <v>431</v>
      </c>
      <c r="H251" s="7">
        <v>46139</v>
      </c>
      <c r="I251" t="s">
        <v>547</v>
      </c>
      <c r="J251" s="10">
        <v>1</v>
      </c>
      <c r="K251" s="10">
        <v>2.0347222222222221E-2</v>
      </c>
      <c r="O251" t="s">
        <v>548</v>
      </c>
      <c r="P251" s="11">
        <v>0.47152777777777777</v>
      </c>
      <c r="Q251" s="11">
        <v>0.49187500000000001</v>
      </c>
      <c r="R251" s="12">
        <v>2.0347222222222221E-2</v>
      </c>
      <c r="S251" s="12">
        <v>0</v>
      </c>
      <c r="W251" t="s">
        <v>549</v>
      </c>
    </row>
    <row r="252" spans="1:23" x14ac:dyDescent="0.2">
      <c r="A252" t="s">
        <v>430</v>
      </c>
      <c r="B252" s="6">
        <v>46301.430115740739</v>
      </c>
      <c r="C252">
        <v>259369</v>
      </c>
      <c r="D252">
        <v>1302</v>
      </c>
      <c r="E252">
        <v>9940050601</v>
      </c>
      <c r="F252">
        <v>7677</v>
      </c>
      <c r="G252" t="s">
        <v>431</v>
      </c>
      <c r="H252" s="7">
        <v>46139</v>
      </c>
      <c r="I252" t="s">
        <v>456</v>
      </c>
      <c r="J252" s="10">
        <v>1</v>
      </c>
      <c r="K252" s="10">
        <v>4.340277777777778E-3</v>
      </c>
      <c r="O252" t="s">
        <v>457</v>
      </c>
      <c r="P252" s="11">
        <v>0.49189814814814814</v>
      </c>
      <c r="Q252" s="11">
        <v>0.49623842592592593</v>
      </c>
      <c r="R252" s="12">
        <v>4.340277777777778E-3</v>
      </c>
      <c r="S252" s="12">
        <v>0</v>
      </c>
      <c r="W252" t="s">
        <v>458</v>
      </c>
    </row>
    <row r="253" spans="1:23" x14ac:dyDescent="0.2">
      <c r="A253" t="s">
        <v>430</v>
      </c>
      <c r="B253" s="6">
        <v>46301.430115740739</v>
      </c>
      <c r="C253">
        <v>259370</v>
      </c>
      <c r="D253">
        <v>1303</v>
      </c>
      <c r="E253">
        <v>9940050601</v>
      </c>
      <c r="F253">
        <v>7677</v>
      </c>
      <c r="G253" t="s">
        <v>431</v>
      </c>
      <c r="H253" s="7">
        <v>46139</v>
      </c>
      <c r="I253" t="s">
        <v>432</v>
      </c>
      <c r="J253" s="10">
        <v>1</v>
      </c>
      <c r="K253" s="10">
        <v>3.7615740740740739E-3</v>
      </c>
      <c r="O253" t="s">
        <v>433</v>
      </c>
      <c r="P253" s="11">
        <v>0.49637731481481484</v>
      </c>
      <c r="Q253" s="11">
        <v>0.50013888888888891</v>
      </c>
      <c r="R253" s="12">
        <v>3.7615740740740739E-3</v>
      </c>
      <c r="S253" s="12">
        <v>0</v>
      </c>
      <c r="W253" t="s">
        <v>434</v>
      </c>
    </row>
    <row r="254" spans="1:23" x14ac:dyDescent="0.2">
      <c r="A254" t="s">
        <v>430</v>
      </c>
      <c r="B254" s="6">
        <v>46301.430115740739</v>
      </c>
      <c r="C254">
        <v>259371</v>
      </c>
      <c r="D254">
        <v>1304</v>
      </c>
      <c r="E254">
        <v>9940050601</v>
      </c>
      <c r="F254">
        <v>7677</v>
      </c>
      <c r="G254" t="s">
        <v>431</v>
      </c>
      <c r="H254" s="7">
        <v>46139</v>
      </c>
      <c r="I254" t="s">
        <v>456</v>
      </c>
      <c r="J254" s="10">
        <v>1</v>
      </c>
      <c r="K254" s="10">
        <v>4.252314814814815E-2</v>
      </c>
      <c r="O254" t="s">
        <v>457</v>
      </c>
      <c r="P254" s="11">
        <v>0.50017361111111114</v>
      </c>
      <c r="Q254" s="11">
        <v>0.54269675925925931</v>
      </c>
      <c r="R254" s="12">
        <v>4.252314814814815E-2</v>
      </c>
      <c r="S254" s="12">
        <v>0</v>
      </c>
      <c r="W254" t="s">
        <v>458</v>
      </c>
    </row>
    <row r="255" spans="1:23" x14ac:dyDescent="0.2">
      <c r="A255" t="s">
        <v>430</v>
      </c>
      <c r="B255" s="6">
        <v>46301.430115740739</v>
      </c>
      <c r="C255">
        <v>259372</v>
      </c>
      <c r="D255">
        <v>1305</v>
      </c>
      <c r="E255">
        <v>9940050601</v>
      </c>
      <c r="F255">
        <v>7677</v>
      </c>
      <c r="G255" t="s">
        <v>431</v>
      </c>
      <c r="H255" s="7">
        <v>46139</v>
      </c>
      <c r="I255" t="s">
        <v>441</v>
      </c>
      <c r="J255" s="10">
        <v>1</v>
      </c>
      <c r="K255" s="10">
        <v>2.9120370370370369E-2</v>
      </c>
      <c r="O255" t="s">
        <v>442</v>
      </c>
      <c r="P255" s="11">
        <v>0.54271990740740739</v>
      </c>
      <c r="Q255" s="11">
        <v>0.57184027777777779</v>
      </c>
      <c r="R255" s="12">
        <v>2.9120370370370369E-2</v>
      </c>
      <c r="S255" s="12">
        <v>0</v>
      </c>
      <c r="W255" t="s">
        <v>443</v>
      </c>
    </row>
    <row r="256" spans="1:23" x14ac:dyDescent="0.2">
      <c r="A256" t="s">
        <v>430</v>
      </c>
      <c r="B256" s="6">
        <v>46301.430115740739</v>
      </c>
      <c r="C256">
        <v>259373</v>
      </c>
      <c r="D256">
        <v>1306</v>
      </c>
      <c r="E256">
        <v>9940050601</v>
      </c>
      <c r="F256">
        <v>7677</v>
      </c>
      <c r="G256" t="s">
        <v>431</v>
      </c>
      <c r="H256" s="7">
        <v>46139</v>
      </c>
      <c r="I256" t="s">
        <v>444</v>
      </c>
      <c r="J256" s="10">
        <v>1</v>
      </c>
      <c r="K256" s="10">
        <v>6.030092592592593E-3</v>
      </c>
      <c r="O256" t="s">
        <v>445</v>
      </c>
      <c r="P256" s="11">
        <v>0.57190972222222225</v>
      </c>
      <c r="Q256" s="11">
        <v>0.57793981481481482</v>
      </c>
      <c r="R256" s="12">
        <v>6.030092592592593E-3</v>
      </c>
      <c r="S256" s="12">
        <v>0</v>
      </c>
      <c r="W256" t="s">
        <v>446</v>
      </c>
    </row>
    <row r="257" spans="1:23" x14ac:dyDescent="0.2">
      <c r="A257" t="s">
        <v>430</v>
      </c>
      <c r="B257" s="6">
        <v>46301.430115740739</v>
      </c>
      <c r="C257">
        <v>259374</v>
      </c>
      <c r="D257">
        <v>1307</v>
      </c>
      <c r="E257">
        <v>9940050601</v>
      </c>
      <c r="F257">
        <v>7677</v>
      </c>
      <c r="G257" t="s">
        <v>431</v>
      </c>
      <c r="H257" s="7">
        <v>46139</v>
      </c>
      <c r="I257" t="s">
        <v>544</v>
      </c>
      <c r="J257" s="10">
        <v>1</v>
      </c>
      <c r="K257" s="10">
        <v>2.6793981481481481E-2</v>
      </c>
      <c r="O257" t="s">
        <v>545</v>
      </c>
      <c r="P257" s="11">
        <v>0.57800925925925928</v>
      </c>
      <c r="Q257" s="11">
        <v>0.60480324074074077</v>
      </c>
      <c r="R257" s="12">
        <v>2.6793981481481481E-2</v>
      </c>
      <c r="S257" s="12">
        <v>0</v>
      </c>
      <c r="W257" t="s">
        <v>546</v>
      </c>
    </row>
    <row r="258" spans="1:23" x14ac:dyDescent="0.2">
      <c r="A258" t="s">
        <v>430</v>
      </c>
      <c r="B258" s="6">
        <v>46301.430115740739</v>
      </c>
      <c r="C258">
        <v>259375</v>
      </c>
      <c r="D258">
        <v>1308</v>
      </c>
      <c r="E258">
        <v>9940050601</v>
      </c>
      <c r="F258">
        <v>7677</v>
      </c>
      <c r="G258" t="s">
        <v>431</v>
      </c>
      <c r="H258" s="7">
        <v>46139</v>
      </c>
      <c r="I258" t="s">
        <v>432</v>
      </c>
      <c r="J258" s="10">
        <v>1</v>
      </c>
      <c r="K258" s="10">
        <v>5.8217592592592592E-3</v>
      </c>
      <c r="O258" t="s">
        <v>433</v>
      </c>
      <c r="P258" s="11">
        <v>0.60486111111111107</v>
      </c>
      <c r="Q258" s="11">
        <v>0.61068287037037039</v>
      </c>
      <c r="R258" s="12">
        <v>5.8217592592592592E-3</v>
      </c>
      <c r="S258" s="12">
        <v>0</v>
      </c>
      <c r="W258" t="s">
        <v>434</v>
      </c>
    </row>
    <row r="259" spans="1:23" x14ac:dyDescent="0.2">
      <c r="A259" t="s">
        <v>430</v>
      </c>
      <c r="B259" s="6">
        <v>46301.430115740739</v>
      </c>
      <c r="C259">
        <v>259376</v>
      </c>
      <c r="D259">
        <v>1309</v>
      </c>
      <c r="E259">
        <v>9940050601</v>
      </c>
      <c r="F259">
        <v>7677</v>
      </c>
      <c r="G259" t="s">
        <v>431</v>
      </c>
      <c r="H259" s="7">
        <v>46139</v>
      </c>
      <c r="I259" t="s">
        <v>550</v>
      </c>
      <c r="J259" s="10">
        <v>1</v>
      </c>
      <c r="K259" s="10">
        <v>5.2280092592592593E-2</v>
      </c>
      <c r="O259" t="s">
        <v>551</v>
      </c>
      <c r="P259" s="11">
        <v>0.61078703703703707</v>
      </c>
      <c r="Q259" s="11">
        <v>0.66306712962962966</v>
      </c>
      <c r="R259" s="12">
        <v>5.2280092592592593E-2</v>
      </c>
      <c r="S259" s="12">
        <v>0</v>
      </c>
      <c r="W259" t="s">
        <v>552</v>
      </c>
    </row>
    <row r="260" spans="1:23" x14ac:dyDescent="0.2">
      <c r="A260" t="s">
        <v>430</v>
      </c>
      <c r="B260" s="6">
        <v>46301.430115740739</v>
      </c>
      <c r="C260">
        <v>259377</v>
      </c>
      <c r="D260">
        <v>1310</v>
      </c>
      <c r="E260">
        <v>9940050601</v>
      </c>
      <c r="F260">
        <v>7677</v>
      </c>
      <c r="G260" t="s">
        <v>431</v>
      </c>
      <c r="H260" s="7">
        <v>46139</v>
      </c>
      <c r="I260" t="s">
        <v>468</v>
      </c>
      <c r="J260" s="10">
        <v>1</v>
      </c>
      <c r="K260" s="10">
        <v>2.9467592592592594E-2</v>
      </c>
      <c r="O260" t="s">
        <v>469</v>
      </c>
      <c r="P260" s="11">
        <v>0.66312499999999996</v>
      </c>
      <c r="Q260" s="11">
        <v>0.69259259259259254</v>
      </c>
      <c r="R260" s="12">
        <v>2.9467592592592594E-2</v>
      </c>
      <c r="S260" s="12">
        <v>0</v>
      </c>
      <c r="W260" t="s">
        <v>470</v>
      </c>
    </row>
    <row r="261" spans="1:23" x14ac:dyDescent="0.2">
      <c r="A261" t="s">
        <v>430</v>
      </c>
      <c r="B261" s="6">
        <v>46301.430115740739</v>
      </c>
      <c r="C261">
        <v>259378</v>
      </c>
      <c r="D261">
        <v>1311</v>
      </c>
      <c r="E261">
        <v>9940050601</v>
      </c>
      <c r="F261">
        <v>7677</v>
      </c>
      <c r="G261" t="s">
        <v>431</v>
      </c>
      <c r="H261" s="7">
        <v>46139</v>
      </c>
      <c r="I261" t="s">
        <v>432</v>
      </c>
      <c r="J261" s="10">
        <v>1</v>
      </c>
      <c r="K261" s="10">
        <v>5.0115740740740737E-3</v>
      </c>
      <c r="O261" t="s">
        <v>433</v>
      </c>
      <c r="P261" s="11">
        <v>0.69269675925925922</v>
      </c>
      <c r="Q261" s="11">
        <v>0.69770833333333337</v>
      </c>
      <c r="R261" s="12">
        <v>5.0115740740740737E-3</v>
      </c>
      <c r="S261" s="12">
        <v>0</v>
      </c>
      <c r="W261" t="s">
        <v>434</v>
      </c>
    </row>
    <row r="262" spans="1:23" x14ac:dyDescent="0.2">
      <c r="A262" t="s">
        <v>430</v>
      </c>
      <c r="B262" s="6">
        <v>46301.430115740739</v>
      </c>
      <c r="C262">
        <v>259379</v>
      </c>
      <c r="D262">
        <v>1312</v>
      </c>
      <c r="E262">
        <v>9940050601</v>
      </c>
      <c r="F262">
        <v>7677</v>
      </c>
      <c r="G262" t="s">
        <v>431</v>
      </c>
      <c r="H262" s="7">
        <v>46139</v>
      </c>
      <c r="I262" t="s">
        <v>553</v>
      </c>
      <c r="J262" s="10">
        <v>1</v>
      </c>
      <c r="K262" s="10">
        <v>2.4039351851851853E-2</v>
      </c>
      <c r="O262" t="s">
        <v>554</v>
      </c>
      <c r="P262" s="11">
        <v>0.69773148148148145</v>
      </c>
      <c r="Q262" s="11">
        <v>0.72177083333333336</v>
      </c>
      <c r="R262" s="12">
        <v>2.4039351851851853E-2</v>
      </c>
      <c r="S262" s="12">
        <v>0</v>
      </c>
      <c r="W262" t="s">
        <v>555</v>
      </c>
    </row>
    <row r="263" spans="1:23" x14ac:dyDescent="0.2">
      <c r="A263" t="s">
        <v>430</v>
      </c>
      <c r="B263" s="6">
        <v>46301.430115740739</v>
      </c>
      <c r="C263">
        <v>259380</v>
      </c>
      <c r="D263">
        <v>1313</v>
      </c>
      <c r="E263">
        <v>9940050601</v>
      </c>
      <c r="F263">
        <v>7677</v>
      </c>
      <c r="G263" t="s">
        <v>431</v>
      </c>
      <c r="H263" s="7">
        <v>46139</v>
      </c>
      <c r="I263" t="s">
        <v>471</v>
      </c>
      <c r="J263" s="10">
        <v>1</v>
      </c>
      <c r="K263" s="10">
        <v>1.511574074074074E-2</v>
      </c>
      <c r="O263" t="s">
        <v>472</v>
      </c>
      <c r="P263" s="11">
        <v>0.72180555555555559</v>
      </c>
      <c r="Q263" s="11">
        <v>0.73692129629629632</v>
      </c>
      <c r="R263" s="12">
        <v>1.511574074074074E-2</v>
      </c>
      <c r="S263" s="12">
        <v>0</v>
      </c>
      <c r="W263" t="s">
        <v>473</v>
      </c>
    </row>
    <row r="264" spans="1:23" x14ac:dyDescent="0.2">
      <c r="A264" t="s">
        <v>430</v>
      </c>
      <c r="B264" s="6">
        <v>46301.430115740739</v>
      </c>
      <c r="C264">
        <v>259381</v>
      </c>
      <c r="D264">
        <v>1298</v>
      </c>
      <c r="E264">
        <v>9940050601</v>
      </c>
      <c r="F264">
        <v>7677</v>
      </c>
      <c r="G264" t="s">
        <v>431</v>
      </c>
      <c r="H264" s="7">
        <v>46139</v>
      </c>
      <c r="I264" t="s">
        <v>525</v>
      </c>
      <c r="J264" s="10">
        <v>1</v>
      </c>
      <c r="K264" s="10">
        <v>5.9490740740740745E-3</v>
      </c>
      <c r="O264" t="s">
        <v>475</v>
      </c>
      <c r="P264" s="11">
        <v>0.37525462962962963</v>
      </c>
      <c r="Q264" s="11">
        <v>0.38120370370370371</v>
      </c>
      <c r="R264" s="12">
        <v>5.9490740740740745E-3</v>
      </c>
      <c r="S264" s="12">
        <v>0</v>
      </c>
      <c r="T264">
        <v>1297</v>
      </c>
      <c r="W264" t="s">
        <v>526</v>
      </c>
    </row>
    <row r="265" spans="1:23" x14ac:dyDescent="0.2">
      <c r="A265" t="s">
        <v>430</v>
      </c>
      <c r="B265" s="6">
        <v>46301.430115740739</v>
      </c>
      <c r="C265">
        <v>259820</v>
      </c>
      <c r="D265">
        <v>9563</v>
      </c>
      <c r="E265">
        <v>9940050601</v>
      </c>
      <c r="F265">
        <v>7677</v>
      </c>
      <c r="G265" t="s">
        <v>431</v>
      </c>
      <c r="H265" s="7">
        <v>46140</v>
      </c>
      <c r="I265" t="s">
        <v>477</v>
      </c>
      <c r="J265" s="10">
        <v>1</v>
      </c>
      <c r="K265" s="10">
        <v>1.9027777777777779E-2</v>
      </c>
      <c r="O265" t="s">
        <v>433</v>
      </c>
      <c r="P265" s="11">
        <v>0.35125000000000001</v>
      </c>
      <c r="Q265" s="11">
        <v>0.37027777777777776</v>
      </c>
      <c r="R265" s="12">
        <v>1.9027777777777779E-2</v>
      </c>
      <c r="S265" s="12">
        <v>0</v>
      </c>
      <c r="W265" t="s">
        <v>478</v>
      </c>
    </row>
    <row r="266" spans="1:23" x14ac:dyDescent="0.2">
      <c r="A266" t="s">
        <v>430</v>
      </c>
      <c r="B266" s="6">
        <v>46301.430115740739</v>
      </c>
      <c r="C266">
        <v>259821</v>
      </c>
      <c r="D266">
        <v>9564</v>
      </c>
      <c r="E266">
        <v>9940050601</v>
      </c>
      <c r="F266">
        <v>7677</v>
      </c>
      <c r="G266" t="s">
        <v>431</v>
      </c>
      <c r="H266" s="7">
        <v>46140</v>
      </c>
      <c r="I266" t="s">
        <v>558</v>
      </c>
      <c r="J266" s="10">
        <v>5</v>
      </c>
      <c r="K266" s="10">
        <v>5.5185185185185184E-2</v>
      </c>
      <c r="O266" t="s">
        <v>559</v>
      </c>
      <c r="P266" s="11">
        <v>0.37057870370370372</v>
      </c>
      <c r="Q266" s="11">
        <v>0.4294560185185185</v>
      </c>
      <c r="R266" s="12">
        <v>1.1041666666666667E-2</v>
      </c>
      <c r="S266" s="12">
        <v>3.6921296296296298E-3</v>
      </c>
      <c r="W266" t="s">
        <v>560</v>
      </c>
    </row>
    <row r="267" spans="1:23" x14ac:dyDescent="0.2">
      <c r="A267" t="s">
        <v>430</v>
      </c>
      <c r="B267" s="6">
        <v>46301.430115740739</v>
      </c>
      <c r="C267">
        <v>259822</v>
      </c>
      <c r="D267">
        <v>9566</v>
      </c>
      <c r="E267">
        <v>9940050601</v>
      </c>
      <c r="F267">
        <v>7677</v>
      </c>
      <c r="G267" t="s">
        <v>431</v>
      </c>
      <c r="H267" s="7">
        <v>46140</v>
      </c>
      <c r="I267" t="s">
        <v>558</v>
      </c>
      <c r="J267" s="10">
        <v>1</v>
      </c>
      <c r="K267" s="10">
        <v>9.6990740740740735E-3</v>
      </c>
      <c r="O267" t="s">
        <v>559</v>
      </c>
      <c r="P267" s="11">
        <v>0.42949074074074073</v>
      </c>
      <c r="Q267" s="11">
        <v>0.43918981481481484</v>
      </c>
      <c r="R267" s="12">
        <v>9.6990740740740735E-3</v>
      </c>
      <c r="S267" s="12">
        <v>0</v>
      </c>
      <c r="W267" t="s">
        <v>560</v>
      </c>
    </row>
    <row r="268" spans="1:23" x14ac:dyDescent="0.2">
      <c r="A268" t="s">
        <v>430</v>
      </c>
      <c r="B268" s="6">
        <v>46301.430115740739</v>
      </c>
      <c r="C268">
        <v>259823</v>
      </c>
      <c r="D268">
        <v>9567</v>
      </c>
      <c r="E268">
        <v>9940050601</v>
      </c>
      <c r="F268">
        <v>7677</v>
      </c>
      <c r="G268" t="s">
        <v>431</v>
      </c>
      <c r="H268" s="7">
        <v>46140</v>
      </c>
      <c r="I268" t="s">
        <v>477</v>
      </c>
      <c r="J268" s="10">
        <v>1</v>
      </c>
      <c r="K268" s="10">
        <v>2.2337962962962962E-3</v>
      </c>
      <c r="O268" t="s">
        <v>433</v>
      </c>
      <c r="P268" s="11">
        <v>0.4392361111111111</v>
      </c>
      <c r="Q268" s="11">
        <v>0.44146990740740738</v>
      </c>
      <c r="R268" s="12">
        <v>2.2337962962962962E-3</v>
      </c>
      <c r="S268" s="12">
        <v>0</v>
      </c>
      <c r="W268" t="s">
        <v>478</v>
      </c>
    </row>
    <row r="269" spans="1:23" x14ac:dyDescent="0.2">
      <c r="A269" t="s">
        <v>430</v>
      </c>
      <c r="B269" s="6">
        <v>46301.430115740739</v>
      </c>
      <c r="C269">
        <v>259824</v>
      </c>
      <c r="D269">
        <v>9568</v>
      </c>
      <c r="E269">
        <v>9940050601</v>
      </c>
      <c r="F269">
        <v>7677</v>
      </c>
      <c r="G269" t="s">
        <v>431</v>
      </c>
      <c r="H269" s="7">
        <v>46140</v>
      </c>
      <c r="I269" t="s">
        <v>558</v>
      </c>
      <c r="J269" s="10">
        <v>2</v>
      </c>
      <c r="K269" s="10">
        <v>2.5289351851851851E-2</v>
      </c>
      <c r="O269" t="s">
        <v>559</v>
      </c>
      <c r="P269" s="11">
        <v>0.44150462962962961</v>
      </c>
      <c r="Q269" s="11">
        <v>0.46679398148148149</v>
      </c>
      <c r="R269" s="12">
        <v>1.2650462962962962E-2</v>
      </c>
      <c r="S269" s="12">
        <v>0</v>
      </c>
      <c r="W269" t="s">
        <v>560</v>
      </c>
    </row>
    <row r="270" spans="1:23" x14ac:dyDescent="0.2">
      <c r="A270" t="s">
        <v>430</v>
      </c>
      <c r="B270" s="6">
        <v>46301.430115740739</v>
      </c>
      <c r="C270">
        <v>259825</v>
      </c>
      <c r="D270">
        <v>9569</v>
      </c>
      <c r="E270">
        <v>9940050601</v>
      </c>
      <c r="F270">
        <v>7677</v>
      </c>
      <c r="G270" t="s">
        <v>431</v>
      </c>
      <c r="H270" s="7">
        <v>46140</v>
      </c>
      <c r="I270" t="s">
        <v>530</v>
      </c>
      <c r="J270" s="10">
        <v>1</v>
      </c>
      <c r="K270" s="10">
        <v>3.6180555555555556E-2</v>
      </c>
      <c r="O270" t="s">
        <v>531</v>
      </c>
      <c r="P270" s="11">
        <v>0.46681712962962962</v>
      </c>
      <c r="Q270" s="11">
        <v>0.50299768518518517</v>
      </c>
      <c r="R270" s="12">
        <v>3.6180555555555556E-2</v>
      </c>
      <c r="S270" s="12">
        <v>0</v>
      </c>
      <c r="W270" t="s">
        <v>532</v>
      </c>
    </row>
    <row r="271" spans="1:23" x14ac:dyDescent="0.2">
      <c r="A271" t="s">
        <v>430</v>
      </c>
      <c r="B271" s="6">
        <v>46301.430115740739</v>
      </c>
      <c r="C271">
        <v>259826</v>
      </c>
      <c r="D271">
        <v>9570</v>
      </c>
      <c r="E271">
        <v>9940050601</v>
      </c>
      <c r="F271">
        <v>7677</v>
      </c>
      <c r="G271" t="s">
        <v>431</v>
      </c>
      <c r="H271" s="7">
        <v>46140</v>
      </c>
      <c r="I271" t="s">
        <v>490</v>
      </c>
      <c r="J271" s="10">
        <v>1</v>
      </c>
      <c r="K271" s="10">
        <v>4.2743055555555555E-2</v>
      </c>
      <c r="O271" t="s">
        <v>457</v>
      </c>
      <c r="P271" s="11">
        <v>0.50302083333333336</v>
      </c>
      <c r="Q271" s="11">
        <v>0.54576388888888894</v>
      </c>
      <c r="R271" s="12">
        <v>4.2743055555555555E-2</v>
      </c>
      <c r="S271" s="12">
        <v>0</v>
      </c>
      <c r="W271" t="s">
        <v>491</v>
      </c>
    </row>
    <row r="272" spans="1:23" x14ac:dyDescent="0.2">
      <c r="A272" t="s">
        <v>430</v>
      </c>
      <c r="B272" s="6">
        <v>46301.430115740739</v>
      </c>
      <c r="C272">
        <v>259827</v>
      </c>
      <c r="D272">
        <v>9571</v>
      </c>
      <c r="E272">
        <v>9940050601</v>
      </c>
      <c r="F272">
        <v>7677</v>
      </c>
      <c r="G272" t="s">
        <v>431</v>
      </c>
      <c r="H272" s="7">
        <v>46140</v>
      </c>
      <c r="I272" t="s">
        <v>577</v>
      </c>
      <c r="J272" s="10">
        <v>1</v>
      </c>
      <c r="K272" s="10">
        <v>6.7129629629629636E-2</v>
      </c>
      <c r="O272" t="s">
        <v>578</v>
      </c>
      <c r="P272" s="11">
        <v>0.54586805555555551</v>
      </c>
      <c r="Q272" s="11">
        <v>0.61299768518518516</v>
      </c>
      <c r="R272" s="12">
        <v>6.7129629629629636E-2</v>
      </c>
      <c r="S272" s="12">
        <v>0</v>
      </c>
      <c r="W272" t="s">
        <v>579</v>
      </c>
    </row>
    <row r="273" spans="1:23" x14ac:dyDescent="0.2">
      <c r="A273" t="s">
        <v>430</v>
      </c>
      <c r="B273" s="6">
        <v>46301.430115740739</v>
      </c>
      <c r="C273">
        <v>259828</v>
      </c>
      <c r="D273">
        <v>9572</v>
      </c>
      <c r="E273">
        <v>9940050601</v>
      </c>
      <c r="F273">
        <v>7677</v>
      </c>
      <c r="G273" t="s">
        <v>431</v>
      </c>
      <c r="H273" s="7">
        <v>46140</v>
      </c>
      <c r="I273" t="s">
        <v>530</v>
      </c>
      <c r="J273" s="10">
        <v>1</v>
      </c>
      <c r="K273" s="10">
        <v>1.2025462962962963E-2</v>
      </c>
      <c r="O273" t="s">
        <v>531</v>
      </c>
      <c r="P273" s="11">
        <v>0.6130902777777778</v>
      </c>
      <c r="Q273" s="11">
        <v>0.62511574074074072</v>
      </c>
      <c r="R273" s="12">
        <v>1.2025462962962963E-2</v>
      </c>
      <c r="S273" s="12">
        <v>0</v>
      </c>
      <c r="W273" t="s">
        <v>532</v>
      </c>
    </row>
    <row r="274" spans="1:23" x14ac:dyDescent="0.2">
      <c r="A274" t="s">
        <v>430</v>
      </c>
      <c r="B274" s="6">
        <v>46301.430115740739</v>
      </c>
      <c r="C274">
        <v>259829</v>
      </c>
      <c r="D274">
        <v>9573</v>
      </c>
      <c r="E274">
        <v>9940050601</v>
      </c>
      <c r="F274">
        <v>7677</v>
      </c>
      <c r="G274" t="s">
        <v>431</v>
      </c>
      <c r="H274" s="7">
        <v>46140</v>
      </c>
      <c r="I274" t="s">
        <v>481</v>
      </c>
      <c r="J274" s="10">
        <v>1</v>
      </c>
      <c r="K274" s="10">
        <v>1.5983796296296298E-2</v>
      </c>
      <c r="O274" t="s">
        <v>482</v>
      </c>
      <c r="P274" s="11">
        <v>0.62516203703703699</v>
      </c>
      <c r="Q274" s="11">
        <v>0.6411458333333333</v>
      </c>
      <c r="R274" s="12">
        <v>1.5983796296296298E-2</v>
      </c>
      <c r="S274" s="12">
        <v>0</v>
      </c>
      <c r="W274" t="s">
        <v>483</v>
      </c>
    </row>
    <row r="275" spans="1:23" x14ac:dyDescent="0.2">
      <c r="A275" t="s">
        <v>430</v>
      </c>
      <c r="B275" s="6">
        <v>46301.430115740739</v>
      </c>
      <c r="C275">
        <v>259830</v>
      </c>
      <c r="D275">
        <v>9574</v>
      </c>
      <c r="E275">
        <v>9940050601</v>
      </c>
      <c r="F275">
        <v>7677</v>
      </c>
      <c r="G275" t="s">
        <v>431</v>
      </c>
      <c r="H275" s="7">
        <v>46140</v>
      </c>
      <c r="I275" t="s">
        <v>530</v>
      </c>
      <c r="J275" s="10">
        <v>1</v>
      </c>
      <c r="K275" s="10">
        <v>1.923611111111111E-2</v>
      </c>
      <c r="O275" t="s">
        <v>531</v>
      </c>
      <c r="P275" s="11">
        <v>0.64151620370370366</v>
      </c>
      <c r="Q275" s="11">
        <v>0.66075231481481478</v>
      </c>
      <c r="R275" s="12">
        <v>1.923611111111111E-2</v>
      </c>
      <c r="S275" s="12">
        <v>0</v>
      </c>
      <c r="W275" t="s">
        <v>532</v>
      </c>
    </row>
    <row r="276" spans="1:23" x14ac:dyDescent="0.2">
      <c r="A276" t="s">
        <v>430</v>
      </c>
      <c r="B276" s="6">
        <v>46301.430115740739</v>
      </c>
      <c r="C276">
        <v>259831</v>
      </c>
      <c r="D276">
        <v>9575</v>
      </c>
      <c r="E276">
        <v>9940050601</v>
      </c>
      <c r="F276">
        <v>7677</v>
      </c>
      <c r="G276" t="s">
        <v>431</v>
      </c>
      <c r="H276" s="7">
        <v>46140</v>
      </c>
      <c r="I276" t="s">
        <v>530</v>
      </c>
      <c r="J276" s="10">
        <v>1</v>
      </c>
      <c r="K276" s="10">
        <v>1.8055555555555554E-2</v>
      </c>
      <c r="O276" t="s">
        <v>531</v>
      </c>
      <c r="P276" s="11">
        <v>0.66078703703703701</v>
      </c>
      <c r="Q276" s="11">
        <v>0.67884259259259261</v>
      </c>
      <c r="R276" s="12">
        <v>1.8055555555555554E-2</v>
      </c>
      <c r="S276" s="12">
        <v>0</v>
      </c>
      <c r="W276" t="s">
        <v>532</v>
      </c>
    </row>
    <row r="277" spans="1:23" x14ac:dyDescent="0.2">
      <c r="A277" t="s">
        <v>430</v>
      </c>
      <c r="B277" s="6">
        <v>46301.430115740739</v>
      </c>
      <c r="C277">
        <v>259832</v>
      </c>
      <c r="D277">
        <v>9576</v>
      </c>
      <c r="E277">
        <v>9940050601</v>
      </c>
      <c r="F277">
        <v>7677</v>
      </c>
      <c r="G277" t="s">
        <v>431</v>
      </c>
      <c r="H277" s="7">
        <v>46140</v>
      </c>
      <c r="I277" t="s">
        <v>558</v>
      </c>
      <c r="J277" s="10">
        <v>1</v>
      </c>
      <c r="K277" s="10">
        <v>1.6944444444444446E-2</v>
      </c>
      <c r="O277" t="s">
        <v>559</v>
      </c>
      <c r="P277" s="11">
        <v>0.67903935185185182</v>
      </c>
      <c r="Q277" s="11">
        <v>0.69598379629629625</v>
      </c>
      <c r="R277" s="12">
        <v>1.6944444444444446E-2</v>
      </c>
      <c r="S277" s="12">
        <v>0</v>
      </c>
      <c r="W277" t="s">
        <v>560</v>
      </c>
    </row>
    <row r="278" spans="1:23" x14ac:dyDescent="0.2">
      <c r="A278" t="s">
        <v>430</v>
      </c>
      <c r="B278" s="6">
        <v>46301.430115740739</v>
      </c>
      <c r="C278">
        <v>259833</v>
      </c>
      <c r="D278">
        <v>9577</v>
      </c>
      <c r="E278">
        <v>9940050601</v>
      </c>
      <c r="F278">
        <v>7677</v>
      </c>
      <c r="G278" t="s">
        <v>431</v>
      </c>
      <c r="H278" s="7">
        <v>46140</v>
      </c>
      <c r="I278" t="s">
        <v>477</v>
      </c>
      <c r="J278" s="10">
        <v>1</v>
      </c>
      <c r="K278" s="10">
        <v>6.2268518518518515E-3</v>
      </c>
      <c r="O278" t="s">
        <v>433</v>
      </c>
      <c r="P278" s="11">
        <v>0.69601851851851848</v>
      </c>
      <c r="Q278" s="11">
        <v>0.70224537037037038</v>
      </c>
      <c r="R278" s="12">
        <v>6.2268518518518515E-3</v>
      </c>
      <c r="S278" s="12">
        <v>0</v>
      </c>
      <c r="W278" t="s">
        <v>478</v>
      </c>
    </row>
    <row r="279" spans="1:23" x14ac:dyDescent="0.2">
      <c r="A279" t="s">
        <v>430</v>
      </c>
      <c r="B279" s="6">
        <v>46301.430115740739</v>
      </c>
      <c r="C279">
        <v>259834</v>
      </c>
      <c r="D279">
        <v>9578</v>
      </c>
      <c r="E279">
        <v>9940050601</v>
      </c>
      <c r="F279">
        <v>7677</v>
      </c>
      <c r="G279" t="s">
        <v>431</v>
      </c>
      <c r="H279" s="7">
        <v>46140</v>
      </c>
      <c r="I279" t="s">
        <v>530</v>
      </c>
      <c r="J279" s="10">
        <v>1</v>
      </c>
      <c r="K279" s="10">
        <v>1.7152777777777777E-2</v>
      </c>
      <c r="O279" t="s">
        <v>531</v>
      </c>
      <c r="P279" s="11">
        <v>0.70228009259259261</v>
      </c>
      <c r="Q279" s="11">
        <v>0.7194328703703704</v>
      </c>
      <c r="R279" s="12">
        <v>1.7152777777777777E-2</v>
      </c>
      <c r="S279" s="12">
        <v>0</v>
      </c>
      <c r="W279" t="s">
        <v>532</v>
      </c>
    </row>
    <row r="280" spans="1:23" x14ac:dyDescent="0.2">
      <c r="A280" t="s">
        <v>430</v>
      </c>
      <c r="B280" s="6">
        <v>46301.430115740739</v>
      </c>
      <c r="C280">
        <v>259835</v>
      </c>
      <c r="D280">
        <v>9579</v>
      </c>
      <c r="E280">
        <v>9940050601</v>
      </c>
      <c r="F280">
        <v>7677</v>
      </c>
      <c r="G280" t="s">
        <v>431</v>
      </c>
      <c r="H280" s="7">
        <v>46140</v>
      </c>
      <c r="I280" t="s">
        <v>501</v>
      </c>
      <c r="J280" s="10">
        <v>1</v>
      </c>
      <c r="K280" s="10">
        <v>1.3900462962962963E-2</v>
      </c>
      <c r="O280" t="s">
        <v>472</v>
      </c>
      <c r="P280" s="11">
        <v>0.71947916666666667</v>
      </c>
      <c r="Q280" s="11">
        <v>0.73337962962962966</v>
      </c>
      <c r="R280" s="12">
        <v>1.3900462962962963E-2</v>
      </c>
      <c r="S280" s="12">
        <v>0</v>
      </c>
      <c r="W280" t="s">
        <v>502</v>
      </c>
    </row>
    <row r="281" spans="1:23" x14ac:dyDescent="0.2">
      <c r="A281" t="s">
        <v>430</v>
      </c>
      <c r="B281" s="6">
        <v>46301.430115740739</v>
      </c>
      <c r="C281">
        <v>259836</v>
      </c>
      <c r="D281">
        <v>9565</v>
      </c>
      <c r="E281">
        <v>9940050601</v>
      </c>
      <c r="F281">
        <v>7677</v>
      </c>
      <c r="G281" t="s">
        <v>431</v>
      </c>
      <c r="H281" s="7">
        <v>46140</v>
      </c>
      <c r="I281" t="s">
        <v>499</v>
      </c>
      <c r="J281" s="10">
        <v>1</v>
      </c>
      <c r="K281" s="10">
        <v>3.6921296296296298E-3</v>
      </c>
      <c r="O281" t="s">
        <v>475</v>
      </c>
      <c r="P281" s="11">
        <v>0.37517361111111114</v>
      </c>
      <c r="Q281" s="11">
        <v>0.37886574074074075</v>
      </c>
      <c r="R281" s="12">
        <v>3.6921296296296298E-3</v>
      </c>
      <c r="S281" s="12">
        <v>0</v>
      </c>
      <c r="T281">
        <v>9564</v>
      </c>
      <c r="W281" t="s">
        <v>500</v>
      </c>
    </row>
    <row r="282" spans="1:23" x14ac:dyDescent="0.2">
      <c r="A282" t="s">
        <v>430</v>
      </c>
      <c r="B282" s="6">
        <v>46301.430115740739</v>
      </c>
      <c r="C282">
        <v>260492</v>
      </c>
      <c r="D282">
        <v>9861</v>
      </c>
      <c r="E282">
        <v>9940050601</v>
      </c>
      <c r="F282">
        <v>7677</v>
      </c>
      <c r="G282" t="s">
        <v>431</v>
      </c>
      <c r="H282" s="7">
        <v>46143</v>
      </c>
      <c r="I282" t="s">
        <v>501</v>
      </c>
      <c r="J282" s="10">
        <v>1</v>
      </c>
      <c r="K282" s="10">
        <v>1.2442129629629629E-2</v>
      </c>
      <c r="O282" t="s">
        <v>472</v>
      </c>
      <c r="P282" s="11">
        <v>0.72015046296296292</v>
      </c>
      <c r="Q282" s="11">
        <v>0.73259259259259257</v>
      </c>
      <c r="R282" s="12">
        <v>1.2442129629629629E-2</v>
      </c>
      <c r="S282" s="12">
        <v>0</v>
      </c>
      <c r="W282" t="s">
        <v>502</v>
      </c>
    </row>
    <row r="283" spans="1:23" x14ac:dyDescent="0.2">
      <c r="A283" t="s">
        <v>430</v>
      </c>
      <c r="B283" s="6">
        <v>46301.430115740739</v>
      </c>
      <c r="C283">
        <v>260493</v>
      </c>
      <c r="D283">
        <v>9846</v>
      </c>
      <c r="E283">
        <v>9940050601</v>
      </c>
      <c r="F283">
        <v>7677</v>
      </c>
      <c r="G283" t="s">
        <v>431</v>
      </c>
      <c r="H283" s="7">
        <v>46143</v>
      </c>
      <c r="I283" t="s">
        <v>477</v>
      </c>
      <c r="J283" s="10">
        <v>1</v>
      </c>
      <c r="K283" s="10">
        <v>4.1087962962962962E-3</v>
      </c>
      <c r="O283" t="s">
        <v>433</v>
      </c>
      <c r="P283" s="11">
        <v>0.34875</v>
      </c>
      <c r="Q283" s="11">
        <v>0.3528587962962963</v>
      </c>
      <c r="R283" s="12">
        <v>4.1087962962962962E-3</v>
      </c>
      <c r="S283" s="12">
        <v>0</v>
      </c>
      <c r="W283" t="s">
        <v>478</v>
      </c>
    </row>
    <row r="284" spans="1:23" x14ac:dyDescent="0.2">
      <c r="A284" t="s">
        <v>430</v>
      </c>
      <c r="B284" s="6">
        <v>46301.430115740739</v>
      </c>
      <c r="C284">
        <v>260494</v>
      </c>
      <c r="D284">
        <v>9847</v>
      </c>
      <c r="E284">
        <v>9940050601</v>
      </c>
      <c r="F284">
        <v>7677</v>
      </c>
      <c r="G284" t="s">
        <v>431</v>
      </c>
      <c r="H284" s="7">
        <v>46143</v>
      </c>
      <c r="I284" t="s">
        <v>479</v>
      </c>
      <c r="J284" s="10">
        <v>1</v>
      </c>
      <c r="K284" s="10">
        <v>1.0787037037037038E-2</v>
      </c>
      <c r="O284" t="s">
        <v>436</v>
      </c>
      <c r="P284" s="11">
        <v>0.35288194444444443</v>
      </c>
      <c r="Q284" s="11">
        <v>0.36366898148148147</v>
      </c>
      <c r="R284" s="12">
        <v>1.0787037037037038E-2</v>
      </c>
      <c r="S284" s="12">
        <v>0</v>
      </c>
      <c r="W284" t="s">
        <v>480</v>
      </c>
    </row>
    <row r="285" spans="1:23" x14ac:dyDescent="0.2">
      <c r="A285" t="s">
        <v>430</v>
      </c>
      <c r="B285" s="6">
        <v>46301.430115740739</v>
      </c>
      <c r="C285">
        <v>260495</v>
      </c>
      <c r="D285">
        <v>9848</v>
      </c>
      <c r="E285">
        <v>9940050601</v>
      </c>
      <c r="F285">
        <v>7677</v>
      </c>
      <c r="G285" t="s">
        <v>431</v>
      </c>
      <c r="H285" s="7">
        <v>46143</v>
      </c>
      <c r="I285" t="s">
        <v>477</v>
      </c>
      <c r="J285" s="10">
        <v>1</v>
      </c>
      <c r="K285" s="10">
        <v>1.2199074074074074E-2</v>
      </c>
      <c r="O285" t="s">
        <v>433</v>
      </c>
      <c r="P285" s="11">
        <v>0.3637037037037037</v>
      </c>
      <c r="Q285" s="11">
        <v>0.37590277777777775</v>
      </c>
      <c r="R285" s="12">
        <v>1.2199074074074074E-2</v>
      </c>
      <c r="S285" s="12">
        <v>0</v>
      </c>
      <c r="W285" t="s">
        <v>478</v>
      </c>
    </row>
    <row r="286" spans="1:23" x14ac:dyDescent="0.2">
      <c r="A286" t="s">
        <v>430</v>
      </c>
      <c r="B286" s="6">
        <v>46301.430115740739</v>
      </c>
      <c r="C286">
        <v>260496</v>
      </c>
      <c r="D286">
        <v>9849</v>
      </c>
      <c r="E286">
        <v>9940050601</v>
      </c>
      <c r="F286">
        <v>7677</v>
      </c>
      <c r="G286" t="s">
        <v>431</v>
      </c>
      <c r="H286" s="7">
        <v>46143</v>
      </c>
      <c r="I286" t="s">
        <v>499</v>
      </c>
      <c r="J286" s="10">
        <v>1</v>
      </c>
      <c r="K286" s="10">
        <v>1.4699074074074074E-3</v>
      </c>
      <c r="O286" t="s">
        <v>475</v>
      </c>
      <c r="P286" s="11">
        <v>0.37592592592592594</v>
      </c>
      <c r="Q286" s="11">
        <v>0.37739583333333332</v>
      </c>
      <c r="R286" s="12">
        <v>1.4699074074074074E-3</v>
      </c>
      <c r="S286" s="12">
        <v>0</v>
      </c>
      <c r="W286" t="s">
        <v>500</v>
      </c>
    </row>
    <row r="287" spans="1:23" x14ac:dyDescent="0.2">
      <c r="A287" t="s">
        <v>430</v>
      </c>
      <c r="B287" s="6">
        <v>46301.430115740739</v>
      </c>
      <c r="C287">
        <v>260497</v>
      </c>
      <c r="D287">
        <v>9850</v>
      </c>
      <c r="E287">
        <v>9940050601</v>
      </c>
      <c r="F287">
        <v>7677</v>
      </c>
      <c r="G287" t="s">
        <v>431</v>
      </c>
      <c r="H287" s="7">
        <v>46143</v>
      </c>
      <c r="I287" t="s">
        <v>558</v>
      </c>
      <c r="J287" s="10">
        <v>7</v>
      </c>
      <c r="K287" s="10">
        <v>7.2499999999999995E-2</v>
      </c>
      <c r="O287" t="s">
        <v>559</v>
      </c>
      <c r="P287" s="11">
        <v>0.37766203703703705</v>
      </c>
      <c r="Q287" s="11">
        <v>0.45016203703703705</v>
      </c>
      <c r="R287" s="12">
        <v>1.0358796296296297E-2</v>
      </c>
      <c r="S287" s="12">
        <v>0</v>
      </c>
      <c r="W287" t="s">
        <v>560</v>
      </c>
    </row>
    <row r="288" spans="1:23" x14ac:dyDescent="0.2">
      <c r="A288" t="s">
        <v>430</v>
      </c>
      <c r="B288" s="6">
        <v>46301.430115740739</v>
      </c>
      <c r="C288">
        <v>260498</v>
      </c>
      <c r="D288">
        <v>9851</v>
      </c>
      <c r="E288">
        <v>9940050601</v>
      </c>
      <c r="F288">
        <v>7677</v>
      </c>
      <c r="G288" t="s">
        <v>431</v>
      </c>
      <c r="H288" s="7">
        <v>46143</v>
      </c>
      <c r="I288" t="s">
        <v>477</v>
      </c>
      <c r="J288" s="10">
        <v>1</v>
      </c>
      <c r="K288" s="10">
        <v>3.6689814814814814E-3</v>
      </c>
      <c r="O288" t="s">
        <v>433</v>
      </c>
      <c r="P288" s="11">
        <v>0.45019675925925928</v>
      </c>
      <c r="Q288" s="11">
        <v>0.45386574074074076</v>
      </c>
      <c r="R288" s="12">
        <v>3.6689814814814814E-3</v>
      </c>
      <c r="S288" s="12">
        <v>0</v>
      </c>
      <c r="W288" t="s">
        <v>478</v>
      </c>
    </row>
    <row r="289" spans="1:23" x14ac:dyDescent="0.2">
      <c r="A289" t="s">
        <v>430</v>
      </c>
      <c r="B289" s="6">
        <v>46301.430115740739</v>
      </c>
      <c r="C289">
        <v>260499</v>
      </c>
      <c r="D289">
        <v>9852</v>
      </c>
      <c r="E289">
        <v>9940050601</v>
      </c>
      <c r="F289">
        <v>7677</v>
      </c>
      <c r="G289" t="s">
        <v>431</v>
      </c>
      <c r="H289" s="7">
        <v>46143</v>
      </c>
      <c r="I289" t="s">
        <v>481</v>
      </c>
      <c r="J289" s="10">
        <v>1</v>
      </c>
      <c r="K289" s="10">
        <v>3.7175925925925925E-2</v>
      </c>
      <c r="O289" t="s">
        <v>482</v>
      </c>
      <c r="P289" s="11">
        <v>0.45392361111111112</v>
      </c>
      <c r="Q289" s="11">
        <v>0.49109953703703701</v>
      </c>
      <c r="R289" s="12">
        <v>3.7175925925925925E-2</v>
      </c>
      <c r="S289" s="12">
        <v>0</v>
      </c>
      <c r="W289" t="s">
        <v>483</v>
      </c>
    </row>
    <row r="290" spans="1:23" x14ac:dyDescent="0.2">
      <c r="A290" t="s">
        <v>430</v>
      </c>
      <c r="B290" s="6">
        <v>46301.430115740739</v>
      </c>
      <c r="C290">
        <v>260500</v>
      </c>
      <c r="D290">
        <v>9853</v>
      </c>
      <c r="E290">
        <v>9940050601</v>
      </c>
      <c r="F290">
        <v>7677</v>
      </c>
      <c r="G290" t="s">
        <v>431</v>
      </c>
      <c r="H290" s="7">
        <v>46143</v>
      </c>
      <c r="I290" t="s">
        <v>477</v>
      </c>
      <c r="J290" s="10">
        <v>1</v>
      </c>
      <c r="K290" s="10">
        <v>1.1307870370370371E-2</v>
      </c>
      <c r="O290" t="s">
        <v>433</v>
      </c>
      <c r="P290" s="11">
        <v>0.49113425925925924</v>
      </c>
      <c r="Q290" s="11">
        <v>0.50244212962962964</v>
      </c>
      <c r="R290" s="12">
        <v>1.1307870370370371E-2</v>
      </c>
      <c r="S290" s="12">
        <v>0</v>
      </c>
      <c r="W290" t="s">
        <v>478</v>
      </c>
    </row>
    <row r="291" spans="1:23" x14ac:dyDescent="0.2">
      <c r="A291" t="s">
        <v>430</v>
      </c>
      <c r="B291" s="6">
        <v>46301.430115740739</v>
      </c>
      <c r="C291">
        <v>260501</v>
      </c>
      <c r="D291">
        <v>9854</v>
      </c>
      <c r="E291">
        <v>9940050601</v>
      </c>
      <c r="F291">
        <v>7677</v>
      </c>
      <c r="G291" t="s">
        <v>431</v>
      </c>
      <c r="H291" s="7">
        <v>46143</v>
      </c>
      <c r="I291" t="s">
        <v>490</v>
      </c>
      <c r="J291" s="10">
        <v>1</v>
      </c>
      <c r="K291" s="10">
        <v>3.9502314814814816E-2</v>
      </c>
      <c r="O291" t="s">
        <v>457</v>
      </c>
      <c r="P291" s="11">
        <v>0.50246527777777783</v>
      </c>
      <c r="Q291" s="11">
        <v>0.54196759259259264</v>
      </c>
      <c r="R291" s="12">
        <v>3.9502314814814816E-2</v>
      </c>
      <c r="S291" s="12">
        <v>0</v>
      </c>
      <c r="W291" t="s">
        <v>491</v>
      </c>
    </row>
    <row r="292" spans="1:23" x14ac:dyDescent="0.2">
      <c r="A292" t="s">
        <v>430</v>
      </c>
      <c r="B292" s="6">
        <v>46301.430115740739</v>
      </c>
      <c r="C292">
        <v>260502</v>
      </c>
      <c r="D292">
        <v>9855</v>
      </c>
      <c r="E292">
        <v>9940050601</v>
      </c>
      <c r="F292">
        <v>7677</v>
      </c>
      <c r="G292" t="s">
        <v>431</v>
      </c>
      <c r="H292" s="7">
        <v>46143</v>
      </c>
      <c r="I292" t="s">
        <v>492</v>
      </c>
      <c r="J292" s="10">
        <v>1</v>
      </c>
      <c r="K292" s="10">
        <v>4.1793981481481481E-2</v>
      </c>
      <c r="O292" t="s">
        <v>442</v>
      </c>
      <c r="P292" s="11">
        <v>0.54200231481481487</v>
      </c>
      <c r="Q292" s="11">
        <v>0.58379629629629626</v>
      </c>
      <c r="R292" s="12">
        <v>4.1793981481481481E-2</v>
      </c>
      <c r="S292" s="12">
        <v>0</v>
      </c>
      <c r="W292" t="s">
        <v>493</v>
      </c>
    </row>
    <row r="293" spans="1:23" x14ac:dyDescent="0.2">
      <c r="A293" t="s">
        <v>430</v>
      </c>
      <c r="B293" s="6">
        <v>46301.430115740739</v>
      </c>
      <c r="C293">
        <v>260503</v>
      </c>
      <c r="D293">
        <v>9856</v>
      </c>
      <c r="E293">
        <v>9940050601</v>
      </c>
      <c r="F293">
        <v>7677</v>
      </c>
      <c r="G293" t="s">
        <v>431</v>
      </c>
      <c r="H293" s="7">
        <v>46143</v>
      </c>
      <c r="I293" t="s">
        <v>496</v>
      </c>
      <c r="J293" s="10">
        <v>1</v>
      </c>
      <c r="K293" s="10">
        <v>2.9236111111111112E-2</v>
      </c>
      <c r="O293" t="s">
        <v>497</v>
      </c>
      <c r="P293" s="11">
        <v>0.58385416666666667</v>
      </c>
      <c r="Q293" s="11">
        <v>0.6130902777777778</v>
      </c>
      <c r="R293" s="12">
        <v>2.9236111111111112E-2</v>
      </c>
      <c r="S293" s="12">
        <v>0</v>
      </c>
      <c r="W293" t="s">
        <v>498</v>
      </c>
    </row>
    <row r="294" spans="1:23" x14ac:dyDescent="0.2">
      <c r="A294" t="s">
        <v>430</v>
      </c>
      <c r="B294" s="6">
        <v>46301.430115740739</v>
      </c>
      <c r="C294">
        <v>260504</v>
      </c>
      <c r="D294">
        <v>9857</v>
      </c>
      <c r="E294">
        <v>9940050601</v>
      </c>
      <c r="F294">
        <v>7677</v>
      </c>
      <c r="G294" t="s">
        <v>431</v>
      </c>
      <c r="H294" s="7">
        <v>46143</v>
      </c>
      <c r="I294" t="s">
        <v>530</v>
      </c>
      <c r="J294" s="10">
        <v>5</v>
      </c>
      <c r="K294" s="10">
        <v>8.2141203703703702E-2</v>
      </c>
      <c r="O294" t="s">
        <v>531</v>
      </c>
      <c r="P294" s="11">
        <v>0.61327546296296298</v>
      </c>
      <c r="Q294" s="11">
        <v>0.69541666666666668</v>
      </c>
      <c r="R294" s="12">
        <v>1.6423611111111111E-2</v>
      </c>
      <c r="S294" s="12">
        <v>0</v>
      </c>
      <c r="W294" t="s">
        <v>532</v>
      </c>
    </row>
    <row r="295" spans="1:23" x14ac:dyDescent="0.2">
      <c r="A295" t="s">
        <v>430</v>
      </c>
      <c r="B295" s="6">
        <v>46301.430115740739</v>
      </c>
      <c r="C295">
        <v>260505</v>
      </c>
      <c r="D295">
        <v>9858</v>
      </c>
      <c r="E295">
        <v>9940050601</v>
      </c>
      <c r="F295">
        <v>7677</v>
      </c>
      <c r="G295" t="s">
        <v>431</v>
      </c>
      <c r="H295" s="7">
        <v>46143</v>
      </c>
      <c r="I295" t="s">
        <v>490</v>
      </c>
      <c r="J295" s="10">
        <v>1</v>
      </c>
      <c r="K295" s="10">
        <v>9.2939814814814812E-3</v>
      </c>
      <c r="O295" t="s">
        <v>457</v>
      </c>
      <c r="P295" s="11">
        <v>0.69545138888888891</v>
      </c>
      <c r="Q295" s="11">
        <v>0.70474537037037033</v>
      </c>
      <c r="R295" s="12">
        <v>9.2939814814814812E-3</v>
      </c>
      <c r="S295" s="12">
        <v>0</v>
      </c>
      <c r="W295" t="s">
        <v>491</v>
      </c>
    </row>
    <row r="296" spans="1:23" x14ac:dyDescent="0.2">
      <c r="A296" t="s">
        <v>430</v>
      </c>
      <c r="B296" s="6">
        <v>46301.430115740739</v>
      </c>
      <c r="C296">
        <v>260506</v>
      </c>
      <c r="D296">
        <v>9859</v>
      </c>
      <c r="E296">
        <v>9940050601</v>
      </c>
      <c r="F296">
        <v>7677</v>
      </c>
      <c r="G296" t="s">
        <v>431</v>
      </c>
      <c r="H296" s="7">
        <v>46143</v>
      </c>
      <c r="I296" t="s">
        <v>556</v>
      </c>
      <c r="J296" s="10">
        <v>1</v>
      </c>
      <c r="K296" s="10">
        <v>4.4907407407407405E-3</v>
      </c>
      <c r="O296" t="s">
        <v>448</v>
      </c>
      <c r="P296" s="11">
        <v>0.70479166666666671</v>
      </c>
      <c r="Q296" s="11">
        <v>0.70928240740740744</v>
      </c>
      <c r="R296" s="12">
        <v>4.4907407407407405E-3</v>
      </c>
      <c r="S296" s="12">
        <v>0</v>
      </c>
      <c r="W296" t="s">
        <v>557</v>
      </c>
    </row>
    <row r="297" spans="1:23" x14ac:dyDescent="0.2">
      <c r="A297" t="s">
        <v>430</v>
      </c>
      <c r="B297" s="6">
        <v>46301.430115740739</v>
      </c>
      <c r="C297">
        <v>260507</v>
      </c>
      <c r="D297">
        <v>9860</v>
      </c>
      <c r="E297">
        <v>9940050601</v>
      </c>
      <c r="F297">
        <v>7677</v>
      </c>
      <c r="G297" t="s">
        <v>431</v>
      </c>
      <c r="H297" s="7">
        <v>46143</v>
      </c>
      <c r="I297" t="s">
        <v>484</v>
      </c>
      <c r="J297" s="10">
        <v>1</v>
      </c>
      <c r="K297" s="10">
        <v>1.0625000000000001E-2</v>
      </c>
      <c r="O297" t="s">
        <v>485</v>
      </c>
      <c r="P297" s="11">
        <v>0.70946759259259262</v>
      </c>
      <c r="Q297" s="11">
        <v>0.72009259259259262</v>
      </c>
      <c r="R297" s="12">
        <v>1.0625000000000001E-2</v>
      </c>
      <c r="S297" s="12">
        <v>0</v>
      </c>
      <c r="W297" t="s">
        <v>486</v>
      </c>
    </row>
    <row r="298" spans="1:23" x14ac:dyDescent="0.2">
      <c r="A298" t="s">
        <v>430</v>
      </c>
      <c r="B298" s="6">
        <v>46301.430115740739</v>
      </c>
      <c r="C298">
        <v>261168</v>
      </c>
      <c r="D298">
        <v>9878</v>
      </c>
      <c r="E298">
        <v>9940050601</v>
      </c>
      <c r="F298">
        <v>7677</v>
      </c>
      <c r="G298" t="s">
        <v>431</v>
      </c>
      <c r="H298" s="7">
        <v>46150</v>
      </c>
      <c r="I298" t="s">
        <v>477</v>
      </c>
      <c r="J298" s="10">
        <v>1</v>
      </c>
      <c r="K298" s="10">
        <v>2.6875E-2</v>
      </c>
      <c r="O298" t="s">
        <v>433</v>
      </c>
      <c r="P298" s="11">
        <v>0.34832175925925923</v>
      </c>
      <c r="Q298" s="11">
        <v>0.37519675925925927</v>
      </c>
      <c r="R298" s="12">
        <v>2.6875E-2</v>
      </c>
      <c r="S298" s="12">
        <v>0</v>
      </c>
      <c r="W298" t="s">
        <v>478</v>
      </c>
    </row>
    <row r="299" spans="1:23" x14ac:dyDescent="0.2">
      <c r="A299" t="s">
        <v>430</v>
      </c>
      <c r="B299" s="6">
        <v>46301.430115740739</v>
      </c>
      <c r="C299">
        <v>261169</v>
      </c>
      <c r="D299">
        <v>9879</v>
      </c>
      <c r="E299">
        <v>9940050601</v>
      </c>
      <c r="F299">
        <v>7677</v>
      </c>
      <c r="G299" t="s">
        <v>431</v>
      </c>
      <c r="H299" s="7">
        <v>46150</v>
      </c>
      <c r="I299" t="s">
        <v>499</v>
      </c>
      <c r="J299" s="10">
        <v>1</v>
      </c>
      <c r="K299" s="10">
        <v>9.3749999999999997E-4</v>
      </c>
      <c r="O299" t="s">
        <v>475</v>
      </c>
      <c r="P299" s="11">
        <v>0.37539351851851854</v>
      </c>
      <c r="Q299" s="11">
        <v>0.37633101851851852</v>
      </c>
      <c r="R299" s="12">
        <v>9.3749999999999997E-4</v>
      </c>
      <c r="S299" s="12">
        <v>0</v>
      </c>
      <c r="W299" t="s">
        <v>500</v>
      </c>
    </row>
    <row r="300" spans="1:23" x14ac:dyDescent="0.2">
      <c r="A300" t="s">
        <v>430</v>
      </c>
      <c r="B300" s="6">
        <v>46301.430115740739</v>
      </c>
      <c r="C300">
        <v>261170</v>
      </c>
      <c r="D300">
        <v>9880</v>
      </c>
      <c r="E300">
        <v>9940050601</v>
      </c>
      <c r="F300">
        <v>7677</v>
      </c>
      <c r="G300" t="s">
        <v>431</v>
      </c>
      <c r="H300" s="7">
        <v>46150</v>
      </c>
      <c r="I300" t="s">
        <v>477</v>
      </c>
      <c r="J300" s="10">
        <v>1</v>
      </c>
      <c r="K300" s="10">
        <v>6.7592592592592591E-3</v>
      </c>
      <c r="O300" t="s">
        <v>433</v>
      </c>
      <c r="P300" s="11">
        <v>0.37635416666666666</v>
      </c>
      <c r="Q300" s="11">
        <v>0.3831134259259259</v>
      </c>
      <c r="R300" s="12">
        <v>6.7592592592592591E-3</v>
      </c>
      <c r="S300" s="12">
        <v>0</v>
      </c>
      <c r="W300" t="s">
        <v>478</v>
      </c>
    </row>
    <row r="301" spans="1:23" x14ac:dyDescent="0.2">
      <c r="A301" t="s">
        <v>430</v>
      </c>
      <c r="B301" s="6">
        <v>46301.430115740739</v>
      </c>
      <c r="C301">
        <v>261171</v>
      </c>
      <c r="D301">
        <v>9881</v>
      </c>
      <c r="E301">
        <v>9940050601</v>
      </c>
      <c r="F301">
        <v>7677</v>
      </c>
      <c r="G301" t="s">
        <v>431</v>
      </c>
      <c r="H301" s="7">
        <v>46150</v>
      </c>
      <c r="I301" t="s">
        <v>561</v>
      </c>
      <c r="J301" s="10">
        <v>1</v>
      </c>
      <c r="K301" s="10">
        <v>1.3715277777777778E-2</v>
      </c>
      <c r="O301" t="s">
        <v>485</v>
      </c>
      <c r="P301" s="11">
        <v>0.38332175925925926</v>
      </c>
      <c r="Q301" s="11">
        <v>0.39703703703703702</v>
      </c>
      <c r="R301" s="12">
        <v>1.3715277777777778E-2</v>
      </c>
      <c r="S301" s="12">
        <v>0</v>
      </c>
      <c r="W301" t="s">
        <v>562</v>
      </c>
    </row>
    <row r="302" spans="1:23" x14ac:dyDescent="0.2">
      <c r="A302" t="s">
        <v>430</v>
      </c>
      <c r="B302" s="6">
        <v>46301.430115740739</v>
      </c>
      <c r="C302">
        <v>261172</v>
      </c>
      <c r="D302">
        <v>9882</v>
      </c>
      <c r="E302">
        <v>9940050601</v>
      </c>
      <c r="F302">
        <v>7677</v>
      </c>
      <c r="G302" t="s">
        <v>431</v>
      </c>
      <c r="H302" s="7">
        <v>46150</v>
      </c>
      <c r="I302" t="s">
        <v>481</v>
      </c>
      <c r="J302" s="10">
        <v>1</v>
      </c>
      <c r="K302" s="10">
        <v>1.7256944444444443E-2</v>
      </c>
      <c r="O302" t="s">
        <v>482</v>
      </c>
      <c r="P302" s="11">
        <v>0.39728009259259262</v>
      </c>
      <c r="Q302" s="11">
        <v>0.41453703703703704</v>
      </c>
      <c r="R302" s="12">
        <v>1.7256944444444443E-2</v>
      </c>
      <c r="S302" s="12">
        <v>0</v>
      </c>
      <c r="W302" t="s">
        <v>483</v>
      </c>
    </row>
    <row r="303" spans="1:23" x14ac:dyDescent="0.2">
      <c r="A303" t="s">
        <v>430</v>
      </c>
      <c r="B303" s="6">
        <v>46301.430115740739</v>
      </c>
      <c r="C303">
        <v>261173</v>
      </c>
      <c r="D303">
        <v>9883</v>
      </c>
      <c r="E303">
        <v>9940050601</v>
      </c>
      <c r="F303">
        <v>7677</v>
      </c>
      <c r="G303" t="s">
        <v>431</v>
      </c>
      <c r="H303" s="7">
        <v>46150</v>
      </c>
      <c r="I303" t="s">
        <v>530</v>
      </c>
      <c r="J303" s="10">
        <v>1</v>
      </c>
      <c r="K303" s="10">
        <v>9.9768518518518513E-3</v>
      </c>
      <c r="O303" t="s">
        <v>531</v>
      </c>
      <c r="P303" s="11">
        <v>0.41456018518518517</v>
      </c>
      <c r="Q303" s="11">
        <v>0.42453703703703705</v>
      </c>
      <c r="R303" s="12">
        <v>9.9768518518518513E-3</v>
      </c>
      <c r="S303" s="12">
        <v>0</v>
      </c>
      <c r="W303" t="s">
        <v>532</v>
      </c>
    </row>
    <row r="304" spans="1:23" x14ac:dyDescent="0.2">
      <c r="A304" t="s">
        <v>430</v>
      </c>
      <c r="B304" s="6">
        <v>46301.430115740739</v>
      </c>
      <c r="C304">
        <v>261174</v>
      </c>
      <c r="D304">
        <v>9884</v>
      </c>
      <c r="E304">
        <v>9940050601</v>
      </c>
      <c r="F304">
        <v>7677</v>
      </c>
      <c r="G304" t="s">
        <v>431</v>
      </c>
      <c r="H304" s="7">
        <v>46150</v>
      </c>
      <c r="I304" t="s">
        <v>530</v>
      </c>
      <c r="J304" s="10">
        <v>1</v>
      </c>
      <c r="K304" s="10">
        <v>1.2407407407407407E-2</v>
      </c>
      <c r="O304" t="s">
        <v>531</v>
      </c>
      <c r="P304" s="11">
        <v>0.42457175925925927</v>
      </c>
      <c r="Q304" s="11">
        <v>0.43697916666666664</v>
      </c>
      <c r="R304" s="12">
        <v>1.2407407407407407E-2</v>
      </c>
      <c r="S304" s="12">
        <v>0</v>
      </c>
      <c r="W304" t="s">
        <v>532</v>
      </c>
    </row>
    <row r="305" spans="1:23" x14ac:dyDescent="0.2">
      <c r="A305" t="s">
        <v>430</v>
      </c>
      <c r="B305" s="6">
        <v>46301.430115740739</v>
      </c>
      <c r="C305">
        <v>261175</v>
      </c>
      <c r="D305">
        <v>9885</v>
      </c>
      <c r="E305">
        <v>9940050601</v>
      </c>
      <c r="F305">
        <v>7677</v>
      </c>
      <c r="G305" t="s">
        <v>431</v>
      </c>
      <c r="H305" s="7">
        <v>46150</v>
      </c>
      <c r="I305" t="s">
        <v>530</v>
      </c>
      <c r="J305" s="10">
        <v>1</v>
      </c>
      <c r="K305" s="10">
        <v>2.3356481481481482E-2</v>
      </c>
      <c r="O305" t="s">
        <v>531</v>
      </c>
      <c r="P305" s="11">
        <v>0.43701388888888887</v>
      </c>
      <c r="Q305" s="11">
        <v>0.46037037037037037</v>
      </c>
      <c r="R305" s="12">
        <v>2.3356481481481482E-2</v>
      </c>
      <c r="S305" s="12">
        <v>0</v>
      </c>
      <c r="W305" t="s">
        <v>532</v>
      </c>
    </row>
    <row r="306" spans="1:23" x14ac:dyDescent="0.2">
      <c r="A306" t="s">
        <v>430</v>
      </c>
      <c r="B306" s="6">
        <v>46301.430115740739</v>
      </c>
      <c r="C306">
        <v>261176</v>
      </c>
      <c r="D306">
        <v>9886</v>
      </c>
      <c r="E306">
        <v>9940050601</v>
      </c>
      <c r="F306">
        <v>7677</v>
      </c>
      <c r="G306" t="s">
        <v>431</v>
      </c>
      <c r="H306" s="7">
        <v>46150</v>
      </c>
      <c r="I306" t="s">
        <v>490</v>
      </c>
      <c r="J306" s="10">
        <v>1</v>
      </c>
      <c r="K306" s="10">
        <v>5.5324074074074078E-3</v>
      </c>
      <c r="O306" t="s">
        <v>457</v>
      </c>
      <c r="P306" s="11">
        <v>0.4604050925925926</v>
      </c>
      <c r="Q306" s="11">
        <v>0.4659375</v>
      </c>
      <c r="R306" s="12">
        <v>5.5324074074074078E-3</v>
      </c>
      <c r="S306" s="12">
        <v>0</v>
      </c>
      <c r="W306" t="s">
        <v>491</v>
      </c>
    </row>
    <row r="307" spans="1:23" x14ac:dyDescent="0.2">
      <c r="A307" t="s">
        <v>430</v>
      </c>
      <c r="B307" s="6">
        <v>46301.430115740739</v>
      </c>
      <c r="C307">
        <v>261177</v>
      </c>
      <c r="D307">
        <v>9887</v>
      </c>
      <c r="E307">
        <v>9940050601</v>
      </c>
      <c r="F307">
        <v>7677</v>
      </c>
      <c r="G307" t="s">
        <v>431</v>
      </c>
      <c r="H307" s="7">
        <v>46150</v>
      </c>
      <c r="I307" t="s">
        <v>530</v>
      </c>
      <c r="J307" s="10">
        <v>1</v>
      </c>
      <c r="K307" s="10">
        <v>2.0520833333333332E-2</v>
      </c>
      <c r="O307" t="s">
        <v>531</v>
      </c>
      <c r="P307" s="11">
        <v>0.46605324074074073</v>
      </c>
      <c r="Q307" s="11">
        <v>0.48657407407407405</v>
      </c>
      <c r="R307" s="12">
        <v>2.0520833333333332E-2</v>
      </c>
      <c r="S307" s="12">
        <v>0</v>
      </c>
      <c r="W307" t="s">
        <v>532</v>
      </c>
    </row>
    <row r="308" spans="1:23" x14ac:dyDescent="0.2">
      <c r="A308" t="s">
        <v>430</v>
      </c>
      <c r="B308" s="6">
        <v>46301.430115740739</v>
      </c>
      <c r="C308">
        <v>261178</v>
      </c>
      <c r="D308">
        <v>9888</v>
      </c>
      <c r="E308">
        <v>9940050601</v>
      </c>
      <c r="F308">
        <v>7677</v>
      </c>
      <c r="G308" t="s">
        <v>431</v>
      </c>
      <c r="H308" s="7">
        <v>46150</v>
      </c>
      <c r="I308" t="s">
        <v>530</v>
      </c>
      <c r="J308" s="10">
        <v>1</v>
      </c>
      <c r="K308" s="10">
        <v>1.5381944444444445E-2</v>
      </c>
      <c r="O308" t="s">
        <v>531</v>
      </c>
      <c r="P308" s="11">
        <v>0.4871759259259259</v>
      </c>
      <c r="Q308" s="11">
        <v>0.50255787037037036</v>
      </c>
      <c r="R308" s="12">
        <v>1.5381944444444445E-2</v>
      </c>
      <c r="S308" s="12">
        <v>0</v>
      </c>
      <c r="W308" t="s">
        <v>532</v>
      </c>
    </row>
    <row r="309" spans="1:23" x14ac:dyDescent="0.2">
      <c r="A309" t="s">
        <v>430</v>
      </c>
      <c r="B309" s="6">
        <v>46301.430115740739</v>
      </c>
      <c r="C309">
        <v>261179</v>
      </c>
      <c r="D309">
        <v>9889</v>
      </c>
      <c r="E309">
        <v>9940050601</v>
      </c>
      <c r="F309">
        <v>7677</v>
      </c>
      <c r="G309" t="s">
        <v>431</v>
      </c>
      <c r="H309" s="7">
        <v>46150</v>
      </c>
      <c r="I309" t="s">
        <v>490</v>
      </c>
      <c r="J309" s="10">
        <v>1</v>
      </c>
      <c r="K309" s="10">
        <v>3.9282407407407405E-2</v>
      </c>
      <c r="O309" t="s">
        <v>457</v>
      </c>
      <c r="P309" s="11">
        <v>0.50260416666666663</v>
      </c>
      <c r="Q309" s="11">
        <v>0.54188657407407403</v>
      </c>
      <c r="R309" s="12">
        <v>3.9282407407407405E-2</v>
      </c>
      <c r="S309" s="12">
        <v>0</v>
      </c>
      <c r="W309" t="s">
        <v>491</v>
      </c>
    </row>
    <row r="310" spans="1:23" x14ac:dyDescent="0.2">
      <c r="A310" t="s">
        <v>430</v>
      </c>
      <c r="B310" s="6">
        <v>46301.430115740739</v>
      </c>
      <c r="C310">
        <v>261180</v>
      </c>
      <c r="D310">
        <v>9890</v>
      </c>
      <c r="E310">
        <v>9940050601</v>
      </c>
      <c r="F310">
        <v>7677</v>
      </c>
      <c r="G310" t="s">
        <v>431</v>
      </c>
      <c r="H310" s="7">
        <v>46150</v>
      </c>
      <c r="I310" t="s">
        <v>580</v>
      </c>
      <c r="J310" s="10">
        <v>1</v>
      </c>
      <c r="K310" s="10">
        <v>5.6006944444444443E-2</v>
      </c>
      <c r="O310" t="s">
        <v>460</v>
      </c>
      <c r="P310" s="11">
        <v>0.54195601851851849</v>
      </c>
      <c r="Q310" s="11">
        <v>0.59796296296296292</v>
      </c>
      <c r="R310" s="12">
        <v>5.6006944444444443E-2</v>
      </c>
      <c r="S310" s="12">
        <v>0</v>
      </c>
      <c r="W310" t="s">
        <v>581</v>
      </c>
    </row>
    <row r="311" spans="1:23" x14ac:dyDescent="0.2">
      <c r="A311" t="s">
        <v>430</v>
      </c>
      <c r="B311" s="6">
        <v>46301.430115740739</v>
      </c>
      <c r="C311">
        <v>261181</v>
      </c>
      <c r="D311">
        <v>9891</v>
      </c>
      <c r="E311">
        <v>9940050601</v>
      </c>
      <c r="F311">
        <v>7677</v>
      </c>
      <c r="G311" t="s">
        <v>431</v>
      </c>
      <c r="H311" s="7">
        <v>46150</v>
      </c>
      <c r="I311" t="s">
        <v>530</v>
      </c>
      <c r="J311" s="10">
        <v>1</v>
      </c>
      <c r="K311" s="10">
        <v>1.3854166666666667E-2</v>
      </c>
      <c r="O311" t="s">
        <v>531</v>
      </c>
      <c r="P311" s="11">
        <v>0.5980092592592593</v>
      </c>
      <c r="Q311" s="11">
        <v>0.61186342592592591</v>
      </c>
      <c r="R311" s="12">
        <v>1.3854166666666667E-2</v>
      </c>
      <c r="S311" s="12">
        <v>0</v>
      </c>
      <c r="W311" t="s">
        <v>532</v>
      </c>
    </row>
    <row r="312" spans="1:23" x14ac:dyDescent="0.2">
      <c r="A312" t="s">
        <v>430</v>
      </c>
      <c r="B312" s="6">
        <v>46301.430115740739</v>
      </c>
      <c r="C312">
        <v>261182</v>
      </c>
      <c r="D312">
        <v>9892</v>
      </c>
      <c r="E312">
        <v>9940050601</v>
      </c>
      <c r="F312">
        <v>7677</v>
      </c>
      <c r="G312" t="s">
        <v>431</v>
      </c>
      <c r="H312" s="7">
        <v>46150</v>
      </c>
      <c r="I312" t="s">
        <v>530</v>
      </c>
      <c r="J312" s="10">
        <v>1</v>
      </c>
      <c r="K312" s="10">
        <v>2.3518518518518518E-2</v>
      </c>
      <c r="O312" t="s">
        <v>531</v>
      </c>
      <c r="P312" s="11">
        <v>0.61190972222222217</v>
      </c>
      <c r="Q312" s="11">
        <v>0.63542824074074078</v>
      </c>
      <c r="R312" s="12">
        <v>2.3518518518518518E-2</v>
      </c>
      <c r="S312" s="12">
        <v>0</v>
      </c>
      <c r="W312" t="s">
        <v>532</v>
      </c>
    </row>
    <row r="313" spans="1:23" x14ac:dyDescent="0.2">
      <c r="A313" t="s">
        <v>430</v>
      </c>
      <c r="B313" s="6">
        <v>46301.430115740739</v>
      </c>
      <c r="C313">
        <v>261183</v>
      </c>
      <c r="D313">
        <v>9893</v>
      </c>
      <c r="E313">
        <v>9940050601</v>
      </c>
      <c r="F313">
        <v>7677</v>
      </c>
      <c r="G313" t="s">
        <v>431</v>
      </c>
      <c r="H313" s="7">
        <v>46150</v>
      </c>
      <c r="I313" t="s">
        <v>530</v>
      </c>
      <c r="J313" s="10">
        <v>1</v>
      </c>
      <c r="K313" s="10">
        <v>3.3784722222222223E-2</v>
      </c>
      <c r="O313" t="s">
        <v>531</v>
      </c>
      <c r="P313" s="11">
        <v>0.63545138888888886</v>
      </c>
      <c r="Q313" s="11">
        <v>0.66923611111111114</v>
      </c>
      <c r="R313" s="12">
        <v>3.3784722222222223E-2</v>
      </c>
      <c r="S313" s="12">
        <v>0</v>
      </c>
      <c r="W313" t="s">
        <v>532</v>
      </c>
    </row>
    <row r="314" spans="1:23" x14ac:dyDescent="0.2">
      <c r="A314" t="s">
        <v>430</v>
      </c>
      <c r="B314" s="6">
        <v>46301.430115740739</v>
      </c>
      <c r="C314">
        <v>261184</v>
      </c>
      <c r="D314">
        <v>9894</v>
      </c>
      <c r="E314">
        <v>9940050601</v>
      </c>
      <c r="F314">
        <v>7677</v>
      </c>
      <c r="G314" t="s">
        <v>431</v>
      </c>
      <c r="H314" s="7">
        <v>46150</v>
      </c>
      <c r="I314" t="s">
        <v>477</v>
      </c>
      <c r="J314" s="10">
        <v>1</v>
      </c>
      <c r="K314" s="10">
        <v>7.0023148148148145E-3</v>
      </c>
      <c r="O314" t="s">
        <v>433</v>
      </c>
      <c r="P314" s="11">
        <v>0.66928240740740741</v>
      </c>
      <c r="Q314" s="11">
        <v>0.67628472222222225</v>
      </c>
      <c r="R314" s="12">
        <v>7.0023148148148145E-3</v>
      </c>
      <c r="S314" s="12">
        <v>0</v>
      </c>
      <c r="W314" t="s">
        <v>478</v>
      </c>
    </row>
    <row r="315" spans="1:23" x14ac:dyDescent="0.2">
      <c r="A315" t="s">
        <v>430</v>
      </c>
      <c r="B315" s="6">
        <v>46301.430115740739</v>
      </c>
      <c r="C315">
        <v>261185</v>
      </c>
      <c r="D315">
        <v>9895</v>
      </c>
      <c r="E315">
        <v>9940050601</v>
      </c>
      <c r="F315">
        <v>7677</v>
      </c>
      <c r="G315" t="s">
        <v>431</v>
      </c>
      <c r="H315" s="7">
        <v>46150</v>
      </c>
      <c r="I315" t="s">
        <v>558</v>
      </c>
      <c r="J315" s="10">
        <v>4</v>
      </c>
      <c r="K315" s="10">
        <v>3.6111111111111108E-2</v>
      </c>
      <c r="O315" t="s">
        <v>559</v>
      </c>
      <c r="P315" s="11">
        <v>0.67633101851851851</v>
      </c>
      <c r="Q315" s="11">
        <v>0.71244212962962961</v>
      </c>
      <c r="R315" s="12">
        <v>9.0277777777777769E-3</v>
      </c>
      <c r="S315" s="12">
        <v>0</v>
      </c>
      <c r="W315" t="s">
        <v>560</v>
      </c>
    </row>
    <row r="316" spans="1:23" x14ac:dyDescent="0.2">
      <c r="A316" t="s">
        <v>430</v>
      </c>
      <c r="B316" s="6">
        <v>46301.430115740739</v>
      </c>
      <c r="C316">
        <v>261186</v>
      </c>
      <c r="D316">
        <v>9896</v>
      </c>
      <c r="E316">
        <v>9940050601</v>
      </c>
      <c r="F316">
        <v>7677</v>
      </c>
      <c r="G316" t="s">
        <v>431</v>
      </c>
      <c r="H316" s="7">
        <v>46150</v>
      </c>
      <c r="I316" t="s">
        <v>490</v>
      </c>
      <c r="J316" s="10">
        <v>1</v>
      </c>
      <c r="K316" s="10">
        <v>4.2245370370370371E-3</v>
      </c>
      <c r="O316" t="s">
        <v>457</v>
      </c>
      <c r="P316" s="11">
        <v>0.71246527777777779</v>
      </c>
      <c r="Q316" s="11">
        <v>0.71668981481481486</v>
      </c>
      <c r="R316" s="12">
        <v>4.2245370370370371E-3</v>
      </c>
      <c r="S316" s="12">
        <v>0</v>
      </c>
      <c r="W316" t="s">
        <v>491</v>
      </c>
    </row>
    <row r="317" spans="1:23" x14ac:dyDescent="0.2">
      <c r="A317" t="s">
        <v>430</v>
      </c>
      <c r="B317" s="6">
        <v>46301.430115740739</v>
      </c>
      <c r="C317">
        <v>261187</v>
      </c>
      <c r="D317">
        <v>9897</v>
      </c>
      <c r="E317">
        <v>9940050601</v>
      </c>
      <c r="F317">
        <v>7677</v>
      </c>
      <c r="G317" t="s">
        <v>431</v>
      </c>
      <c r="H317" s="7">
        <v>46150</v>
      </c>
      <c r="I317" t="s">
        <v>477</v>
      </c>
      <c r="J317" s="10">
        <v>1</v>
      </c>
      <c r="K317" s="10">
        <v>9.3749999999999997E-4</v>
      </c>
      <c r="O317" t="s">
        <v>433</v>
      </c>
      <c r="P317" s="11">
        <v>0.71671296296296294</v>
      </c>
      <c r="Q317" s="11">
        <v>0.71765046296296298</v>
      </c>
      <c r="R317" s="12">
        <v>9.3749999999999997E-4</v>
      </c>
      <c r="S317" s="12">
        <v>0</v>
      </c>
      <c r="W317" t="s">
        <v>478</v>
      </c>
    </row>
    <row r="318" spans="1:23" x14ac:dyDescent="0.2">
      <c r="A318" t="s">
        <v>430</v>
      </c>
      <c r="B318" s="6">
        <v>46301.430115740739</v>
      </c>
      <c r="C318">
        <v>261188</v>
      </c>
      <c r="D318">
        <v>9898</v>
      </c>
      <c r="E318">
        <v>9940050601</v>
      </c>
      <c r="F318">
        <v>7677</v>
      </c>
      <c r="G318" t="s">
        <v>431</v>
      </c>
      <c r="H318" s="7">
        <v>46150</v>
      </c>
      <c r="I318" t="s">
        <v>501</v>
      </c>
      <c r="J318" s="10">
        <v>1</v>
      </c>
      <c r="K318" s="10">
        <v>1.2222222222222223E-2</v>
      </c>
      <c r="O318" t="s">
        <v>472</v>
      </c>
      <c r="P318" s="11">
        <v>0.71770833333333328</v>
      </c>
      <c r="Q318" s="11">
        <v>0.72993055555555553</v>
      </c>
      <c r="R318" s="12">
        <v>1.2222222222222223E-2</v>
      </c>
      <c r="S318" s="12">
        <v>0</v>
      </c>
      <c r="W318" t="s">
        <v>502</v>
      </c>
    </row>
    <row r="319" spans="1:23" x14ac:dyDescent="0.2">
      <c r="A319" t="s">
        <v>430</v>
      </c>
      <c r="B319" s="6">
        <v>46301.430115740739</v>
      </c>
      <c r="C319">
        <v>261562</v>
      </c>
      <c r="D319">
        <v>9899</v>
      </c>
      <c r="E319">
        <v>9940050601</v>
      </c>
      <c r="F319">
        <v>7677</v>
      </c>
      <c r="G319" t="s">
        <v>431</v>
      </c>
      <c r="H319" s="7">
        <v>46153</v>
      </c>
      <c r="I319" t="s">
        <v>432</v>
      </c>
      <c r="J319" s="10">
        <v>1</v>
      </c>
      <c r="K319" s="10">
        <v>2.2997685185185184E-2</v>
      </c>
      <c r="O319" t="s">
        <v>433</v>
      </c>
      <c r="P319" s="11">
        <v>0.35236111111111112</v>
      </c>
      <c r="Q319" s="11">
        <v>0.37535879629629632</v>
      </c>
      <c r="R319" s="12">
        <v>2.2997685185185184E-2</v>
      </c>
      <c r="S319" s="12">
        <v>0</v>
      </c>
      <c r="W319" t="s">
        <v>434</v>
      </c>
    </row>
    <row r="320" spans="1:23" x14ac:dyDescent="0.2">
      <c r="A320" t="s">
        <v>430</v>
      </c>
      <c r="B320" s="6">
        <v>46301.430115740739</v>
      </c>
      <c r="C320">
        <v>261563</v>
      </c>
      <c r="D320">
        <v>9900</v>
      </c>
      <c r="E320">
        <v>9940050601</v>
      </c>
      <c r="F320">
        <v>7677</v>
      </c>
      <c r="G320" t="s">
        <v>431</v>
      </c>
      <c r="H320" s="7">
        <v>46153</v>
      </c>
      <c r="I320" t="s">
        <v>474</v>
      </c>
      <c r="J320" s="10">
        <v>1</v>
      </c>
      <c r="K320" s="10">
        <v>7.291666666666667E-4</v>
      </c>
      <c r="O320" t="s">
        <v>475</v>
      </c>
      <c r="P320" s="11">
        <v>0.37538194444444445</v>
      </c>
      <c r="Q320" s="11">
        <v>0.37611111111111112</v>
      </c>
      <c r="R320" s="12">
        <v>7.291666666666667E-4</v>
      </c>
      <c r="S320" s="12">
        <v>0</v>
      </c>
      <c r="W320" t="s">
        <v>476</v>
      </c>
    </row>
    <row r="321" spans="1:23" x14ac:dyDescent="0.2">
      <c r="A321" t="s">
        <v>430</v>
      </c>
      <c r="B321" s="6">
        <v>46301.430115740739</v>
      </c>
      <c r="C321">
        <v>261564</v>
      </c>
      <c r="D321">
        <v>9901</v>
      </c>
      <c r="E321">
        <v>9940050601</v>
      </c>
      <c r="F321">
        <v>7677</v>
      </c>
      <c r="G321" t="s">
        <v>431</v>
      </c>
      <c r="H321" s="7">
        <v>46153</v>
      </c>
      <c r="I321" t="s">
        <v>582</v>
      </c>
      <c r="J321" s="10">
        <v>1</v>
      </c>
      <c r="K321" s="10">
        <v>1.0393518518518519E-2</v>
      </c>
      <c r="O321" t="s">
        <v>583</v>
      </c>
      <c r="P321" s="11">
        <v>0.37643518518518521</v>
      </c>
      <c r="Q321" s="11">
        <v>0.3868287037037037</v>
      </c>
      <c r="R321" s="12">
        <v>1.0393518518518519E-2</v>
      </c>
      <c r="S321" s="12">
        <v>0</v>
      </c>
      <c r="W321" t="s">
        <v>584</v>
      </c>
    </row>
    <row r="322" spans="1:23" x14ac:dyDescent="0.2">
      <c r="A322" t="s">
        <v>430</v>
      </c>
      <c r="B322" s="6">
        <v>46301.430115740739</v>
      </c>
      <c r="C322">
        <v>261565</v>
      </c>
      <c r="D322">
        <v>9902</v>
      </c>
      <c r="E322">
        <v>9940050601</v>
      </c>
      <c r="F322">
        <v>7677</v>
      </c>
      <c r="G322" t="s">
        <v>431</v>
      </c>
      <c r="H322" s="7">
        <v>46153</v>
      </c>
      <c r="I322" t="s">
        <v>450</v>
      </c>
      <c r="J322" s="10">
        <v>3</v>
      </c>
      <c r="K322" s="10">
        <v>3.8634259259259257E-2</v>
      </c>
      <c r="O322" t="s">
        <v>451</v>
      </c>
      <c r="P322" s="11">
        <v>0.38696759259259261</v>
      </c>
      <c r="Q322" s="11">
        <v>0.42560185185185184</v>
      </c>
      <c r="R322" s="12">
        <v>1.2881944444444444E-2</v>
      </c>
      <c r="S322" s="12">
        <v>0</v>
      </c>
      <c r="W322" t="s">
        <v>452</v>
      </c>
    </row>
    <row r="323" spans="1:23" x14ac:dyDescent="0.2">
      <c r="A323" t="s">
        <v>430</v>
      </c>
      <c r="B323" s="6">
        <v>46301.430115740739</v>
      </c>
      <c r="C323">
        <v>261566</v>
      </c>
      <c r="D323">
        <v>9903</v>
      </c>
      <c r="E323">
        <v>9940050601</v>
      </c>
      <c r="F323">
        <v>7677</v>
      </c>
      <c r="G323" t="s">
        <v>431</v>
      </c>
      <c r="H323" s="7">
        <v>46153</v>
      </c>
      <c r="I323" t="s">
        <v>432</v>
      </c>
      <c r="J323" s="10">
        <v>1</v>
      </c>
      <c r="K323" s="10">
        <v>2.9513888888888888E-3</v>
      </c>
      <c r="O323" t="s">
        <v>433</v>
      </c>
      <c r="P323" s="11">
        <v>0.42564814814814816</v>
      </c>
      <c r="Q323" s="11">
        <v>0.42859953703703701</v>
      </c>
      <c r="R323" s="12">
        <v>2.9513888888888888E-3</v>
      </c>
      <c r="S323" s="12">
        <v>0</v>
      </c>
      <c r="W323" t="s">
        <v>434</v>
      </c>
    </row>
    <row r="324" spans="1:23" x14ac:dyDescent="0.2">
      <c r="A324" t="s">
        <v>430</v>
      </c>
      <c r="B324" s="6">
        <v>46301.430115740739</v>
      </c>
      <c r="C324">
        <v>261567</v>
      </c>
      <c r="D324">
        <v>9904</v>
      </c>
      <c r="E324">
        <v>9940050601</v>
      </c>
      <c r="F324">
        <v>7677</v>
      </c>
      <c r="G324" t="s">
        <v>431</v>
      </c>
      <c r="H324" s="7">
        <v>46153</v>
      </c>
      <c r="I324" t="s">
        <v>539</v>
      </c>
      <c r="J324" s="10">
        <v>1</v>
      </c>
      <c r="K324" s="10">
        <v>9.5601851851851855E-3</v>
      </c>
      <c r="O324" t="s">
        <v>540</v>
      </c>
      <c r="P324" s="11">
        <v>0.4286921296296296</v>
      </c>
      <c r="Q324" s="11">
        <v>0.4382523148148148</v>
      </c>
      <c r="R324" s="12">
        <v>9.5601851851851855E-3</v>
      </c>
      <c r="S324" s="12">
        <v>0</v>
      </c>
      <c r="W324" t="s">
        <v>541</v>
      </c>
    </row>
    <row r="325" spans="1:23" x14ac:dyDescent="0.2">
      <c r="A325" t="s">
        <v>430</v>
      </c>
      <c r="B325" s="6">
        <v>46301.430115740739</v>
      </c>
      <c r="C325">
        <v>261568</v>
      </c>
      <c r="D325">
        <v>9905</v>
      </c>
      <c r="E325">
        <v>9940050601</v>
      </c>
      <c r="F325">
        <v>7677</v>
      </c>
      <c r="G325" t="s">
        <v>431</v>
      </c>
      <c r="H325" s="7">
        <v>46153</v>
      </c>
      <c r="I325" t="s">
        <v>536</v>
      </c>
      <c r="J325" s="10">
        <v>1</v>
      </c>
      <c r="K325" s="10">
        <v>1.3414351851851853E-2</v>
      </c>
      <c r="O325" t="s">
        <v>537</v>
      </c>
      <c r="P325" s="11">
        <v>0.43828703703703703</v>
      </c>
      <c r="Q325" s="11">
        <v>0.45170138888888889</v>
      </c>
      <c r="R325" s="12">
        <v>1.3414351851851853E-2</v>
      </c>
      <c r="S325" s="12">
        <v>0</v>
      </c>
      <c r="W325" t="s">
        <v>538</v>
      </c>
    </row>
    <row r="326" spans="1:23" x14ac:dyDescent="0.2">
      <c r="A326" t="s">
        <v>430</v>
      </c>
      <c r="B326" s="6">
        <v>46301.430115740739</v>
      </c>
      <c r="C326">
        <v>261569</v>
      </c>
      <c r="D326">
        <v>9906</v>
      </c>
      <c r="E326">
        <v>9940050601</v>
      </c>
      <c r="F326">
        <v>7677</v>
      </c>
      <c r="G326" t="s">
        <v>431</v>
      </c>
      <c r="H326" s="7">
        <v>46153</v>
      </c>
      <c r="I326" t="s">
        <v>459</v>
      </c>
      <c r="J326" s="10">
        <v>1</v>
      </c>
      <c r="K326" s="10">
        <v>4.884259259259259E-2</v>
      </c>
      <c r="O326" t="s">
        <v>460</v>
      </c>
      <c r="P326" s="11">
        <v>0.45178240740740738</v>
      </c>
      <c r="Q326" s="11">
        <v>0.50062499999999999</v>
      </c>
      <c r="R326" s="12">
        <v>4.884259259259259E-2</v>
      </c>
      <c r="S326" s="12">
        <v>0</v>
      </c>
      <c r="W326" t="s">
        <v>461</v>
      </c>
    </row>
    <row r="327" spans="1:23" x14ac:dyDescent="0.2">
      <c r="A327" t="s">
        <v>430</v>
      </c>
      <c r="B327" s="6">
        <v>46301.430115740739</v>
      </c>
      <c r="C327">
        <v>261570</v>
      </c>
      <c r="D327">
        <v>9907</v>
      </c>
      <c r="E327">
        <v>9940050601</v>
      </c>
      <c r="F327">
        <v>7677</v>
      </c>
      <c r="G327" t="s">
        <v>431</v>
      </c>
      <c r="H327" s="7">
        <v>46153</v>
      </c>
      <c r="I327" t="s">
        <v>456</v>
      </c>
      <c r="J327" s="10">
        <v>1</v>
      </c>
      <c r="K327" s="10">
        <v>4.2696759259259261E-2</v>
      </c>
      <c r="O327" t="s">
        <v>457</v>
      </c>
      <c r="P327" s="11">
        <v>0.50064814814814818</v>
      </c>
      <c r="Q327" s="11">
        <v>0.54334490740740737</v>
      </c>
      <c r="R327" s="12">
        <v>4.2696759259259261E-2</v>
      </c>
      <c r="S327" s="12">
        <v>0</v>
      </c>
      <c r="W327" t="s">
        <v>458</v>
      </c>
    </row>
    <row r="328" spans="1:23" x14ac:dyDescent="0.2">
      <c r="A328" t="s">
        <v>430</v>
      </c>
      <c r="B328" s="6">
        <v>46301.430115740739</v>
      </c>
      <c r="C328">
        <v>261571</v>
      </c>
      <c r="D328">
        <v>9908</v>
      </c>
      <c r="E328">
        <v>9940050601</v>
      </c>
      <c r="F328">
        <v>7677</v>
      </c>
      <c r="G328" t="s">
        <v>431</v>
      </c>
      <c r="H328" s="7">
        <v>46153</v>
      </c>
      <c r="I328" t="s">
        <v>459</v>
      </c>
      <c r="J328" s="10">
        <v>1</v>
      </c>
      <c r="K328" s="10">
        <v>0.17756944444444445</v>
      </c>
      <c r="O328" t="s">
        <v>460</v>
      </c>
      <c r="P328" s="11">
        <v>0.54350694444444447</v>
      </c>
      <c r="Q328" s="11">
        <v>0.72107638888888892</v>
      </c>
      <c r="R328" s="12">
        <v>0.17756944444444445</v>
      </c>
      <c r="S328" s="12">
        <v>0</v>
      </c>
      <c r="W328" t="s">
        <v>461</v>
      </c>
    </row>
    <row r="329" spans="1:23" x14ac:dyDescent="0.2">
      <c r="A329" t="s">
        <v>430</v>
      </c>
      <c r="B329" s="6">
        <v>46301.430115740739</v>
      </c>
      <c r="C329">
        <v>261572</v>
      </c>
      <c r="D329">
        <v>9909</v>
      </c>
      <c r="E329">
        <v>9940050601</v>
      </c>
      <c r="F329">
        <v>7677</v>
      </c>
      <c r="G329" t="s">
        <v>431</v>
      </c>
      <c r="H329" s="7">
        <v>46153</v>
      </c>
      <c r="I329" t="s">
        <v>471</v>
      </c>
      <c r="J329" s="10">
        <v>1</v>
      </c>
      <c r="K329" s="10">
        <v>6.5393518518518517E-3</v>
      </c>
      <c r="O329" t="s">
        <v>472</v>
      </c>
      <c r="P329" s="11">
        <v>0.72115740740740741</v>
      </c>
      <c r="Q329" s="11">
        <v>0.72769675925925925</v>
      </c>
      <c r="R329" s="12">
        <v>6.5393518518518517E-3</v>
      </c>
      <c r="S329" s="12">
        <v>0</v>
      </c>
      <c r="W329" t="s">
        <v>473</v>
      </c>
    </row>
    <row r="330" spans="1:23" x14ac:dyDescent="0.2">
      <c r="A330" t="s">
        <v>430</v>
      </c>
      <c r="B330" s="6">
        <v>46301.430115740739</v>
      </c>
      <c r="C330">
        <v>261573</v>
      </c>
      <c r="D330">
        <v>9910</v>
      </c>
      <c r="E330">
        <v>9940050601</v>
      </c>
      <c r="F330">
        <v>7677</v>
      </c>
      <c r="G330" t="s">
        <v>431</v>
      </c>
      <c r="H330" s="7">
        <v>46153</v>
      </c>
      <c r="I330" t="s">
        <v>447</v>
      </c>
      <c r="J330" s="10">
        <v>1</v>
      </c>
      <c r="K330" s="10">
        <v>6.6666666666666671E-3</v>
      </c>
      <c r="O330" t="s">
        <v>448</v>
      </c>
      <c r="P330" s="11">
        <v>0.72775462962962967</v>
      </c>
      <c r="Q330" s="11">
        <v>0.73442129629629627</v>
      </c>
      <c r="R330" s="12">
        <v>6.6666666666666671E-3</v>
      </c>
      <c r="S330" s="12">
        <v>0</v>
      </c>
      <c r="W330" t="s">
        <v>449</v>
      </c>
    </row>
    <row r="331" spans="1:23" x14ac:dyDescent="0.2">
      <c r="A331" t="s">
        <v>430</v>
      </c>
      <c r="B331" s="6">
        <v>46301.430115740739</v>
      </c>
      <c r="C331">
        <v>261912</v>
      </c>
      <c r="D331">
        <v>9911</v>
      </c>
      <c r="E331">
        <v>9940050601</v>
      </c>
      <c r="F331">
        <v>7677</v>
      </c>
      <c r="G331" t="s">
        <v>431</v>
      </c>
      <c r="H331" s="7">
        <v>46154</v>
      </c>
      <c r="I331" t="s">
        <v>432</v>
      </c>
      <c r="J331" s="10">
        <v>1</v>
      </c>
      <c r="K331" s="10">
        <v>9.7222222222222224E-3</v>
      </c>
      <c r="O331" t="s">
        <v>433</v>
      </c>
      <c r="P331" s="11">
        <v>0.35127314814814814</v>
      </c>
      <c r="Q331" s="11">
        <v>0.36099537037037038</v>
      </c>
      <c r="R331" s="12">
        <v>9.7222222222222224E-3</v>
      </c>
      <c r="S331" s="12">
        <v>0</v>
      </c>
      <c r="W331" t="s">
        <v>434</v>
      </c>
    </row>
    <row r="332" spans="1:23" x14ac:dyDescent="0.2">
      <c r="A332" t="s">
        <v>430</v>
      </c>
      <c r="B332" s="6">
        <v>46301.430115740739</v>
      </c>
      <c r="C332">
        <v>261913</v>
      </c>
      <c r="D332">
        <v>9912</v>
      </c>
      <c r="E332">
        <v>9940050601</v>
      </c>
      <c r="F332">
        <v>7677</v>
      </c>
      <c r="G332" t="s">
        <v>431</v>
      </c>
      <c r="H332" s="7">
        <v>46154</v>
      </c>
      <c r="I332" t="s">
        <v>459</v>
      </c>
      <c r="J332" s="10">
        <v>1</v>
      </c>
      <c r="K332" s="10">
        <v>1.3912037037037037E-2</v>
      </c>
      <c r="O332" t="s">
        <v>460</v>
      </c>
      <c r="P332" s="11">
        <v>0.36122685185185183</v>
      </c>
      <c r="Q332" s="11">
        <v>0.37513888888888891</v>
      </c>
      <c r="R332" s="12">
        <v>1.3912037037037037E-2</v>
      </c>
      <c r="S332" s="12">
        <v>0</v>
      </c>
      <c r="W332" t="s">
        <v>461</v>
      </c>
    </row>
    <row r="333" spans="1:23" x14ac:dyDescent="0.2">
      <c r="A333" t="s">
        <v>430</v>
      </c>
      <c r="B333" s="6">
        <v>46301.430115740739</v>
      </c>
      <c r="C333">
        <v>261914</v>
      </c>
      <c r="D333">
        <v>9913</v>
      </c>
      <c r="E333">
        <v>9940050601</v>
      </c>
      <c r="F333">
        <v>7677</v>
      </c>
      <c r="G333" t="s">
        <v>431</v>
      </c>
      <c r="H333" s="7">
        <v>46154</v>
      </c>
      <c r="I333" t="s">
        <v>474</v>
      </c>
      <c r="J333" s="10">
        <v>1</v>
      </c>
      <c r="K333" s="10">
        <v>5.3240740740740744E-4</v>
      </c>
      <c r="O333" t="s">
        <v>475</v>
      </c>
      <c r="P333" s="11">
        <v>0.37517361111111114</v>
      </c>
      <c r="Q333" s="11">
        <v>0.37570601851851854</v>
      </c>
      <c r="R333" s="12">
        <v>5.3240740740740744E-4</v>
      </c>
      <c r="S333" s="12">
        <v>0</v>
      </c>
      <c r="W333" t="s">
        <v>476</v>
      </c>
    </row>
    <row r="334" spans="1:23" x14ac:dyDescent="0.2">
      <c r="A334" t="s">
        <v>430</v>
      </c>
      <c r="B334" s="6">
        <v>46301.430115740739</v>
      </c>
      <c r="C334">
        <v>261915</v>
      </c>
      <c r="D334">
        <v>9914</v>
      </c>
      <c r="E334">
        <v>9940050601</v>
      </c>
      <c r="F334">
        <v>7677</v>
      </c>
      <c r="G334" t="s">
        <v>431</v>
      </c>
      <c r="H334" s="7">
        <v>46154</v>
      </c>
      <c r="I334" t="s">
        <v>459</v>
      </c>
      <c r="J334" s="10">
        <v>1</v>
      </c>
      <c r="K334" s="10">
        <v>0.10993055555555556</v>
      </c>
      <c r="O334" t="s">
        <v>460</v>
      </c>
      <c r="P334" s="11">
        <v>0.3757638888888889</v>
      </c>
      <c r="Q334" s="11">
        <v>0.48569444444444443</v>
      </c>
      <c r="R334" s="12">
        <v>0.10993055555555556</v>
      </c>
      <c r="S334" s="12">
        <v>0</v>
      </c>
      <c r="W334" t="s">
        <v>461</v>
      </c>
    </row>
    <row r="335" spans="1:23" x14ac:dyDescent="0.2">
      <c r="A335" t="s">
        <v>430</v>
      </c>
      <c r="B335" s="6">
        <v>46301.430115740739</v>
      </c>
      <c r="C335">
        <v>261916</v>
      </c>
      <c r="D335">
        <v>9915</v>
      </c>
      <c r="E335">
        <v>9940050601</v>
      </c>
      <c r="F335">
        <v>7677</v>
      </c>
      <c r="G335" t="s">
        <v>431</v>
      </c>
      <c r="H335" s="7">
        <v>46154</v>
      </c>
      <c r="I335" t="s">
        <v>456</v>
      </c>
      <c r="J335" s="10">
        <v>1</v>
      </c>
      <c r="K335" s="10">
        <v>5.4050925925925924E-3</v>
      </c>
      <c r="O335" t="s">
        <v>457</v>
      </c>
      <c r="P335" s="11">
        <v>0.48574074074074075</v>
      </c>
      <c r="Q335" s="11">
        <v>0.49114583333333334</v>
      </c>
      <c r="R335" s="12">
        <v>5.4050925925925924E-3</v>
      </c>
      <c r="S335" s="12">
        <v>0</v>
      </c>
      <c r="W335" t="s">
        <v>458</v>
      </c>
    </row>
    <row r="336" spans="1:23" x14ac:dyDescent="0.2">
      <c r="A336" t="s">
        <v>430</v>
      </c>
      <c r="B336" s="6">
        <v>46301.430115740739</v>
      </c>
      <c r="C336">
        <v>261917</v>
      </c>
      <c r="D336">
        <v>9916</v>
      </c>
      <c r="E336">
        <v>9940050601</v>
      </c>
      <c r="F336">
        <v>7677</v>
      </c>
      <c r="G336" t="s">
        <v>431</v>
      </c>
      <c r="H336" s="7">
        <v>46154</v>
      </c>
      <c r="I336" t="s">
        <v>432</v>
      </c>
      <c r="J336" s="10">
        <v>1</v>
      </c>
      <c r="K336" s="10">
        <v>9.5370370370370366E-3</v>
      </c>
      <c r="O336" t="s">
        <v>433</v>
      </c>
      <c r="P336" s="11">
        <v>0.49118055555555556</v>
      </c>
      <c r="Q336" s="11">
        <v>0.50071759259259263</v>
      </c>
      <c r="R336" s="12">
        <v>9.5370370370370366E-3</v>
      </c>
      <c r="S336" s="12">
        <v>0</v>
      </c>
      <c r="W336" t="s">
        <v>434</v>
      </c>
    </row>
    <row r="337" spans="1:23" x14ac:dyDescent="0.2">
      <c r="A337" t="s">
        <v>430</v>
      </c>
      <c r="B337" s="6">
        <v>46301.430115740739</v>
      </c>
      <c r="C337">
        <v>261918</v>
      </c>
      <c r="D337">
        <v>9917</v>
      </c>
      <c r="E337">
        <v>9940050601</v>
      </c>
      <c r="F337">
        <v>7677</v>
      </c>
      <c r="G337" t="s">
        <v>431</v>
      </c>
      <c r="H337" s="7">
        <v>46154</v>
      </c>
      <c r="I337" t="s">
        <v>456</v>
      </c>
      <c r="J337" s="10">
        <v>1</v>
      </c>
      <c r="K337" s="10">
        <v>4.3182870370370371E-2</v>
      </c>
      <c r="O337" t="s">
        <v>457</v>
      </c>
      <c r="P337" s="11">
        <v>0.50075231481481486</v>
      </c>
      <c r="Q337" s="11">
        <v>0.54393518518518513</v>
      </c>
      <c r="R337" s="12">
        <v>4.3182870370370371E-2</v>
      </c>
      <c r="S337" s="12">
        <v>0</v>
      </c>
      <c r="W337" t="s">
        <v>458</v>
      </c>
    </row>
    <row r="338" spans="1:23" x14ac:dyDescent="0.2">
      <c r="A338" t="s">
        <v>430</v>
      </c>
      <c r="B338" s="6">
        <v>46301.430115740739</v>
      </c>
      <c r="C338">
        <v>261919</v>
      </c>
      <c r="D338">
        <v>9918</v>
      </c>
      <c r="E338">
        <v>9940050601</v>
      </c>
      <c r="F338">
        <v>7677</v>
      </c>
      <c r="G338" t="s">
        <v>431</v>
      </c>
      <c r="H338" s="7">
        <v>46154</v>
      </c>
      <c r="I338" t="s">
        <v>432</v>
      </c>
      <c r="J338" s="10">
        <v>1</v>
      </c>
      <c r="K338" s="10">
        <v>1.0995370370370371E-3</v>
      </c>
      <c r="O338" t="s">
        <v>433</v>
      </c>
      <c r="P338" s="11">
        <v>0.54401620370370374</v>
      </c>
      <c r="Q338" s="11">
        <v>0.54511574074074076</v>
      </c>
      <c r="R338" s="12">
        <v>1.0995370370370371E-3</v>
      </c>
      <c r="S338" s="12">
        <v>0</v>
      </c>
      <c r="W338" t="s">
        <v>434</v>
      </c>
    </row>
    <row r="339" spans="1:23" x14ac:dyDescent="0.2">
      <c r="A339" t="s">
        <v>430</v>
      </c>
      <c r="B339" s="6">
        <v>46301.430115740739</v>
      </c>
      <c r="C339">
        <v>261920</v>
      </c>
      <c r="D339">
        <v>9919</v>
      </c>
      <c r="E339">
        <v>9940050601</v>
      </c>
      <c r="F339">
        <v>7677</v>
      </c>
      <c r="G339" t="s">
        <v>431</v>
      </c>
      <c r="H339" s="7">
        <v>46154</v>
      </c>
      <c r="I339" t="s">
        <v>450</v>
      </c>
      <c r="J339" s="10">
        <v>2</v>
      </c>
      <c r="K339" s="10">
        <v>3.0393518518518518E-2</v>
      </c>
      <c r="O339" t="s">
        <v>451</v>
      </c>
      <c r="P339" s="11">
        <v>0.54521990740740744</v>
      </c>
      <c r="Q339" s="11">
        <v>0.5756134259259259</v>
      </c>
      <c r="R339" s="12">
        <v>1.5196759259259259E-2</v>
      </c>
      <c r="S339" s="12">
        <v>0</v>
      </c>
      <c r="W339" t="s">
        <v>452</v>
      </c>
    </row>
    <row r="340" spans="1:23" x14ac:dyDescent="0.2">
      <c r="A340" t="s">
        <v>430</v>
      </c>
      <c r="B340" s="6">
        <v>46301.430115740739</v>
      </c>
      <c r="C340">
        <v>261921</v>
      </c>
      <c r="D340">
        <v>9920</v>
      </c>
      <c r="E340">
        <v>9940050601</v>
      </c>
      <c r="F340">
        <v>7677</v>
      </c>
      <c r="G340" t="s">
        <v>431</v>
      </c>
      <c r="H340" s="7">
        <v>46154</v>
      </c>
      <c r="I340" t="s">
        <v>465</v>
      </c>
      <c r="J340" s="10">
        <v>1</v>
      </c>
      <c r="K340" s="10">
        <v>1.7847222222222223E-2</v>
      </c>
      <c r="O340" t="s">
        <v>466</v>
      </c>
      <c r="P340" s="11">
        <v>0.57563657407407409</v>
      </c>
      <c r="Q340" s="11">
        <v>0.59348379629629633</v>
      </c>
      <c r="R340" s="12">
        <v>1.7847222222222223E-2</v>
      </c>
      <c r="S340" s="12">
        <v>0</v>
      </c>
      <c r="W340" t="s">
        <v>467</v>
      </c>
    </row>
    <row r="341" spans="1:23" x14ac:dyDescent="0.2">
      <c r="A341" t="s">
        <v>430</v>
      </c>
      <c r="B341" s="6">
        <v>46301.430115740739</v>
      </c>
      <c r="C341">
        <v>261922</v>
      </c>
      <c r="D341">
        <v>9921</v>
      </c>
      <c r="E341">
        <v>9940050601</v>
      </c>
      <c r="F341">
        <v>7677</v>
      </c>
      <c r="G341" t="s">
        <v>431</v>
      </c>
      <c r="H341" s="7">
        <v>46154</v>
      </c>
      <c r="I341" t="s">
        <v>539</v>
      </c>
      <c r="J341" s="10">
        <v>1</v>
      </c>
      <c r="K341" s="10">
        <v>9.7685185185185184E-3</v>
      </c>
      <c r="O341" t="s">
        <v>540</v>
      </c>
      <c r="P341" s="11">
        <v>0.59361111111111109</v>
      </c>
      <c r="Q341" s="11">
        <v>0.60337962962962965</v>
      </c>
      <c r="R341" s="12">
        <v>9.7685185185185184E-3</v>
      </c>
      <c r="S341" s="12">
        <v>0</v>
      </c>
      <c r="W341" t="s">
        <v>541</v>
      </c>
    </row>
    <row r="342" spans="1:23" x14ac:dyDescent="0.2">
      <c r="A342" t="s">
        <v>430</v>
      </c>
      <c r="B342" s="6">
        <v>46301.430115740739</v>
      </c>
      <c r="C342">
        <v>261923</v>
      </c>
      <c r="D342">
        <v>9922</v>
      </c>
      <c r="E342">
        <v>9940050601</v>
      </c>
      <c r="F342">
        <v>7677</v>
      </c>
      <c r="G342" t="s">
        <v>431</v>
      </c>
      <c r="H342" s="7">
        <v>46154</v>
      </c>
      <c r="I342" t="s">
        <v>432</v>
      </c>
      <c r="J342" s="10">
        <v>1</v>
      </c>
      <c r="K342" s="10">
        <v>4.2592592592592595E-3</v>
      </c>
      <c r="O342" t="s">
        <v>433</v>
      </c>
      <c r="P342" s="11">
        <v>0.60340277777777773</v>
      </c>
      <c r="Q342" s="11">
        <v>0.60766203703703703</v>
      </c>
      <c r="R342" s="12">
        <v>4.2592592592592595E-3</v>
      </c>
      <c r="S342" s="12">
        <v>0</v>
      </c>
      <c r="W342" t="s">
        <v>434</v>
      </c>
    </row>
    <row r="343" spans="1:23" x14ac:dyDescent="0.2">
      <c r="A343" t="s">
        <v>430</v>
      </c>
      <c r="B343" s="6">
        <v>46301.430115740739</v>
      </c>
      <c r="C343">
        <v>261924</v>
      </c>
      <c r="D343">
        <v>9923</v>
      </c>
      <c r="E343">
        <v>9940050601</v>
      </c>
      <c r="F343">
        <v>7677</v>
      </c>
      <c r="G343" t="s">
        <v>431</v>
      </c>
      <c r="H343" s="7">
        <v>46154</v>
      </c>
      <c r="I343" t="s">
        <v>539</v>
      </c>
      <c r="J343" s="10">
        <v>1</v>
      </c>
      <c r="K343" s="10">
        <v>9.3055555555555548E-3</v>
      </c>
      <c r="O343" t="s">
        <v>540</v>
      </c>
      <c r="P343" s="11">
        <v>0.60774305555555552</v>
      </c>
      <c r="Q343" s="11">
        <v>0.61704861111111109</v>
      </c>
      <c r="R343" s="12">
        <v>9.3055555555555548E-3</v>
      </c>
      <c r="S343" s="12">
        <v>0</v>
      </c>
      <c r="W343" t="s">
        <v>541</v>
      </c>
    </row>
    <row r="344" spans="1:23" x14ac:dyDescent="0.2">
      <c r="A344" t="s">
        <v>430</v>
      </c>
      <c r="B344" s="6">
        <v>46301.430115740739</v>
      </c>
      <c r="C344">
        <v>261925</v>
      </c>
      <c r="D344">
        <v>9924</v>
      </c>
      <c r="E344">
        <v>9940050601</v>
      </c>
      <c r="F344">
        <v>7677</v>
      </c>
      <c r="G344" t="s">
        <v>431</v>
      </c>
      <c r="H344" s="7">
        <v>46154</v>
      </c>
      <c r="I344" t="s">
        <v>539</v>
      </c>
      <c r="J344" s="10">
        <v>1</v>
      </c>
      <c r="K344" s="10">
        <v>2.9189814814814814E-2</v>
      </c>
      <c r="O344" t="s">
        <v>540</v>
      </c>
      <c r="P344" s="11">
        <v>0.61709490740740736</v>
      </c>
      <c r="Q344" s="11">
        <v>0.64628472222222222</v>
      </c>
      <c r="R344" s="12">
        <v>2.9189814814814814E-2</v>
      </c>
      <c r="S344" s="12">
        <v>0</v>
      </c>
      <c r="W344" t="s">
        <v>541</v>
      </c>
    </row>
    <row r="345" spans="1:23" x14ac:dyDescent="0.2">
      <c r="A345" t="s">
        <v>430</v>
      </c>
      <c r="B345" s="6">
        <v>46301.430115740739</v>
      </c>
      <c r="C345">
        <v>261926</v>
      </c>
      <c r="D345">
        <v>9925</v>
      </c>
      <c r="E345">
        <v>9940050601</v>
      </c>
      <c r="F345">
        <v>7677</v>
      </c>
      <c r="G345" t="s">
        <v>431</v>
      </c>
      <c r="H345" s="7">
        <v>46154</v>
      </c>
      <c r="I345" t="s">
        <v>544</v>
      </c>
      <c r="J345" s="10">
        <v>1</v>
      </c>
      <c r="K345" s="10">
        <v>1.8773148148148146E-2</v>
      </c>
      <c r="O345" t="s">
        <v>545</v>
      </c>
      <c r="P345" s="11">
        <v>0.64635416666666667</v>
      </c>
      <c r="Q345" s="11">
        <v>0.6651273148148148</v>
      </c>
      <c r="R345" s="12">
        <v>1.8773148148148146E-2</v>
      </c>
      <c r="S345" s="12">
        <v>0</v>
      </c>
      <c r="W345" t="s">
        <v>546</v>
      </c>
    </row>
    <row r="346" spans="1:23" x14ac:dyDescent="0.2">
      <c r="A346" t="s">
        <v>430</v>
      </c>
      <c r="B346" s="6">
        <v>46301.430115740739</v>
      </c>
      <c r="C346">
        <v>261927</v>
      </c>
      <c r="D346">
        <v>9926</v>
      </c>
      <c r="E346">
        <v>9940050601</v>
      </c>
      <c r="F346">
        <v>7677</v>
      </c>
      <c r="G346" t="s">
        <v>431</v>
      </c>
      <c r="H346" s="7">
        <v>46154</v>
      </c>
      <c r="I346" t="s">
        <v>435</v>
      </c>
      <c r="J346" s="10">
        <v>1</v>
      </c>
      <c r="K346" s="10">
        <v>2.943287037037037E-2</v>
      </c>
      <c r="O346" t="s">
        <v>436</v>
      </c>
      <c r="P346" s="11">
        <v>0.66568287037037033</v>
      </c>
      <c r="Q346" s="11">
        <v>0.69511574074074078</v>
      </c>
      <c r="R346" s="12">
        <v>2.943287037037037E-2</v>
      </c>
      <c r="S346" s="12">
        <v>0</v>
      </c>
      <c r="W346" t="s">
        <v>437</v>
      </c>
    </row>
    <row r="347" spans="1:23" x14ac:dyDescent="0.2">
      <c r="A347" t="s">
        <v>430</v>
      </c>
      <c r="B347" s="6">
        <v>46301.430115740739</v>
      </c>
      <c r="C347">
        <v>261928</v>
      </c>
      <c r="D347">
        <v>9927</v>
      </c>
      <c r="E347">
        <v>9940050601</v>
      </c>
      <c r="F347">
        <v>7677</v>
      </c>
      <c r="G347" t="s">
        <v>431</v>
      </c>
      <c r="H347" s="7">
        <v>46154</v>
      </c>
      <c r="I347" t="s">
        <v>456</v>
      </c>
      <c r="J347" s="10">
        <v>1</v>
      </c>
      <c r="K347" s="10">
        <v>8.86574074074074E-3</v>
      </c>
      <c r="O347" t="s">
        <v>457</v>
      </c>
      <c r="P347" s="11">
        <v>0.69515046296296301</v>
      </c>
      <c r="Q347" s="11">
        <v>0.70401620370370366</v>
      </c>
      <c r="R347" s="12">
        <v>8.86574074074074E-3</v>
      </c>
      <c r="S347" s="12">
        <v>0</v>
      </c>
      <c r="W347" t="s">
        <v>458</v>
      </c>
    </row>
    <row r="348" spans="1:23" x14ac:dyDescent="0.2">
      <c r="A348" t="s">
        <v>430</v>
      </c>
      <c r="B348" s="6">
        <v>46301.430115740739</v>
      </c>
      <c r="C348">
        <v>261929</v>
      </c>
      <c r="D348">
        <v>9928</v>
      </c>
      <c r="E348">
        <v>9940050601</v>
      </c>
      <c r="F348">
        <v>7677</v>
      </c>
      <c r="G348" t="s">
        <v>431</v>
      </c>
      <c r="H348" s="7">
        <v>46154</v>
      </c>
      <c r="I348" t="s">
        <v>471</v>
      </c>
      <c r="J348" s="10">
        <v>1</v>
      </c>
      <c r="K348" s="10">
        <v>3.1157407407407408E-2</v>
      </c>
      <c r="O348" t="s">
        <v>472</v>
      </c>
      <c r="P348" s="11">
        <v>0.70415509259259257</v>
      </c>
      <c r="Q348" s="11">
        <v>0.73531250000000004</v>
      </c>
      <c r="R348" s="12">
        <v>3.1157407407407408E-2</v>
      </c>
      <c r="S348" s="12">
        <v>0</v>
      </c>
      <c r="W348" t="s">
        <v>473</v>
      </c>
    </row>
    <row r="349" spans="1:23" x14ac:dyDescent="0.2">
      <c r="A349" t="s">
        <v>430</v>
      </c>
      <c r="B349" s="6">
        <v>46301.430115740739</v>
      </c>
      <c r="C349">
        <v>262254</v>
      </c>
      <c r="D349">
        <v>10158</v>
      </c>
      <c r="E349">
        <v>9940050601</v>
      </c>
      <c r="F349">
        <v>7677</v>
      </c>
      <c r="G349" t="s">
        <v>431</v>
      </c>
      <c r="H349" s="7">
        <v>46155</v>
      </c>
      <c r="I349" t="s">
        <v>477</v>
      </c>
      <c r="J349" s="10">
        <v>1</v>
      </c>
      <c r="K349" s="10">
        <v>1.0428240740740741E-2</v>
      </c>
      <c r="O349" t="s">
        <v>433</v>
      </c>
      <c r="P349" s="11">
        <v>0.35416666666666669</v>
      </c>
      <c r="Q349" s="11">
        <v>0.36459490740740741</v>
      </c>
      <c r="R349" s="12">
        <v>1.0428240740740741E-2</v>
      </c>
      <c r="S349" s="12">
        <v>0</v>
      </c>
      <c r="W349" t="s">
        <v>478</v>
      </c>
    </row>
    <row r="350" spans="1:23" x14ac:dyDescent="0.2">
      <c r="A350" t="s">
        <v>430</v>
      </c>
      <c r="B350" s="6">
        <v>46301.430115740739</v>
      </c>
      <c r="C350">
        <v>262255</v>
      </c>
      <c r="D350">
        <v>10159</v>
      </c>
      <c r="E350">
        <v>9940050601</v>
      </c>
      <c r="F350">
        <v>7677</v>
      </c>
      <c r="G350" t="s">
        <v>431</v>
      </c>
      <c r="H350" s="7">
        <v>46155</v>
      </c>
      <c r="I350" t="s">
        <v>585</v>
      </c>
      <c r="J350" s="10">
        <v>1</v>
      </c>
      <c r="K350" s="10">
        <v>1.5428240740740741E-2</v>
      </c>
      <c r="O350" t="s">
        <v>583</v>
      </c>
      <c r="P350" s="11">
        <v>0.36502314814814812</v>
      </c>
      <c r="Q350" s="11">
        <v>0.38105324074074076</v>
      </c>
      <c r="R350" s="12">
        <v>1.5428240740740741E-2</v>
      </c>
      <c r="S350" s="12">
        <v>6.018518518518519E-4</v>
      </c>
      <c r="W350" t="s">
        <v>586</v>
      </c>
    </row>
    <row r="351" spans="1:23" x14ac:dyDescent="0.2">
      <c r="A351" t="s">
        <v>430</v>
      </c>
      <c r="B351" s="6">
        <v>46301.430115740739</v>
      </c>
      <c r="C351">
        <v>262256</v>
      </c>
      <c r="D351">
        <v>10161</v>
      </c>
      <c r="E351">
        <v>9940050601</v>
      </c>
      <c r="F351">
        <v>7677</v>
      </c>
      <c r="G351" t="s">
        <v>431</v>
      </c>
      <c r="H351" s="7">
        <v>46155</v>
      </c>
      <c r="I351" t="s">
        <v>477</v>
      </c>
      <c r="J351" s="10">
        <v>1</v>
      </c>
      <c r="K351" s="10">
        <v>4.2708333333333331E-3</v>
      </c>
      <c r="O351" t="s">
        <v>433</v>
      </c>
      <c r="P351" s="11">
        <v>0.38108796296296299</v>
      </c>
      <c r="Q351" s="11">
        <v>0.38535879629629627</v>
      </c>
      <c r="R351" s="12">
        <v>4.2708333333333331E-3</v>
      </c>
      <c r="S351" s="12">
        <v>0</v>
      </c>
      <c r="W351" t="s">
        <v>478</v>
      </c>
    </row>
    <row r="352" spans="1:23" x14ac:dyDescent="0.2">
      <c r="A352" t="s">
        <v>430</v>
      </c>
      <c r="B352" s="6">
        <v>46301.430115740739</v>
      </c>
      <c r="C352">
        <v>262257</v>
      </c>
      <c r="D352">
        <v>10162</v>
      </c>
      <c r="E352">
        <v>9940050601</v>
      </c>
      <c r="F352">
        <v>7677</v>
      </c>
      <c r="G352" t="s">
        <v>431</v>
      </c>
      <c r="H352" s="7">
        <v>46155</v>
      </c>
      <c r="I352" t="s">
        <v>558</v>
      </c>
      <c r="J352" s="10">
        <v>1</v>
      </c>
      <c r="K352" s="10">
        <v>9.7337962962962959E-3</v>
      </c>
      <c r="O352" t="s">
        <v>559</v>
      </c>
      <c r="P352" s="11">
        <v>0.38543981481481482</v>
      </c>
      <c r="Q352" s="11">
        <v>0.3951736111111111</v>
      </c>
      <c r="R352" s="12">
        <v>9.7337962962962959E-3</v>
      </c>
      <c r="S352" s="12">
        <v>0</v>
      </c>
      <c r="W352" t="s">
        <v>560</v>
      </c>
    </row>
    <row r="353" spans="1:23" x14ac:dyDescent="0.2">
      <c r="A353" t="s">
        <v>430</v>
      </c>
      <c r="B353" s="6">
        <v>46301.430115740739</v>
      </c>
      <c r="C353">
        <v>262258</v>
      </c>
      <c r="D353">
        <v>10163</v>
      </c>
      <c r="E353">
        <v>9940050601</v>
      </c>
      <c r="F353">
        <v>7677</v>
      </c>
      <c r="G353" t="s">
        <v>431</v>
      </c>
      <c r="H353" s="7">
        <v>46155</v>
      </c>
      <c r="I353" t="s">
        <v>558</v>
      </c>
      <c r="J353" s="10">
        <v>2</v>
      </c>
      <c r="K353" s="10">
        <v>0.02</v>
      </c>
      <c r="O353" t="s">
        <v>559</v>
      </c>
      <c r="P353" s="11">
        <v>0.39541666666666669</v>
      </c>
      <c r="Q353" s="11">
        <v>0.41541666666666666</v>
      </c>
      <c r="R353" s="12">
        <v>0.01</v>
      </c>
      <c r="S353" s="12">
        <v>0</v>
      </c>
      <c r="W353" t="s">
        <v>560</v>
      </c>
    </row>
    <row r="354" spans="1:23" x14ac:dyDescent="0.2">
      <c r="A354" t="s">
        <v>430</v>
      </c>
      <c r="B354" s="6">
        <v>46301.430115740739</v>
      </c>
      <c r="C354">
        <v>262259</v>
      </c>
      <c r="D354">
        <v>10164</v>
      </c>
      <c r="E354">
        <v>9940050601</v>
      </c>
      <c r="F354">
        <v>7677</v>
      </c>
      <c r="G354" t="s">
        <v>431</v>
      </c>
      <c r="H354" s="7">
        <v>46155</v>
      </c>
      <c r="I354" t="s">
        <v>477</v>
      </c>
      <c r="J354" s="10">
        <v>1</v>
      </c>
      <c r="K354" s="10">
        <v>3.7384259259259259E-3</v>
      </c>
      <c r="O354" t="s">
        <v>433</v>
      </c>
      <c r="P354" s="11">
        <v>0.41574074074074074</v>
      </c>
      <c r="Q354" s="11">
        <v>0.41947916666666668</v>
      </c>
      <c r="R354" s="12">
        <v>3.7384259259259259E-3</v>
      </c>
      <c r="S354" s="12">
        <v>0</v>
      </c>
      <c r="W354" t="s">
        <v>478</v>
      </c>
    </row>
    <row r="355" spans="1:23" x14ac:dyDescent="0.2">
      <c r="A355" t="s">
        <v>430</v>
      </c>
      <c r="B355" s="6">
        <v>46301.430115740739</v>
      </c>
      <c r="C355">
        <v>262260</v>
      </c>
      <c r="D355">
        <v>10165</v>
      </c>
      <c r="E355">
        <v>9940050601</v>
      </c>
      <c r="F355">
        <v>7677</v>
      </c>
      <c r="G355" t="s">
        <v>431</v>
      </c>
      <c r="H355" s="7">
        <v>46155</v>
      </c>
      <c r="I355" t="s">
        <v>530</v>
      </c>
      <c r="J355" s="10">
        <v>1</v>
      </c>
      <c r="K355" s="10">
        <v>3.9664351851851853E-2</v>
      </c>
      <c r="O355" t="s">
        <v>531</v>
      </c>
      <c r="P355" s="11">
        <v>0.41953703703703704</v>
      </c>
      <c r="Q355" s="11">
        <v>0.4592013888888889</v>
      </c>
      <c r="R355" s="12">
        <v>3.9664351851851853E-2</v>
      </c>
      <c r="S355" s="12">
        <v>0</v>
      </c>
      <c r="W355" t="s">
        <v>532</v>
      </c>
    </row>
    <row r="356" spans="1:23" x14ac:dyDescent="0.2">
      <c r="A356" t="s">
        <v>430</v>
      </c>
      <c r="B356" s="6">
        <v>46301.430115740739</v>
      </c>
      <c r="C356">
        <v>262261</v>
      </c>
      <c r="D356">
        <v>10166</v>
      </c>
      <c r="E356">
        <v>9940050601</v>
      </c>
      <c r="F356">
        <v>7677</v>
      </c>
      <c r="G356" t="s">
        <v>431</v>
      </c>
      <c r="H356" s="7">
        <v>46155</v>
      </c>
      <c r="I356" t="s">
        <v>530</v>
      </c>
      <c r="J356" s="10">
        <v>1</v>
      </c>
      <c r="K356" s="10">
        <v>2.0034722222222221E-2</v>
      </c>
      <c r="O356" t="s">
        <v>531</v>
      </c>
      <c r="P356" s="11">
        <v>0.45928240740740739</v>
      </c>
      <c r="Q356" s="11">
        <v>0.47931712962962963</v>
      </c>
      <c r="R356" s="12">
        <v>2.0034722222222221E-2</v>
      </c>
      <c r="S356" s="12">
        <v>0</v>
      </c>
      <c r="W356" t="s">
        <v>532</v>
      </c>
    </row>
    <row r="357" spans="1:23" x14ac:dyDescent="0.2">
      <c r="A357" t="s">
        <v>430</v>
      </c>
      <c r="B357" s="6">
        <v>46301.430115740739</v>
      </c>
      <c r="C357">
        <v>262262</v>
      </c>
      <c r="D357">
        <v>10167</v>
      </c>
      <c r="E357">
        <v>9940050601</v>
      </c>
      <c r="F357">
        <v>7677</v>
      </c>
      <c r="G357" t="s">
        <v>431</v>
      </c>
      <c r="H357" s="7">
        <v>46155</v>
      </c>
      <c r="I357" t="s">
        <v>558</v>
      </c>
      <c r="J357" s="10">
        <v>2</v>
      </c>
      <c r="K357" s="10">
        <v>1.755787037037037E-2</v>
      </c>
      <c r="O357" t="s">
        <v>559</v>
      </c>
      <c r="P357" s="11">
        <v>0.47934027777777777</v>
      </c>
      <c r="Q357" s="11">
        <v>0.49689814814814814</v>
      </c>
      <c r="R357" s="12">
        <v>8.773148148148148E-3</v>
      </c>
      <c r="S357" s="12">
        <v>0</v>
      </c>
      <c r="W357" t="s">
        <v>560</v>
      </c>
    </row>
    <row r="358" spans="1:23" x14ac:dyDescent="0.2">
      <c r="A358" t="s">
        <v>430</v>
      </c>
      <c r="B358" s="6">
        <v>46301.430115740739</v>
      </c>
      <c r="C358">
        <v>262263</v>
      </c>
      <c r="D358">
        <v>10168</v>
      </c>
      <c r="E358">
        <v>9940050601</v>
      </c>
      <c r="F358">
        <v>7677</v>
      </c>
      <c r="G358" t="s">
        <v>431</v>
      </c>
      <c r="H358" s="7">
        <v>46155</v>
      </c>
      <c r="I358" t="s">
        <v>477</v>
      </c>
      <c r="J358" s="10">
        <v>1</v>
      </c>
      <c r="K358" s="10">
        <v>4.6574074074074073E-2</v>
      </c>
      <c r="O358" t="s">
        <v>433</v>
      </c>
      <c r="P358" s="11">
        <v>0.49694444444444447</v>
      </c>
      <c r="Q358" s="11">
        <v>0.54351851851851851</v>
      </c>
      <c r="R358" s="12">
        <v>4.6574074074074073E-2</v>
      </c>
      <c r="S358" s="12">
        <v>0</v>
      </c>
      <c r="W358" t="s">
        <v>478</v>
      </c>
    </row>
    <row r="359" spans="1:23" x14ac:dyDescent="0.2">
      <c r="A359" t="s">
        <v>430</v>
      </c>
      <c r="B359" s="6">
        <v>46301.430115740739</v>
      </c>
      <c r="C359">
        <v>262264</v>
      </c>
      <c r="D359">
        <v>10169</v>
      </c>
      <c r="E359">
        <v>9940050601</v>
      </c>
      <c r="F359">
        <v>7677</v>
      </c>
      <c r="G359" t="s">
        <v>431</v>
      </c>
      <c r="H359" s="7">
        <v>46155</v>
      </c>
      <c r="I359" t="s">
        <v>492</v>
      </c>
      <c r="J359" s="10">
        <v>1</v>
      </c>
      <c r="K359" s="10">
        <v>3.7581018518518521E-2</v>
      </c>
      <c r="O359" t="s">
        <v>442</v>
      </c>
      <c r="P359" s="11">
        <v>0.54369212962962965</v>
      </c>
      <c r="Q359" s="11">
        <v>0.58127314814814812</v>
      </c>
      <c r="R359" s="12">
        <v>3.7581018518518521E-2</v>
      </c>
      <c r="S359" s="12">
        <v>0</v>
      </c>
      <c r="W359" t="s">
        <v>493</v>
      </c>
    </row>
    <row r="360" spans="1:23" x14ac:dyDescent="0.2">
      <c r="A360" t="s">
        <v>430</v>
      </c>
      <c r="B360" s="6">
        <v>46301.430115740739</v>
      </c>
      <c r="C360">
        <v>262265</v>
      </c>
      <c r="D360">
        <v>10170</v>
      </c>
      <c r="E360">
        <v>9940050601</v>
      </c>
      <c r="F360">
        <v>7677</v>
      </c>
      <c r="G360" t="s">
        <v>431</v>
      </c>
      <c r="H360" s="7">
        <v>46155</v>
      </c>
      <c r="I360" t="s">
        <v>496</v>
      </c>
      <c r="J360" s="10">
        <v>1</v>
      </c>
      <c r="K360" s="10">
        <v>4.6331018518518521E-2</v>
      </c>
      <c r="O360" t="s">
        <v>497</v>
      </c>
      <c r="P360" s="11">
        <v>0.58129629629629631</v>
      </c>
      <c r="Q360" s="11">
        <v>0.62762731481481482</v>
      </c>
      <c r="R360" s="12">
        <v>4.6331018518518521E-2</v>
      </c>
      <c r="S360" s="12">
        <v>0</v>
      </c>
      <c r="W360" t="s">
        <v>498</v>
      </c>
    </row>
    <row r="361" spans="1:23" x14ac:dyDescent="0.2">
      <c r="A361" t="s">
        <v>430</v>
      </c>
      <c r="B361" s="6">
        <v>46301.430115740739</v>
      </c>
      <c r="C361">
        <v>262266</v>
      </c>
      <c r="D361">
        <v>10171</v>
      </c>
      <c r="E361">
        <v>9940050601</v>
      </c>
      <c r="F361">
        <v>7677</v>
      </c>
      <c r="G361" t="s">
        <v>431</v>
      </c>
      <c r="H361" s="7">
        <v>46155</v>
      </c>
      <c r="I361" t="s">
        <v>530</v>
      </c>
      <c r="J361" s="10">
        <v>1</v>
      </c>
      <c r="K361" s="10">
        <v>2.0520833333333332E-2</v>
      </c>
      <c r="O361" t="s">
        <v>531</v>
      </c>
      <c r="P361" s="11">
        <v>0.62766203703703705</v>
      </c>
      <c r="Q361" s="11">
        <v>0.64818287037037037</v>
      </c>
      <c r="R361" s="12">
        <v>2.0520833333333332E-2</v>
      </c>
      <c r="S361" s="12">
        <v>0</v>
      </c>
      <c r="W361" t="s">
        <v>532</v>
      </c>
    </row>
    <row r="362" spans="1:23" x14ac:dyDescent="0.2">
      <c r="A362" t="s">
        <v>430</v>
      </c>
      <c r="B362" s="6">
        <v>46301.430115740739</v>
      </c>
      <c r="C362">
        <v>262267</v>
      </c>
      <c r="D362">
        <v>10172</v>
      </c>
      <c r="E362">
        <v>9940050601</v>
      </c>
      <c r="F362">
        <v>7677</v>
      </c>
      <c r="G362" t="s">
        <v>431</v>
      </c>
      <c r="H362" s="7">
        <v>46155</v>
      </c>
      <c r="I362" t="s">
        <v>527</v>
      </c>
      <c r="J362" s="10">
        <v>1</v>
      </c>
      <c r="K362" s="10">
        <v>1.5787037037037037E-2</v>
      </c>
      <c r="O362" t="s">
        <v>528</v>
      </c>
      <c r="P362" s="11">
        <v>0.64824074074074078</v>
      </c>
      <c r="Q362" s="11">
        <v>0.66402777777777777</v>
      </c>
      <c r="R362" s="12">
        <v>1.5787037037037037E-2</v>
      </c>
      <c r="S362" s="12">
        <v>0</v>
      </c>
      <c r="W362" t="s">
        <v>529</v>
      </c>
    </row>
    <row r="363" spans="1:23" x14ac:dyDescent="0.2">
      <c r="A363" t="s">
        <v>430</v>
      </c>
      <c r="B363" s="6">
        <v>46301.430115740739</v>
      </c>
      <c r="C363">
        <v>262268</v>
      </c>
      <c r="D363">
        <v>10173</v>
      </c>
      <c r="E363">
        <v>9940050601</v>
      </c>
      <c r="F363">
        <v>7677</v>
      </c>
      <c r="G363" t="s">
        <v>431</v>
      </c>
      <c r="H363" s="7">
        <v>46155</v>
      </c>
      <c r="I363" t="s">
        <v>477</v>
      </c>
      <c r="J363" s="10">
        <v>1</v>
      </c>
      <c r="K363" s="10">
        <v>3.0092592592592593E-3</v>
      </c>
      <c r="O363" t="s">
        <v>433</v>
      </c>
      <c r="P363" s="11">
        <v>0.6640625</v>
      </c>
      <c r="Q363" s="11">
        <v>0.66707175925925921</v>
      </c>
      <c r="R363" s="12">
        <v>3.0092592592592593E-3</v>
      </c>
      <c r="S363" s="12">
        <v>0</v>
      </c>
      <c r="W363" t="s">
        <v>478</v>
      </c>
    </row>
    <row r="364" spans="1:23" x14ac:dyDescent="0.2">
      <c r="A364" t="s">
        <v>430</v>
      </c>
      <c r="B364" s="6">
        <v>46301.430115740739</v>
      </c>
      <c r="C364">
        <v>262269</v>
      </c>
      <c r="D364">
        <v>10174</v>
      </c>
      <c r="E364">
        <v>9940050601</v>
      </c>
      <c r="F364">
        <v>7677</v>
      </c>
      <c r="G364" t="s">
        <v>431</v>
      </c>
      <c r="H364" s="7">
        <v>46155</v>
      </c>
      <c r="I364" t="s">
        <v>530</v>
      </c>
      <c r="J364" s="10">
        <v>2</v>
      </c>
      <c r="K364" s="10">
        <v>1.96875E-2</v>
      </c>
      <c r="O364" t="s">
        <v>531</v>
      </c>
      <c r="P364" s="11">
        <v>0.66711805555555559</v>
      </c>
      <c r="Q364" s="11">
        <v>0.68680555555555556</v>
      </c>
      <c r="R364" s="12">
        <v>9.8495370370370369E-3</v>
      </c>
      <c r="S364" s="12">
        <v>0</v>
      </c>
      <c r="W364" t="s">
        <v>532</v>
      </c>
    </row>
    <row r="365" spans="1:23" x14ac:dyDescent="0.2">
      <c r="A365" t="s">
        <v>430</v>
      </c>
      <c r="B365" s="6">
        <v>46301.430115740739</v>
      </c>
      <c r="C365">
        <v>262270</v>
      </c>
      <c r="D365">
        <v>10175</v>
      </c>
      <c r="E365">
        <v>9940050601</v>
      </c>
      <c r="F365">
        <v>7677</v>
      </c>
      <c r="G365" t="s">
        <v>431</v>
      </c>
      <c r="H365" s="7">
        <v>46155</v>
      </c>
      <c r="I365" t="s">
        <v>558</v>
      </c>
      <c r="J365" s="10">
        <v>1</v>
      </c>
      <c r="K365" s="10">
        <v>1.2662037037037038E-2</v>
      </c>
      <c r="O365" t="s">
        <v>559</v>
      </c>
      <c r="P365" s="11">
        <v>0.68740740740740736</v>
      </c>
      <c r="Q365" s="11">
        <v>0.70006944444444441</v>
      </c>
      <c r="R365" s="12">
        <v>1.2662037037037038E-2</v>
      </c>
      <c r="S365" s="12">
        <v>0</v>
      </c>
      <c r="W365" t="s">
        <v>560</v>
      </c>
    </row>
    <row r="366" spans="1:23" x14ac:dyDescent="0.2">
      <c r="A366" t="s">
        <v>430</v>
      </c>
      <c r="B366" s="6">
        <v>46301.430115740739</v>
      </c>
      <c r="C366">
        <v>262271</v>
      </c>
      <c r="D366">
        <v>10176</v>
      </c>
      <c r="E366">
        <v>9940050601</v>
      </c>
      <c r="F366">
        <v>7677</v>
      </c>
      <c r="G366" t="s">
        <v>431</v>
      </c>
      <c r="H366" s="7">
        <v>46155</v>
      </c>
      <c r="I366" t="s">
        <v>490</v>
      </c>
      <c r="J366" s="10">
        <v>1</v>
      </c>
      <c r="K366" s="10">
        <v>6.5046296296296293E-3</v>
      </c>
      <c r="O366" t="s">
        <v>457</v>
      </c>
      <c r="P366" s="11">
        <v>0.70010416666666664</v>
      </c>
      <c r="Q366" s="11">
        <v>0.70660879629629625</v>
      </c>
      <c r="R366" s="12">
        <v>6.5046296296296293E-3</v>
      </c>
      <c r="S366" s="12">
        <v>0</v>
      </c>
      <c r="W366" t="s">
        <v>491</v>
      </c>
    </row>
    <row r="367" spans="1:23" x14ac:dyDescent="0.2">
      <c r="A367" t="s">
        <v>430</v>
      </c>
      <c r="B367" s="6">
        <v>46301.430115740739</v>
      </c>
      <c r="C367">
        <v>262272</v>
      </c>
      <c r="D367">
        <v>10177</v>
      </c>
      <c r="E367">
        <v>9940050601</v>
      </c>
      <c r="F367">
        <v>7677</v>
      </c>
      <c r="G367" t="s">
        <v>431</v>
      </c>
      <c r="H367" s="7">
        <v>46155</v>
      </c>
      <c r="I367" t="s">
        <v>558</v>
      </c>
      <c r="J367" s="10">
        <v>1</v>
      </c>
      <c r="K367" s="10">
        <v>1.2199074074074074E-2</v>
      </c>
      <c r="O367" t="s">
        <v>559</v>
      </c>
      <c r="P367" s="11">
        <v>0.70665509259259263</v>
      </c>
      <c r="Q367" s="11">
        <v>0.71885416666666668</v>
      </c>
      <c r="R367" s="12">
        <v>1.2199074074074074E-2</v>
      </c>
      <c r="S367" s="12">
        <v>0</v>
      </c>
      <c r="W367" t="s">
        <v>560</v>
      </c>
    </row>
    <row r="368" spans="1:23" x14ac:dyDescent="0.2">
      <c r="A368" t="s">
        <v>430</v>
      </c>
      <c r="B368" s="6">
        <v>46301.430115740739</v>
      </c>
      <c r="C368">
        <v>262273</v>
      </c>
      <c r="D368">
        <v>10178</v>
      </c>
      <c r="E368">
        <v>9940050601</v>
      </c>
      <c r="F368">
        <v>7677</v>
      </c>
      <c r="G368" t="s">
        <v>431</v>
      </c>
      <c r="H368" s="7">
        <v>46155</v>
      </c>
      <c r="I368" t="s">
        <v>501</v>
      </c>
      <c r="J368" s="10">
        <v>1</v>
      </c>
      <c r="K368" s="10">
        <v>9.3749999999999997E-3</v>
      </c>
      <c r="O368" t="s">
        <v>472</v>
      </c>
      <c r="P368" s="11">
        <v>0.71892361111111114</v>
      </c>
      <c r="Q368" s="11">
        <v>0.72829861111111116</v>
      </c>
      <c r="R368" s="12">
        <v>9.3749999999999997E-3</v>
      </c>
      <c r="S368" s="12">
        <v>0</v>
      </c>
      <c r="W368" t="s">
        <v>502</v>
      </c>
    </row>
    <row r="369" spans="1:23" x14ac:dyDescent="0.2">
      <c r="A369" t="s">
        <v>430</v>
      </c>
      <c r="B369" s="6">
        <v>46301.430115740739</v>
      </c>
      <c r="C369">
        <v>262274</v>
      </c>
      <c r="D369">
        <v>10179</v>
      </c>
      <c r="E369">
        <v>9940050601</v>
      </c>
      <c r="F369">
        <v>7677</v>
      </c>
      <c r="G369" t="s">
        <v>431</v>
      </c>
      <c r="H369" s="7">
        <v>46155</v>
      </c>
      <c r="I369" t="s">
        <v>477</v>
      </c>
      <c r="J369" s="10">
        <v>1</v>
      </c>
      <c r="K369" s="10">
        <v>1.0763888888888889E-3</v>
      </c>
      <c r="O369" t="s">
        <v>433</v>
      </c>
      <c r="P369" s="11">
        <v>0.72846064814814815</v>
      </c>
      <c r="Q369" s="11">
        <v>0.72953703703703698</v>
      </c>
      <c r="R369" s="12">
        <v>1.0763888888888889E-3</v>
      </c>
      <c r="S369" s="12">
        <v>0</v>
      </c>
      <c r="W369" t="s">
        <v>478</v>
      </c>
    </row>
    <row r="370" spans="1:23" x14ac:dyDescent="0.2">
      <c r="A370" t="s">
        <v>430</v>
      </c>
      <c r="B370" s="6">
        <v>46301.430115740739</v>
      </c>
      <c r="C370">
        <v>262275</v>
      </c>
      <c r="D370">
        <v>10160</v>
      </c>
      <c r="E370">
        <v>9940050601</v>
      </c>
      <c r="F370">
        <v>7677</v>
      </c>
      <c r="G370" t="s">
        <v>431</v>
      </c>
      <c r="H370" s="7">
        <v>46155</v>
      </c>
      <c r="I370" t="s">
        <v>499</v>
      </c>
      <c r="J370" s="10">
        <v>1</v>
      </c>
      <c r="K370" s="10">
        <v>6.018518518518519E-4</v>
      </c>
      <c r="O370" t="s">
        <v>475</v>
      </c>
      <c r="P370" s="11">
        <v>0.37525462962962963</v>
      </c>
      <c r="Q370" s="11">
        <v>0.37585648148148149</v>
      </c>
      <c r="R370" s="12">
        <v>6.018518518518519E-4</v>
      </c>
      <c r="S370" s="12">
        <v>0</v>
      </c>
      <c r="T370">
        <v>10159</v>
      </c>
      <c r="W370" t="s">
        <v>500</v>
      </c>
    </row>
    <row r="371" spans="1:23" x14ac:dyDescent="0.2">
      <c r="A371" t="s">
        <v>430</v>
      </c>
      <c r="B371" s="6">
        <v>46301.430115740739</v>
      </c>
      <c r="C371">
        <v>263041</v>
      </c>
      <c r="D371">
        <v>1467</v>
      </c>
      <c r="E371">
        <v>9940050601</v>
      </c>
      <c r="F371">
        <v>7677</v>
      </c>
      <c r="G371" t="s">
        <v>431</v>
      </c>
      <c r="H371" s="7">
        <v>46157</v>
      </c>
      <c r="I371" t="s">
        <v>432</v>
      </c>
      <c r="J371" s="10">
        <v>1</v>
      </c>
      <c r="K371" s="10">
        <v>1.8356481481481481E-2</v>
      </c>
      <c r="O371" t="s">
        <v>433</v>
      </c>
      <c r="P371" s="11">
        <v>0.3548263888888889</v>
      </c>
      <c r="Q371" s="11">
        <v>0.37318287037037035</v>
      </c>
      <c r="R371" s="12">
        <v>1.8356481481481481E-2</v>
      </c>
      <c r="S371" s="12">
        <v>0</v>
      </c>
      <c r="W371" t="s">
        <v>434</v>
      </c>
    </row>
    <row r="372" spans="1:23" x14ac:dyDescent="0.2">
      <c r="A372" t="s">
        <v>430</v>
      </c>
      <c r="B372" s="6">
        <v>46301.430115740739</v>
      </c>
      <c r="C372">
        <v>263042</v>
      </c>
      <c r="D372">
        <v>1468</v>
      </c>
      <c r="E372">
        <v>9940050601</v>
      </c>
      <c r="F372">
        <v>7677</v>
      </c>
      <c r="G372" t="s">
        <v>431</v>
      </c>
      <c r="H372" s="7">
        <v>46157</v>
      </c>
      <c r="I372" t="s">
        <v>450</v>
      </c>
      <c r="J372" s="10">
        <v>1</v>
      </c>
      <c r="K372" s="10">
        <v>2.1990740740740742E-3</v>
      </c>
      <c r="O372" t="s">
        <v>451</v>
      </c>
      <c r="P372" s="11">
        <v>0.37322916666666667</v>
      </c>
      <c r="Q372" s="11">
        <v>0.3775810185185185</v>
      </c>
      <c r="R372" s="12">
        <v>2.1990740740740742E-3</v>
      </c>
      <c r="S372" s="12">
        <v>2.1527777777777778E-3</v>
      </c>
      <c r="W372" t="s">
        <v>452</v>
      </c>
    </row>
    <row r="373" spans="1:23" x14ac:dyDescent="0.2">
      <c r="A373" t="s">
        <v>430</v>
      </c>
      <c r="B373" s="6">
        <v>46301.430115740739</v>
      </c>
      <c r="C373">
        <v>263043</v>
      </c>
      <c r="D373">
        <v>1470</v>
      </c>
      <c r="E373">
        <v>9940050601</v>
      </c>
      <c r="F373">
        <v>7677</v>
      </c>
      <c r="G373" t="s">
        <v>431</v>
      </c>
      <c r="H373" s="7">
        <v>46157</v>
      </c>
      <c r="I373" t="s">
        <v>432</v>
      </c>
      <c r="J373" s="10">
        <v>1</v>
      </c>
      <c r="K373" s="10">
        <v>1.1805555555555556E-3</v>
      </c>
      <c r="O373" t="s">
        <v>433</v>
      </c>
      <c r="P373" s="11">
        <v>0.37761574074074072</v>
      </c>
      <c r="Q373" s="11">
        <v>0.3787962962962963</v>
      </c>
      <c r="R373" s="12">
        <v>1.1805555555555556E-3</v>
      </c>
      <c r="S373" s="12">
        <v>0</v>
      </c>
      <c r="W373" t="s">
        <v>434</v>
      </c>
    </row>
    <row r="374" spans="1:23" x14ac:dyDescent="0.2">
      <c r="A374" t="s">
        <v>430</v>
      </c>
      <c r="B374" s="6">
        <v>46301.430115740739</v>
      </c>
      <c r="C374">
        <v>263044</v>
      </c>
      <c r="D374">
        <v>1471</v>
      </c>
      <c r="E374">
        <v>9940050601</v>
      </c>
      <c r="F374">
        <v>7677</v>
      </c>
      <c r="G374" t="s">
        <v>431</v>
      </c>
      <c r="H374" s="7">
        <v>46157</v>
      </c>
      <c r="I374" t="s">
        <v>450</v>
      </c>
      <c r="J374" s="10">
        <v>1</v>
      </c>
      <c r="K374" s="10">
        <v>1.4201388888888888E-2</v>
      </c>
      <c r="O374" t="s">
        <v>451</v>
      </c>
      <c r="P374" s="11">
        <v>0.37885416666666666</v>
      </c>
      <c r="Q374" s="11">
        <v>0.39305555555555555</v>
      </c>
      <c r="R374" s="12">
        <v>1.4201388888888888E-2</v>
      </c>
      <c r="S374" s="12">
        <v>0</v>
      </c>
      <c r="W374" t="s">
        <v>452</v>
      </c>
    </row>
    <row r="375" spans="1:23" x14ac:dyDescent="0.2">
      <c r="A375" t="s">
        <v>430</v>
      </c>
      <c r="B375" s="6">
        <v>46301.430115740739</v>
      </c>
      <c r="C375">
        <v>263045</v>
      </c>
      <c r="D375">
        <v>1472</v>
      </c>
      <c r="E375">
        <v>9940050601</v>
      </c>
      <c r="F375">
        <v>7677</v>
      </c>
      <c r="G375" t="s">
        <v>431</v>
      </c>
      <c r="H375" s="7">
        <v>46157</v>
      </c>
      <c r="I375" t="s">
        <v>465</v>
      </c>
      <c r="J375" s="10">
        <v>1</v>
      </c>
      <c r="K375" s="10">
        <v>6.4930555555555557E-3</v>
      </c>
      <c r="O375" t="s">
        <v>466</v>
      </c>
      <c r="P375" s="11">
        <v>0.39307870370370368</v>
      </c>
      <c r="Q375" s="11">
        <v>0.39957175925925925</v>
      </c>
      <c r="R375" s="12">
        <v>6.4930555555555557E-3</v>
      </c>
      <c r="S375" s="12">
        <v>0</v>
      </c>
      <c r="W375" t="s">
        <v>467</v>
      </c>
    </row>
    <row r="376" spans="1:23" x14ac:dyDescent="0.2">
      <c r="A376" t="s">
        <v>430</v>
      </c>
      <c r="B376" s="6">
        <v>46301.430115740739</v>
      </c>
      <c r="C376">
        <v>263046</v>
      </c>
      <c r="D376">
        <v>1473</v>
      </c>
      <c r="E376">
        <v>9940050601</v>
      </c>
      <c r="F376">
        <v>7677</v>
      </c>
      <c r="G376" t="s">
        <v>431</v>
      </c>
      <c r="H376" s="7">
        <v>46157</v>
      </c>
      <c r="I376" t="s">
        <v>468</v>
      </c>
      <c r="J376" s="10">
        <v>1</v>
      </c>
      <c r="K376" s="10">
        <v>1.255787037037037E-2</v>
      </c>
      <c r="O376" t="s">
        <v>469</v>
      </c>
      <c r="P376" s="11">
        <v>0.39961805555555557</v>
      </c>
      <c r="Q376" s="11">
        <v>0.41217592592592595</v>
      </c>
      <c r="R376" s="12">
        <v>1.255787037037037E-2</v>
      </c>
      <c r="S376" s="12">
        <v>0</v>
      </c>
      <c r="W376" t="s">
        <v>470</v>
      </c>
    </row>
    <row r="377" spans="1:23" x14ac:dyDescent="0.2">
      <c r="A377" t="s">
        <v>430</v>
      </c>
      <c r="B377" s="6">
        <v>46301.430115740739</v>
      </c>
      <c r="C377">
        <v>263047</v>
      </c>
      <c r="D377">
        <v>1474</v>
      </c>
      <c r="E377">
        <v>9940050601</v>
      </c>
      <c r="F377">
        <v>7677</v>
      </c>
      <c r="G377" t="s">
        <v>431</v>
      </c>
      <c r="H377" s="7">
        <v>46157</v>
      </c>
      <c r="I377" t="s">
        <v>432</v>
      </c>
      <c r="J377" s="10">
        <v>1</v>
      </c>
      <c r="K377" s="10">
        <v>3.6226851851851854E-3</v>
      </c>
      <c r="O377" t="s">
        <v>433</v>
      </c>
      <c r="P377" s="11">
        <v>0.41219907407407408</v>
      </c>
      <c r="Q377" s="11">
        <v>0.41582175925925924</v>
      </c>
      <c r="R377" s="12">
        <v>3.6226851851851854E-3</v>
      </c>
      <c r="S377" s="12">
        <v>0</v>
      </c>
      <c r="W377" t="s">
        <v>434</v>
      </c>
    </row>
    <row r="378" spans="1:23" x14ac:dyDescent="0.2">
      <c r="A378" t="s">
        <v>430</v>
      </c>
      <c r="B378" s="6">
        <v>46301.430115740739</v>
      </c>
      <c r="C378">
        <v>263048</v>
      </c>
      <c r="D378">
        <v>1475</v>
      </c>
      <c r="E378">
        <v>9940050601</v>
      </c>
      <c r="F378">
        <v>7677</v>
      </c>
      <c r="G378" t="s">
        <v>431</v>
      </c>
      <c r="H378" s="7">
        <v>46157</v>
      </c>
      <c r="I378" t="s">
        <v>587</v>
      </c>
      <c r="J378" s="10">
        <v>1</v>
      </c>
      <c r="K378" s="10">
        <v>1.638888888888889E-2</v>
      </c>
      <c r="O378" t="s">
        <v>588</v>
      </c>
      <c r="P378" s="11">
        <v>0.41597222222222224</v>
      </c>
      <c r="Q378" s="11">
        <v>0.43236111111111108</v>
      </c>
      <c r="R378" s="12">
        <v>1.638888888888889E-2</v>
      </c>
      <c r="S378" s="12">
        <v>0</v>
      </c>
      <c r="W378" t="s">
        <v>589</v>
      </c>
    </row>
    <row r="379" spans="1:23" x14ac:dyDescent="0.2">
      <c r="A379" t="s">
        <v>430</v>
      </c>
      <c r="B379" s="6">
        <v>46301.430115740739</v>
      </c>
      <c r="C379">
        <v>263049</v>
      </c>
      <c r="D379">
        <v>1476</v>
      </c>
      <c r="E379">
        <v>9940050601</v>
      </c>
      <c r="F379">
        <v>7677</v>
      </c>
      <c r="G379" t="s">
        <v>431</v>
      </c>
      <c r="H379" s="7">
        <v>46157</v>
      </c>
      <c r="I379" t="s">
        <v>432</v>
      </c>
      <c r="J379" s="10">
        <v>1</v>
      </c>
      <c r="K379" s="10">
        <v>1.1111111111111111E-3</v>
      </c>
      <c r="O379" t="s">
        <v>433</v>
      </c>
      <c r="P379" s="11">
        <v>0.43240740740740741</v>
      </c>
      <c r="Q379" s="11">
        <v>0.43351851851851853</v>
      </c>
      <c r="R379" s="12">
        <v>1.1111111111111111E-3</v>
      </c>
      <c r="S379" s="12">
        <v>0</v>
      </c>
      <c r="W379" t="s">
        <v>434</v>
      </c>
    </row>
    <row r="380" spans="1:23" x14ac:dyDescent="0.2">
      <c r="A380" t="s">
        <v>430</v>
      </c>
      <c r="B380" s="6">
        <v>46301.430115740739</v>
      </c>
      <c r="C380">
        <v>263050</v>
      </c>
      <c r="D380">
        <v>1477</v>
      </c>
      <c r="E380">
        <v>9940050601</v>
      </c>
      <c r="F380">
        <v>7677</v>
      </c>
      <c r="G380" t="s">
        <v>431</v>
      </c>
      <c r="H380" s="7">
        <v>46157</v>
      </c>
      <c r="I380" t="s">
        <v>536</v>
      </c>
      <c r="J380" s="10">
        <v>1</v>
      </c>
      <c r="K380" s="10">
        <v>1.7175925925925924E-2</v>
      </c>
      <c r="O380" t="s">
        <v>537</v>
      </c>
      <c r="P380" s="11">
        <v>0.43355324074074075</v>
      </c>
      <c r="Q380" s="11">
        <v>0.45072916666666668</v>
      </c>
      <c r="R380" s="12">
        <v>1.7175925925925924E-2</v>
      </c>
      <c r="S380" s="12">
        <v>0</v>
      </c>
      <c r="W380" t="s">
        <v>538</v>
      </c>
    </row>
    <row r="381" spans="1:23" x14ac:dyDescent="0.2">
      <c r="A381" t="s">
        <v>430</v>
      </c>
      <c r="B381" s="6">
        <v>46301.430115740739</v>
      </c>
      <c r="C381">
        <v>263051</v>
      </c>
      <c r="D381">
        <v>1478</v>
      </c>
      <c r="E381">
        <v>9940050601</v>
      </c>
      <c r="F381">
        <v>7677</v>
      </c>
      <c r="G381" t="s">
        <v>431</v>
      </c>
      <c r="H381" s="7">
        <v>46157</v>
      </c>
      <c r="I381" t="s">
        <v>468</v>
      </c>
      <c r="J381" s="10">
        <v>1</v>
      </c>
      <c r="K381" s="10">
        <v>1.3645833333333333E-2</v>
      </c>
      <c r="O381" t="s">
        <v>469</v>
      </c>
      <c r="P381" s="11">
        <v>0.45076388888888891</v>
      </c>
      <c r="Q381" s="11">
        <v>0.46440972222222221</v>
      </c>
      <c r="R381" s="12">
        <v>1.3645833333333333E-2</v>
      </c>
      <c r="S381" s="12">
        <v>0</v>
      </c>
      <c r="W381" t="s">
        <v>470</v>
      </c>
    </row>
    <row r="382" spans="1:23" x14ac:dyDescent="0.2">
      <c r="A382" t="s">
        <v>430</v>
      </c>
      <c r="B382" s="6">
        <v>46301.430115740739</v>
      </c>
      <c r="C382">
        <v>263052</v>
      </c>
      <c r="D382">
        <v>1479</v>
      </c>
      <c r="E382">
        <v>9940050601</v>
      </c>
      <c r="F382">
        <v>7677</v>
      </c>
      <c r="G382" t="s">
        <v>431</v>
      </c>
      <c r="H382" s="7">
        <v>46157</v>
      </c>
      <c r="I382" t="s">
        <v>456</v>
      </c>
      <c r="J382" s="10">
        <v>1</v>
      </c>
      <c r="K382" s="10">
        <v>5.4861111111111109E-3</v>
      </c>
      <c r="O382" t="s">
        <v>457</v>
      </c>
      <c r="P382" s="11">
        <v>0.46444444444444444</v>
      </c>
      <c r="Q382" s="11">
        <v>0.46993055555555557</v>
      </c>
      <c r="R382" s="12">
        <v>5.4861111111111109E-3</v>
      </c>
      <c r="S382" s="12">
        <v>0</v>
      </c>
      <c r="W382" t="s">
        <v>458</v>
      </c>
    </row>
    <row r="383" spans="1:23" x14ac:dyDescent="0.2">
      <c r="A383" t="s">
        <v>430</v>
      </c>
      <c r="B383" s="6">
        <v>46301.430115740739</v>
      </c>
      <c r="C383">
        <v>263053</v>
      </c>
      <c r="D383">
        <v>1480</v>
      </c>
      <c r="E383">
        <v>9940050601</v>
      </c>
      <c r="F383">
        <v>7677</v>
      </c>
      <c r="G383" t="s">
        <v>431</v>
      </c>
      <c r="H383" s="7">
        <v>46157</v>
      </c>
      <c r="I383" t="s">
        <v>432</v>
      </c>
      <c r="J383" s="10">
        <v>1</v>
      </c>
      <c r="K383" s="10">
        <v>9.0277777777777774E-4</v>
      </c>
      <c r="O383" t="s">
        <v>433</v>
      </c>
      <c r="P383" s="11">
        <v>0.4699652777777778</v>
      </c>
      <c r="Q383" s="11">
        <v>0.47086805555555555</v>
      </c>
      <c r="R383" s="12">
        <v>9.0277777777777774E-4</v>
      </c>
      <c r="S383" s="12">
        <v>0</v>
      </c>
      <c r="W383" t="s">
        <v>434</v>
      </c>
    </row>
    <row r="384" spans="1:23" x14ac:dyDescent="0.2">
      <c r="A384" t="s">
        <v>430</v>
      </c>
      <c r="B384" s="6">
        <v>46301.430115740739</v>
      </c>
      <c r="C384">
        <v>263054</v>
      </c>
      <c r="D384">
        <v>1481</v>
      </c>
      <c r="E384">
        <v>9940050601</v>
      </c>
      <c r="F384">
        <v>7677</v>
      </c>
      <c r="G384" t="s">
        <v>431</v>
      </c>
      <c r="H384" s="7">
        <v>46157</v>
      </c>
      <c r="I384" t="s">
        <v>550</v>
      </c>
      <c r="J384" s="10">
        <v>1</v>
      </c>
      <c r="K384" s="10">
        <v>2.9097222222222222E-2</v>
      </c>
      <c r="O384" t="s">
        <v>551</v>
      </c>
      <c r="P384" s="11">
        <v>0.47093750000000001</v>
      </c>
      <c r="Q384" s="11">
        <v>0.50003472222222223</v>
      </c>
      <c r="R384" s="12">
        <v>2.9097222222222222E-2</v>
      </c>
      <c r="S384" s="12">
        <v>0</v>
      </c>
      <c r="W384" t="s">
        <v>552</v>
      </c>
    </row>
    <row r="385" spans="1:23" x14ac:dyDescent="0.2">
      <c r="A385" t="s">
        <v>430</v>
      </c>
      <c r="B385" s="6">
        <v>46301.430115740739</v>
      </c>
      <c r="C385">
        <v>263055</v>
      </c>
      <c r="D385">
        <v>1482</v>
      </c>
      <c r="E385">
        <v>9940050601</v>
      </c>
      <c r="F385">
        <v>7677</v>
      </c>
      <c r="G385" t="s">
        <v>431</v>
      </c>
      <c r="H385" s="7">
        <v>46157</v>
      </c>
      <c r="I385" t="s">
        <v>456</v>
      </c>
      <c r="J385" s="10">
        <v>1</v>
      </c>
      <c r="K385" s="10">
        <v>3.9837962962962964E-2</v>
      </c>
      <c r="O385" t="s">
        <v>457</v>
      </c>
      <c r="P385" s="11">
        <v>0.50009259259259264</v>
      </c>
      <c r="Q385" s="11">
        <v>0.53993055555555558</v>
      </c>
      <c r="R385" s="12">
        <v>3.9837962962962964E-2</v>
      </c>
      <c r="S385" s="12">
        <v>0</v>
      </c>
      <c r="W385" t="s">
        <v>458</v>
      </c>
    </row>
    <row r="386" spans="1:23" x14ac:dyDescent="0.2">
      <c r="A386" t="s">
        <v>430</v>
      </c>
      <c r="B386" s="6">
        <v>46301.430115740739</v>
      </c>
      <c r="C386">
        <v>263056</v>
      </c>
      <c r="D386">
        <v>1483</v>
      </c>
      <c r="E386">
        <v>9940050601</v>
      </c>
      <c r="F386">
        <v>7677</v>
      </c>
      <c r="G386" t="s">
        <v>431</v>
      </c>
      <c r="H386" s="7">
        <v>46157</v>
      </c>
      <c r="I386" t="s">
        <v>441</v>
      </c>
      <c r="J386" s="10">
        <v>1</v>
      </c>
      <c r="K386" s="10">
        <v>2.7650462962962963E-2</v>
      </c>
      <c r="O386" t="s">
        <v>442</v>
      </c>
      <c r="P386" s="11">
        <v>0.53997685185185185</v>
      </c>
      <c r="Q386" s="11">
        <v>0.56762731481481477</v>
      </c>
      <c r="R386" s="12">
        <v>2.7650462962962963E-2</v>
      </c>
      <c r="S386" s="12">
        <v>0</v>
      </c>
      <c r="W386" t="s">
        <v>443</v>
      </c>
    </row>
    <row r="387" spans="1:23" x14ac:dyDescent="0.2">
      <c r="A387" t="s">
        <v>430</v>
      </c>
      <c r="B387" s="6">
        <v>46301.430115740739</v>
      </c>
      <c r="C387">
        <v>263057</v>
      </c>
      <c r="D387">
        <v>1484</v>
      </c>
      <c r="E387">
        <v>9940050601</v>
      </c>
      <c r="F387">
        <v>7677</v>
      </c>
      <c r="G387" t="s">
        <v>431</v>
      </c>
      <c r="H387" s="7">
        <v>46157</v>
      </c>
      <c r="I387" t="s">
        <v>444</v>
      </c>
      <c r="J387" s="10">
        <v>1</v>
      </c>
      <c r="K387" s="10">
        <v>3.0636574074074073E-2</v>
      </c>
      <c r="O387" t="s">
        <v>445</v>
      </c>
      <c r="P387" s="11">
        <v>0.56766203703703699</v>
      </c>
      <c r="Q387" s="11">
        <v>0.62508101851851849</v>
      </c>
      <c r="R387" s="12">
        <v>3.0636574074074073E-2</v>
      </c>
      <c r="S387" s="12">
        <v>2.6782407407407408E-2</v>
      </c>
      <c r="W387" t="s">
        <v>446</v>
      </c>
    </row>
    <row r="388" spans="1:23" x14ac:dyDescent="0.2">
      <c r="A388" t="s">
        <v>430</v>
      </c>
      <c r="B388" s="6">
        <v>46301.430115740739</v>
      </c>
      <c r="C388">
        <v>263058</v>
      </c>
      <c r="D388">
        <v>1486</v>
      </c>
      <c r="E388">
        <v>9940050601</v>
      </c>
      <c r="F388">
        <v>7677</v>
      </c>
      <c r="G388" t="s">
        <v>431</v>
      </c>
      <c r="H388" s="7">
        <v>46157</v>
      </c>
      <c r="I388" t="s">
        <v>536</v>
      </c>
      <c r="J388" s="10">
        <v>1</v>
      </c>
      <c r="K388" s="10">
        <v>3.681712962962963E-2</v>
      </c>
      <c r="O388" t="s">
        <v>537</v>
      </c>
      <c r="P388" s="11">
        <v>0.62517361111111114</v>
      </c>
      <c r="Q388" s="11">
        <v>0.66199074074074071</v>
      </c>
      <c r="R388" s="12">
        <v>3.681712962962963E-2</v>
      </c>
      <c r="S388" s="12">
        <v>0</v>
      </c>
      <c r="W388" t="s">
        <v>538</v>
      </c>
    </row>
    <row r="389" spans="1:23" x14ac:dyDescent="0.2">
      <c r="A389" t="s">
        <v>430</v>
      </c>
      <c r="B389" s="6">
        <v>46301.430115740739</v>
      </c>
      <c r="C389">
        <v>263059</v>
      </c>
      <c r="D389">
        <v>1487</v>
      </c>
      <c r="E389">
        <v>9940050601</v>
      </c>
      <c r="F389">
        <v>7677</v>
      </c>
      <c r="G389" t="s">
        <v>431</v>
      </c>
      <c r="H389" s="7">
        <v>46157</v>
      </c>
      <c r="I389" t="s">
        <v>432</v>
      </c>
      <c r="J389" s="10">
        <v>1</v>
      </c>
      <c r="K389" s="10">
        <v>1.0023148148148147E-2</v>
      </c>
      <c r="O389" t="s">
        <v>433</v>
      </c>
      <c r="P389" s="11">
        <v>0.66248842592592594</v>
      </c>
      <c r="Q389" s="11">
        <v>0.67251157407407403</v>
      </c>
      <c r="R389" s="12">
        <v>1.0023148148148147E-2</v>
      </c>
      <c r="S389" s="12">
        <v>0</v>
      </c>
      <c r="W389" t="s">
        <v>434</v>
      </c>
    </row>
    <row r="390" spans="1:23" x14ac:dyDescent="0.2">
      <c r="A390" t="s">
        <v>430</v>
      </c>
      <c r="B390" s="6">
        <v>46301.430115740739</v>
      </c>
      <c r="C390">
        <v>263060</v>
      </c>
      <c r="D390">
        <v>1488</v>
      </c>
      <c r="E390">
        <v>9940050601</v>
      </c>
      <c r="F390">
        <v>7677</v>
      </c>
      <c r="G390" t="s">
        <v>431</v>
      </c>
      <c r="H390" s="7">
        <v>46157</v>
      </c>
      <c r="I390" t="s">
        <v>536</v>
      </c>
      <c r="J390" s="10">
        <v>1</v>
      </c>
      <c r="K390" s="10">
        <v>3.5682870370370372E-2</v>
      </c>
      <c r="O390" t="s">
        <v>537</v>
      </c>
      <c r="P390" s="11">
        <v>0.67261574074074071</v>
      </c>
      <c r="Q390" s="11">
        <v>0.70829861111111114</v>
      </c>
      <c r="R390" s="12">
        <v>3.5682870370370372E-2</v>
      </c>
      <c r="S390" s="12">
        <v>0</v>
      </c>
      <c r="W390" t="s">
        <v>538</v>
      </c>
    </row>
    <row r="391" spans="1:23" x14ac:dyDescent="0.2">
      <c r="A391" t="s">
        <v>430</v>
      </c>
      <c r="B391" s="6">
        <v>46301.430115740739</v>
      </c>
      <c r="C391">
        <v>263061</v>
      </c>
      <c r="D391">
        <v>1489</v>
      </c>
      <c r="E391">
        <v>9940050601</v>
      </c>
      <c r="F391">
        <v>7677</v>
      </c>
      <c r="G391" t="s">
        <v>431</v>
      </c>
      <c r="H391" s="7">
        <v>46157</v>
      </c>
      <c r="I391" t="s">
        <v>471</v>
      </c>
      <c r="J391" s="10">
        <v>1</v>
      </c>
      <c r="K391" s="10">
        <v>2.6631944444444444E-2</v>
      </c>
      <c r="O391" t="s">
        <v>472</v>
      </c>
      <c r="P391" s="11">
        <v>0.70839120370370368</v>
      </c>
      <c r="Q391" s="11">
        <v>0.73502314814814818</v>
      </c>
      <c r="R391" s="12">
        <v>2.6631944444444444E-2</v>
      </c>
      <c r="S391" s="12">
        <v>0</v>
      </c>
      <c r="W391" t="s">
        <v>473</v>
      </c>
    </row>
    <row r="392" spans="1:23" x14ac:dyDescent="0.2">
      <c r="A392" t="s">
        <v>430</v>
      </c>
      <c r="B392" s="6">
        <v>46301.430115740739</v>
      </c>
      <c r="C392">
        <v>263062</v>
      </c>
      <c r="D392">
        <v>1469</v>
      </c>
      <c r="E392">
        <v>9940050601</v>
      </c>
      <c r="F392">
        <v>7677</v>
      </c>
      <c r="G392" t="s">
        <v>431</v>
      </c>
      <c r="H392" s="7">
        <v>46157</v>
      </c>
      <c r="I392" t="s">
        <v>474</v>
      </c>
      <c r="J392" s="10">
        <v>1</v>
      </c>
      <c r="K392" s="10">
        <v>2.1527777777777778E-3</v>
      </c>
      <c r="O392" t="s">
        <v>475</v>
      </c>
      <c r="P392" s="11">
        <v>0.37533564814814813</v>
      </c>
      <c r="Q392" s="11">
        <v>0.37748842592592591</v>
      </c>
      <c r="R392" s="12">
        <v>2.1527777777777778E-3</v>
      </c>
      <c r="S392" s="12">
        <v>0</v>
      </c>
      <c r="T392">
        <v>1468</v>
      </c>
      <c r="W392" t="s">
        <v>476</v>
      </c>
    </row>
    <row r="393" spans="1:23" x14ac:dyDescent="0.2">
      <c r="A393" t="s">
        <v>430</v>
      </c>
      <c r="B393" s="6">
        <v>46301.430115740739</v>
      </c>
      <c r="C393">
        <v>263063</v>
      </c>
      <c r="D393">
        <v>1485</v>
      </c>
      <c r="E393">
        <v>9940050601</v>
      </c>
      <c r="F393">
        <v>7677</v>
      </c>
      <c r="G393" t="s">
        <v>431</v>
      </c>
      <c r="H393" s="7">
        <v>46157</v>
      </c>
      <c r="I393" t="s">
        <v>474</v>
      </c>
      <c r="J393" s="10">
        <v>1</v>
      </c>
      <c r="K393" s="10">
        <v>2.6782407407407408E-2</v>
      </c>
      <c r="O393" t="s">
        <v>475</v>
      </c>
      <c r="P393" s="11">
        <v>0.58612268518518518</v>
      </c>
      <c r="Q393" s="11">
        <v>0.61290509259259263</v>
      </c>
      <c r="R393" s="12">
        <v>2.6782407407407408E-2</v>
      </c>
      <c r="S393" s="12">
        <v>0</v>
      </c>
      <c r="T393">
        <v>1484</v>
      </c>
      <c r="W393" t="s">
        <v>476</v>
      </c>
    </row>
    <row r="394" spans="1:23" x14ac:dyDescent="0.2">
      <c r="A394" t="s">
        <v>430</v>
      </c>
      <c r="B394" s="6">
        <v>46301.430115740739</v>
      </c>
      <c r="C394">
        <v>263488</v>
      </c>
      <c r="D394">
        <v>10020</v>
      </c>
      <c r="E394">
        <v>9940050601</v>
      </c>
      <c r="F394">
        <v>7677</v>
      </c>
      <c r="G394" t="s">
        <v>431</v>
      </c>
      <c r="H394" s="7">
        <v>46160</v>
      </c>
      <c r="I394" t="s">
        <v>477</v>
      </c>
      <c r="J394" s="10">
        <v>1</v>
      </c>
      <c r="K394" s="10">
        <v>2.4826388888888887E-2</v>
      </c>
      <c r="O394" t="s">
        <v>433</v>
      </c>
      <c r="P394" s="11">
        <v>0.35196759259259258</v>
      </c>
      <c r="Q394" s="11">
        <v>0.37679398148148147</v>
      </c>
      <c r="R394" s="12">
        <v>2.4826388888888887E-2</v>
      </c>
      <c r="S394" s="12">
        <v>0</v>
      </c>
      <c r="W394" t="s">
        <v>478</v>
      </c>
    </row>
    <row r="395" spans="1:23" x14ac:dyDescent="0.2">
      <c r="A395" t="s">
        <v>430</v>
      </c>
      <c r="B395" s="6">
        <v>46301.430115740739</v>
      </c>
      <c r="C395">
        <v>263489</v>
      </c>
      <c r="D395">
        <v>10021</v>
      </c>
      <c r="E395">
        <v>9940050601</v>
      </c>
      <c r="F395">
        <v>7677</v>
      </c>
      <c r="G395" t="s">
        <v>431</v>
      </c>
      <c r="H395" s="7">
        <v>46160</v>
      </c>
      <c r="I395" t="s">
        <v>499</v>
      </c>
      <c r="J395" s="10">
        <v>1</v>
      </c>
      <c r="K395" s="10">
        <v>7.8703703703703696E-3</v>
      </c>
      <c r="O395" t="s">
        <v>475</v>
      </c>
      <c r="P395" s="11">
        <v>0.37681712962962965</v>
      </c>
      <c r="Q395" s="11">
        <v>0.38468750000000002</v>
      </c>
      <c r="R395" s="12">
        <v>7.8703703703703696E-3</v>
      </c>
      <c r="S395" s="12">
        <v>0</v>
      </c>
      <c r="W395" t="s">
        <v>500</v>
      </c>
    </row>
    <row r="396" spans="1:23" x14ac:dyDescent="0.2">
      <c r="A396" t="s">
        <v>430</v>
      </c>
      <c r="B396" s="6">
        <v>46301.430115740739</v>
      </c>
      <c r="C396">
        <v>263490</v>
      </c>
      <c r="D396">
        <v>10022</v>
      </c>
      <c r="E396">
        <v>9940050601</v>
      </c>
      <c r="F396">
        <v>7677</v>
      </c>
      <c r="G396" t="s">
        <v>431</v>
      </c>
      <c r="H396" s="7">
        <v>46160</v>
      </c>
      <c r="I396" t="s">
        <v>561</v>
      </c>
      <c r="J396" s="10">
        <v>2</v>
      </c>
      <c r="K396" s="10">
        <v>4.6840277777777779E-2</v>
      </c>
      <c r="O396" t="s">
        <v>485</v>
      </c>
      <c r="P396" s="11">
        <v>0.3856134259259259</v>
      </c>
      <c r="Q396" s="11">
        <v>0.43245370370370373</v>
      </c>
      <c r="R396" s="12">
        <v>2.3425925925925926E-2</v>
      </c>
      <c r="S396" s="12">
        <v>0</v>
      </c>
      <c r="W396" t="s">
        <v>562</v>
      </c>
    </row>
    <row r="397" spans="1:23" x14ac:dyDescent="0.2">
      <c r="A397" t="s">
        <v>430</v>
      </c>
      <c r="B397" s="6">
        <v>46301.430115740739</v>
      </c>
      <c r="C397">
        <v>263491</v>
      </c>
      <c r="D397">
        <v>10023</v>
      </c>
      <c r="E397">
        <v>9940050601</v>
      </c>
      <c r="F397">
        <v>7677</v>
      </c>
      <c r="G397" t="s">
        <v>431</v>
      </c>
      <c r="H397" s="7">
        <v>46160</v>
      </c>
      <c r="I397" t="s">
        <v>561</v>
      </c>
      <c r="J397" s="10">
        <v>2</v>
      </c>
      <c r="K397" s="10">
        <v>3.7893518518518521E-2</v>
      </c>
      <c r="O397" t="s">
        <v>485</v>
      </c>
      <c r="P397" s="11">
        <v>0.43284722222222222</v>
      </c>
      <c r="Q397" s="11">
        <v>0.47074074074074074</v>
      </c>
      <c r="R397" s="12">
        <v>1.894675925925926E-2</v>
      </c>
      <c r="S397" s="12">
        <v>0</v>
      </c>
      <c r="W397" t="s">
        <v>562</v>
      </c>
    </row>
    <row r="398" spans="1:23" x14ac:dyDescent="0.2">
      <c r="A398" t="s">
        <v>430</v>
      </c>
      <c r="B398" s="6">
        <v>46301.430115740739</v>
      </c>
      <c r="C398">
        <v>263492</v>
      </c>
      <c r="D398">
        <v>10024</v>
      </c>
      <c r="E398">
        <v>9940050601</v>
      </c>
      <c r="F398">
        <v>7677</v>
      </c>
      <c r="G398" t="s">
        <v>431</v>
      </c>
      <c r="H398" s="7">
        <v>46160</v>
      </c>
      <c r="I398" t="s">
        <v>561</v>
      </c>
      <c r="J398" s="10">
        <v>2</v>
      </c>
      <c r="K398" s="10">
        <v>2.5775462962962962E-2</v>
      </c>
      <c r="O398" t="s">
        <v>485</v>
      </c>
      <c r="P398" s="11">
        <v>0.47162037037037036</v>
      </c>
      <c r="Q398" s="11">
        <v>0.49739583333333331</v>
      </c>
      <c r="R398" s="12">
        <v>1.2893518518518518E-2</v>
      </c>
      <c r="S398" s="12">
        <v>0</v>
      </c>
      <c r="W398" t="s">
        <v>562</v>
      </c>
    </row>
    <row r="399" spans="1:23" x14ac:dyDescent="0.2">
      <c r="A399" t="s">
        <v>430</v>
      </c>
      <c r="B399" s="6">
        <v>46301.430115740739</v>
      </c>
      <c r="C399">
        <v>263493</v>
      </c>
      <c r="D399">
        <v>10025</v>
      </c>
      <c r="E399">
        <v>9940050601</v>
      </c>
      <c r="F399">
        <v>7677</v>
      </c>
      <c r="G399" t="s">
        <v>431</v>
      </c>
      <c r="H399" s="7">
        <v>46160</v>
      </c>
      <c r="I399" t="s">
        <v>477</v>
      </c>
      <c r="J399" s="10">
        <v>1</v>
      </c>
      <c r="K399" s="10">
        <v>3.2060185185185186E-3</v>
      </c>
      <c r="O399" t="s">
        <v>433</v>
      </c>
      <c r="P399" s="11">
        <v>0.49756944444444445</v>
      </c>
      <c r="Q399" s="11">
        <v>0.50077546296296294</v>
      </c>
      <c r="R399" s="12">
        <v>3.2060185185185186E-3</v>
      </c>
      <c r="S399" s="12">
        <v>0</v>
      </c>
      <c r="W399" t="s">
        <v>478</v>
      </c>
    </row>
    <row r="400" spans="1:23" x14ac:dyDescent="0.2">
      <c r="A400" t="s">
        <v>430</v>
      </c>
      <c r="B400" s="6">
        <v>46301.430115740739</v>
      </c>
      <c r="C400">
        <v>263494</v>
      </c>
      <c r="D400">
        <v>10026</v>
      </c>
      <c r="E400">
        <v>9940050601</v>
      </c>
      <c r="F400">
        <v>7677</v>
      </c>
      <c r="G400" t="s">
        <v>431</v>
      </c>
      <c r="H400" s="7">
        <v>46160</v>
      </c>
      <c r="I400" t="s">
        <v>490</v>
      </c>
      <c r="J400" s="10">
        <v>1</v>
      </c>
      <c r="K400" s="10">
        <v>4.099537037037037E-2</v>
      </c>
      <c r="O400" t="s">
        <v>457</v>
      </c>
      <c r="P400" s="11">
        <v>0.50081018518518516</v>
      </c>
      <c r="Q400" s="11">
        <v>0.54180555555555554</v>
      </c>
      <c r="R400" s="12">
        <v>4.099537037037037E-2</v>
      </c>
      <c r="S400" s="12">
        <v>0</v>
      </c>
      <c r="W400" t="s">
        <v>491</v>
      </c>
    </row>
    <row r="401" spans="1:23" x14ac:dyDescent="0.2">
      <c r="A401" t="s">
        <v>430</v>
      </c>
      <c r="B401" s="6">
        <v>46301.430115740739</v>
      </c>
      <c r="C401">
        <v>263495</v>
      </c>
      <c r="D401">
        <v>10027</v>
      </c>
      <c r="E401">
        <v>9940050601</v>
      </c>
      <c r="F401">
        <v>7677</v>
      </c>
      <c r="G401" t="s">
        <v>431</v>
      </c>
      <c r="H401" s="7">
        <v>46160</v>
      </c>
      <c r="I401" t="s">
        <v>477</v>
      </c>
      <c r="J401" s="10">
        <v>1</v>
      </c>
      <c r="K401" s="10">
        <v>6.2615740740740739E-3</v>
      </c>
      <c r="O401" t="s">
        <v>433</v>
      </c>
      <c r="P401" s="11">
        <v>0.54186342592592596</v>
      </c>
      <c r="Q401" s="11">
        <v>0.54812499999999997</v>
      </c>
      <c r="R401" s="12">
        <v>6.2615740740740739E-3</v>
      </c>
      <c r="S401" s="12">
        <v>0</v>
      </c>
      <c r="W401" t="s">
        <v>478</v>
      </c>
    </row>
    <row r="402" spans="1:23" x14ac:dyDescent="0.2">
      <c r="A402" t="s">
        <v>430</v>
      </c>
      <c r="B402" s="6">
        <v>46301.430115740739</v>
      </c>
      <c r="C402">
        <v>263496</v>
      </c>
      <c r="D402">
        <v>10028</v>
      </c>
      <c r="E402">
        <v>9940050601</v>
      </c>
      <c r="F402">
        <v>7677</v>
      </c>
      <c r="G402" t="s">
        <v>431</v>
      </c>
      <c r="H402" s="7">
        <v>46160</v>
      </c>
      <c r="I402" t="s">
        <v>561</v>
      </c>
      <c r="J402" s="10">
        <v>3</v>
      </c>
      <c r="K402" s="10">
        <v>6.7152777777777783E-2</v>
      </c>
      <c r="O402" t="s">
        <v>485</v>
      </c>
      <c r="P402" s="11">
        <v>0.54843750000000002</v>
      </c>
      <c r="Q402" s="11">
        <v>0.61559027777777775</v>
      </c>
      <c r="R402" s="12">
        <v>2.238425925925926E-2</v>
      </c>
      <c r="S402" s="12">
        <v>0</v>
      </c>
      <c r="W402" t="s">
        <v>562</v>
      </c>
    </row>
    <row r="403" spans="1:23" x14ac:dyDescent="0.2">
      <c r="A403" t="s">
        <v>430</v>
      </c>
      <c r="B403" s="6">
        <v>46301.430115740739</v>
      </c>
      <c r="C403">
        <v>263497</v>
      </c>
      <c r="D403">
        <v>10029</v>
      </c>
      <c r="E403">
        <v>9940050601</v>
      </c>
      <c r="F403">
        <v>7677</v>
      </c>
      <c r="G403" t="s">
        <v>431</v>
      </c>
      <c r="H403" s="7">
        <v>46160</v>
      </c>
      <c r="I403" t="s">
        <v>556</v>
      </c>
      <c r="J403" s="10">
        <v>1</v>
      </c>
      <c r="K403" s="10">
        <v>1.2638888888888889E-2</v>
      </c>
      <c r="O403" t="s">
        <v>448</v>
      </c>
      <c r="P403" s="11">
        <v>0.6157407407407407</v>
      </c>
      <c r="Q403" s="11">
        <v>0.62837962962962968</v>
      </c>
      <c r="R403" s="12">
        <v>1.2638888888888889E-2</v>
      </c>
      <c r="S403" s="12">
        <v>0</v>
      </c>
      <c r="W403" t="s">
        <v>557</v>
      </c>
    </row>
    <row r="404" spans="1:23" x14ac:dyDescent="0.2">
      <c r="A404" t="s">
        <v>430</v>
      </c>
      <c r="B404" s="6">
        <v>46301.430115740739</v>
      </c>
      <c r="C404">
        <v>263498</v>
      </c>
      <c r="D404">
        <v>10030</v>
      </c>
      <c r="E404">
        <v>9940050601</v>
      </c>
      <c r="F404">
        <v>7677</v>
      </c>
      <c r="G404" t="s">
        <v>431</v>
      </c>
      <c r="H404" s="7">
        <v>46160</v>
      </c>
      <c r="I404" t="s">
        <v>484</v>
      </c>
      <c r="J404" s="10">
        <v>5</v>
      </c>
      <c r="K404" s="10">
        <v>6.2835648148148154E-2</v>
      </c>
      <c r="O404" t="s">
        <v>485</v>
      </c>
      <c r="P404" s="11">
        <v>0.62843749999999998</v>
      </c>
      <c r="Q404" s="11">
        <v>0.69127314814814811</v>
      </c>
      <c r="R404" s="12">
        <v>1.2569444444444444E-2</v>
      </c>
      <c r="S404" s="12">
        <v>0</v>
      </c>
      <c r="W404" t="s">
        <v>486</v>
      </c>
    </row>
    <row r="405" spans="1:23" x14ac:dyDescent="0.2">
      <c r="A405" t="s">
        <v>430</v>
      </c>
      <c r="B405" s="6">
        <v>46301.430115740739</v>
      </c>
      <c r="C405">
        <v>263499</v>
      </c>
      <c r="D405">
        <v>10031</v>
      </c>
      <c r="E405">
        <v>9940050601</v>
      </c>
      <c r="F405">
        <v>7677</v>
      </c>
      <c r="G405" t="s">
        <v>431</v>
      </c>
      <c r="H405" s="7">
        <v>46160</v>
      </c>
      <c r="I405" t="s">
        <v>490</v>
      </c>
      <c r="J405" s="10">
        <v>1</v>
      </c>
      <c r="K405" s="10">
        <v>8.2754629629629636E-3</v>
      </c>
      <c r="O405" t="s">
        <v>457</v>
      </c>
      <c r="P405" s="11">
        <v>0.69130787037037034</v>
      </c>
      <c r="Q405" s="11">
        <v>0.69958333333333333</v>
      </c>
      <c r="R405" s="12">
        <v>8.2754629629629636E-3</v>
      </c>
      <c r="S405" s="12">
        <v>0</v>
      </c>
      <c r="W405" t="s">
        <v>491</v>
      </c>
    </row>
    <row r="406" spans="1:23" x14ac:dyDescent="0.2">
      <c r="A406" t="s">
        <v>430</v>
      </c>
      <c r="B406" s="6">
        <v>46301.430115740739</v>
      </c>
      <c r="C406">
        <v>263500</v>
      </c>
      <c r="D406">
        <v>10032</v>
      </c>
      <c r="E406">
        <v>9940050601</v>
      </c>
      <c r="F406">
        <v>7677</v>
      </c>
      <c r="G406" t="s">
        <v>431</v>
      </c>
      <c r="H406" s="7">
        <v>46160</v>
      </c>
      <c r="I406" t="s">
        <v>484</v>
      </c>
      <c r="J406" s="10">
        <v>2</v>
      </c>
      <c r="K406" s="10">
        <v>2.4016203703703703E-2</v>
      </c>
      <c r="O406" t="s">
        <v>485</v>
      </c>
      <c r="P406" s="11">
        <v>0.69966435185185183</v>
      </c>
      <c r="Q406" s="11">
        <v>0.72368055555555555</v>
      </c>
      <c r="R406" s="12">
        <v>1.2013888888888888E-2</v>
      </c>
      <c r="S406" s="12">
        <v>0</v>
      </c>
      <c r="W406" t="s">
        <v>486</v>
      </c>
    </row>
    <row r="407" spans="1:23" x14ac:dyDescent="0.2">
      <c r="A407" t="s">
        <v>430</v>
      </c>
      <c r="B407" s="6">
        <v>46301.430115740739</v>
      </c>
      <c r="C407">
        <v>263501</v>
      </c>
      <c r="D407">
        <v>10033</v>
      </c>
      <c r="E407">
        <v>9940050601</v>
      </c>
      <c r="F407">
        <v>7677</v>
      </c>
      <c r="G407" t="s">
        <v>431</v>
      </c>
      <c r="H407" s="7">
        <v>46160</v>
      </c>
      <c r="I407" t="s">
        <v>477</v>
      </c>
      <c r="J407" s="10">
        <v>1</v>
      </c>
      <c r="K407" s="10">
        <v>8.2523148148148148E-3</v>
      </c>
      <c r="O407" t="s">
        <v>433</v>
      </c>
      <c r="P407" s="11">
        <v>0.72378472222222223</v>
      </c>
      <c r="Q407" s="11">
        <v>0.73203703703703704</v>
      </c>
      <c r="R407" s="12">
        <v>8.2523148148148148E-3</v>
      </c>
      <c r="S407" s="12">
        <v>0</v>
      </c>
      <c r="W407" t="s">
        <v>478</v>
      </c>
    </row>
    <row r="408" spans="1:23" x14ac:dyDescent="0.2">
      <c r="A408" t="s">
        <v>430</v>
      </c>
      <c r="B408" s="6">
        <v>46301.430115740739</v>
      </c>
      <c r="C408">
        <v>263910</v>
      </c>
      <c r="D408">
        <v>9663</v>
      </c>
      <c r="E408">
        <v>9940050601</v>
      </c>
      <c r="F408">
        <v>7677</v>
      </c>
      <c r="G408" t="s">
        <v>431</v>
      </c>
      <c r="H408" s="7">
        <v>46161</v>
      </c>
      <c r="I408" t="s">
        <v>432</v>
      </c>
      <c r="J408" s="10">
        <v>1</v>
      </c>
      <c r="K408" s="10">
        <v>1.5439814814814814E-2</v>
      </c>
      <c r="O408" t="s">
        <v>433</v>
      </c>
      <c r="P408" s="11">
        <v>0.34824074074074074</v>
      </c>
      <c r="Q408" s="11">
        <v>0.36368055555555556</v>
      </c>
      <c r="R408" s="12">
        <v>1.5439814814814814E-2</v>
      </c>
      <c r="S408" s="12">
        <v>0</v>
      </c>
      <c r="W408" t="s">
        <v>434</v>
      </c>
    </row>
    <row r="409" spans="1:23" x14ac:dyDescent="0.2">
      <c r="A409" t="s">
        <v>430</v>
      </c>
      <c r="B409" s="6">
        <v>46301.430115740739</v>
      </c>
      <c r="C409">
        <v>263911</v>
      </c>
      <c r="D409">
        <v>9664</v>
      </c>
      <c r="E409">
        <v>9940050601</v>
      </c>
      <c r="F409">
        <v>7677</v>
      </c>
      <c r="G409" t="s">
        <v>431</v>
      </c>
      <c r="H409" s="7">
        <v>46161</v>
      </c>
      <c r="I409" t="s">
        <v>590</v>
      </c>
      <c r="J409" s="10">
        <v>1</v>
      </c>
      <c r="K409" s="10">
        <v>8.3680555555555557E-3</v>
      </c>
      <c r="O409" t="s">
        <v>591</v>
      </c>
      <c r="P409" s="11">
        <v>0.36396990740740742</v>
      </c>
      <c r="Q409" s="11">
        <v>0.37233796296296295</v>
      </c>
      <c r="R409" s="12">
        <v>8.3680555555555557E-3</v>
      </c>
      <c r="S409" s="12">
        <v>0</v>
      </c>
      <c r="W409" t="s">
        <v>592</v>
      </c>
    </row>
    <row r="410" spans="1:23" x14ac:dyDescent="0.2">
      <c r="A410" t="s">
        <v>430</v>
      </c>
      <c r="B410" s="6">
        <v>46301.430115740739</v>
      </c>
      <c r="C410">
        <v>263912</v>
      </c>
      <c r="D410">
        <v>9665</v>
      </c>
      <c r="E410">
        <v>9940050601</v>
      </c>
      <c r="F410">
        <v>7677</v>
      </c>
      <c r="G410" t="s">
        <v>431</v>
      </c>
      <c r="H410" s="7">
        <v>46161</v>
      </c>
      <c r="I410" t="s">
        <v>432</v>
      </c>
      <c r="J410" s="10">
        <v>1</v>
      </c>
      <c r="K410" s="10">
        <v>2.7083333333333334E-3</v>
      </c>
      <c r="O410" t="s">
        <v>433</v>
      </c>
      <c r="P410" s="11">
        <v>0.37237268518518518</v>
      </c>
      <c r="Q410" s="11">
        <v>0.37508101851851849</v>
      </c>
      <c r="R410" s="12">
        <v>2.7083333333333334E-3</v>
      </c>
      <c r="S410" s="12">
        <v>0</v>
      </c>
      <c r="W410" t="s">
        <v>434</v>
      </c>
    </row>
    <row r="411" spans="1:23" x14ac:dyDescent="0.2">
      <c r="A411" t="s">
        <v>430</v>
      </c>
      <c r="B411" s="6">
        <v>46301.430115740739</v>
      </c>
      <c r="C411">
        <v>263913</v>
      </c>
      <c r="D411">
        <v>9666</v>
      </c>
      <c r="E411">
        <v>9940050601</v>
      </c>
      <c r="F411">
        <v>7677</v>
      </c>
      <c r="G411" t="s">
        <v>431</v>
      </c>
      <c r="H411" s="7">
        <v>46161</v>
      </c>
      <c r="I411" t="s">
        <v>474</v>
      </c>
      <c r="J411" s="10">
        <v>1</v>
      </c>
      <c r="K411" s="10">
        <v>3.5069444444444445E-3</v>
      </c>
      <c r="O411" t="s">
        <v>475</v>
      </c>
      <c r="P411" s="11">
        <v>0.37509259259259259</v>
      </c>
      <c r="Q411" s="11">
        <v>0.37859953703703703</v>
      </c>
      <c r="R411" s="12">
        <v>3.5069444444444445E-3</v>
      </c>
      <c r="S411" s="12">
        <v>0</v>
      </c>
      <c r="W411" t="s">
        <v>476</v>
      </c>
    </row>
    <row r="412" spans="1:23" x14ac:dyDescent="0.2">
      <c r="A412" t="s">
        <v>430</v>
      </c>
      <c r="B412" s="6">
        <v>46301.430115740739</v>
      </c>
      <c r="C412">
        <v>263914</v>
      </c>
      <c r="D412">
        <v>9667</v>
      </c>
      <c r="E412">
        <v>9940050601</v>
      </c>
      <c r="F412">
        <v>7677</v>
      </c>
      <c r="G412" t="s">
        <v>431</v>
      </c>
      <c r="H412" s="7">
        <v>46161</v>
      </c>
      <c r="I412" t="s">
        <v>432</v>
      </c>
      <c r="J412" s="10">
        <v>1</v>
      </c>
      <c r="K412" s="10">
        <v>7.4652777777777781E-3</v>
      </c>
      <c r="O412" t="s">
        <v>433</v>
      </c>
      <c r="P412" s="11">
        <v>0.37864583333333335</v>
      </c>
      <c r="Q412" s="11">
        <v>0.38611111111111113</v>
      </c>
      <c r="R412" s="12">
        <v>7.4652777777777781E-3</v>
      </c>
      <c r="S412" s="12">
        <v>0</v>
      </c>
      <c r="W412" t="s">
        <v>434</v>
      </c>
    </row>
    <row r="413" spans="1:23" x14ac:dyDescent="0.2">
      <c r="A413" t="s">
        <v>430</v>
      </c>
      <c r="B413" s="6">
        <v>46301.430115740739</v>
      </c>
      <c r="C413">
        <v>263915</v>
      </c>
      <c r="D413">
        <v>9668</v>
      </c>
      <c r="E413">
        <v>9940050601</v>
      </c>
      <c r="F413">
        <v>7677</v>
      </c>
      <c r="G413" t="s">
        <v>431</v>
      </c>
      <c r="H413" s="7">
        <v>46161</v>
      </c>
      <c r="I413" t="s">
        <v>450</v>
      </c>
      <c r="J413" s="10">
        <v>4</v>
      </c>
      <c r="K413" s="10">
        <v>6.5057870370370377E-2</v>
      </c>
      <c r="O413" t="s">
        <v>451</v>
      </c>
      <c r="P413" s="11">
        <v>0.38618055555555558</v>
      </c>
      <c r="Q413" s="11">
        <v>0.45123842592592595</v>
      </c>
      <c r="R413" s="12">
        <v>1.6261574074074074E-2</v>
      </c>
      <c r="S413" s="12">
        <v>0</v>
      </c>
      <c r="W413" t="s">
        <v>452</v>
      </c>
    </row>
    <row r="414" spans="1:23" x14ac:dyDescent="0.2">
      <c r="A414" t="s">
        <v>430</v>
      </c>
      <c r="B414" s="6">
        <v>46301.430115740739</v>
      </c>
      <c r="C414">
        <v>263916</v>
      </c>
      <c r="D414">
        <v>9669</v>
      </c>
      <c r="E414">
        <v>9940050601</v>
      </c>
      <c r="F414">
        <v>7677</v>
      </c>
      <c r="G414" t="s">
        <v>431</v>
      </c>
      <c r="H414" s="7">
        <v>46161</v>
      </c>
      <c r="I414" t="s">
        <v>539</v>
      </c>
      <c r="J414" s="10">
        <v>1</v>
      </c>
      <c r="K414" s="10">
        <v>1.3229166666666667E-2</v>
      </c>
      <c r="O414" t="s">
        <v>540</v>
      </c>
      <c r="P414" s="11">
        <v>0.45130787037037035</v>
      </c>
      <c r="Q414" s="11">
        <v>0.46453703703703703</v>
      </c>
      <c r="R414" s="12">
        <v>1.3229166666666667E-2</v>
      </c>
      <c r="S414" s="12">
        <v>0</v>
      </c>
      <c r="W414" t="s">
        <v>541</v>
      </c>
    </row>
    <row r="415" spans="1:23" x14ac:dyDescent="0.2">
      <c r="A415" t="s">
        <v>430</v>
      </c>
      <c r="B415" s="6">
        <v>46301.430115740739</v>
      </c>
      <c r="C415">
        <v>263917</v>
      </c>
      <c r="D415">
        <v>9670</v>
      </c>
      <c r="E415">
        <v>9940050601</v>
      </c>
      <c r="F415">
        <v>7677</v>
      </c>
      <c r="G415" t="s">
        <v>431</v>
      </c>
      <c r="H415" s="7">
        <v>46161</v>
      </c>
      <c r="I415" t="s">
        <v>456</v>
      </c>
      <c r="J415" s="10">
        <v>1</v>
      </c>
      <c r="K415" s="10">
        <v>3.5300925925925925E-3</v>
      </c>
      <c r="O415" t="s">
        <v>457</v>
      </c>
      <c r="P415" s="11">
        <v>0.46456018518518516</v>
      </c>
      <c r="Q415" s="11">
        <v>0.46809027777777779</v>
      </c>
      <c r="R415" s="12">
        <v>3.5300925925925925E-3</v>
      </c>
      <c r="S415" s="12">
        <v>0</v>
      </c>
      <c r="W415" t="s">
        <v>458</v>
      </c>
    </row>
    <row r="416" spans="1:23" x14ac:dyDescent="0.2">
      <c r="A416" t="s">
        <v>430</v>
      </c>
      <c r="B416" s="6">
        <v>46301.430115740739</v>
      </c>
      <c r="C416">
        <v>263918</v>
      </c>
      <c r="D416">
        <v>9671</v>
      </c>
      <c r="E416">
        <v>9940050601</v>
      </c>
      <c r="F416">
        <v>7677</v>
      </c>
      <c r="G416" t="s">
        <v>431</v>
      </c>
      <c r="H416" s="7">
        <v>46161</v>
      </c>
      <c r="I416" t="s">
        <v>550</v>
      </c>
      <c r="J416" s="10">
        <v>1</v>
      </c>
      <c r="K416" s="10">
        <v>1.4641203703703703E-2</v>
      </c>
      <c r="O416" t="s">
        <v>551</v>
      </c>
      <c r="P416" s="11">
        <v>0.46818287037037037</v>
      </c>
      <c r="Q416" s="11">
        <v>0.48282407407407407</v>
      </c>
      <c r="R416" s="12">
        <v>1.4641203703703703E-2</v>
      </c>
      <c r="S416" s="12">
        <v>0</v>
      </c>
      <c r="W416" t="s">
        <v>552</v>
      </c>
    </row>
    <row r="417" spans="1:23" x14ac:dyDescent="0.2">
      <c r="A417" t="s">
        <v>430</v>
      </c>
      <c r="B417" s="6">
        <v>46301.430115740739</v>
      </c>
      <c r="C417">
        <v>263919</v>
      </c>
      <c r="D417">
        <v>9672</v>
      </c>
      <c r="E417">
        <v>9940050601</v>
      </c>
      <c r="F417">
        <v>7677</v>
      </c>
      <c r="G417" t="s">
        <v>431</v>
      </c>
      <c r="H417" s="7">
        <v>46161</v>
      </c>
      <c r="I417" t="s">
        <v>432</v>
      </c>
      <c r="J417" s="10">
        <v>1</v>
      </c>
      <c r="K417" s="10">
        <v>2.1527777777777778E-3</v>
      </c>
      <c r="O417" t="s">
        <v>433</v>
      </c>
      <c r="P417" s="11">
        <v>0.48284722222222221</v>
      </c>
      <c r="Q417" s="11">
        <v>0.48499999999999999</v>
      </c>
      <c r="R417" s="12">
        <v>2.1527777777777778E-3</v>
      </c>
      <c r="S417" s="12">
        <v>0</v>
      </c>
      <c r="W417" t="s">
        <v>434</v>
      </c>
    </row>
    <row r="418" spans="1:23" x14ac:dyDescent="0.2">
      <c r="A418" t="s">
        <v>430</v>
      </c>
      <c r="B418" s="6">
        <v>46301.430115740739</v>
      </c>
      <c r="C418">
        <v>263920</v>
      </c>
      <c r="D418">
        <v>9673</v>
      </c>
      <c r="E418">
        <v>9940050601</v>
      </c>
      <c r="F418">
        <v>7677</v>
      </c>
      <c r="G418" t="s">
        <v>431</v>
      </c>
      <c r="H418" s="7">
        <v>46161</v>
      </c>
      <c r="I418" t="s">
        <v>593</v>
      </c>
      <c r="J418" s="10">
        <v>1</v>
      </c>
      <c r="K418" s="10">
        <v>1.53125E-2</v>
      </c>
      <c r="O418" t="s">
        <v>594</v>
      </c>
      <c r="P418" s="11">
        <v>0.48505787037037035</v>
      </c>
      <c r="Q418" s="11">
        <v>0.50037037037037035</v>
      </c>
      <c r="R418" s="12">
        <v>1.53125E-2</v>
      </c>
      <c r="S418" s="12">
        <v>0</v>
      </c>
      <c r="W418" t="s">
        <v>595</v>
      </c>
    </row>
    <row r="419" spans="1:23" x14ac:dyDescent="0.2">
      <c r="A419" t="s">
        <v>430</v>
      </c>
      <c r="B419" s="6">
        <v>46301.430115740739</v>
      </c>
      <c r="C419">
        <v>263921</v>
      </c>
      <c r="D419">
        <v>9674</v>
      </c>
      <c r="E419">
        <v>9940050601</v>
      </c>
      <c r="F419">
        <v>7677</v>
      </c>
      <c r="G419" t="s">
        <v>431</v>
      </c>
      <c r="H419" s="7">
        <v>46161</v>
      </c>
      <c r="I419" t="s">
        <v>456</v>
      </c>
      <c r="J419" s="10">
        <v>1</v>
      </c>
      <c r="K419" s="10">
        <v>4.162037037037037E-2</v>
      </c>
      <c r="O419" t="s">
        <v>457</v>
      </c>
      <c r="P419" s="11">
        <v>0.50039351851851854</v>
      </c>
      <c r="Q419" s="11">
        <v>0.54201388888888891</v>
      </c>
      <c r="R419" s="12">
        <v>4.162037037037037E-2</v>
      </c>
      <c r="S419" s="12">
        <v>0</v>
      </c>
      <c r="W419" t="s">
        <v>458</v>
      </c>
    </row>
    <row r="420" spans="1:23" x14ac:dyDescent="0.2">
      <c r="A420" t="s">
        <v>430</v>
      </c>
      <c r="B420" s="6">
        <v>46301.430115740739</v>
      </c>
      <c r="C420">
        <v>263922</v>
      </c>
      <c r="D420">
        <v>9675</v>
      </c>
      <c r="E420">
        <v>9940050601</v>
      </c>
      <c r="F420">
        <v>7677</v>
      </c>
      <c r="G420" t="s">
        <v>431</v>
      </c>
      <c r="H420" s="7">
        <v>46161</v>
      </c>
      <c r="I420" t="s">
        <v>459</v>
      </c>
      <c r="J420" s="10">
        <v>1</v>
      </c>
      <c r="K420" s="10">
        <v>5.0717592592592592E-2</v>
      </c>
      <c r="O420" t="s">
        <v>460</v>
      </c>
      <c r="P420" s="11">
        <v>0.54208333333333336</v>
      </c>
      <c r="Q420" s="11">
        <v>0.59280092592592593</v>
      </c>
      <c r="R420" s="12">
        <v>5.0717592592592592E-2</v>
      </c>
      <c r="S420" s="12">
        <v>0</v>
      </c>
      <c r="W420" t="s">
        <v>461</v>
      </c>
    </row>
    <row r="421" spans="1:23" x14ac:dyDescent="0.2">
      <c r="A421" t="s">
        <v>430</v>
      </c>
      <c r="B421" s="6">
        <v>46301.430115740739</v>
      </c>
      <c r="C421">
        <v>263923</v>
      </c>
      <c r="D421">
        <v>9676</v>
      </c>
      <c r="E421">
        <v>9940050601</v>
      </c>
      <c r="F421">
        <v>7677</v>
      </c>
      <c r="G421" t="s">
        <v>431</v>
      </c>
      <c r="H421" s="7">
        <v>46161</v>
      </c>
      <c r="I421" t="s">
        <v>435</v>
      </c>
      <c r="J421" s="10">
        <v>1</v>
      </c>
      <c r="K421" s="10">
        <v>3.8541666666666668E-3</v>
      </c>
      <c r="O421" t="s">
        <v>436</v>
      </c>
      <c r="P421" s="11">
        <v>0.59284722222222219</v>
      </c>
      <c r="Q421" s="11">
        <v>0.59670138888888891</v>
      </c>
      <c r="R421" s="12">
        <v>3.8541666666666668E-3</v>
      </c>
      <c r="S421" s="12">
        <v>0</v>
      </c>
      <c r="W421" t="s">
        <v>437</v>
      </c>
    </row>
    <row r="422" spans="1:23" x14ac:dyDescent="0.2">
      <c r="A422" t="s">
        <v>430</v>
      </c>
      <c r="B422" s="6">
        <v>46301.430115740739</v>
      </c>
      <c r="C422">
        <v>263924</v>
      </c>
      <c r="D422">
        <v>9677</v>
      </c>
      <c r="E422">
        <v>9940050601</v>
      </c>
      <c r="F422">
        <v>7677</v>
      </c>
      <c r="G422" t="s">
        <v>431</v>
      </c>
      <c r="H422" s="7">
        <v>46161</v>
      </c>
      <c r="I422" t="s">
        <v>596</v>
      </c>
      <c r="J422" s="10">
        <v>1</v>
      </c>
      <c r="K422" s="10">
        <v>1.6655092592592593E-2</v>
      </c>
      <c r="O422" t="s">
        <v>597</v>
      </c>
      <c r="P422" s="11">
        <v>0.59675925925925921</v>
      </c>
      <c r="Q422" s="11">
        <v>0.61341435185185189</v>
      </c>
      <c r="R422" s="12">
        <v>1.6655092592592593E-2</v>
      </c>
      <c r="S422" s="12">
        <v>0</v>
      </c>
      <c r="W422" t="s">
        <v>598</v>
      </c>
    </row>
    <row r="423" spans="1:23" x14ac:dyDescent="0.2">
      <c r="A423" t="s">
        <v>430</v>
      </c>
      <c r="B423" s="6">
        <v>46301.430115740739</v>
      </c>
      <c r="C423">
        <v>263925</v>
      </c>
      <c r="D423">
        <v>9678</v>
      </c>
      <c r="E423">
        <v>9940050601</v>
      </c>
      <c r="F423">
        <v>7677</v>
      </c>
      <c r="G423" t="s">
        <v>431</v>
      </c>
      <c r="H423" s="7">
        <v>46161</v>
      </c>
      <c r="I423" t="s">
        <v>550</v>
      </c>
      <c r="J423" s="10">
        <v>1</v>
      </c>
      <c r="K423" s="10">
        <v>4.5173611111111109E-2</v>
      </c>
      <c r="O423" t="s">
        <v>551</v>
      </c>
      <c r="P423" s="11">
        <v>0.61355324074074069</v>
      </c>
      <c r="Q423" s="11">
        <v>0.65872685185185187</v>
      </c>
      <c r="R423" s="12">
        <v>4.5173611111111109E-2</v>
      </c>
      <c r="S423" s="12">
        <v>0</v>
      </c>
      <c r="W423" t="s">
        <v>552</v>
      </c>
    </row>
    <row r="424" spans="1:23" x14ac:dyDescent="0.2">
      <c r="A424" t="s">
        <v>430</v>
      </c>
      <c r="B424" s="6">
        <v>46301.430115740739</v>
      </c>
      <c r="C424">
        <v>263926</v>
      </c>
      <c r="D424">
        <v>9679</v>
      </c>
      <c r="E424">
        <v>9940050601</v>
      </c>
      <c r="F424">
        <v>7677</v>
      </c>
      <c r="G424" t="s">
        <v>431</v>
      </c>
      <c r="H424" s="7">
        <v>46161</v>
      </c>
      <c r="I424" t="s">
        <v>468</v>
      </c>
      <c r="J424" s="10">
        <v>1</v>
      </c>
      <c r="K424" s="10">
        <v>1.1620370370370371E-2</v>
      </c>
      <c r="O424" t="s">
        <v>469</v>
      </c>
      <c r="P424" s="11">
        <v>0.65883101851851855</v>
      </c>
      <c r="Q424" s="11">
        <v>0.67045138888888889</v>
      </c>
      <c r="R424" s="12">
        <v>1.1620370370370371E-2</v>
      </c>
      <c r="S424" s="12">
        <v>0</v>
      </c>
      <c r="W424" t="s">
        <v>470</v>
      </c>
    </row>
    <row r="425" spans="1:23" x14ac:dyDescent="0.2">
      <c r="A425" t="s">
        <v>430</v>
      </c>
      <c r="B425" s="6">
        <v>46301.430115740739</v>
      </c>
      <c r="C425">
        <v>263927</v>
      </c>
      <c r="D425">
        <v>9680</v>
      </c>
      <c r="E425">
        <v>9940050601</v>
      </c>
      <c r="F425">
        <v>7677</v>
      </c>
      <c r="G425" t="s">
        <v>431</v>
      </c>
      <c r="H425" s="7">
        <v>46161</v>
      </c>
      <c r="I425" t="s">
        <v>432</v>
      </c>
      <c r="J425" s="10">
        <v>1</v>
      </c>
      <c r="K425" s="10">
        <v>4.4791666666666669E-3</v>
      </c>
      <c r="O425" t="s">
        <v>433</v>
      </c>
      <c r="P425" s="11">
        <v>0.67049768518518515</v>
      </c>
      <c r="Q425" s="11">
        <v>0.67497685185185186</v>
      </c>
      <c r="R425" s="12">
        <v>4.4791666666666669E-3</v>
      </c>
      <c r="S425" s="12">
        <v>0</v>
      </c>
      <c r="W425" t="s">
        <v>434</v>
      </c>
    </row>
    <row r="426" spans="1:23" x14ac:dyDescent="0.2">
      <c r="A426" t="s">
        <v>430</v>
      </c>
      <c r="B426" s="6">
        <v>46301.430115740739</v>
      </c>
      <c r="C426">
        <v>263928</v>
      </c>
      <c r="D426">
        <v>9681</v>
      </c>
      <c r="E426">
        <v>9940050601</v>
      </c>
      <c r="F426">
        <v>7677</v>
      </c>
      <c r="G426" t="s">
        <v>431</v>
      </c>
      <c r="H426" s="7">
        <v>46161</v>
      </c>
      <c r="I426" t="s">
        <v>536</v>
      </c>
      <c r="J426" s="10">
        <v>1</v>
      </c>
      <c r="K426" s="10">
        <v>3.1782407407407405E-2</v>
      </c>
      <c r="O426" t="s">
        <v>537</v>
      </c>
      <c r="P426" s="11">
        <v>0.67502314814814812</v>
      </c>
      <c r="Q426" s="11">
        <v>0.70680555555555558</v>
      </c>
      <c r="R426" s="12">
        <v>3.1782407407407405E-2</v>
      </c>
      <c r="S426" s="12">
        <v>0</v>
      </c>
      <c r="W426" t="s">
        <v>538</v>
      </c>
    </row>
    <row r="427" spans="1:23" x14ac:dyDescent="0.2">
      <c r="A427" t="s">
        <v>430</v>
      </c>
      <c r="B427" s="6">
        <v>46301.430115740739</v>
      </c>
      <c r="C427">
        <v>263929</v>
      </c>
      <c r="D427">
        <v>9682</v>
      </c>
      <c r="E427">
        <v>9940050601</v>
      </c>
      <c r="F427">
        <v>7677</v>
      </c>
      <c r="G427" t="s">
        <v>431</v>
      </c>
      <c r="H427" s="7">
        <v>46161</v>
      </c>
      <c r="I427" t="s">
        <v>471</v>
      </c>
      <c r="J427" s="10">
        <v>1</v>
      </c>
      <c r="K427" s="10">
        <v>1.5266203703703704E-2</v>
      </c>
      <c r="O427" t="s">
        <v>472</v>
      </c>
      <c r="P427" s="11">
        <v>0.7068402777777778</v>
      </c>
      <c r="Q427" s="11">
        <v>0.72210648148148149</v>
      </c>
      <c r="R427" s="12">
        <v>1.5266203703703704E-2</v>
      </c>
      <c r="S427" s="12">
        <v>0</v>
      </c>
      <c r="W427" t="s">
        <v>473</v>
      </c>
    </row>
    <row r="428" spans="1:23" x14ac:dyDescent="0.2">
      <c r="A428" t="s">
        <v>430</v>
      </c>
      <c r="B428" s="6">
        <v>46301.430115740739</v>
      </c>
      <c r="C428">
        <v>263930</v>
      </c>
      <c r="D428">
        <v>9683</v>
      </c>
      <c r="E428">
        <v>9940050601</v>
      </c>
      <c r="F428">
        <v>7677</v>
      </c>
      <c r="G428" t="s">
        <v>431</v>
      </c>
      <c r="H428" s="7">
        <v>46161</v>
      </c>
      <c r="I428" t="s">
        <v>432</v>
      </c>
      <c r="J428" s="10">
        <v>1</v>
      </c>
      <c r="K428" s="10">
        <v>8.9930555555555562E-3</v>
      </c>
      <c r="O428" t="s">
        <v>433</v>
      </c>
      <c r="P428" s="11">
        <v>0.7222453703703704</v>
      </c>
      <c r="Q428" s="11">
        <v>0.73123842592592592</v>
      </c>
      <c r="R428" s="12">
        <v>8.9930555555555562E-3</v>
      </c>
      <c r="S428" s="12">
        <v>0</v>
      </c>
      <c r="W428" t="s">
        <v>434</v>
      </c>
    </row>
    <row r="429" spans="1:23" x14ac:dyDescent="0.2">
      <c r="A429" t="s">
        <v>430</v>
      </c>
      <c r="B429" s="6">
        <v>46301.430115740739</v>
      </c>
      <c r="C429">
        <v>264263</v>
      </c>
      <c r="D429">
        <v>1537</v>
      </c>
      <c r="E429">
        <v>9940050601</v>
      </c>
      <c r="F429">
        <v>7677</v>
      </c>
      <c r="G429" t="s">
        <v>431</v>
      </c>
      <c r="H429" s="7">
        <v>46162</v>
      </c>
      <c r="I429" t="s">
        <v>503</v>
      </c>
      <c r="J429" s="10">
        <v>1</v>
      </c>
      <c r="K429" s="10">
        <v>1.0648148148148148E-2</v>
      </c>
      <c r="O429" t="s">
        <v>433</v>
      </c>
      <c r="P429" s="11">
        <v>0.35070601851851851</v>
      </c>
      <c r="Q429" s="11">
        <v>0.36135416666666664</v>
      </c>
      <c r="R429" s="12">
        <v>1.0648148148148148E-2</v>
      </c>
      <c r="S429" s="12">
        <v>0</v>
      </c>
      <c r="W429" t="s">
        <v>504</v>
      </c>
    </row>
    <row r="430" spans="1:23" x14ac:dyDescent="0.2">
      <c r="A430" t="s">
        <v>430</v>
      </c>
      <c r="B430" s="6">
        <v>46301.430115740739</v>
      </c>
      <c r="C430">
        <v>264264</v>
      </c>
      <c r="D430">
        <v>1538</v>
      </c>
      <c r="E430">
        <v>9940050601</v>
      </c>
      <c r="F430">
        <v>7677</v>
      </c>
      <c r="G430" t="s">
        <v>431</v>
      </c>
      <c r="H430" s="7">
        <v>46162</v>
      </c>
      <c r="I430" t="s">
        <v>574</v>
      </c>
      <c r="J430" s="10">
        <v>1</v>
      </c>
      <c r="K430" s="10">
        <v>1.3622685185185186E-2</v>
      </c>
      <c r="O430" t="s">
        <v>575</v>
      </c>
      <c r="P430" s="11">
        <v>0.36168981481481483</v>
      </c>
      <c r="Q430" s="11">
        <v>0.37531249999999999</v>
      </c>
      <c r="R430" s="12">
        <v>1.3622685185185186E-2</v>
      </c>
      <c r="S430" s="12">
        <v>0</v>
      </c>
      <c r="W430" t="s">
        <v>576</v>
      </c>
    </row>
    <row r="431" spans="1:23" x14ac:dyDescent="0.2">
      <c r="A431" t="s">
        <v>430</v>
      </c>
      <c r="B431" s="6">
        <v>46301.430115740739</v>
      </c>
      <c r="C431">
        <v>264265</v>
      </c>
      <c r="D431">
        <v>1539</v>
      </c>
      <c r="E431">
        <v>9940050601</v>
      </c>
      <c r="F431">
        <v>7677</v>
      </c>
      <c r="G431" t="s">
        <v>431</v>
      </c>
      <c r="H431" s="7">
        <v>46162</v>
      </c>
      <c r="I431" t="s">
        <v>525</v>
      </c>
      <c r="J431" s="10">
        <v>1</v>
      </c>
      <c r="K431" s="10">
        <v>4.9768518518518521E-4</v>
      </c>
      <c r="O431" t="s">
        <v>475</v>
      </c>
      <c r="P431" s="11">
        <v>0.37535879629629632</v>
      </c>
      <c r="Q431" s="11">
        <v>0.37585648148148149</v>
      </c>
      <c r="R431" s="12">
        <v>4.9768518518518521E-4</v>
      </c>
      <c r="S431" s="12">
        <v>0</v>
      </c>
      <c r="W431" t="s">
        <v>526</v>
      </c>
    </row>
    <row r="432" spans="1:23" x14ac:dyDescent="0.2">
      <c r="A432" t="s">
        <v>430</v>
      </c>
      <c r="B432" s="6">
        <v>46301.430115740739</v>
      </c>
      <c r="C432">
        <v>264266</v>
      </c>
      <c r="D432">
        <v>1540</v>
      </c>
      <c r="E432">
        <v>9940050601</v>
      </c>
      <c r="F432">
        <v>7677</v>
      </c>
      <c r="G432" t="s">
        <v>431</v>
      </c>
      <c r="H432" s="7">
        <v>46162</v>
      </c>
      <c r="I432" t="s">
        <v>599</v>
      </c>
      <c r="J432" s="10">
        <v>1</v>
      </c>
      <c r="K432" s="10">
        <v>2.0601851851851853E-3</v>
      </c>
      <c r="O432" t="s">
        <v>436</v>
      </c>
      <c r="P432" s="11">
        <v>0.37587962962962962</v>
      </c>
      <c r="Q432" s="11">
        <v>0.37793981481481481</v>
      </c>
      <c r="R432" s="12">
        <v>2.0601851851851853E-3</v>
      </c>
      <c r="S432" s="12">
        <v>0</v>
      </c>
      <c r="W432" t="s">
        <v>600</v>
      </c>
    </row>
    <row r="433" spans="1:23" x14ac:dyDescent="0.2">
      <c r="A433" t="s">
        <v>430</v>
      </c>
      <c r="B433" s="6">
        <v>46301.430115740739</v>
      </c>
      <c r="C433">
        <v>264267</v>
      </c>
      <c r="D433">
        <v>1541</v>
      </c>
      <c r="E433">
        <v>9940050601</v>
      </c>
      <c r="F433">
        <v>7677</v>
      </c>
      <c r="G433" t="s">
        <v>431</v>
      </c>
      <c r="H433" s="7">
        <v>46162</v>
      </c>
      <c r="I433" t="s">
        <v>503</v>
      </c>
      <c r="J433" s="10">
        <v>1</v>
      </c>
      <c r="K433" s="10">
        <v>2.2175925925925925E-2</v>
      </c>
      <c r="O433" t="s">
        <v>433</v>
      </c>
      <c r="P433" s="11">
        <v>0.37799768518518517</v>
      </c>
      <c r="Q433" s="11">
        <v>0.4001736111111111</v>
      </c>
      <c r="R433" s="12">
        <v>2.2175925925925925E-2</v>
      </c>
      <c r="S433" s="12">
        <v>0</v>
      </c>
      <c r="W433" t="s">
        <v>504</v>
      </c>
    </row>
    <row r="434" spans="1:23" x14ac:dyDescent="0.2">
      <c r="A434" t="s">
        <v>430</v>
      </c>
      <c r="B434" s="6">
        <v>46301.430115740739</v>
      </c>
      <c r="C434">
        <v>264268</v>
      </c>
      <c r="D434">
        <v>1542</v>
      </c>
      <c r="E434">
        <v>9940050601</v>
      </c>
      <c r="F434">
        <v>7677</v>
      </c>
      <c r="G434" t="s">
        <v>431</v>
      </c>
      <c r="H434" s="7">
        <v>46162</v>
      </c>
      <c r="I434" t="s">
        <v>574</v>
      </c>
      <c r="J434" s="10">
        <v>1</v>
      </c>
      <c r="K434" s="10">
        <v>6.2962962962962964E-3</v>
      </c>
      <c r="O434" t="s">
        <v>575</v>
      </c>
      <c r="P434" s="11">
        <v>0.40031250000000002</v>
      </c>
      <c r="Q434" s="11">
        <v>0.40660879629629632</v>
      </c>
      <c r="R434" s="12">
        <v>6.2962962962962964E-3</v>
      </c>
      <c r="S434" s="12">
        <v>0</v>
      </c>
      <c r="W434" t="s">
        <v>576</v>
      </c>
    </row>
    <row r="435" spans="1:23" x14ac:dyDescent="0.2">
      <c r="A435" t="s">
        <v>430</v>
      </c>
      <c r="B435" s="6">
        <v>46301.430115740739</v>
      </c>
      <c r="C435">
        <v>264269</v>
      </c>
      <c r="D435">
        <v>1543</v>
      </c>
      <c r="E435">
        <v>9940050601</v>
      </c>
      <c r="F435">
        <v>7677</v>
      </c>
      <c r="G435" t="s">
        <v>431</v>
      </c>
      <c r="H435" s="7">
        <v>46162</v>
      </c>
      <c r="I435" t="s">
        <v>505</v>
      </c>
      <c r="J435" s="10">
        <v>1</v>
      </c>
      <c r="K435" s="10">
        <v>2.8460648148148148E-2</v>
      </c>
      <c r="O435" t="s">
        <v>506</v>
      </c>
      <c r="P435" s="11">
        <v>0.40671296296296294</v>
      </c>
      <c r="Q435" s="11">
        <v>0.43517361111111114</v>
      </c>
      <c r="R435" s="12">
        <v>2.8460648148148148E-2</v>
      </c>
      <c r="S435" s="12">
        <v>0</v>
      </c>
      <c r="W435" t="s">
        <v>507</v>
      </c>
    </row>
    <row r="436" spans="1:23" x14ac:dyDescent="0.2">
      <c r="A436" t="s">
        <v>430</v>
      </c>
      <c r="B436" s="6">
        <v>46301.430115740739</v>
      </c>
      <c r="C436">
        <v>264270</v>
      </c>
      <c r="D436">
        <v>1544</v>
      </c>
      <c r="E436">
        <v>9940050601</v>
      </c>
      <c r="F436">
        <v>7677</v>
      </c>
      <c r="G436" t="s">
        <v>431</v>
      </c>
      <c r="H436" s="7">
        <v>46162</v>
      </c>
      <c r="I436" t="s">
        <v>503</v>
      </c>
      <c r="J436" s="10">
        <v>1</v>
      </c>
      <c r="K436" s="10">
        <v>3.9583333333333337E-3</v>
      </c>
      <c r="O436" t="s">
        <v>433</v>
      </c>
      <c r="P436" s="11">
        <v>0.43524305555555554</v>
      </c>
      <c r="Q436" s="11">
        <v>0.43920138888888888</v>
      </c>
      <c r="R436" s="12">
        <v>3.9583333333333337E-3</v>
      </c>
      <c r="S436" s="12">
        <v>0</v>
      </c>
      <c r="W436" t="s">
        <v>504</v>
      </c>
    </row>
    <row r="437" spans="1:23" x14ac:dyDescent="0.2">
      <c r="A437" t="s">
        <v>430</v>
      </c>
      <c r="B437" s="6">
        <v>46301.430115740739</v>
      </c>
      <c r="C437">
        <v>264271</v>
      </c>
      <c r="D437">
        <v>1545</v>
      </c>
      <c r="E437">
        <v>9940050601</v>
      </c>
      <c r="F437">
        <v>7677</v>
      </c>
      <c r="G437" t="s">
        <v>431</v>
      </c>
      <c r="H437" s="7">
        <v>46162</v>
      </c>
      <c r="I437" t="s">
        <v>587</v>
      </c>
      <c r="J437" s="10">
        <v>1</v>
      </c>
      <c r="K437" s="10">
        <v>1.1099537037037036E-2</v>
      </c>
      <c r="O437" t="s">
        <v>588</v>
      </c>
      <c r="P437" s="11">
        <v>0.43930555555555556</v>
      </c>
      <c r="Q437" s="11">
        <v>0.45040509259259259</v>
      </c>
      <c r="R437" s="12">
        <v>1.1099537037037036E-2</v>
      </c>
      <c r="S437" s="12">
        <v>0</v>
      </c>
      <c r="W437" t="s">
        <v>589</v>
      </c>
    </row>
    <row r="438" spans="1:23" x14ac:dyDescent="0.2">
      <c r="A438" t="s">
        <v>430</v>
      </c>
      <c r="B438" s="6">
        <v>46301.430115740739</v>
      </c>
      <c r="C438">
        <v>264272</v>
      </c>
      <c r="D438">
        <v>1546</v>
      </c>
      <c r="E438">
        <v>9940050601</v>
      </c>
      <c r="F438">
        <v>7677</v>
      </c>
      <c r="G438" t="s">
        <v>431</v>
      </c>
      <c r="H438" s="7">
        <v>46162</v>
      </c>
      <c r="I438" t="s">
        <v>465</v>
      </c>
      <c r="J438" s="10">
        <v>1</v>
      </c>
      <c r="K438" s="10">
        <v>6.9675925925925929E-3</v>
      </c>
      <c r="O438" t="s">
        <v>466</v>
      </c>
      <c r="P438" s="11">
        <v>0.45043981481481482</v>
      </c>
      <c r="Q438" s="11">
        <v>0.45740740740740743</v>
      </c>
      <c r="R438" s="12">
        <v>6.9675925925925929E-3</v>
      </c>
      <c r="S438" s="12">
        <v>0</v>
      </c>
      <c r="W438" t="s">
        <v>467</v>
      </c>
    </row>
    <row r="439" spans="1:23" x14ac:dyDescent="0.2">
      <c r="A439" t="s">
        <v>430</v>
      </c>
      <c r="B439" s="6">
        <v>46301.430115740739</v>
      </c>
      <c r="C439">
        <v>264273</v>
      </c>
      <c r="D439">
        <v>1547</v>
      </c>
      <c r="E439">
        <v>9940050601</v>
      </c>
      <c r="F439">
        <v>7677</v>
      </c>
      <c r="G439" t="s">
        <v>431</v>
      </c>
      <c r="H439" s="7">
        <v>46162</v>
      </c>
      <c r="I439" t="s">
        <v>533</v>
      </c>
      <c r="J439" s="10">
        <v>1</v>
      </c>
      <c r="K439" s="10">
        <v>9.9305555555555553E-3</v>
      </c>
      <c r="O439" t="s">
        <v>534</v>
      </c>
      <c r="P439" s="11">
        <v>0.45752314814814815</v>
      </c>
      <c r="Q439" s="11">
        <v>0.4674537037037037</v>
      </c>
      <c r="R439" s="12">
        <v>9.9305555555555553E-3</v>
      </c>
      <c r="S439" s="12">
        <v>0</v>
      </c>
      <c r="W439" t="s">
        <v>535</v>
      </c>
    </row>
    <row r="440" spans="1:23" x14ac:dyDescent="0.2">
      <c r="A440" t="s">
        <v>430</v>
      </c>
      <c r="B440" s="6">
        <v>46301.430115740739</v>
      </c>
      <c r="C440">
        <v>264274</v>
      </c>
      <c r="D440">
        <v>1548</v>
      </c>
      <c r="E440">
        <v>9940050601</v>
      </c>
      <c r="F440">
        <v>7677</v>
      </c>
      <c r="G440" t="s">
        <v>431</v>
      </c>
      <c r="H440" s="7">
        <v>46162</v>
      </c>
      <c r="I440" t="s">
        <v>601</v>
      </c>
      <c r="J440" s="10">
        <v>1</v>
      </c>
      <c r="K440" s="10">
        <v>1.8900462962962963E-2</v>
      </c>
      <c r="O440" t="s">
        <v>602</v>
      </c>
      <c r="P440" s="11">
        <v>0.46754629629629629</v>
      </c>
      <c r="Q440" s="11">
        <v>0.48644675925925923</v>
      </c>
      <c r="R440" s="12">
        <v>1.8900462962962963E-2</v>
      </c>
      <c r="S440" s="12">
        <v>0</v>
      </c>
      <c r="W440" t="s">
        <v>603</v>
      </c>
    </row>
    <row r="441" spans="1:23" x14ac:dyDescent="0.2">
      <c r="A441" t="s">
        <v>430</v>
      </c>
      <c r="B441" s="6">
        <v>46301.430115740739</v>
      </c>
      <c r="C441">
        <v>264275</v>
      </c>
      <c r="D441">
        <v>1549</v>
      </c>
      <c r="E441">
        <v>9940050601</v>
      </c>
      <c r="F441">
        <v>7677</v>
      </c>
      <c r="G441" t="s">
        <v>431</v>
      </c>
      <c r="H441" s="7">
        <v>46162</v>
      </c>
      <c r="I441" t="s">
        <v>539</v>
      </c>
      <c r="J441" s="10">
        <v>1</v>
      </c>
      <c r="K441" s="10">
        <v>1.4236111111111111E-2</v>
      </c>
      <c r="O441" t="s">
        <v>540</v>
      </c>
      <c r="P441" s="11">
        <v>0.48650462962962965</v>
      </c>
      <c r="Q441" s="11">
        <v>0.50074074074074071</v>
      </c>
      <c r="R441" s="12">
        <v>1.4236111111111111E-2</v>
      </c>
      <c r="S441" s="12">
        <v>0</v>
      </c>
      <c r="W441" t="s">
        <v>541</v>
      </c>
    </row>
    <row r="442" spans="1:23" x14ac:dyDescent="0.2">
      <c r="A442" t="s">
        <v>430</v>
      </c>
      <c r="B442" s="6">
        <v>46301.430115740739</v>
      </c>
      <c r="C442">
        <v>264276</v>
      </c>
      <c r="D442">
        <v>1550</v>
      </c>
      <c r="E442">
        <v>9940050601</v>
      </c>
      <c r="F442">
        <v>7677</v>
      </c>
      <c r="G442" t="s">
        <v>431</v>
      </c>
      <c r="H442" s="7">
        <v>46162</v>
      </c>
      <c r="I442" t="s">
        <v>456</v>
      </c>
      <c r="J442" s="10">
        <v>1</v>
      </c>
      <c r="K442" s="10">
        <v>4.2303240740740738E-2</v>
      </c>
      <c r="O442" t="s">
        <v>457</v>
      </c>
      <c r="P442" s="11">
        <v>0.50077546296296294</v>
      </c>
      <c r="Q442" s="11">
        <v>0.5430787037037037</v>
      </c>
      <c r="R442" s="12">
        <v>4.2303240740740738E-2</v>
      </c>
      <c r="S442" s="12">
        <v>0</v>
      </c>
      <c r="W442" t="s">
        <v>458</v>
      </c>
    </row>
    <row r="443" spans="1:23" x14ac:dyDescent="0.2">
      <c r="A443" t="s">
        <v>430</v>
      </c>
      <c r="B443" s="6">
        <v>46301.430115740739</v>
      </c>
      <c r="C443">
        <v>264277</v>
      </c>
      <c r="D443">
        <v>1551</v>
      </c>
      <c r="E443">
        <v>9940050601</v>
      </c>
      <c r="F443">
        <v>7677</v>
      </c>
      <c r="G443" t="s">
        <v>431</v>
      </c>
      <c r="H443" s="7">
        <v>46162</v>
      </c>
      <c r="I443" t="s">
        <v>441</v>
      </c>
      <c r="J443" s="10">
        <v>1</v>
      </c>
      <c r="K443" s="10">
        <v>2.6388888888888889E-2</v>
      </c>
      <c r="O443" t="s">
        <v>442</v>
      </c>
      <c r="P443" s="11">
        <v>0.54311342592592593</v>
      </c>
      <c r="Q443" s="11">
        <v>0.56950231481481484</v>
      </c>
      <c r="R443" s="12">
        <v>2.6388888888888889E-2</v>
      </c>
      <c r="S443" s="12">
        <v>0</v>
      </c>
      <c r="W443" t="s">
        <v>443</v>
      </c>
    </row>
    <row r="444" spans="1:23" x14ac:dyDescent="0.2">
      <c r="A444" t="s">
        <v>430</v>
      </c>
      <c r="B444" s="6">
        <v>46301.430115740739</v>
      </c>
      <c r="C444">
        <v>264278</v>
      </c>
      <c r="D444">
        <v>1552</v>
      </c>
      <c r="E444">
        <v>9940050601</v>
      </c>
      <c r="F444">
        <v>7677</v>
      </c>
      <c r="G444" t="s">
        <v>431</v>
      </c>
      <c r="H444" s="7">
        <v>46162</v>
      </c>
      <c r="I444" t="s">
        <v>542</v>
      </c>
      <c r="J444" s="10">
        <v>1</v>
      </c>
      <c r="K444" s="10">
        <v>3.3587962962962965E-2</v>
      </c>
      <c r="O444" t="s">
        <v>497</v>
      </c>
      <c r="P444" s="11">
        <v>0.5695486111111111</v>
      </c>
      <c r="Q444" s="11">
        <v>0.60313657407407406</v>
      </c>
      <c r="R444" s="12">
        <v>3.3587962962962965E-2</v>
      </c>
      <c r="S444" s="12">
        <v>0</v>
      </c>
      <c r="W444" t="s">
        <v>543</v>
      </c>
    </row>
    <row r="445" spans="1:23" x14ac:dyDescent="0.2">
      <c r="A445" t="s">
        <v>430</v>
      </c>
      <c r="B445" s="6">
        <v>46301.430115740739</v>
      </c>
      <c r="C445">
        <v>264279</v>
      </c>
      <c r="D445">
        <v>1553</v>
      </c>
      <c r="E445">
        <v>9940050601</v>
      </c>
      <c r="F445">
        <v>7677</v>
      </c>
      <c r="G445" t="s">
        <v>431</v>
      </c>
      <c r="H445" s="7">
        <v>46162</v>
      </c>
      <c r="I445" t="s">
        <v>444</v>
      </c>
      <c r="J445" s="10">
        <v>1</v>
      </c>
      <c r="K445" s="10">
        <v>6.9560185185185185E-3</v>
      </c>
      <c r="O445" t="s">
        <v>445</v>
      </c>
      <c r="P445" s="11">
        <v>0.60317129629629629</v>
      </c>
      <c r="Q445" s="11">
        <v>0.61012731481481486</v>
      </c>
      <c r="R445" s="12">
        <v>6.9560185185185185E-3</v>
      </c>
      <c r="S445" s="12">
        <v>0</v>
      </c>
      <c r="W445" t="s">
        <v>446</v>
      </c>
    </row>
    <row r="446" spans="1:23" x14ac:dyDescent="0.2">
      <c r="A446" t="s">
        <v>430</v>
      </c>
      <c r="B446" s="6">
        <v>46301.430115740739</v>
      </c>
      <c r="C446">
        <v>264280</v>
      </c>
      <c r="D446">
        <v>1554</v>
      </c>
      <c r="E446">
        <v>9940050601</v>
      </c>
      <c r="F446">
        <v>7677</v>
      </c>
      <c r="G446" t="s">
        <v>431</v>
      </c>
      <c r="H446" s="7">
        <v>46162</v>
      </c>
      <c r="I446" t="s">
        <v>544</v>
      </c>
      <c r="J446" s="10">
        <v>1</v>
      </c>
      <c r="K446" s="10">
        <v>1.8576388888888889E-2</v>
      </c>
      <c r="O446" t="s">
        <v>545</v>
      </c>
      <c r="P446" s="11">
        <v>0.61039351851851853</v>
      </c>
      <c r="Q446" s="11">
        <v>0.62896990740740744</v>
      </c>
      <c r="R446" s="12">
        <v>1.8576388888888889E-2</v>
      </c>
      <c r="S446" s="12">
        <v>0</v>
      </c>
      <c r="W446" t="s">
        <v>546</v>
      </c>
    </row>
    <row r="447" spans="1:23" x14ac:dyDescent="0.2">
      <c r="A447" t="s">
        <v>430</v>
      </c>
      <c r="B447" s="6">
        <v>46301.430115740739</v>
      </c>
      <c r="C447">
        <v>264281</v>
      </c>
      <c r="D447">
        <v>1555</v>
      </c>
      <c r="E447">
        <v>9940050601</v>
      </c>
      <c r="F447">
        <v>7677</v>
      </c>
      <c r="G447" t="s">
        <v>431</v>
      </c>
      <c r="H447" s="7">
        <v>46162</v>
      </c>
      <c r="I447" t="s">
        <v>536</v>
      </c>
      <c r="J447" s="10">
        <v>1</v>
      </c>
      <c r="K447" s="10">
        <v>1.1817129629629629E-2</v>
      </c>
      <c r="O447" t="s">
        <v>537</v>
      </c>
      <c r="P447" s="11">
        <v>0.62903935185185189</v>
      </c>
      <c r="Q447" s="11">
        <v>0.64085648148148144</v>
      </c>
      <c r="R447" s="12">
        <v>1.1817129629629629E-2</v>
      </c>
      <c r="S447" s="12">
        <v>0</v>
      </c>
      <c r="W447" t="s">
        <v>538</v>
      </c>
    </row>
    <row r="448" spans="1:23" x14ac:dyDescent="0.2">
      <c r="A448" t="s">
        <v>430</v>
      </c>
      <c r="B448" s="6">
        <v>46301.430115740739</v>
      </c>
      <c r="C448">
        <v>264282</v>
      </c>
      <c r="D448">
        <v>1556</v>
      </c>
      <c r="E448">
        <v>9940050601</v>
      </c>
      <c r="F448">
        <v>7677</v>
      </c>
      <c r="G448" t="s">
        <v>431</v>
      </c>
      <c r="H448" s="7">
        <v>46162</v>
      </c>
      <c r="I448" t="s">
        <v>604</v>
      </c>
      <c r="J448" s="10">
        <v>1</v>
      </c>
      <c r="K448" s="10">
        <v>7.9976851851851858E-3</v>
      </c>
      <c r="O448" t="s">
        <v>605</v>
      </c>
      <c r="P448" s="11">
        <v>0.64127314814814818</v>
      </c>
      <c r="Q448" s="11">
        <v>0.64927083333333335</v>
      </c>
      <c r="R448" s="12">
        <v>7.9976851851851858E-3</v>
      </c>
      <c r="S448" s="12">
        <v>0</v>
      </c>
      <c r="W448" t="s">
        <v>606</v>
      </c>
    </row>
    <row r="449" spans="1:23" x14ac:dyDescent="0.2">
      <c r="A449" t="s">
        <v>430</v>
      </c>
      <c r="B449" s="6">
        <v>46301.430115740739</v>
      </c>
      <c r="C449">
        <v>264283</v>
      </c>
      <c r="D449">
        <v>1557</v>
      </c>
      <c r="E449">
        <v>9940050601</v>
      </c>
      <c r="F449">
        <v>7677</v>
      </c>
      <c r="G449" t="s">
        <v>431</v>
      </c>
      <c r="H449" s="7">
        <v>46162</v>
      </c>
      <c r="I449" t="s">
        <v>432</v>
      </c>
      <c r="J449" s="10">
        <v>1</v>
      </c>
      <c r="K449" s="10">
        <v>2.9976851851851853E-3</v>
      </c>
      <c r="O449" t="s">
        <v>433</v>
      </c>
      <c r="P449" s="11">
        <v>0.64938657407407407</v>
      </c>
      <c r="Q449" s="11">
        <v>0.65238425925925925</v>
      </c>
      <c r="R449" s="12">
        <v>2.9976851851851853E-3</v>
      </c>
      <c r="S449" s="12">
        <v>0</v>
      </c>
      <c r="W449" t="s">
        <v>434</v>
      </c>
    </row>
    <row r="450" spans="1:23" x14ac:dyDescent="0.2">
      <c r="A450" t="s">
        <v>430</v>
      </c>
      <c r="B450" s="6">
        <v>46301.430115740739</v>
      </c>
      <c r="C450">
        <v>264284</v>
      </c>
      <c r="D450">
        <v>1558</v>
      </c>
      <c r="E450">
        <v>9940050601</v>
      </c>
      <c r="F450">
        <v>7677</v>
      </c>
      <c r="G450" t="s">
        <v>431</v>
      </c>
      <c r="H450" s="7">
        <v>46162</v>
      </c>
      <c r="I450" t="s">
        <v>550</v>
      </c>
      <c r="J450" s="10">
        <v>1</v>
      </c>
      <c r="K450" s="10">
        <v>1.1261574074074075E-2</v>
      </c>
      <c r="O450" t="s">
        <v>551</v>
      </c>
      <c r="P450" s="11">
        <v>0.65249999999999997</v>
      </c>
      <c r="Q450" s="11">
        <v>0.6637615740740741</v>
      </c>
      <c r="R450" s="12">
        <v>1.1261574074074075E-2</v>
      </c>
      <c r="S450" s="12">
        <v>0</v>
      </c>
      <c r="W450" t="s">
        <v>552</v>
      </c>
    </row>
    <row r="451" spans="1:23" x14ac:dyDescent="0.2">
      <c r="A451" t="s">
        <v>430</v>
      </c>
      <c r="B451" s="6">
        <v>46301.430115740739</v>
      </c>
      <c r="C451">
        <v>264285</v>
      </c>
      <c r="D451">
        <v>1559</v>
      </c>
      <c r="E451">
        <v>9940050601</v>
      </c>
      <c r="F451">
        <v>7677</v>
      </c>
      <c r="G451" t="s">
        <v>431</v>
      </c>
      <c r="H451" s="7">
        <v>46162</v>
      </c>
      <c r="I451" t="s">
        <v>536</v>
      </c>
      <c r="J451" s="10">
        <v>1</v>
      </c>
      <c r="K451" s="10">
        <v>7.1990740740740739E-3</v>
      </c>
      <c r="O451" t="s">
        <v>537</v>
      </c>
      <c r="P451" s="11">
        <v>0.66380787037037037</v>
      </c>
      <c r="Q451" s="11">
        <v>0.67100694444444442</v>
      </c>
      <c r="R451" s="12">
        <v>7.1990740740740739E-3</v>
      </c>
      <c r="S451" s="12">
        <v>0</v>
      </c>
      <c r="W451" t="s">
        <v>538</v>
      </c>
    </row>
    <row r="452" spans="1:23" x14ac:dyDescent="0.2">
      <c r="A452" t="s">
        <v>430</v>
      </c>
      <c r="B452" s="6">
        <v>46301.430115740739</v>
      </c>
      <c r="C452">
        <v>264286</v>
      </c>
      <c r="D452">
        <v>1560</v>
      </c>
      <c r="E452">
        <v>9940050601</v>
      </c>
      <c r="F452">
        <v>7677</v>
      </c>
      <c r="G452" t="s">
        <v>431</v>
      </c>
      <c r="H452" s="7">
        <v>46162</v>
      </c>
      <c r="I452" t="s">
        <v>536</v>
      </c>
      <c r="J452" s="10">
        <v>1</v>
      </c>
      <c r="K452" s="10">
        <v>2.0902777777777777E-2</v>
      </c>
      <c r="O452" t="s">
        <v>537</v>
      </c>
      <c r="P452" s="11">
        <v>0.67103009259259261</v>
      </c>
      <c r="Q452" s="11">
        <v>0.69193287037037032</v>
      </c>
      <c r="R452" s="12">
        <v>2.0902777777777777E-2</v>
      </c>
      <c r="S452" s="12">
        <v>0</v>
      </c>
      <c r="W452" t="s">
        <v>538</v>
      </c>
    </row>
    <row r="453" spans="1:23" x14ac:dyDescent="0.2">
      <c r="A453" t="s">
        <v>430</v>
      </c>
      <c r="B453" s="6">
        <v>46301.430115740739</v>
      </c>
      <c r="C453">
        <v>264287</v>
      </c>
      <c r="D453">
        <v>1561</v>
      </c>
      <c r="E453">
        <v>9940050601</v>
      </c>
      <c r="F453">
        <v>7677</v>
      </c>
      <c r="G453" t="s">
        <v>431</v>
      </c>
      <c r="H453" s="7">
        <v>46162</v>
      </c>
      <c r="I453" t="s">
        <v>432</v>
      </c>
      <c r="J453" s="10">
        <v>1</v>
      </c>
      <c r="K453" s="10">
        <v>1.5046296296296296E-3</v>
      </c>
      <c r="O453" t="s">
        <v>433</v>
      </c>
      <c r="P453" s="11">
        <v>0.69196759259259255</v>
      </c>
      <c r="Q453" s="11">
        <v>0.69347222222222227</v>
      </c>
      <c r="R453" s="12">
        <v>1.5046296296296296E-3</v>
      </c>
      <c r="S453" s="12">
        <v>0</v>
      </c>
      <c r="W453" t="s">
        <v>434</v>
      </c>
    </row>
    <row r="454" spans="1:23" x14ac:dyDescent="0.2">
      <c r="A454" t="s">
        <v>430</v>
      </c>
      <c r="B454" s="6">
        <v>46301.430115740739</v>
      </c>
      <c r="C454">
        <v>264288</v>
      </c>
      <c r="D454">
        <v>1562</v>
      </c>
      <c r="E454">
        <v>9940050601</v>
      </c>
      <c r="F454">
        <v>7677</v>
      </c>
      <c r="G454" t="s">
        <v>431</v>
      </c>
      <c r="H454" s="7">
        <v>46162</v>
      </c>
      <c r="I454" t="s">
        <v>456</v>
      </c>
      <c r="J454" s="10">
        <v>1</v>
      </c>
      <c r="K454" s="10">
        <v>8.9930555555555562E-3</v>
      </c>
      <c r="O454" t="s">
        <v>457</v>
      </c>
      <c r="P454" s="11">
        <v>0.6935069444444445</v>
      </c>
      <c r="Q454" s="11">
        <v>0.70250000000000001</v>
      </c>
      <c r="R454" s="12">
        <v>8.9930555555555562E-3</v>
      </c>
      <c r="S454" s="12">
        <v>0</v>
      </c>
      <c r="W454" t="s">
        <v>458</v>
      </c>
    </row>
    <row r="455" spans="1:23" x14ac:dyDescent="0.2">
      <c r="A455" t="s">
        <v>430</v>
      </c>
      <c r="B455" s="6">
        <v>46301.430115740739</v>
      </c>
      <c r="C455">
        <v>264289</v>
      </c>
      <c r="D455">
        <v>1563</v>
      </c>
      <c r="E455">
        <v>9940050601</v>
      </c>
      <c r="F455">
        <v>7677</v>
      </c>
      <c r="G455" t="s">
        <v>431</v>
      </c>
      <c r="H455" s="7">
        <v>46162</v>
      </c>
      <c r="I455" t="s">
        <v>590</v>
      </c>
      <c r="J455" s="10">
        <v>1</v>
      </c>
      <c r="K455" s="10">
        <v>2.179398148148148E-2</v>
      </c>
      <c r="O455" t="s">
        <v>591</v>
      </c>
      <c r="P455" s="11">
        <v>0.70255787037037032</v>
      </c>
      <c r="Q455" s="11">
        <v>0.7243518518518518</v>
      </c>
      <c r="R455" s="12">
        <v>2.179398148148148E-2</v>
      </c>
      <c r="S455" s="12">
        <v>0</v>
      </c>
      <c r="W455" t="s">
        <v>592</v>
      </c>
    </row>
    <row r="456" spans="1:23" x14ac:dyDescent="0.2">
      <c r="A456" t="s">
        <v>430</v>
      </c>
      <c r="B456" s="6">
        <v>46301.430115740739</v>
      </c>
      <c r="C456">
        <v>264290</v>
      </c>
      <c r="D456">
        <v>1564</v>
      </c>
      <c r="E456">
        <v>9940050601</v>
      </c>
      <c r="F456">
        <v>7677</v>
      </c>
      <c r="G456" t="s">
        <v>431</v>
      </c>
      <c r="H456" s="7">
        <v>46162</v>
      </c>
      <c r="I456" t="s">
        <v>432</v>
      </c>
      <c r="J456" s="10">
        <v>1</v>
      </c>
      <c r="K456" s="10">
        <v>4.8842592592592592E-3</v>
      </c>
      <c r="O456" t="s">
        <v>433</v>
      </c>
      <c r="P456" s="11">
        <v>0.72438657407407403</v>
      </c>
      <c r="Q456" s="11">
        <v>0.72927083333333331</v>
      </c>
      <c r="R456" s="12">
        <v>4.8842592592592592E-3</v>
      </c>
      <c r="S456" s="12">
        <v>0</v>
      </c>
      <c r="W456" t="s">
        <v>434</v>
      </c>
    </row>
    <row r="457" spans="1:23" x14ac:dyDescent="0.2">
      <c r="A457" t="s">
        <v>430</v>
      </c>
      <c r="B457" s="6">
        <v>46301.430115740739</v>
      </c>
      <c r="C457">
        <v>265114</v>
      </c>
      <c r="D457">
        <v>1587</v>
      </c>
      <c r="E457">
        <v>9940050601</v>
      </c>
      <c r="F457">
        <v>7677</v>
      </c>
      <c r="G457" t="s">
        <v>431</v>
      </c>
      <c r="H457" s="7">
        <v>46164</v>
      </c>
      <c r="I457" t="s">
        <v>503</v>
      </c>
      <c r="J457" s="10">
        <v>1</v>
      </c>
      <c r="K457" s="10">
        <v>1.3773148148148149E-2</v>
      </c>
      <c r="O457" t="s">
        <v>433</v>
      </c>
      <c r="P457" s="11">
        <v>0.35328703703703701</v>
      </c>
      <c r="Q457" s="11">
        <v>0.36706018518518518</v>
      </c>
      <c r="R457" s="12">
        <v>1.3773148148148149E-2</v>
      </c>
      <c r="S457" s="12">
        <v>0</v>
      </c>
      <c r="W457" t="s">
        <v>504</v>
      </c>
    </row>
    <row r="458" spans="1:23" x14ac:dyDescent="0.2">
      <c r="A458" t="s">
        <v>430</v>
      </c>
      <c r="B458" s="6">
        <v>46301.430115740739</v>
      </c>
      <c r="C458">
        <v>265115</v>
      </c>
      <c r="D458">
        <v>1588</v>
      </c>
      <c r="E458">
        <v>9940050601</v>
      </c>
      <c r="F458">
        <v>7677</v>
      </c>
      <c r="G458" t="s">
        <v>431</v>
      </c>
      <c r="H458" s="7">
        <v>46164</v>
      </c>
      <c r="I458" t="s">
        <v>599</v>
      </c>
      <c r="J458" s="10">
        <v>1</v>
      </c>
      <c r="K458" s="10">
        <v>7.8703703703703696E-3</v>
      </c>
      <c r="O458" t="s">
        <v>436</v>
      </c>
      <c r="P458" s="11">
        <v>0.36728009259259259</v>
      </c>
      <c r="Q458" s="11">
        <v>0.37515046296296295</v>
      </c>
      <c r="R458" s="12">
        <v>7.8703703703703696E-3</v>
      </c>
      <c r="S458" s="12">
        <v>0</v>
      </c>
      <c r="W458" t="s">
        <v>600</v>
      </c>
    </row>
    <row r="459" spans="1:23" x14ac:dyDescent="0.2">
      <c r="A459" t="s">
        <v>430</v>
      </c>
      <c r="B459" s="6">
        <v>46301.430115740739</v>
      </c>
      <c r="C459">
        <v>265116</v>
      </c>
      <c r="D459">
        <v>1589</v>
      </c>
      <c r="E459">
        <v>9940050601</v>
      </c>
      <c r="F459">
        <v>7677</v>
      </c>
      <c r="G459" t="s">
        <v>431</v>
      </c>
      <c r="H459" s="7">
        <v>46164</v>
      </c>
      <c r="I459" t="s">
        <v>525</v>
      </c>
      <c r="J459" s="10">
        <v>1</v>
      </c>
      <c r="K459" s="10">
        <v>3.3217592592592591E-3</v>
      </c>
      <c r="O459" t="s">
        <v>475</v>
      </c>
      <c r="P459" s="11">
        <v>0.37517361111111114</v>
      </c>
      <c r="Q459" s="11">
        <v>0.37849537037037034</v>
      </c>
      <c r="R459" s="12">
        <v>3.3217592592592591E-3</v>
      </c>
      <c r="S459" s="12">
        <v>0</v>
      </c>
      <c r="W459" t="s">
        <v>526</v>
      </c>
    </row>
    <row r="460" spans="1:23" x14ac:dyDescent="0.2">
      <c r="A460" t="s">
        <v>430</v>
      </c>
      <c r="B460" s="6">
        <v>46301.430115740739</v>
      </c>
      <c r="C460">
        <v>265117</v>
      </c>
      <c r="D460">
        <v>1590</v>
      </c>
      <c r="E460">
        <v>9940050601</v>
      </c>
      <c r="F460">
        <v>7677</v>
      </c>
      <c r="G460" t="s">
        <v>431</v>
      </c>
      <c r="H460" s="7">
        <v>46164</v>
      </c>
      <c r="I460" t="s">
        <v>599</v>
      </c>
      <c r="J460" s="10">
        <v>1</v>
      </c>
      <c r="K460" s="10">
        <v>3.0092592592592593E-3</v>
      </c>
      <c r="O460" t="s">
        <v>436</v>
      </c>
      <c r="P460" s="11">
        <v>0.37851851851851853</v>
      </c>
      <c r="Q460" s="11">
        <v>0.3815277777777778</v>
      </c>
      <c r="R460" s="12">
        <v>3.0092592592592593E-3</v>
      </c>
      <c r="S460" s="12">
        <v>0</v>
      </c>
      <c r="W460" t="s">
        <v>600</v>
      </c>
    </row>
    <row r="461" spans="1:23" x14ac:dyDescent="0.2">
      <c r="A461" t="s">
        <v>430</v>
      </c>
      <c r="B461" s="6">
        <v>46301.430115740739</v>
      </c>
      <c r="C461">
        <v>265118</v>
      </c>
      <c r="D461">
        <v>1591</v>
      </c>
      <c r="E461">
        <v>9940050601</v>
      </c>
      <c r="F461">
        <v>7677</v>
      </c>
      <c r="G461" t="s">
        <v>431</v>
      </c>
      <c r="H461" s="7">
        <v>46164</v>
      </c>
      <c r="I461" t="s">
        <v>450</v>
      </c>
      <c r="J461" s="10">
        <v>1</v>
      </c>
      <c r="K461" s="10">
        <v>1.2523148148148148E-2</v>
      </c>
      <c r="O461" t="s">
        <v>451</v>
      </c>
      <c r="P461" s="11">
        <v>0.38163194444444443</v>
      </c>
      <c r="Q461" s="11">
        <v>0.39415509259259257</v>
      </c>
      <c r="R461" s="12">
        <v>1.2523148148148148E-2</v>
      </c>
      <c r="S461" s="12">
        <v>0</v>
      </c>
      <c r="W461" t="s">
        <v>452</v>
      </c>
    </row>
    <row r="462" spans="1:23" x14ac:dyDescent="0.2">
      <c r="A462" t="s">
        <v>430</v>
      </c>
      <c r="B462" s="6">
        <v>46301.430115740739</v>
      </c>
      <c r="C462">
        <v>265119</v>
      </c>
      <c r="D462">
        <v>1592</v>
      </c>
      <c r="E462">
        <v>9940050601</v>
      </c>
      <c r="F462">
        <v>7677</v>
      </c>
      <c r="G462" t="s">
        <v>431</v>
      </c>
      <c r="H462" s="7">
        <v>46164</v>
      </c>
      <c r="I462" t="s">
        <v>465</v>
      </c>
      <c r="J462" s="10">
        <v>2</v>
      </c>
      <c r="K462" s="10">
        <v>1.6273148148148148E-2</v>
      </c>
      <c r="O462" t="s">
        <v>466</v>
      </c>
      <c r="P462" s="11">
        <v>0.39430555555555558</v>
      </c>
      <c r="Q462" s="11">
        <v>0.4105787037037037</v>
      </c>
      <c r="R462" s="12">
        <v>8.1365740740740738E-3</v>
      </c>
      <c r="S462" s="12">
        <v>0</v>
      </c>
      <c r="W462" t="s">
        <v>467</v>
      </c>
    </row>
    <row r="463" spans="1:23" x14ac:dyDescent="0.2">
      <c r="A463" t="s">
        <v>430</v>
      </c>
      <c r="B463" s="6">
        <v>46301.430115740739</v>
      </c>
      <c r="C463">
        <v>265120</v>
      </c>
      <c r="D463">
        <v>1593</v>
      </c>
      <c r="E463">
        <v>9940050601</v>
      </c>
      <c r="F463">
        <v>7677</v>
      </c>
      <c r="G463" t="s">
        <v>431</v>
      </c>
      <c r="H463" s="7">
        <v>46164</v>
      </c>
      <c r="I463" t="s">
        <v>462</v>
      </c>
      <c r="J463" s="10">
        <v>1</v>
      </c>
      <c r="K463" s="10">
        <v>1.3020833333333334E-2</v>
      </c>
      <c r="O463" t="s">
        <v>463</v>
      </c>
      <c r="P463" s="11">
        <v>0.41070601851851851</v>
      </c>
      <c r="Q463" s="11">
        <v>0.42372685185185183</v>
      </c>
      <c r="R463" s="12">
        <v>1.3020833333333334E-2</v>
      </c>
      <c r="S463" s="12">
        <v>0</v>
      </c>
      <c r="W463" t="s">
        <v>464</v>
      </c>
    </row>
    <row r="464" spans="1:23" x14ac:dyDescent="0.2">
      <c r="A464" t="s">
        <v>430</v>
      </c>
      <c r="B464" s="6">
        <v>46301.430115740739</v>
      </c>
      <c r="C464">
        <v>265121</v>
      </c>
      <c r="D464">
        <v>1594</v>
      </c>
      <c r="E464">
        <v>9940050601</v>
      </c>
      <c r="F464">
        <v>7677</v>
      </c>
      <c r="G464" t="s">
        <v>431</v>
      </c>
      <c r="H464" s="7">
        <v>46164</v>
      </c>
      <c r="I464" t="s">
        <v>533</v>
      </c>
      <c r="J464" s="10">
        <v>1</v>
      </c>
      <c r="K464" s="10">
        <v>3.425925925925926E-3</v>
      </c>
      <c r="O464" t="s">
        <v>534</v>
      </c>
      <c r="P464" s="11">
        <v>0.4238425925925926</v>
      </c>
      <c r="Q464" s="11">
        <v>0.42726851851851849</v>
      </c>
      <c r="R464" s="12">
        <v>3.425925925925926E-3</v>
      </c>
      <c r="S464" s="12">
        <v>0</v>
      </c>
      <c r="W464" t="s">
        <v>535</v>
      </c>
    </row>
    <row r="465" spans="1:23" x14ac:dyDescent="0.2">
      <c r="A465" t="s">
        <v>430</v>
      </c>
      <c r="B465" s="6">
        <v>46301.430115740739</v>
      </c>
      <c r="C465">
        <v>265122</v>
      </c>
      <c r="D465">
        <v>1595</v>
      </c>
      <c r="E465">
        <v>9940050601</v>
      </c>
      <c r="F465">
        <v>7677</v>
      </c>
      <c r="G465" t="s">
        <v>431</v>
      </c>
      <c r="H465" s="7">
        <v>46164</v>
      </c>
      <c r="I465" t="s">
        <v>432</v>
      </c>
      <c r="J465" s="10">
        <v>1</v>
      </c>
      <c r="K465" s="10">
        <v>3.3333333333333335E-3</v>
      </c>
      <c r="O465" t="s">
        <v>433</v>
      </c>
      <c r="P465" s="11">
        <v>0.42731481481481481</v>
      </c>
      <c r="Q465" s="11">
        <v>0.43064814814814817</v>
      </c>
      <c r="R465" s="12">
        <v>3.3333333333333335E-3</v>
      </c>
      <c r="S465" s="12">
        <v>0</v>
      </c>
      <c r="W465" t="s">
        <v>434</v>
      </c>
    </row>
    <row r="466" spans="1:23" x14ac:dyDescent="0.2">
      <c r="A466" t="s">
        <v>430</v>
      </c>
      <c r="B466" s="6">
        <v>46301.430115740739</v>
      </c>
      <c r="C466">
        <v>265123</v>
      </c>
      <c r="D466">
        <v>1596</v>
      </c>
      <c r="E466">
        <v>9940050601</v>
      </c>
      <c r="F466">
        <v>7677</v>
      </c>
      <c r="G466" t="s">
        <v>431</v>
      </c>
      <c r="H466" s="7">
        <v>46164</v>
      </c>
      <c r="I466" t="s">
        <v>550</v>
      </c>
      <c r="J466" s="10">
        <v>1</v>
      </c>
      <c r="K466" s="10">
        <v>6.4699074074074077E-3</v>
      </c>
      <c r="O466" t="s">
        <v>551</v>
      </c>
      <c r="P466" s="11">
        <v>0.4307523148148148</v>
      </c>
      <c r="Q466" s="11">
        <v>0.43722222222222223</v>
      </c>
      <c r="R466" s="12">
        <v>6.4699074074074077E-3</v>
      </c>
      <c r="S466" s="12">
        <v>0</v>
      </c>
      <c r="W466" t="s">
        <v>552</v>
      </c>
    </row>
    <row r="467" spans="1:23" x14ac:dyDescent="0.2">
      <c r="A467" t="s">
        <v>430</v>
      </c>
      <c r="B467" s="6">
        <v>46301.430115740739</v>
      </c>
      <c r="C467">
        <v>265124</v>
      </c>
      <c r="D467">
        <v>1597</v>
      </c>
      <c r="E467">
        <v>9940050601</v>
      </c>
      <c r="F467">
        <v>7677</v>
      </c>
      <c r="G467" t="s">
        <v>431</v>
      </c>
      <c r="H467" s="7">
        <v>46164</v>
      </c>
      <c r="I467" t="s">
        <v>596</v>
      </c>
      <c r="J467" s="10">
        <v>3</v>
      </c>
      <c r="K467" s="10">
        <v>2.8854166666666667E-2</v>
      </c>
      <c r="O467" t="s">
        <v>597</v>
      </c>
      <c r="P467" s="11">
        <v>0.4372800925925926</v>
      </c>
      <c r="Q467" s="11">
        <v>0.46613425925925928</v>
      </c>
      <c r="R467" s="12">
        <v>9.618055555555555E-3</v>
      </c>
      <c r="S467" s="12">
        <v>0</v>
      </c>
      <c r="W467" t="s">
        <v>598</v>
      </c>
    </row>
    <row r="468" spans="1:23" x14ac:dyDescent="0.2">
      <c r="A468" t="s">
        <v>430</v>
      </c>
      <c r="B468" s="6">
        <v>46301.430115740739</v>
      </c>
      <c r="C468">
        <v>265125</v>
      </c>
      <c r="D468">
        <v>1598</v>
      </c>
      <c r="E468">
        <v>9940050601</v>
      </c>
      <c r="F468">
        <v>7677</v>
      </c>
      <c r="G468" t="s">
        <v>431</v>
      </c>
      <c r="H468" s="7">
        <v>46164</v>
      </c>
      <c r="I468" t="s">
        <v>456</v>
      </c>
      <c r="J468" s="10">
        <v>1</v>
      </c>
      <c r="K468" s="10">
        <v>5.5439814814814813E-3</v>
      </c>
      <c r="O468" t="s">
        <v>457</v>
      </c>
      <c r="P468" s="11">
        <v>0.46619212962962964</v>
      </c>
      <c r="Q468" s="11">
        <v>0.47173611111111113</v>
      </c>
      <c r="R468" s="12">
        <v>5.5439814814814813E-3</v>
      </c>
      <c r="S468" s="12">
        <v>0</v>
      </c>
      <c r="W468" t="s">
        <v>458</v>
      </c>
    </row>
    <row r="469" spans="1:23" x14ac:dyDescent="0.2">
      <c r="A469" t="s">
        <v>430</v>
      </c>
      <c r="B469" s="6">
        <v>46301.430115740739</v>
      </c>
      <c r="C469">
        <v>265126</v>
      </c>
      <c r="D469">
        <v>1599</v>
      </c>
      <c r="E469">
        <v>9940050601</v>
      </c>
      <c r="F469">
        <v>7677</v>
      </c>
      <c r="G469" t="s">
        <v>431</v>
      </c>
      <c r="H469" s="7">
        <v>46164</v>
      </c>
      <c r="I469" t="s">
        <v>604</v>
      </c>
      <c r="J469" s="10">
        <v>1</v>
      </c>
      <c r="K469" s="10">
        <v>9.0046296296296298E-3</v>
      </c>
      <c r="O469" t="s">
        <v>605</v>
      </c>
      <c r="P469" s="11">
        <v>0.4717824074074074</v>
      </c>
      <c r="Q469" s="11">
        <v>0.48078703703703701</v>
      </c>
      <c r="R469" s="12">
        <v>9.0046296296296298E-3</v>
      </c>
      <c r="S469" s="12">
        <v>0</v>
      </c>
      <c r="W469" t="s">
        <v>606</v>
      </c>
    </row>
    <row r="470" spans="1:23" x14ac:dyDescent="0.2">
      <c r="A470" t="s">
        <v>430</v>
      </c>
      <c r="B470" s="6">
        <v>46301.430115740739</v>
      </c>
      <c r="C470">
        <v>265127</v>
      </c>
      <c r="D470">
        <v>1600</v>
      </c>
      <c r="E470">
        <v>9940050601</v>
      </c>
      <c r="F470">
        <v>7677</v>
      </c>
      <c r="G470" t="s">
        <v>431</v>
      </c>
      <c r="H470" s="7">
        <v>46164</v>
      </c>
      <c r="I470" t="s">
        <v>550</v>
      </c>
      <c r="J470" s="10">
        <v>1</v>
      </c>
      <c r="K470" s="10">
        <v>1.4606481481481481E-2</v>
      </c>
      <c r="O470" t="s">
        <v>551</v>
      </c>
      <c r="P470" s="11">
        <v>0.48087962962962966</v>
      </c>
      <c r="Q470" s="11">
        <v>0.49548611111111113</v>
      </c>
      <c r="R470" s="12">
        <v>1.4606481481481481E-2</v>
      </c>
      <c r="S470" s="12">
        <v>0</v>
      </c>
      <c r="W470" t="s">
        <v>552</v>
      </c>
    </row>
    <row r="471" spans="1:23" x14ac:dyDescent="0.2">
      <c r="A471" t="s">
        <v>430</v>
      </c>
      <c r="B471" s="6">
        <v>46301.430115740739</v>
      </c>
      <c r="C471">
        <v>265128</v>
      </c>
      <c r="D471">
        <v>1601</v>
      </c>
      <c r="E471">
        <v>9940050601</v>
      </c>
      <c r="F471">
        <v>7677</v>
      </c>
      <c r="G471" t="s">
        <v>431</v>
      </c>
      <c r="H471" s="7">
        <v>46164</v>
      </c>
      <c r="I471" t="s">
        <v>432</v>
      </c>
      <c r="J471" s="10">
        <v>1</v>
      </c>
      <c r="K471" s="10">
        <v>5.3935185185185188E-3</v>
      </c>
      <c r="O471" t="s">
        <v>433</v>
      </c>
      <c r="P471" s="11">
        <v>0.49552083333333335</v>
      </c>
      <c r="Q471" s="11">
        <v>0.50091435185185185</v>
      </c>
      <c r="R471" s="12">
        <v>5.3935185185185188E-3</v>
      </c>
      <c r="S471" s="12">
        <v>0</v>
      </c>
      <c r="W471" t="s">
        <v>434</v>
      </c>
    </row>
    <row r="472" spans="1:23" x14ac:dyDescent="0.2">
      <c r="A472" t="s">
        <v>430</v>
      </c>
      <c r="B472" s="6">
        <v>46301.430115740739</v>
      </c>
      <c r="C472">
        <v>265129</v>
      </c>
      <c r="D472">
        <v>1602</v>
      </c>
      <c r="E472">
        <v>9940050601</v>
      </c>
      <c r="F472">
        <v>7677</v>
      </c>
      <c r="G472" t="s">
        <v>431</v>
      </c>
      <c r="H472" s="7">
        <v>46164</v>
      </c>
      <c r="I472" t="s">
        <v>456</v>
      </c>
      <c r="J472" s="10">
        <v>1</v>
      </c>
      <c r="K472" s="10">
        <v>4.1053240740740737E-2</v>
      </c>
      <c r="O472" t="s">
        <v>457</v>
      </c>
      <c r="P472" s="11">
        <v>0.50094907407407407</v>
      </c>
      <c r="Q472" s="11">
        <v>0.54200231481481487</v>
      </c>
      <c r="R472" s="12">
        <v>4.1053240740740737E-2</v>
      </c>
      <c r="S472" s="12">
        <v>0</v>
      </c>
      <c r="W472" t="s">
        <v>458</v>
      </c>
    </row>
    <row r="473" spans="1:23" x14ac:dyDescent="0.2">
      <c r="A473" t="s">
        <v>430</v>
      </c>
      <c r="B473" s="6">
        <v>46301.430115740739</v>
      </c>
      <c r="C473">
        <v>265130</v>
      </c>
      <c r="D473">
        <v>1603</v>
      </c>
      <c r="E473">
        <v>9940050601</v>
      </c>
      <c r="F473">
        <v>7677</v>
      </c>
      <c r="G473" t="s">
        <v>431</v>
      </c>
      <c r="H473" s="7">
        <v>46164</v>
      </c>
      <c r="I473" t="s">
        <v>459</v>
      </c>
      <c r="J473" s="10">
        <v>1</v>
      </c>
      <c r="K473" s="10">
        <v>6.8125000000000005E-2</v>
      </c>
      <c r="O473" t="s">
        <v>460</v>
      </c>
      <c r="P473" s="11">
        <v>0.54207175925925921</v>
      </c>
      <c r="Q473" s="11">
        <v>0.61019675925925931</v>
      </c>
      <c r="R473" s="12">
        <v>6.8125000000000005E-2</v>
      </c>
      <c r="S473" s="12">
        <v>0</v>
      </c>
      <c r="W473" t="s">
        <v>461</v>
      </c>
    </row>
    <row r="474" spans="1:23" x14ac:dyDescent="0.2">
      <c r="A474" t="s">
        <v>430</v>
      </c>
      <c r="B474" s="6">
        <v>46301.430115740739</v>
      </c>
      <c r="C474">
        <v>265131</v>
      </c>
      <c r="D474">
        <v>1604</v>
      </c>
      <c r="E474">
        <v>9940050601</v>
      </c>
      <c r="F474">
        <v>7677</v>
      </c>
      <c r="G474" t="s">
        <v>431</v>
      </c>
      <c r="H474" s="7">
        <v>46164</v>
      </c>
      <c r="I474" t="s">
        <v>536</v>
      </c>
      <c r="J474" s="10">
        <v>1</v>
      </c>
      <c r="K474" s="10">
        <v>1.4560185185185185E-2</v>
      </c>
      <c r="O474" t="s">
        <v>537</v>
      </c>
      <c r="P474" s="11">
        <v>0.61032407407407407</v>
      </c>
      <c r="Q474" s="11">
        <v>0.62488425925925928</v>
      </c>
      <c r="R474" s="12">
        <v>1.4560185185185185E-2</v>
      </c>
      <c r="S474" s="12">
        <v>0</v>
      </c>
      <c r="W474" t="s">
        <v>538</v>
      </c>
    </row>
    <row r="475" spans="1:23" x14ac:dyDescent="0.2">
      <c r="A475" t="s">
        <v>430</v>
      </c>
      <c r="B475" s="6">
        <v>46301.430115740739</v>
      </c>
      <c r="C475">
        <v>265132</v>
      </c>
      <c r="D475">
        <v>1605</v>
      </c>
      <c r="E475">
        <v>9940050601</v>
      </c>
      <c r="F475">
        <v>7677</v>
      </c>
      <c r="G475" t="s">
        <v>431</v>
      </c>
      <c r="H475" s="7">
        <v>46164</v>
      </c>
      <c r="I475" t="s">
        <v>607</v>
      </c>
      <c r="J475" s="10">
        <v>1</v>
      </c>
      <c r="K475" s="10">
        <v>1.1319444444444444E-2</v>
      </c>
      <c r="O475" t="s">
        <v>608</v>
      </c>
      <c r="P475" s="11">
        <v>0.62491898148148151</v>
      </c>
      <c r="Q475" s="11">
        <v>0.63623842592592594</v>
      </c>
      <c r="R475" s="12">
        <v>1.1319444444444444E-2</v>
      </c>
      <c r="S475" s="12">
        <v>0</v>
      </c>
      <c r="W475" t="s">
        <v>609</v>
      </c>
    </row>
    <row r="476" spans="1:23" x14ac:dyDescent="0.2">
      <c r="A476" t="s">
        <v>430</v>
      </c>
      <c r="B476" s="6">
        <v>46301.430115740739</v>
      </c>
      <c r="C476">
        <v>265133</v>
      </c>
      <c r="D476">
        <v>1606</v>
      </c>
      <c r="E476">
        <v>9940050601</v>
      </c>
      <c r="F476">
        <v>7677</v>
      </c>
      <c r="G476" t="s">
        <v>431</v>
      </c>
      <c r="H476" s="7">
        <v>46164</v>
      </c>
      <c r="I476" t="s">
        <v>550</v>
      </c>
      <c r="J476" s="10">
        <v>1</v>
      </c>
      <c r="K476" s="10">
        <v>2.6921296296296297E-2</v>
      </c>
      <c r="O476" t="s">
        <v>551</v>
      </c>
      <c r="P476" s="11">
        <v>0.63634259259259263</v>
      </c>
      <c r="Q476" s="11">
        <v>0.66326388888888888</v>
      </c>
      <c r="R476" s="12">
        <v>2.6921296296296297E-2</v>
      </c>
      <c r="S476" s="12">
        <v>0</v>
      </c>
      <c r="W476" t="s">
        <v>552</v>
      </c>
    </row>
    <row r="477" spans="1:23" x14ac:dyDescent="0.2">
      <c r="A477" t="s">
        <v>430</v>
      </c>
      <c r="B477" s="6">
        <v>46301.430115740739</v>
      </c>
      <c r="C477">
        <v>265134</v>
      </c>
      <c r="D477">
        <v>1607</v>
      </c>
      <c r="E477">
        <v>9940050601</v>
      </c>
      <c r="F477">
        <v>7677</v>
      </c>
      <c r="G477" t="s">
        <v>431</v>
      </c>
      <c r="H477" s="7">
        <v>46164</v>
      </c>
      <c r="I477" t="s">
        <v>610</v>
      </c>
      <c r="J477" s="10">
        <v>1</v>
      </c>
      <c r="K477" s="10">
        <v>3.6099537037037034E-2</v>
      </c>
      <c r="O477" t="s">
        <v>611</v>
      </c>
      <c r="P477" s="11">
        <v>0.66335648148148152</v>
      </c>
      <c r="Q477" s="11">
        <v>0.69945601851851846</v>
      </c>
      <c r="R477" s="12">
        <v>3.6099537037037034E-2</v>
      </c>
      <c r="S477" s="12">
        <v>0</v>
      </c>
      <c r="W477" t="s">
        <v>612</v>
      </c>
    </row>
    <row r="478" spans="1:23" x14ac:dyDescent="0.2">
      <c r="A478" t="s">
        <v>430</v>
      </c>
      <c r="B478" s="6">
        <v>46301.430115740739</v>
      </c>
      <c r="C478">
        <v>265135</v>
      </c>
      <c r="D478">
        <v>1608</v>
      </c>
      <c r="E478">
        <v>9940050601</v>
      </c>
      <c r="F478">
        <v>7677</v>
      </c>
      <c r="G478" t="s">
        <v>431</v>
      </c>
      <c r="H478" s="7">
        <v>46164</v>
      </c>
      <c r="I478" t="s">
        <v>456</v>
      </c>
      <c r="J478" s="10">
        <v>1</v>
      </c>
      <c r="K478" s="10">
        <v>9.525462962962963E-3</v>
      </c>
      <c r="O478" t="s">
        <v>457</v>
      </c>
      <c r="P478" s="11">
        <v>0.69949074074074069</v>
      </c>
      <c r="Q478" s="11">
        <v>0.70901620370370366</v>
      </c>
      <c r="R478" s="12">
        <v>9.525462962962963E-3</v>
      </c>
      <c r="S478" s="12">
        <v>0</v>
      </c>
      <c r="W478" t="s">
        <v>458</v>
      </c>
    </row>
    <row r="479" spans="1:23" x14ac:dyDescent="0.2">
      <c r="A479" t="s">
        <v>430</v>
      </c>
      <c r="B479" s="6">
        <v>46301.430115740739</v>
      </c>
      <c r="C479">
        <v>265136</v>
      </c>
      <c r="D479">
        <v>1609</v>
      </c>
      <c r="E479">
        <v>9940050601</v>
      </c>
      <c r="F479">
        <v>7677</v>
      </c>
      <c r="G479" t="s">
        <v>431</v>
      </c>
      <c r="H479" s="7">
        <v>46164</v>
      </c>
      <c r="I479" t="s">
        <v>471</v>
      </c>
      <c r="J479" s="10">
        <v>1</v>
      </c>
      <c r="K479" s="10">
        <v>2.4282407407407409E-2</v>
      </c>
      <c r="O479" t="s">
        <v>472</v>
      </c>
      <c r="P479" s="11">
        <v>0.70909722222222227</v>
      </c>
      <c r="Q479" s="11">
        <v>0.73337962962962966</v>
      </c>
      <c r="R479" s="12">
        <v>2.4282407407407409E-2</v>
      </c>
      <c r="S479" s="12">
        <v>0</v>
      </c>
      <c r="W479" t="s">
        <v>473</v>
      </c>
    </row>
    <row r="480" spans="1:23" x14ac:dyDescent="0.2">
      <c r="A480" t="s">
        <v>430</v>
      </c>
      <c r="B480" s="6">
        <v>46301.430115740739</v>
      </c>
      <c r="C480">
        <v>265513</v>
      </c>
      <c r="D480">
        <v>1610</v>
      </c>
      <c r="E480">
        <v>9940050601</v>
      </c>
      <c r="F480">
        <v>7677</v>
      </c>
      <c r="G480" t="s">
        <v>431</v>
      </c>
      <c r="H480" s="7">
        <v>46167</v>
      </c>
      <c r="I480" t="s">
        <v>477</v>
      </c>
      <c r="J480" s="10">
        <v>1</v>
      </c>
      <c r="K480" s="10">
        <v>2.0983796296296296E-2</v>
      </c>
      <c r="O480" t="s">
        <v>433</v>
      </c>
      <c r="P480" s="11">
        <v>0.36616898148148147</v>
      </c>
      <c r="Q480" s="11">
        <v>0.38715277777777779</v>
      </c>
      <c r="R480" s="12">
        <v>2.0983796296296296E-2</v>
      </c>
      <c r="S480" s="12">
        <v>0</v>
      </c>
      <c r="W480" t="s">
        <v>478</v>
      </c>
    </row>
    <row r="481" spans="1:23" x14ac:dyDescent="0.2">
      <c r="A481" t="s">
        <v>430</v>
      </c>
      <c r="B481" s="6">
        <v>46301.430115740739</v>
      </c>
      <c r="C481">
        <v>265514</v>
      </c>
      <c r="D481">
        <v>1611</v>
      </c>
      <c r="E481">
        <v>9940050601</v>
      </c>
      <c r="F481">
        <v>7677</v>
      </c>
      <c r="G481" t="s">
        <v>431</v>
      </c>
      <c r="H481" s="7">
        <v>46167</v>
      </c>
      <c r="I481" t="s">
        <v>561</v>
      </c>
      <c r="J481" s="10">
        <v>3</v>
      </c>
      <c r="K481" s="10">
        <v>3.2569444444444443E-2</v>
      </c>
      <c r="O481" t="s">
        <v>485</v>
      </c>
      <c r="P481" s="11">
        <v>0.38729166666666665</v>
      </c>
      <c r="Q481" s="11">
        <v>0.41986111111111113</v>
      </c>
      <c r="R481" s="12">
        <v>1.0856481481481481E-2</v>
      </c>
      <c r="S481" s="12">
        <v>0</v>
      </c>
      <c r="W481" t="s">
        <v>562</v>
      </c>
    </row>
    <row r="482" spans="1:23" x14ac:dyDescent="0.2">
      <c r="A482" t="s">
        <v>430</v>
      </c>
      <c r="B482" s="6">
        <v>46301.430115740739</v>
      </c>
      <c r="C482">
        <v>265515</v>
      </c>
      <c r="D482">
        <v>1612</v>
      </c>
      <c r="E482">
        <v>9940050601</v>
      </c>
      <c r="F482">
        <v>7677</v>
      </c>
      <c r="G482" t="s">
        <v>431</v>
      </c>
      <c r="H482" s="7">
        <v>46167</v>
      </c>
      <c r="I482" t="s">
        <v>613</v>
      </c>
      <c r="J482" s="10">
        <v>1</v>
      </c>
      <c r="K482" s="10">
        <v>3.6689814814814814E-3</v>
      </c>
      <c r="O482" t="s">
        <v>433</v>
      </c>
      <c r="P482" s="11">
        <v>0.41996527777777776</v>
      </c>
      <c r="Q482" s="11">
        <v>0.42363425925925924</v>
      </c>
      <c r="R482" s="12">
        <v>3.6689814814814814E-3</v>
      </c>
      <c r="S482" s="12">
        <v>0</v>
      </c>
      <c r="W482" t="s">
        <v>614</v>
      </c>
    </row>
    <row r="483" spans="1:23" x14ac:dyDescent="0.2">
      <c r="A483" t="s">
        <v>430</v>
      </c>
      <c r="B483" s="6">
        <v>46301.430115740739</v>
      </c>
      <c r="C483">
        <v>265516</v>
      </c>
      <c r="D483">
        <v>1613</v>
      </c>
      <c r="E483">
        <v>9940050601</v>
      </c>
      <c r="F483">
        <v>7677</v>
      </c>
      <c r="G483" t="s">
        <v>431</v>
      </c>
      <c r="H483" s="7">
        <v>46167</v>
      </c>
      <c r="I483" t="s">
        <v>563</v>
      </c>
      <c r="J483" s="10">
        <v>4</v>
      </c>
      <c r="K483" s="10">
        <v>5.6759259259259259E-2</v>
      </c>
      <c r="O483" t="s">
        <v>528</v>
      </c>
      <c r="P483" s="11">
        <v>0.42369212962962965</v>
      </c>
      <c r="Q483" s="11">
        <v>0.48045138888888889</v>
      </c>
      <c r="R483" s="12">
        <v>1.4189814814814815E-2</v>
      </c>
      <c r="S483" s="12">
        <v>0</v>
      </c>
      <c r="W483" t="s">
        <v>564</v>
      </c>
    </row>
    <row r="484" spans="1:23" x14ac:dyDescent="0.2">
      <c r="A484" t="s">
        <v>430</v>
      </c>
      <c r="B484" s="6">
        <v>46301.430115740739</v>
      </c>
      <c r="C484">
        <v>265517</v>
      </c>
      <c r="D484">
        <v>1614</v>
      </c>
      <c r="E484">
        <v>9940050601</v>
      </c>
      <c r="F484">
        <v>7677</v>
      </c>
      <c r="G484" t="s">
        <v>431</v>
      </c>
      <c r="H484" s="7">
        <v>46167</v>
      </c>
      <c r="I484" t="s">
        <v>613</v>
      </c>
      <c r="J484" s="10">
        <v>1</v>
      </c>
      <c r="K484" s="10">
        <v>1.9212962962962964E-3</v>
      </c>
      <c r="O484" t="s">
        <v>433</v>
      </c>
      <c r="P484" s="11">
        <v>0.48053240740740738</v>
      </c>
      <c r="Q484" s="11">
        <v>0.48245370370370372</v>
      </c>
      <c r="R484" s="12">
        <v>1.9212962962962964E-3</v>
      </c>
      <c r="S484" s="12">
        <v>0</v>
      </c>
      <c r="W484" t="s">
        <v>614</v>
      </c>
    </row>
    <row r="485" spans="1:23" x14ac:dyDescent="0.2">
      <c r="A485" t="s">
        <v>430</v>
      </c>
      <c r="B485" s="6">
        <v>46301.430115740739</v>
      </c>
      <c r="C485">
        <v>265518</v>
      </c>
      <c r="D485">
        <v>1615</v>
      </c>
      <c r="E485">
        <v>9940050601</v>
      </c>
      <c r="F485">
        <v>7677</v>
      </c>
      <c r="G485" t="s">
        <v>431</v>
      </c>
      <c r="H485" s="7">
        <v>46167</v>
      </c>
      <c r="I485" t="s">
        <v>565</v>
      </c>
      <c r="J485" s="10">
        <v>1</v>
      </c>
      <c r="K485" s="10">
        <v>3.4375E-3</v>
      </c>
      <c r="O485" t="s">
        <v>457</v>
      </c>
      <c r="P485" s="11">
        <v>0.48249999999999998</v>
      </c>
      <c r="Q485" s="11">
        <v>0.48593750000000002</v>
      </c>
      <c r="R485" s="12">
        <v>3.4375E-3</v>
      </c>
      <c r="S485" s="12">
        <v>0</v>
      </c>
      <c r="W485" t="s">
        <v>566</v>
      </c>
    </row>
    <row r="486" spans="1:23" x14ac:dyDescent="0.2">
      <c r="A486" t="s">
        <v>430</v>
      </c>
      <c r="B486" s="6">
        <v>46301.430115740739</v>
      </c>
      <c r="C486">
        <v>265519</v>
      </c>
      <c r="D486">
        <v>1616</v>
      </c>
      <c r="E486">
        <v>9940050601</v>
      </c>
      <c r="F486">
        <v>7677</v>
      </c>
      <c r="G486" t="s">
        <v>431</v>
      </c>
      <c r="H486" s="7">
        <v>46167</v>
      </c>
      <c r="I486" t="s">
        <v>561</v>
      </c>
      <c r="J486" s="10">
        <v>1</v>
      </c>
      <c r="K486" s="10">
        <v>9.0624999999999994E-3</v>
      </c>
      <c r="O486" t="s">
        <v>485</v>
      </c>
      <c r="P486" s="11">
        <v>0.48600694444444442</v>
      </c>
      <c r="Q486" s="11">
        <v>0.49506944444444445</v>
      </c>
      <c r="R486" s="12">
        <v>9.0624999999999994E-3</v>
      </c>
      <c r="S486" s="12">
        <v>0</v>
      </c>
      <c r="W486" t="s">
        <v>562</v>
      </c>
    </row>
    <row r="487" spans="1:23" x14ac:dyDescent="0.2">
      <c r="A487" t="s">
        <v>430</v>
      </c>
      <c r="B487" s="6">
        <v>46301.430115740739</v>
      </c>
      <c r="C487">
        <v>265520</v>
      </c>
      <c r="D487">
        <v>1617</v>
      </c>
      <c r="E487">
        <v>9940050601</v>
      </c>
      <c r="F487">
        <v>7677</v>
      </c>
      <c r="G487" t="s">
        <v>431</v>
      </c>
      <c r="H487" s="7">
        <v>46167</v>
      </c>
      <c r="I487" t="s">
        <v>556</v>
      </c>
      <c r="J487" s="10">
        <v>1</v>
      </c>
      <c r="K487" s="10">
        <v>9.3634259259259261E-3</v>
      </c>
      <c r="O487" t="s">
        <v>448</v>
      </c>
      <c r="P487" s="11">
        <v>0.49519675925925927</v>
      </c>
      <c r="Q487" s="11">
        <v>0.50456018518518519</v>
      </c>
      <c r="R487" s="12">
        <v>9.3634259259259261E-3</v>
      </c>
      <c r="S487" s="12">
        <v>0</v>
      </c>
      <c r="W487" t="s">
        <v>557</v>
      </c>
    </row>
    <row r="488" spans="1:23" x14ac:dyDescent="0.2">
      <c r="A488" t="s">
        <v>430</v>
      </c>
      <c r="B488" s="6">
        <v>46301.430115740739</v>
      </c>
      <c r="C488">
        <v>265521</v>
      </c>
      <c r="D488">
        <v>1618</v>
      </c>
      <c r="E488">
        <v>9940050601</v>
      </c>
      <c r="F488">
        <v>7677</v>
      </c>
      <c r="G488" t="s">
        <v>431</v>
      </c>
      <c r="H488" s="7">
        <v>46167</v>
      </c>
      <c r="I488" t="s">
        <v>490</v>
      </c>
      <c r="J488" s="10">
        <v>1</v>
      </c>
      <c r="K488" s="10">
        <v>3.6527777777777777E-2</v>
      </c>
      <c r="O488" t="s">
        <v>457</v>
      </c>
      <c r="P488" s="11">
        <v>0.50459490740740742</v>
      </c>
      <c r="Q488" s="11">
        <v>0.54112268518518514</v>
      </c>
      <c r="R488" s="12">
        <v>3.6527777777777777E-2</v>
      </c>
      <c r="S488" s="12">
        <v>0</v>
      </c>
      <c r="W488" t="s">
        <v>491</v>
      </c>
    </row>
    <row r="489" spans="1:23" x14ac:dyDescent="0.2">
      <c r="A489" t="s">
        <v>430</v>
      </c>
      <c r="B489" s="6">
        <v>46301.430115740739</v>
      </c>
      <c r="C489">
        <v>265522</v>
      </c>
      <c r="D489">
        <v>1619</v>
      </c>
      <c r="E489">
        <v>9940050601</v>
      </c>
      <c r="F489">
        <v>7677</v>
      </c>
      <c r="G489" t="s">
        <v>431</v>
      </c>
      <c r="H489" s="7">
        <v>46167</v>
      </c>
      <c r="I489" t="s">
        <v>492</v>
      </c>
      <c r="J489" s="10">
        <v>1</v>
      </c>
      <c r="K489" s="10">
        <v>3.7974537037037036E-2</v>
      </c>
      <c r="O489" t="s">
        <v>442</v>
      </c>
      <c r="P489" s="11">
        <v>0.54118055555555555</v>
      </c>
      <c r="Q489" s="11">
        <v>0.57915509259259257</v>
      </c>
      <c r="R489" s="12">
        <v>3.7974537037037036E-2</v>
      </c>
      <c r="S489" s="12">
        <v>0</v>
      </c>
      <c r="W489" t="s">
        <v>493</v>
      </c>
    </row>
    <row r="490" spans="1:23" x14ac:dyDescent="0.2">
      <c r="A490" t="s">
        <v>430</v>
      </c>
      <c r="B490" s="6">
        <v>46301.430115740739</v>
      </c>
      <c r="C490">
        <v>265523</v>
      </c>
      <c r="D490">
        <v>1620</v>
      </c>
      <c r="E490">
        <v>9940050601</v>
      </c>
      <c r="F490">
        <v>7677</v>
      </c>
      <c r="G490" t="s">
        <v>431</v>
      </c>
      <c r="H490" s="7">
        <v>46167</v>
      </c>
      <c r="I490" t="s">
        <v>494</v>
      </c>
      <c r="J490" s="10">
        <v>1</v>
      </c>
      <c r="K490" s="10">
        <v>1.8275462962962962E-2</v>
      </c>
      <c r="O490" t="s">
        <v>445</v>
      </c>
      <c r="P490" s="11">
        <v>0.57917824074074076</v>
      </c>
      <c r="Q490" s="11">
        <v>0.59745370370370365</v>
      </c>
      <c r="R490" s="12">
        <v>1.8275462962962962E-2</v>
      </c>
      <c r="S490" s="12">
        <v>0</v>
      </c>
      <c r="W490" t="s">
        <v>495</v>
      </c>
    </row>
    <row r="491" spans="1:23" x14ac:dyDescent="0.2">
      <c r="A491" t="s">
        <v>430</v>
      </c>
      <c r="B491" s="6">
        <v>46301.430115740739</v>
      </c>
      <c r="C491">
        <v>265524</v>
      </c>
      <c r="D491">
        <v>1621</v>
      </c>
      <c r="E491">
        <v>9940050601</v>
      </c>
      <c r="F491">
        <v>7677</v>
      </c>
      <c r="G491" t="s">
        <v>431</v>
      </c>
      <c r="H491" s="7">
        <v>46167</v>
      </c>
      <c r="I491" t="s">
        <v>496</v>
      </c>
      <c r="J491" s="10">
        <v>1</v>
      </c>
      <c r="K491" s="10">
        <v>3.7824074074074072E-2</v>
      </c>
      <c r="O491" t="s">
        <v>497</v>
      </c>
      <c r="P491" s="11">
        <v>0.59747685185185184</v>
      </c>
      <c r="Q491" s="11">
        <v>0.63530092592592591</v>
      </c>
      <c r="R491" s="12">
        <v>3.7824074074074072E-2</v>
      </c>
      <c r="S491" s="12">
        <v>0</v>
      </c>
      <c r="W491" t="s">
        <v>498</v>
      </c>
    </row>
    <row r="492" spans="1:23" x14ac:dyDescent="0.2">
      <c r="A492" t="s">
        <v>430</v>
      </c>
      <c r="B492" s="6">
        <v>46301.430115740739</v>
      </c>
      <c r="C492">
        <v>265525</v>
      </c>
      <c r="D492">
        <v>1622</v>
      </c>
      <c r="E492">
        <v>9940050601</v>
      </c>
      <c r="F492">
        <v>7677</v>
      </c>
      <c r="G492" t="s">
        <v>431</v>
      </c>
      <c r="H492" s="7">
        <v>46167</v>
      </c>
      <c r="I492" t="s">
        <v>561</v>
      </c>
      <c r="J492" s="10">
        <v>3</v>
      </c>
      <c r="K492" s="10">
        <v>3.5590277777777776E-2</v>
      </c>
      <c r="O492" t="s">
        <v>485</v>
      </c>
      <c r="P492" s="11">
        <v>0.63548611111111108</v>
      </c>
      <c r="Q492" s="11">
        <v>0.67107638888888888</v>
      </c>
      <c r="R492" s="12">
        <v>1.1863425925925927E-2</v>
      </c>
      <c r="S492" s="12">
        <v>0</v>
      </c>
      <c r="W492" t="s">
        <v>562</v>
      </c>
    </row>
    <row r="493" spans="1:23" x14ac:dyDescent="0.2">
      <c r="A493" t="s">
        <v>430</v>
      </c>
      <c r="B493" s="6">
        <v>46301.430115740739</v>
      </c>
      <c r="C493">
        <v>265526</v>
      </c>
      <c r="D493">
        <v>1623</v>
      </c>
      <c r="E493">
        <v>9940050601</v>
      </c>
      <c r="F493">
        <v>7677</v>
      </c>
      <c r="G493" t="s">
        <v>431</v>
      </c>
      <c r="H493" s="7">
        <v>46167</v>
      </c>
      <c r="I493" t="s">
        <v>565</v>
      </c>
      <c r="J493" s="10">
        <v>1</v>
      </c>
      <c r="K493" s="10">
        <v>8.4143518518518517E-3</v>
      </c>
      <c r="O493" t="s">
        <v>457</v>
      </c>
      <c r="P493" s="11">
        <v>0.67121527777777779</v>
      </c>
      <c r="Q493" s="11">
        <v>0.67962962962962958</v>
      </c>
      <c r="R493" s="12">
        <v>8.4143518518518517E-3</v>
      </c>
      <c r="S493" s="12">
        <v>0</v>
      </c>
      <c r="W493" t="s">
        <v>566</v>
      </c>
    </row>
    <row r="494" spans="1:23" x14ac:dyDescent="0.2">
      <c r="A494" t="s">
        <v>430</v>
      </c>
      <c r="B494" s="6">
        <v>46301.430115740739</v>
      </c>
      <c r="C494">
        <v>265527</v>
      </c>
      <c r="D494">
        <v>1624</v>
      </c>
      <c r="E494">
        <v>9940050601</v>
      </c>
      <c r="F494">
        <v>7677</v>
      </c>
      <c r="G494" t="s">
        <v>431</v>
      </c>
      <c r="H494" s="7">
        <v>46167</v>
      </c>
      <c r="I494" t="s">
        <v>561</v>
      </c>
      <c r="J494" s="10">
        <v>1</v>
      </c>
      <c r="K494" s="10">
        <v>8.3680555555555557E-3</v>
      </c>
      <c r="O494" t="s">
        <v>485</v>
      </c>
      <c r="P494" s="11">
        <v>0.67979166666666668</v>
      </c>
      <c r="Q494" s="11">
        <v>0.68815972222222221</v>
      </c>
      <c r="R494" s="12">
        <v>8.3680555555555557E-3</v>
      </c>
      <c r="S494" s="12">
        <v>0</v>
      </c>
      <c r="W494" t="s">
        <v>562</v>
      </c>
    </row>
    <row r="495" spans="1:23" x14ac:dyDescent="0.2">
      <c r="A495" t="s">
        <v>430</v>
      </c>
      <c r="B495" s="6">
        <v>46301.430115740739</v>
      </c>
      <c r="C495">
        <v>265528</v>
      </c>
      <c r="D495">
        <v>1625</v>
      </c>
      <c r="E495">
        <v>9940050601</v>
      </c>
      <c r="F495">
        <v>7677</v>
      </c>
      <c r="G495" t="s">
        <v>431</v>
      </c>
      <c r="H495" s="7">
        <v>46167</v>
      </c>
      <c r="I495" t="s">
        <v>561</v>
      </c>
      <c r="J495" s="10">
        <v>1</v>
      </c>
      <c r="K495" s="10">
        <v>1.556712962962963E-2</v>
      </c>
      <c r="O495" t="s">
        <v>485</v>
      </c>
      <c r="P495" s="11">
        <v>0.6882638888888889</v>
      </c>
      <c r="Q495" s="11">
        <v>0.70383101851851848</v>
      </c>
      <c r="R495" s="12">
        <v>1.556712962962963E-2</v>
      </c>
      <c r="S495" s="12">
        <v>0</v>
      </c>
      <c r="W495" t="s">
        <v>562</v>
      </c>
    </row>
    <row r="496" spans="1:23" x14ac:dyDescent="0.2">
      <c r="A496" t="s">
        <v>430</v>
      </c>
      <c r="B496" s="6">
        <v>46301.430115740739</v>
      </c>
      <c r="C496">
        <v>265529</v>
      </c>
      <c r="D496">
        <v>1626</v>
      </c>
      <c r="E496">
        <v>9940050601</v>
      </c>
      <c r="F496">
        <v>7677</v>
      </c>
      <c r="G496" t="s">
        <v>431</v>
      </c>
      <c r="H496" s="7">
        <v>46167</v>
      </c>
      <c r="I496" t="s">
        <v>561</v>
      </c>
      <c r="J496" s="10">
        <v>1</v>
      </c>
      <c r="K496" s="10">
        <v>2.9976851851851852E-2</v>
      </c>
      <c r="O496" t="s">
        <v>485</v>
      </c>
      <c r="P496" s="11">
        <v>0.70407407407407407</v>
      </c>
      <c r="Q496" s="11">
        <v>0.73405092592592591</v>
      </c>
      <c r="R496" s="12">
        <v>2.9976851851851852E-2</v>
      </c>
      <c r="S496" s="12">
        <v>0</v>
      </c>
      <c r="W496" t="s">
        <v>562</v>
      </c>
    </row>
    <row r="497" spans="1:23" x14ac:dyDescent="0.2">
      <c r="A497" t="s">
        <v>430</v>
      </c>
      <c r="B497" s="6">
        <v>46301.430115740739</v>
      </c>
      <c r="C497">
        <v>265530</v>
      </c>
      <c r="D497">
        <v>1627</v>
      </c>
      <c r="E497">
        <v>9940050601</v>
      </c>
      <c r="F497">
        <v>7677</v>
      </c>
      <c r="G497" t="s">
        <v>431</v>
      </c>
      <c r="H497" s="7">
        <v>46167</v>
      </c>
      <c r="I497" t="s">
        <v>561</v>
      </c>
      <c r="J497" s="10">
        <v>1</v>
      </c>
      <c r="K497" s="10">
        <v>1.1099537037037036E-2</v>
      </c>
      <c r="O497" t="s">
        <v>485</v>
      </c>
      <c r="P497" s="11">
        <v>0.73408564814814814</v>
      </c>
      <c r="Q497" s="11">
        <v>0.74518518518518517</v>
      </c>
      <c r="R497" s="12">
        <v>1.1099537037037036E-2</v>
      </c>
      <c r="S497" s="12">
        <v>0</v>
      </c>
      <c r="W497" t="s">
        <v>562</v>
      </c>
    </row>
    <row r="498" spans="1:23" x14ac:dyDescent="0.2">
      <c r="A498" t="s">
        <v>430</v>
      </c>
      <c r="B498" s="6">
        <v>46301.430115740739</v>
      </c>
      <c r="C498">
        <v>265531</v>
      </c>
      <c r="D498">
        <v>1628</v>
      </c>
      <c r="E498">
        <v>9940050601</v>
      </c>
      <c r="F498">
        <v>7677</v>
      </c>
      <c r="G498" t="s">
        <v>431</v>
      </c>
      <c r="H498" s="7">
        <v>46167</v>
      </c>
      <c r="I498" t="s">
        <v>477</v>
      </c>
      <c r="J498" s="10">
        <v>1</v>
      </c>
      <c r="K498" s="10">
        <v>2.8472222222222223E-3</v>
      </c>
      <c r="O498" t="s">
        <v>433</v>
      </c>
      <c r="P498" s="11">
        <v>0.74531250000000004</v>
      </c>
      <c r="Q498" s="11">
        <v>0.74815972222222227</v>
      </c>
      <c r="R498" s="12">
        <v>2.8472222222222223E-3</v>
      </c>
      <c r="S498" s="12">
        <v>0</v>
      </c>
      <c r="W498" t="s">
        <v>478</v>
      </c>
    </row>
    <row r="499" spans="1:23" x14ac:dyDescent="0.2">
      <c r="A499" t="s">
        <v>430</v>
      </c>
      <c r="B499" s="6">
        <v>46301.430115740739</v>
      </c>
      <c r="C499">
        <v>265863</v>
      </c>
      <c r="D499">
        <v>1629</v>
      </c>
      <c r="E499">
        <v>9940050601</v>
      </c>
      <c r="F499">
        <v>7677</v>
      </c>
      <c r="G499" t="s">
        <v>431</v>
      </c>
      <c r="H499" s="7">
        <v>46168</v>
      </c>
      <c r="I499" t="s">
        <v>503</v>
      </c>
      <c r="J499" s="10">
        <v>1</v>
      </c>
      <c r="K499" s="10">
        <v>7.8240740740740736E-3</v>
      </c>
      <c r="O499" t="s">
        <v>433</v>
      </c>
      <c r="P499" s="11">
        <v>0.3540740740740741</v>
      </c>
      <c r="Q499" s="11">
        <v>0.36189814814814814</v>
      </c>
      <c r="R499" s="12">
        <v>7.8240740740740736E-3</v>
      </c>
      <c r="S499" s="12">
        <v>0</v>
      </c>
      <c r="W499" t="s">
        <v>504</v>
      </c>
    </row>
    <row r="500" spans="1:23" x14ac:dyDescent="0.2">
      <c r="A500" t="s">
        <v>430</v>
      </c>
      <c r="B500" s="6">
        <v>46301.430115740739</v>
      </c>
      <c r="C500">
        <v>265864</v>
      </c>
      <c r="D500">
        <v>1630</v>
      </c>
      <c r="E500">
        <v>9940050601</v>
      </c>
      <c r="F500">
        <v>7677</v>
      </c>
      <c r="G500" t="s">
        <v>431</v>
      </c>
      <c r="H500" s="7">
        <v>46168</v>
      </c>
      <c r="I500" t="s">
        <v>615</v>
      </c>
      <c r="J500" s="10">
        <v>1</v>
      </c>
      <c r="K500" s="10">
        <v>6.5277777777777782E-3</v>
      </c>
      <c r="O500" t="s">
        <v>591</v>
      </c>
      <c r="P500" s="11">
        <v>0.36222222222222222</v>
      </c>
      <c r="Q500" s="11">
        <v>0.36875000000000002</v>
      </c>
      <c r="R500" s="12">
        <v>6.5277777777777782E-3</v>
      </c>
      <c r="S500" s="12">
        <v>0</v>
      </c>
      <c r="W500" t="s">
        <v>616</v>
      </c>
    </row>
    <row r="501" spans="1:23" x14ac:dyDescent="0.2">
      <c r="A501" t="s">
        <v>430</v>
      </c>
      <c r="B501" s="6">
        <v>46301.430115740739</v>
      </c>
      <c r="C501">
        <v>265865</v>
      </c>
      <c r="D501">
        <v>1631</v>
      </c>
      <c r="E501">
        <v>9940050601</v>
      </c>
      <c r="F501">
        <v>7677</v>
      </c>
      <c r="G501" t="s">
        <v>431</v>
      </c>
      <c r="H501" s="7">
        <v>46168</v>
      </c>
      <c r="I501" t="s">
        <v>503</v>
      </c>
      <c r="J501" s="10">
        <v>1</v>
      </c>
      <c r="K501" s="10">
        <v>6.4467592592592588E-3</v>
      </c>
      <c r="O501" t="s">
        <v>433</v>
      </c>
      <c r="P501" s="11">
        <v>0.36878472222222225</v>
      </c>
      <c r="Q501" s="11">
        <v>0.3752314814814815</v>
      </c>
      <c r="R501" s="12">
        <v>6.4467592592592588E-3</v>
      </c>
      <c r="S501" s="12">
        <v>0</v>
      </c>
      <c r="W501" t="s">
        <v>504</v>
      </c>
    </row>
    <row r="502" spans="1:23" x14ac:dyDescent="0.2">
      <c r="A502" t="s">
        <v>430</v>
      </c>
      <c r="B502" s="6">
        <v>46301.430115740739</v>
      </c>
      <c r="C502">
        <v>265866</v>
      </c>
      <c r="D502">
        <v>1632</v>
      </c>
      <c r="E502">
        <v>9940050601</v>
      </c>
      <c r="F502">
        <v>7677</v>
      </c>
      <c r="G502" t="s">
        <v>431</v>
      </c>
      <c r="H502" s="7">
        <v>46168</v>
      </c>
      <c r="I502" t="s">
        <v>525</v>
      </c>
      <c r="J502" s="10">
        <v>1</v>
      </c>
      <c r="K502" s="10">
        <v>1.9675925925925924E-3</v>
      </c>
      <c r="O502" t="s">
        <v>475</v>
      </c>
      <c r="P502" s="11">
        <v>0.37525462962962963</v>
      </c>
      <c r="Q502" s="11">
        <v>0.37722222222222224</v>
      </c>
      <c r="R502" s="12">
        <v>1.9675925925925924E-3</v>
      </c>
      <c r="S502" s="12">
        <v>0</v>
      </c>
      <c r="W502" t="s">
        <v>526</v>
      </c>
    </row>
    <row r="503" spans="1:23" x14ac:dyDescent="0.2">
      <c r="A503" t="s">
        <v>430</v>
      </c>
      <c r="B503" s="6">
        <v>46301.430115740739</v>
      </c>
      <c r="C503">
        <v>265867</v>
      </c>
      <c r="D503">
        <v>1633</v>
      </c>
      <c r="E503">
        <v>9940050601</v>
      </c>
      <c r="F503">
        <v>7677</v>
      </c>
      <c r="G503" t="s">
        <v>431</v>
      </c>
      <c r="H503" s="7">
        <v>46168</v>
      </c>
      <c r="I503" t="s">
        <v>617</v>
      </c>
      <c r="J503" s="10">
        <v>6</v>
      </c>
      <c r="K503" s="10">
        <v>2.8645833333333332E-2</v>
      </c>
      <c r="O503" t="s">
        <v>618</v>
      </c>
      <c r="P503" s="11">
        <v>0.37731481481481483</v>
      </c>
      <c r="Q503" s="11">
        <v>0.40596064814814814</v>
      </c>
      <c r="R503" s="12">
        <v>4.7685185185185183E-3</v>
      </c>
      <c r="S503" s="12">
        <v>0</v>
      </c>
      <c r="W503" t="s">
        <v>619</v>
      </c>
    </row>
    <row r="504" spans="1:23" x14ac:dyDescent="0.2">
      <c r="A504" t="s">
        <v>430</v>
      </c>
      <c r="B504" s="6">
        <v>46301.430115740739</v>
      </c>
      <c r="C504">
        <v>265868</v>
      </c>
      <c r="D504">
        <v>1634</v>
      </c>
      <c r="E504">
        <v>9940050601</v>
      </c>
      <c r="F504">
        <v>7677</v>
      </c>
      <c r="G504" t="s">
        <v>431</v>
      </c>
      <c r="H504" s="7">
        <v>46168</v>
      </c>
      <c r="I504" t="s">
        <v>505</v>
      </c>
      <c r="J504" s="10">
        <v>2</v>
      </c>
      <c r="K504" s="10">
        <v>1.5358796296296296E-2</v>
      </c>
      <c r="O504" t="s">
        <v>506</v>
      </c>
      <c r="P504" s="11">
        <v>0.4060185185185185</v>
      </c>
      <c r="Q504" s="11">
        <v>0.42137731481481483</v>
      </c>
      <c r="R504" s="12">
        <v>7.6851851851851855E-3</v>
      </c>
      <c r="S504" s="12">
        <v>0</v>
      </c>
      <c r="W504" t="s">
        <v>507</v>
      </c>
    </row>
    <row r="505" spans="1:23" x14ac:dyDescent="0.2">
      <c r="A505" t="s">
        <v>430</v>
      </c>
      <c r="B505" s="6">
        <v>46301.430115740739</v>
      </c>
      <c r="C505">
        <v>265869</v>
      </c>
      <c r="D505">
        <v>1635</v>
      </c>
      <c r="E505">
        <v>9940050601</v>
      </c>
      <c r="F505">
        <v>7677</v>
      </c>
      <c r="G505" t="s">
        <v>431</v>
      </c>
      <c r="H505" s="7">
        <v>46168</v>
      </c>
      <c r="I505" t="s">
        <v>574</v>
      </c>
      <c r="J505" s="10">
        <v>2</v>
      </c>
      <c r="K505" s="10">
        <v>2.9652777777777778E-2</v>
      </c>
      <c r="O505" t="s">
        <v>575</v>
      </c>
      <c r="P505" s="11">
        <v>0.42148148148148146</v>
      </c>
      <c r="Q505" s="11">
        <v>0.45113425925925926</v>
      </c>
      <c r="R505" s="12">
        <v>1.4826388888888889E-2</v>
      </c>
      <c r="S505" s="12">
        <v>0</v>
      </c>
      <c r="W505" t="s">
        <v>576</v>
      </c>
    </row>
    <row r="506" spans="1:23" x14ac:dyDescent="0.2">
      <c r="A506" t="s">
        <v>430</v>
      </c>
      <c r="B506" s="6">
        <v>46301.430115740739</v>
      </c>
      <c r="C506">
        <v>265870</v>
      </c>
      <c r="D506">
        <v>1636</v>
      </c>
      <c r="E506">
        <v>9940050601</v>
      </c>
      <c r="F506">
        <v>7677</v>
      </c>
      <c r="G506" t="s">
        <v>431</v>
      </c>
      <c r="H506" s="7">
        <v>46168</v>
      </c>
      <c r="I506" t="s">
        <v>508</v>
      </c>
      <c r="J506" s="10">
        <v>1</v>
      </c>
      <c r="K506" s="10">
        <v>7.6504629629629631E-3</v>
      </c>
      <c r="O506" t="s">
        <v>509</v>
      </c>
      <c r="P506" s="11">
        <v>0.45181712962962961</v>
      </c>
      <c r="Q506" s="11">
        <v>0.45946759259259257</v>
      </c>
      <c r="R506" s="12">
        <v>7.6504629629629631E-3</v>
      </c>
      <c r="S506" s="12">
        <v>0</v>
      </c>
      <c r="W506" t="s">
        <v>510</v>
      </c>
    </row>
    <row r="507" spans="1:23" x14ac:dyDescent="0.2">
      <c r="A507" t="s">
        <v>430</v>
      </c>
      <c r="B507" s="6">
        <v>46301.430115740739</v>
      </c>
      <c r="C507">
        <v>265871</v>
      </c>
      <c r="D507">
        <v>1637</v>
      </c>
      <c r="E507">
        <v>9940050601</v>
      </c>
      <c r="F507">
        <v>7677</v>
      </c>
      <c r="G507" t="s">
        <v>431</v>
      </c>
      <c r="H507" s="7">
        <v>46168</v>
      </c>
      <c r="I507" t="s">
        <v>574</v>
      </c>
      <c r="J507" s="10">
        <v>1</v>
      </c>
      <c r="K507" s="10">
        <v>2.0486111111111111E-2</v>
      </c>
      <c r="O507" t="s">
        <v>575</v>
      </c>
      <c r="P507" s="11">
        <v>0.45989583333333334</v>
      </c>
      <c r="Q507" s="11">
        <v>0.48038194444444443</v>
      </c>
      <c r="R507" s="12">
        <v>2.0486111111111111E-2</v>
      </c>
      <c r="S507" s="12">
        <v>0</v>
      </c>
      <c r="W507" t="s">
        <v>576</v>
      </c>
    </row>
    <row r="508" spans="1:23" x14ac:dyDescent="0.2">
      <c r="A508" t="s">
        <v>430</v>
      </c>
      <c r="B508" s="6">
        <v>46301.430115740739</v>
      </c>
      <c r="C508">
        <v>265872</v>
      </c>
      <c r="D508">
        <v>1638</v>
      </c>
      <c r="E508">
        <v>9940050601</v>
      </c>
      <c r="F508">
        <v>7677</v>
      </c>
      <c r="G508" t="s">
        <v>431</v>
      </c>
      <c r="H508" s="7">
        <v>46168</v>
      </c>
      <c r="I508" t="s">
        <v>503</v>
      </c>
      <c r="J508" s="10">
        <v>1</v>
      </c>
      <c r="K508" s="10">
        <v>8.6805555555555551E-4</v>
      </c>
      <c r="O508" t="s">
        <v>433</v>
      </c>
      <c r="P508" s="11">
        <v>0.48040509259259262</v>
      </c>
      <c r="Q508" s="11">
        <v>0.48127314814814814</v>
      </c>
      <c r="R508" s="12">
        <v>8.6805555555555551E-4</v>
      </c>
      <c r="S508" s="12">
        <v>0</v>
      </c>
      <c r="W508" t="s">
        <v>504</v>
      </c>
    </row>
    <row r="509" spans="1:23" x14ac:dyDescent="0.2">
      <c r="A509" t="s">
        <v>430</v>
      </c>
      <c r="B509" s="6">
        <v>46301.430115740739</v>
      </c>
      <c r="C509">
        <v>265873</v>
      </c>
      <c r="D509">
        <v>1639</v>
      </c>
      <c r="E509">
        <v>9940050601</v>
      </c>
      <c r="F509">
        <v>7677</v>
      </c>
      <c r="G509" t="s">
        <v>431</v>
      </c>
      <c r="H509" s="7">
        <v>46168</v>
      </c>
      <c r="I509" t="s">
        <v>514</v>
      </c>
      <c r="J509" s="10">
        <v>1</v>
      </c>
      <c r="K509" s="10">
        <v>5.6249999999999998E-3</v>
      </c>
      <c r="O509" t="s">
        <v>457</v>
      </c>
      <c r="P509" s="11">
        <v>0.48129629629629628</v>
      </c>
      <c r="Q509" s="11">
        <v>0.48692129629629627</v>
      </c>
      <c r="R509" s="12">
        <v>5.6249999999999998E-3</v>
      </c>
      <c r="S509" s="12">
        <v>0</v>
      </c>
      <c r="W509" t="s">
        <v>515</v>
      </c>
    </row>
    <row r="510" spans="1:23" x14ac:dyDescent="0.2">
      <c r="A510" t="s">
        <v>430</v>
      </c>
      <c r="B510" s="6">
        <v>46301.430115740739</v>
      </c>
      <c r="C510">
        <v>265874</v>
      </c>
      <c r="D510">
        <v>1640</v>
      </c>
      <c r="E510">
        <v>9940050601</v>
      </c>
      <c r="F510">
        <v>7677</v>
      </c>
      <c r="G510" t="s">
        <v>431</v>
      </c>
      <c r="H510" s="7">
        <v>46168</v>
      </c>
      <c r="I510" t="s">
        <v>503</v>
      </c>
      <c r="J510" s="10">
        <v>1</v>
      </c>
      <c r="K510" s="10">
        <v>5.5092592592592589E-3</v>
      </c>
      <c r="O510" t="s">
        <v>433</v>
      </c>
      <c r="P510" s="11">
        <v>0.48694444444444446</v>
      </c>
      <c r="Q510" s="11">
        <v>0.49245370370370373</v>
      </c>
      <c r="R510" s="12">
        <v>5.5092592592592589E-3</v>
      </c>
      <c r="S510" s="12">
        <v>0</v>
      </c>
      <c r="W510" t="s">
        <v>504</v>
      </c>
    </row>
    <row r="511" spans="1:23" x14ac:dyDescent="0.2">
      <c r="A511" t="s">
        <v>430</v>
      </c>
      <c r="B511" s="6">
        <v>46301.430115740739</v>
      </c>
      <c r="C511">
        <v>265875</v>
      </c>
      <c r="D511">
        <v>1641</v>
      </c>
      <c r="E511">
        <v>9940050601</v>
      </c>
      <c r="F511">
        <v>7677</v>
      </c>
      <c r="G511" t="s">
        <v>431</v>
      </c>
      <c r="H511" s="7">
        <v>46168</v>
      </c>
      <c r="I511" t="s">
        <v>505</v>
      </c>
      <c r="J511" s="10">
        <v>1</v>
      </c>
      <c r="K511" s="10">
        <v>8.7847222222222215E-3</v>
      </c>
      <c r="O511" t="s">
        <v>506</v>
      </c>
      <c r="P511" s="11">
        <v>0.49253472222222222</v>
      </c>
      <c r="Q511" s="11">
        <v>0.50131944444444443</v>
      </c>
      <c r="R511" s="12">
        <v>8.7847222222222215E-3</v>
      </c>
      <c r="S511" s="12">
        <v>0</v>
      </c>
      <c r="W511" t="s">
        <v>507</v>
      </c>
    </row>
    <row r="512" spans="1:23" x14ac:dyDescent="0.2">
      <c r="A512" t="s">
        <v>430</v>
      </c>
      <c r="B512" s="6">
        <v>46301.430115740739</v>
      </c>
      <c r="C512">
        <v>265876</v>
      </c>
      <c r="D512">
        <v>1642</v>
      </c>
      <c r="E512">
        <v>9940050601</v>
      </c>
      <c r="F512">
        <v>7677</v>
      </c>
      <c r="G512" t="s">
        <v>431</v>
      </c>
      <c r="H512" s="7">
        <v>46168</v>
      </c>
      <c r="I512" t="s">
        <v>514</v>
      </c>
      <c r="J512" s="10">
        <v>1</v>
      </c>
      <c r="K512" s="10">
        <v>4.0590277777777781E-2</v>
      </c>
      <c r="O512" t="s">
        <v>457</v>
      </c>
      <c r="P512" s="11">
        <v>0.50135416666666666</v>
      </c>
      <c r="Q512" s="11">
        <v>0.54194444444444445</v>
      </c>
      <c r="R512" s="12">
        <v>4.0590277777777781E-2</v>
      </c>
      <c r="S512" s="12">
        <v>0</v>
      </c>
      <c r="W512" t="s">
        <v>515</v>
      </c>
    </row>
    <row r="513" spans="1:23" x14ac:dyDescent="0.2">
      <c r="A513" t="s">
        <v>430</v>
      </c>
      <c r="B513" s="6">
        <v>46301.430115740739</v>
      </c>
      <c r="C513">
        <v>265877</v>
      </c>
      <c r="D513">
        <v>1643</v>
      </c>
      <c r="E513">
        <v>9940050601</v>
      </c>
      <c r="F513">
        <v>7677</v>
      </c>
      <c r="G513" t="s">
        <v>431</v>
      </c>
      <c r="H513" s="7">
        <v>46168</v>
      </c>
      <c r="I513" t="s">
        <v>519</v>
      </c>
      <c r="J513" s="10">
        <v>1</v>
      </c>
      <c r="K513" s="10">
        <v>4.2013888888888892E-2</v>
      </c>
      <c r="O513" t="s">
        <v>442</v>
      </c>
      <c r="P513" s="11">
        <v>0.54196759259259264</v>
      </c>
      <c r="Q513" s="11">
        <v>0.58398148148148143</v>
      </c>
      <c r="R513" s="12">
        <v>4.2013888888888892E-2</v>
      </c>
      <c r="S513" s="12">
        <v>0</v>
      </c>
      <c r="W513" t="s">
        <v>520</v>
      </c>
    </row>
    <row r="514" spans="1:23" x14ac:dyDescent="0.2">
      <c r="A514" t="s">
        <v>430</v>
      </c>
      <c r="B514" s="6">
        <v>46301.430115740739</v>
      </c>
      <c r="C514">
        <v>265878</v>
      </c>
      <c r="D514">
        <v>1644</v>
      </c>
      <c r="E514">
        <v>9940050601</v>
      </c>
      <c r="F514">
        <v>7677</v>
      </c>
      <c r="G514" t="s">
        <v>431</v>
      </c>
      <c r="H514" s="7">
        <v>46168</v>
      </c>
      <c r="I514" t="s">
        <v>521</v>
      </c>
      <c r="J514" s="10">
        <v>1</v>
      </c>
      <c r="K514" s="10">
        <v>1.5983796296296298E-2</v>
      </c>
      <c r="O514" t="s">
        <v>445</v>
      </c>
      <c r="P514" s="11">
        <v>0.58400462962962962</v>
      </c>
      <c r="Q514" s="11">
        <v>0.59998842592592594</v>
      </c>
      <c r="R514" s="12">
        <v>1.5983796296296298E-2</v>
      </c>
      <c r="S514" s="12">
        <v>0</v>
      </c>
      <c r="W514" t="s">
        <v>522</v>
      </c>
    </row>
    <row r="515" spans="1:23" x14ac:dyDescent="0.2">
      <c r="A515" t="s">
        <v>430</v>
      </c>
      <c r="B515" s="6">
        <v>46301.430115740739</v>
      </c>
      <c r="C515">
        <v>265879</v>
      </c>
      <c r="D515">
        <v>1645</v>
      </c>
      <c r="E515">
        <v>9940050601</v>
      </c>
      <c r="F515">
        <v>7677</v>
      </c>
      <c r="G515" t="s">
        <v>431</v>
      </c>
      <c r="H515" s="7">
        <v>46168</v>
      </c>
      <c r="I515" t="s">
        <v>620</v>
      </c>
      <c r="J515" s="10">
        <v>1</v>
      </c>
      <c r="K515" s="10">
        <v>1.1157407407407408E-2</v>
      </c>
      <c r="O515" t="s">
        <v>497</v>
      </c>
      <c r="P515" s="11">
        <v>0.60024305555555557</v>
      </c>
      <c r="Q515" s="11">
        <v>0.61140046296296291</v>
      </c>
      <c r="R515" s="12">
        <v>1.1157407407407408E-2</v>
      </c>
      <c r="S515" s="12">
        <v>0</v>
      </c>
      <c r="W515" t="s">
        <v>621</v>
      </c>
    </row>
    <row r="516" spans="1:23" x14ac:dyDescent="0.2">
      <c r="A516" t="s">
        <v>430</v>
      </c>
      <c r="B516" s="6">
        <v>46301.430115740739</v>
      </c>
      <c r="C516">
        <v>265880</v>
      </c>
      <c r="D516">
        <v>1646</v>
      </c>
      <c r="E516">
        <v>9940050601</v>
      </c>
      <c r="F516">
        <v>7677</v>
      </c>
      <c r="G516" t="s">
        <v>431</v>
      </c>
      <c r="H516" s="7">
        <v>46168</v>
      </c>
      <c r="I516" t="s">
        <v>622</v>
      </c>
      <c r="J516" s="10">
        <v>1</v>
      </c>
      <c r="K516" s="10">
        <v>1.480324074074074E-2</v>
      </c>
      <c r="O516" t="s">
        <v>545</v>
      </c>
      <c r="P516" s="11">
        <v>0.61145833333333333</v>
      </c>
      <c r="Q516" s="11">
        <v>0.62626157407407412</v>
      </c>
      <c r="R516" s="12">
        <v>1.480324074074074E-2</v>
      </c>
      <c r="S516" s="12">
        <v>0</v>
      </c>
      <c r="W516" t="s">
        <v>623</v>
      </c>
    </row>
    <row r="517" spans="1:23" x14ac:dyDescent="0.2">
      <c r="A517" t="s">
        <v>430</v>
      </c>
      <c r="B517" s="6">
        <v>46301.430115740739</v>
      </c>
      <c r="C517">
        <v>265881</v>
      </c>
      <c r="D517">
        <v>1647</v>
      </c>
      <c r="E517">
        <v>9940050601</v>
      </c>
      <c r="F517">
        <v>7677</v>
      </c>
      <c r="G517" t="s">
        <v>431</v>
      </c>
      <c r="H517" s="7">
        <v>46168</v>
      </c>
      <c r="I517" t="s">
        <v>505</v>
      </c>
      <c r="J517" s="10">
        <v>10</v>
      </c>
      <c r="K517" s="10">
        <v>7.9849537037037038E-2</v>
      </c>
      <c r="O517" t="s">
        <v>506</v>
      </c>
      <c r="P517" s="11">
        <v>0.62633101851851847</v>
      </c>
      <c r="Q517" s="11">
        <v>0.70618055555555559</v>
      </c>
      <c r="R517" s="12">
        <v>7.9861111111111105E-3</v>
      </c>
      <c r="S517" s="12">
        <v>0</v>
      </c>
      <c r="W517" t="s">
        <v>507</v>
      </c>
    </row>
    <row r="518" spans="1:23" x14ac:dyDescent="0.2">
      <c r="A518" t="s">
        <v>430</v>
      </c>
      <c r="B518" s="6">
        <v>46301.430115740739</v>
      </c>
      <c r="C518">
        <v>265882</v>
      </c>
      <c r="D518">
        <v>1648</v>
      </c>
      <c r="E518">
        <v>9940050601</v>
      </c>
      <c r="F518">
        <v>7677</v>
      </c>
      <c r="G518" t="s">
        <v>431</v>
      </c>
      <c r="H518" s="7">
        <v>46168</v>
      </c>
      <c r="I518" t="s">
        <v>505</v>
      </c>
      <c r="J518" s="10">
        <v>1</v>
      </c>
      <c r="K518" s="10">
        <v>1.3506944444444445E-2</v>
      </c>
      <c r="O518" t="s">
        <v>506</v>
      </c>
      <c r="P518" s="11">
        <v>0.70622685185185186</v>
      </c>
      <c r="Q518" s="11">
        <v>0.7197337962962963</v>
      </c>
      <c r="R518" s="12">
        <v>1.3506944444444445E-2</v>
      </c>
      <c r="S518" s="12">
        <v>0</v>
      </c>
      <c r="W518" t="s">
        <v>507</v>
      </c>
    </row>
    <row r="519" spans="1:23" x14ac:dyDescent="0.2">
      <c r="A519" t="s">
        <v>430</v>
      </c>
      <c r="B519" s="6">
        <v>46301.430115740739</v>
      </c>
      <c r="C519">
        <v>265883</v>
      </c>
      <c r="D519">
        <v>1649</v>
      </c>
      <c r="E519">
        <v>9940050601</v>
      </c>
      <c r="F519">
        <v>7677</v>
      </c>
      <c r="G519" t="s">
        <v>431</v>
      </c>
      <c r="H519" s="7">
        <v>46168</v>
      </c>
      <c r="I519" t="s">
        <v>503</v>
      </c>
      <c r="J519" s="10">
        <v>1</v>
      </c>
      <c r="K519" s="10">
        <v>7.8356481481481489E-3</v>
      </c>
      <c r="O519" t="s">
        <v>433</v>
      </c>
      <c r="P519" s="11">
        <v>0.71976851851851853</v>
      </c>
      <c r="Q519" s="11">
        <v>0.72760416666666672</v>
      </c>
      <c r="R519" s="12">
        <v>7.8356481481481489E-3</v>
      </c>
      <c r="S519" s="12">
        <v>0</v>
      </c>
      <c r="W519" t="s">
        <v>504</v>
      </c>
    </row>
    <row r="520" spans="1:23" x14ac:dyDescent="0.2">
      <c r="A520" t="s">
        <v>430</v>
      </c>
      <c r="B520" s="6">
        <v>46301.430115740739</v>
      </c>
      <c r="C520">
        <v>265884</v>
      </c>
      <c r="D520">
        <v>1650</v>
      </c>
      <c r="E520">
        <v>9940050601</v>
      </c>
      <c r="F520">
        <v>7677</v>
      </c>
      <c r="G520" t="s">
        <v>431</v>
      </c>
      <c r="H520" s="7">
        <v>46168</v>
      </c>
      <c r="I520" t="s">
        <v>505</v>
      </c>
      <c r="J520" s="10">
        <v>1</v>
      </c>
      <c r="K520" s="10">
        <v>1.5138888888888889E-2</v>
      </c>
      <c r="O520" t="s">
        <v>506</v>
      </c>
      <c r="P520" s="11">
        <v>0.72768518518518521</v>
      </c>
      <c r="Q520" s="11">
        <v>0.74282407407407403</v>
      </c>
      <c r="R520" s="12">
        <v>1.5138888888888889E-2</v>
      </c>
      <c r="S520" s="12">
        <v>0</v>
      </c>
      <c r="W520" t="s">
        <v>507</v>
      </c>
    </row>
    <row r="521" spans="1:23" x14ac:dyDescent="0.2">
      <c r="A521" t="s">
        <v>430</v>
      </c>
      <c r="B521" s="6">
        <v>46301.430115740739</v>
      </c>
      <c r="C521">
        <v>266260</v>
      </c>
      <c r="D521">
        <v>10183</v>
      </c>
      <c r="E521">
        <v>9940050601</v>
      </c>
      <c r="F521">
        <v>7677</v>
      </c>
      <c r="G521" t="s">
        <v>431</v>
      </c>
      <c r="H521" s="7">
        <v>46169</v>
      </c>
      <c r="I521" t="s">
        <v>432</v>
      </c>
      <c r="J521" s="10">
        <v>1</v>
      </c>
      <c r="K521" s="10">
        <v>1.4618055555555556E-2</v>
      </c>
      <c r="O521" t="s">
        <v>433</v>
      </c>
      <c r="P521" s="11">
        <v>0.35113425925925928</v>
      </c>
      <c r="Q521" s="11">
        <v>0.36575231481481479</v>
      </c>
      <c r="R521" s="12">
        <v>1.4618055555555556E-2</v>
      </c>
      <c r="S521" s="12">
        <v>0</v>
      </c>
      <c r="W521" t="s">
        <v>434</v>
      </c>
    </row>
    <row r="522" spans="1:23" x14ac:dyDescent="0.2">
      <c r="A522" t="s">
        <v>430</v>
      </c>
      <c r="B522" s="6">
        <v>46301.430115740739</v>
      </c>
      <c r="C522">
        <v>266261</v>
      </c>
      <c r="D522">
        <v>10184</v>
      </c>
      <c r="E522">
        <v>9940050601</v>
      </c>
      <c r="F522">
        <v>7677</v>
      </c>
      <c r="G522" t="s">
        <v>431</v>
      </c>
      <c r="H522" s="7">
        <v>46169</v>
      </c>
      <c r="I522" t="s">
        <v>465</v>
      </c>
      <c r="J522" s="10">
        <v>5</v>
      </c>
      <c r="K522" s="10">
        <v>3.7465277777777778E-2</v>
      </c>
      <c r="O522" t="s">
        <v>466</v>
      </c>
      <c r="P522" s="11">
        <v>0.36601851851851852</v>
      </c>
      <c r="Q522" s="11">
        <v>0.40444444444444444</v>
      </c>
      <c r="R522" s="12">
        <v>7.4884259259259262E-3</v>
      </c>
      <c r="S522" s="12">
        <v>9.6064814814814819E-4</v>
      </c>
      <c r="W522" t="s">
        <v>467</v>
      </c>
    </row>
    <row r="523" spans="1:23" x14ac:dyDescent="0.2">
      <c r="A523" t="s">
        <v>430</v>
      </c>
      <c r="B523" s="6">
        <v>46301.430115740739</v>
      </c>
      <c r="C523">
        <v>266262</v>
      </c>
      <c r="D523">
        <v>10186</v>
      </c>
      <c r="E523">
        <v>9940050601</v>
      </c>
      <c r="F523">
        <v>7677</v>
      </c>
      <c r="G523" t="s">
        <v>431</v>
      </c>
      <c r="H523" s="7">
        <v>46169</v>
      </c>
      <c r="I523" t="s">
        <v>450</v>
      </c>
      <c r="J523" s="10">
        <v>1</v>
      </c>
      <c r="K523" s="10">
        <v>1.8067129629629631E-2</v>
      </c>
      <c r="O523" t="s">
        <v>451</v>
      </c>
      <c r="P523" s="11">
        <v>0.40447916666666667</v>
      </c>
      <c r="Q523" s="11">
        <v>0.42254629629629631</v>
      </c>
      <c r="R523" s="12">
        <v>1.8067129629629631E-2</v>
      </c>
      <c r="S523" s="12">
        <v>0</v>
      </c>
      <c r="W523" t="s">
        <v>452</v>
      </c>
    </row>
    <row r="524" spans="1:23" x14ac:dyDescent="0.2">
      <c r="A524" t="s">
        <v>430</v>
      </c>
      <c r="B524" s="6">
        <v>46301.430115740739</v>
      </c>
      <c r="C524">
        <v>266263</v>
      </c>
      <c r="D524">
        <v>10187</v>
      </c>
      <c r="E524">
        <v>9940050601</v>
      </c>
      <c r="F524">
        <v>7677</v>
      </c>
      <c r="G524" t="s">
        <v>431</v>
      </c>
      <c r="H524" s="7">
        <v>46169</v>
      </c>
      <c r="I524" t="s">
        <v>432</v>
      </c>
      <c r="J524" s="10">
        <v>1</v>
      </c>
      <c r="K524" s="10">
        <v>3.1018518518518517E-3</v>
      </c>
      <c r="O524" t="s">
        <v>433</v>
      </c>
      <c r="P524" s="11">
        <v>0.4226388888888889</v>
      </c>
      <c r="Q524" s="11">
        <v>0.42574074074074075</v>
      </c>
      <c r="R524" s="12">
        <v>3.1018518518518517E-3</v>
      </c>
      <c r="S524" s="12">
        <v>0</v>
      </c>
      <c r="W524" t="s">
        <v>434</v>
      </c>
    </row>
    <row r="525" spans="1:23" x14ac:dyDescent="0.2">
      <c r="A525" t="s">
        <v>430</v>
      </c>
      <c r="B525" s="6">
        <v>46301.430115740739</v>
      </c>
      <c r="C525">
        <v>266264</v>
      </c>
      <c r="D525">
        <v>10188</v>
      </c>
      <c r="E525">
        <v>9940050601</v>
      </c>
      <c r="F525">
        <v>7677</v>
      </c>
      <c r="G525" t="s">
        <v>431</v>
      </c>
      <c r="H525" s="7">
        <v>46169</v>
      </c>
      <c r="I525" t="s">
        <v>450</v>
      </c>
      <c r="J525" s="10">
        <v>3</v>
      </c>
      <c r="K525" s="10">
        <v>5.4398148148148147E-2</v>
      </c>
      <c r="O525" t="s">
        <v>451</v>
      </c>
      <c r="P525" s="11">
        <v>0.42578703703703702</v>
      </c>
      <c r="Q525" s="11">
        <v>0.48018518518518516</v>
      </c>
      <c r="R525" s="12">
        <v>1.8136574074074076E-2</v>
      </c>
      <c r="S525" s="12">
        <v>0</v>
      </c>
      <c r="W525" t="s">
        <v>452</v>
      </c>
    </row>
    <row r="526" spans="1:23" x14ac:dyDescent="0.2">
      <c r="A526" t="s">
        <v>430</v>
      </c>
      <c r="B526" s="6">
        <v>46301.430115740739</v>
      </c>
      <c r="C526">
        <v>266265</v>
      </c>
      <c r="D526">
        <v>10189</v>
      </c>
      <c r="E526">
        <v>9940050601</v>
      </c>
      <c r="F526">
        <v>7677</v>
      </c>
      <c r="G526" t="s">
        <v>431</v>
      </c>
      <c r="H526" s="7">
        <v>46169</v>
      </c>
      <c r="I526" t="s">
        <v>432</v>
      </c>
      <c r="J526" s="10">
        <v>1</v>
      </c>
      <c r="K526" s="10">
        <v>2.7662037037037039E-3</v>
      </c>
      <c r="O526" t="s">
        <v>433</v>
      </c>
      <c r="P526" s="11">
        <v>0.48020833333333335</v>
      </c>
      <c r="Q526" s="11">
        <v>0.48297453703703702</v>
      </c>
      <c r="R526" s="12">
        <v>2.7662037037037039E-3</v>
      </c>
      <c r="S526" s="12">
        <v>0</v>
      </c>
      <c r="W526" t="s">
        <v>434</v>
      </c>
    </row>
    <row r="527" spans="1:23" x14ac:dyDescent="0.2">
      <c r="A527" t="s">
        <v>430</v>
      </c>
      <c r="B527" s="6">
        <v>46301.430115740739</v>
      </c>
      <c r="C527">
        <v>266266</v>
      </c>
      <c r="D527">
        <v>10190</v>
      </c>
      <c r="E527">
        <v>9940050601</v>
      </c>
      <c r="F527">
        <v>7677</v>
      </c>
      <c r="G527" t="s">
        <v>431</v>
      </c>
      <c r="H527" s="7">
        <v>46169</v>
      </c>
      <c r="I527" t="s">
        <v>456</v>
      </c>
      <c r="J527" s="10">
        <v>1</v>
      </c>
      <c r="K527" s="10">
        <v>3.7499999999999999E-3</v>
      </c>
      <c r="O527" t="s">
        <v>457</v>
      </c>
      <c r="P527" s="11">
        <v>0.48300925925925925</v>
      </c>
      <c r="Q527" s="11">
        <v>0.48675925925925928</v>
      </c>
      <c r="R527" s="12">
        <v>3.7499999999999999E-3</v>
      </c>
      <c r="S527" s="12">
        <v>0</v>
      </c>
      <c r="W527" t="s">
        <v>458</v>
      </c>
    </row>
    <row r="528" spans="1:23" x14ac:dyDescent="0.2">
      <c r="A528" t="s">
        <v>430</v>
      </c>
      <c r="B528" s="6">
        <v>46301.430115740739</v>
      </c>
      <c r="C528">
        <v>266267</v>
      </c>
      <c r="D528">
        <v>10191</v>
      </c>
      <c r="E528">
        <v>9940050601</v>
      </c>
      <c r="F528">
        <v>7677</v>
      </c>
      <c r="G528" t="s">
        <v>431</v>
      </c>
      <c r="H528" s="7">
        <v>46169</v>
      </c>
      <c r="I528" t="s">
        <v>624</v>
      </c>
      <c r="J528" s="10">
        <v>1</v>
      </c>
      <c r="K528" s="10">
        <v>1.2974537037037038E-2</v>
      </c>
      <c r="O528" t="s">
        <v>625</v>
      </c>
      <c r="P528" s="11">
        <v>0.48682870370370368</v>
      </c>
      <c r="Q528" s="11">
        <v>0.49980324074074073</v>
      </c>
      <c r="R528" s="12">
        <v>1.2974537037037038E-2</v>
      </c>
      <c r="S528" s="12">
        <v>0</v>
      </c>
      <c r="W528" t="s">
        <v>626</v>
      </c>
    </row>
    <row r="529" spans="1:23" x14ac:dyDescent="0.2">
      <c r="A529" t="s">
        <v>430</v>
      </c>
      <c r="B529" s="6">
        <v>46301.430115740739</v>
      </c>
      <c r="C529">
        <v>266268</v>
      </c>
      <c r="D529">
        <v>10192</v>
      </c>
      <c r="E529">
        <v>9940050601</v>
      </c>
      <c r="F529">
        <v>7677</v>
      </c>
      <c r="G529" t="s">
        <v>431</v>
      </c>
      <c r="H529" s="7">
        <v>46169</v>
      </c>
      <c r="I529" t="s">
        <v>456</v>
      </c>
      <c r="J529" s="10">
        <v>1</v>
      </c>
      <c r="K529" s="10">
        <v>3.9814814814814817E-2</v>
      </c>
      <c r="O529" t="s">
        <v>457</v>
      </c>
      <c r="P529" s="11">
        <v>0.49982638888888886</v>
      </c>
      <c r="Q529" s="11">
        <v>0.53964120370370372</v>
      </c>
      <c r="R529" s="12">
        <v>3.9814814814814817E-2</v>
      </c>
      <c r="S529" s="12">
        <v>0</v>
      </c>
      <c r="W529" t="s">
        <v>458</v>
      </c>
    </row>
    <row r="530" spans="1:23" x14ac:dyDescent="0.2">
      <c r="A530" t="s">
        <v>430</v>
      </c>
      <c r="B530" s="6">
        <v>46301.430115740739</v>
      </c>
      <c r="C530">
        <v>266269</v>
      </c>
      <c r="D530">
        <v>10193</v>
      </c>
      <c r="E530">
        <v>9940050601</v>
      </c>
      <c r="F530">
        <v>7677</v>
      </c>
      <c r="G530" t="s">
        <v>431</v>
      </c>
      <c r="H530" s="7">
        <v>46169</v>
      </c>
      <c r="I530" t="s">
        <v>441</v>
      </c>
      <c r="J530" s="10">
        <v>1</v>
      </c>
      <c r="K530" s="10">
        <v>2.0289351851851854E-2</v>
      </c>
      <c r="O530" t="s">
        <v>442</v>
      </c>
      <c r="P530" s="11">
        <v>0.53980324074074071</v>
      </c>
      <c r="Q530" s="11">
        <v>0.56009259259259259</v>
      </c>
      <c r="R530" s="12">
        <v>2.0289351851851854E-2</v>
      </c>
      <c r="S530" s="12">
        <v>0</v>
      </c>
      <c r="W530" t="s">
        <v>443</v>
      </c>
    </row>
    <row r="531" spans="1:23" x14ac:dyDescent="0.2">
      <c r="A531" t="s">
        <v>430</v>
      </c>
      <c r="B531" s="6">
        <v>46301.430115740739</v>
      </c>
      <c r="C531">
        <v>266270</v>
      </c>
      <c r="D531">
        <v>10194</v>
      </c>
      <c r="E531">
        <v>9940050601</v>
      </c>
      <c r="F531">
        <v>7677</v>
      </c>
      <c r="G531" t="s">
        <v>431</v>
      </c>
      <c r="H531" s="7">
        <v>46169</v>
      </c>
      <c r="I531" t="s">
        <v>444</v>
      </c>
      <c r="J531" s="10">
        <v>1</v>
      </c>
      <c r="K531" s="10">
        <v>9.6990740740740735E-3</v>
      </c>
      <c r="O531" t="s">
        <v>445</v>
      </c>
      <c r="P531" s="11">
        <v>0.56013888888888885</v>
      </c>
      <c r="Q531" s="11">
        <v>0.56983796296296296</v>
      </c>
      <c r="R531" s="12">
        <v>9.6990740740740735E-3</v>
      </c>
      <c r="S531" s="12">
        <v>0</v>
      </c>
      <c r="W531" t="s">
        <v>446</v>
      </c>
    </row>
    <row r="532" spans="1:23" x14ac:dyDescent="0.2">
      <c r="A532" t="s">
        <v>430</v>
      </c>
      <c r="B532" s="6">
        <v>46301.430115740739</v>
      </c>
      <c r="C532">
        <v>266271</v>
      </c>
      <c r="D532">
        <v>10195</v>
      </c>
      <c r="E532">
        <v>9940050601</v>
      </c>
      <c r="F532">
        <v>7677</v>
      </c>
      <c r="G532" t="s">
        <v>431</v>
      </c>
      <c r="H532" s="7">
        <v>46169</v>
      </c>
      <c r="I532" t="s">
        <v>542</v>
      </c>
      <c r="J532" s="10">
        <v>1</v>
      </c>
      <c r="K532" s="10">
        <v>9.0393518518518522E-3</v>
      </c>
      <c r="O532" t="s">
        <v>497</v>
      </c>
      <c r="P532" s="11">
        <v>0.56986111111111115</v>
      </c>
      <c r="Q532" s="11">
        <v>0.57890046296296294</v>
      </c>
      <c r="R532" s="12">
        <v>9.0393518518518522E-3</v>
      </c>
      <c r="S532" s="12">
        <v>0</v>
      </c>
      <c r="W532" t="s">
        <v>543</v>
      </c>
    </row>
    <row r="533" spans="1:23" x14ac:dyDescent="0.2">
      <c r="A533" t="s">
        <v>430</v>
      </c>
      <c r="B533" s="6">
        <v>46301.430115740739</v>
      </c>
      <c r="C533">
        <v>266272</v>
      </c>
      <c r="D533">
        <v>10196</v>
      </c>
      <c r="E533">
        <v>9940050601</v>
      </c>
      <c r="F533">
        <v>7677</v>
      </c>
      <c r="G533" t="s">
        <v>431</v>
      </c>
      <c r="H533" s="7">
        <v>46169</v>
      </c>
      <c r="I533" t="s">
        <v>544</v>
      </c>
      <c r="J533" s="10">
        <v>1</v>
      </c>
      <c r="K533" s="10">
        <v>2.6851851851851852E-2</v>
      </c>
      <c r="O533" t="s">
        <v>545</v>
      </c>
      <c r="P533" s="11">
        <v>0.5791898148148148</v>
      </c>
      <c r="Q533" s="11">
        <v>0.6060416666666667</v>
      </c>
      <c r="R533" s="12">
        <v>2.6851851851851852E-2</v>
      </c>
      <c r="S533" s="12">
        <v>0</v>
      </c>
      <c r="W533" t="s">
        <v>546</v>
      </c>
    </row>
    <row r="534" spans="1:23" x14ac:dyDescent="0.2">
      <c r="A534" t="s">
        <v>430</v>
      </c>
      <c r="B534" s="6">
        <v>46301.430115740739</v>
      </c>
      <c r="C534">
        <v>266273</v>
      </c>
      <c r="D534">
        <v>10197</v>
      </c>
      <c r="E534">
        <v>9940050601</v>
      </c>
      <c r="F534">
        <v>7677</v>
      </c>
      <c r="G534" t="s">
        <v>431</v>
      </c>
      <c r="H534" s="7">
        <v>46169</v>
      </c>
      <c r="I534" t="s">
        <v>459</v>
      </c>
      <c r="J534" s="10">
        <v>1</v>
      </c>
      <c r="K534" s="10">
        <v>8.5833333333333331E-2</v>
      </c>
      <c r="O534" t="s">
        <v>460</v>
      </c>
      <c r="P534" s="11">
        <v>0.60607638888888893</v>
      </c>
      <c r="Q534" s="11">
        <v>0.69190972222222225</v>
      </c>
      <c r="R534" s="12">
        <v>8.5833333333333331E-2</v>
      </c>
      <c r="S534" s="12">
        <v>0</v>
      </c>
      <c r="W534" t="s">
        <v>461</v>
      </c>
    </row>
    <row r="535" spans="1:23" x14ac:dyDescent="0.2">
      <c r="A535" t="s">
        <v>430</v>
      </c>
      <c r="B535" s="6">
        <v>46301.430115740739</v>
      </c>
      <c r="C535">
        <v>266274</v>
      </c>
      <c r="D535">
        <v>10198</v>
      </c>
      <c r="E535">
        <v>9940050601</v>
      </c>
      <c r="F535">
        <v>7677</v>
      </c>
      <c r="G535" t="s">
        <v>431</v>
      </c>
      <c r="H535" s="7">
        <v>46169</v>
      </c>
      <c r="I535" t="s">
        <v>432</v>
      </c>
      <c r="J535" s="10">
        <v>1</v>
      </c>
      <c r="K535" s="10">
        <v>5.5555555555555558E-3</v>
      </c>
      <c r="O535" t="s">
        <v>433</v>
      </c>
      <c r="P535" s="11">
        <v>0.69194444444444447</v>
      </c>
      <c r="Q535" s="11">
        <v>0.69750000000000001</v>
      </c>
      <c r="R535" s="12">
        <v>5.5555555555555558E-3</v>
      </c>
      <c r="S535" s="12">
        <v>0</v>
      </c>
      <c r="W535" t="s">
        <v>434</v>
      </c>
    </row>
    <row r="536" spans="1:23" x14ac:dyDescent="0.2">
      <c r="A536" t="s">
        <v>430</v>
      </c>
      <c r="B536" s="6">
        <v>46301.430115740739</v>
      </c>
      <c r="C536">
        <v>266275</v>
      </c>
      <c r="D536">
        <v>10199</v>
      </c>
      <c r="E536">
        <v>9940050601</v>
      </c>
      <c r="F536">
        <v>7677</v>
      </c>
      <c r="G536" t="s">
        <v>431</v>
      </c>
      <c r="H536" s="7">
        <v>46169</v>
      </c>
      <c r="I536" t="s">
        <v>627</v>
      </c>
      <c r="J536" s="10">
        <v>1</v>
      </c>
      <c r="K536" s="10">
        <v>5.7291666666666663E-3</v>
      </c>
      <c r="O536" t="s">
        <v>628</v>
      </c>
      <c r="P536" s="11">
        <v>0.69760416666666669</v>
      </c>
      <c r="Q536" s="11">
        <v>0.70333333333333337</v>
      </c>
      <c r="R536" s="12">
        <v>5.7291666666666663E-3</v>
      </c>
      <c r="S536" s="12">
        <v>0</v>
      </c>
      <c r="W536" t="s">
        <v>629</v>
      </c>
    </row>
    <row r="537" spans="1:23" x14ac:dyDescent="0.2">
      <c r="A537" t="s">
        <v>430</v>
      </c>
      <c r="B537" s="6">
        <v>46301.430115740739</v>
      </c>
      <c r="C537">
        <v>266276</v>
      </c>
      <c r="D537">
        <v>10200</v>
      </c>
      <c r="E537">
        <v>9940050601</v>
      </c>
      <c r="F537">
        <v>7677</v>
      </c>
      <c r="G537" t="s">
        <v>431</v>
      </c>
      <c r="H537" s="7">
        <v>46169</v>
      </c>
      <c r="I537" t="s">
        <v>471</v>
      </c>
      <c r="J537" s="10">
        <v>1</v>
      </c>
      <c r="K537" s="10">
        <v>2.1122685185185185E-2</v>
      </c>
      <c r="O537" t="s">
        <v>472</v>
      </c>
      <c r="P537" s="11">
        <v>0.70335648148148144</v>
      </c>
      <c r="Q537" s="11">
        <v>0.72447916666666667</v>
      </c>
      <c r="R537" s="12">
        <v>2.1122685185185185E-2</v>
      </c>
      <c r="S537" s="12">
        <v>0</v>
      </c>
      <c r="W537" t="s">
        <v>473</v>
      </c>
    </row>
    <row r="538" spans="1:23" x14ac:dyDescent="0.2">
      <c r="A538" t="s">
        <v>430</v>
      </c>
      <c r="B538" s="6">
        <v>46301.430115740739</v>
      </c>
      <c r="C538">
        <v>266277</v>
      </c>
      <c r="D538">
        <v>10201</v>
      </c>
      <c r="E538">
        <v>9940050601</v>
      </c>
      <c r="F538">
        <v>7677</v>
      </c>
      <c r="G538" t="s">
        <v>431</v>
      </c>
      <c r="H538" s="7">
        <v>46169</v>
      </c>
      <c r="I538" t="s">
        <v>432</v>
      </c>
      <c r="J538" s="10">
        <v>1</v>
      </c>
      <c r="K538" s="10">
        <v>1.7615740740740741E-2</v>
      </c>
      <c r="O538" t="s">
        <v>433</v>
      </c>
      <c r="P538" s="11">
        <v>0.72454861111111113</v>
      </c>
      <c r="Q538" s="11">
        <v>0.74216435185185181</v>
      </c>
      <c r="R538" s="12">
        <v>1.7615740740740741E-2</v>
      </c>
      <c r="S538" s="12">
        <v>0</v>
      </c>
      <c r="W538" t="s">
        <v>434</v>
      </c>
    </row>
    <row r="539" spans="1:23" x14ac:dyDescent="0.2">
      <c r="A539" t="s">
        <v>430</v>
      </c>
      <c r="B539" s="6">
        <v>46301.430115740739</v>
      </c>
      <c r="C539">
        <v>266278</v>
      </c>
      <c r="D539">
        <v>10185</v>
      </c>
      <c r="E539">
        <v>9940050601</v>
      </c>
      <c r="F539">
        <v>7677</v>
      </c>
      <c r="G539" t="s">
        <v>431</v>
      </c>
      <c r="H539" s="7">
        <v>46169</v>
      </c>
      <c r="I539" t="s">
        <v>474</v>
      </c>
      <c r="J539" s="10">
        <v>1</v>
      </c>
      <c r="K539" s="10">
        <v>9.6064814814814819E-4</v>
      </c>
      <c r="O539" t="s">
        <v>475</v>
      </c>
      <c r="P539" s="11">
        <v>0.37515046296296295</v>
      </c>
      <c r="Q539" s="11">
        <v>0.37611111111111112</v>
      </c>
      <c r="R539" s="12">
        <v>9.6064814814814819E-4</v>
      </c>
      <c r="S539" s="12">
        <v>0</v>
      </c>
      <c r="T539">
        <v>10184</v>
      </c>
      <c r="W539" t="s">
        <v>476</v>
      </c>
    </row>
    <row r="540" spans="1:23" x14ac:dyDescent="0.2">
      <c r="A540" t="s">
        <v>430</v>
      </c>
      <c r="B540" s="6">
        <v>46301.430115740739</v>
      </c>
      <c r="C540">
        <v>266999</v>
      </c>
      <c r="D540">
        <v>9721</v>
      </c>
      <c r="E540">
        <v>9940050601</v>
      </c>
      <c r="F540">
        <v>7677</v>
      </c>
      <c r="G540" t="s">
        <v>431</v>
      </c>
      <c r="H540" s="7">
        <v>46171</v>
      </c>
      <c r="I540" t="s">
        <v>477</v>
      </c>
      <c r="J540" s="10">
        <v>1</v>
      </c>
      <c r="K540" s="10">
        <v>2.224537037037037E-2</v>
      </c>
      <c r="O540" t="s">
        <v>433</v>
      </c>
      <c r="P540" s="11">
        <v>0.35318287037037038</v>
      </c>
      <c r="Q540" s="11">
        <v>0.37542824074074072</v>
      </c>
      <c r="R540" s="12">
        <v>2.224537037037037E-2</v>
      </c>
      <c r="S540" s="12">
        <v>0</v>
      </c>
      <c r="W540" t="s">
        <v>478</v>
      </c>
    </row>
    <row r="541" spans="1:23" x14ac:dyDescent="0.2">
      <c r="A541" t="s">
        <v>430</v>
      </c>
      <c r="B541" s="6">
        <v>46301.430115740739</v>
      </c>
      <c r="C541">
        <v>267000</v>
      </c>
      <c r="D541">
        <v>9722</v>
      </c>
      <c r="E541">
        <v>9940050601</v>
      </c>
      <c r="F541">
        <v>7677</v>
      </c>
      <c r="G541" t="s">
        <v>431</v>
      </c>
      <c r="H541" s="7">
        <v>46171</v>
      </c>
      <c r="I541" t="s">
        <v>499</v>
      </c>
      <c r="J541" s="10">
        <v>1</v>
      </c>
      <c r="K541" s="10">
        <v>2.2916666666666667E-3</v>
      </c>
      <c r="O541" t="s">
        <v>475</v>
      </c>
      <c r="P541" s="11">
        <v>0.3754513888888889</v>
      </c>
      <c r="Q541" s="11">
        <v>0.37774305555555554</v>
      </c>
      <c r="R541" s="12">
        <v>2.2916666666666667E-3</v>
      </c>
      <c r="S541" s="12">
        <v>0</v>
      </c>
      <c r="W541" t="s">
        <v>500</v>
      </c>
    </row>
    <row r="542" spans="1:23" x14ac:dyDescent="0.2">
      <c r="A542" t="s">
        <v>430</v>
      </c>
      <c r="B542" s="6">
        <v>46301.430115740739</v>
      </c>
      <c r="C542">
        <v>267001</v>
      </c>
      <c r="D542">
        <v>9723</v>
      </c>
      <c r="E542">
        <v>9940050601</v>
      </c>
      <c r="F542">
        <v>7677</v>
      </c>
      <c r="G542" t="s">
        <v>431</v>
      </c>
      <c r="H542" s="7">
        <v>46171</v>
      </c>
      <c r="I542" t="s">
        <v>561</v>
      </c>
      <c r="J542" s="10">
        <v>4</v>
      </c>
      <c r="K542" s="10">
        <v>4.6412037037037036E-2</v>
      </c>
      <c r="O542" t="s">
        <v>485</v>
      </c>
      <c r="P542" s="11">
        <v>0.37813657407407408</v>
      </c>
      <c r="Q542" s="11">
        <v>0.42454861111111108</v>
      </c>
      <c r="R542" s="12">
        <v>1.1608796296296296E-2</v>
      </c>
      <c r="S542" s="12">
        <v>0</v>
      </c>
      <c r="W542" t="s">
        <v>562</v>
      </c>
    </row>
    <row r="543" spans="1:23" x14ac:dyDescent="0.2">
      <c r="A543" t="s">
        <v>430</v>
      </c>
      <c r="B543" s="6">
        <v>46301.430115740739</v>
      </c>
      <c r="C543">
        <v>267002</v>
      </c>
      <c r="D543">
        <v>9724</v>
      </c>
      <c r="E543">
        <v>9940050601</v>
      </c>
      <c r="F543">
        <v>7677</v>
      </c>
      <c r="G543" t="s">
        <v>431</v>
      </c>
      <c r="H543" s="7">
        <v>46171</v>
      </c>
      <c r="I543" t="s">
        <v>556</v>
      </c>
      <c r="J543" s="10">
        <v>1</v>
      </c>
      <c r="K543" s="10">
        <v>1.5601851851851851E-2</v>
      </c>
      <c r="O543" t="s">
        <v>448</v>
      </c>
      <c r="P543" s="11">
        <v>0.42491898148148149</v>
      </c>
      <c r="Q543" s="11">
        <v>0.44052083333333331</v>
      </c>
      <c r="R543" s="12">
        <v>1.5601851851851851E-2</v>
      </c>
      <c r="S543" s="12">
        <v>0</v>
      </c>
      <c r="W543" t="s">
        <v>557</v>
      </c>
    </row>
    <row r="544" spans="1:23" x14ac:dyDescent="0.2">
      <c r="A544" t="s">
        <v>430</v>
      </c>
      <c r="B544" s="6">
        <v>46301.430115740739</v>
      </c>
      <c r="C544">
        <v>267003</v>
      </c>
      <c r="D544">
        <v>9725</v>
      </c>
      <c r="E544">
        <v>9940050601</v>
      </c>
      <c r="F544">
        <v>7677</v>
      </c>
      <c r="G544" t="s">
        <v>431</v>
      </c>
      <c r="H544" s="7">
        <v>46171</v>
      </c>
      <c r="I544" t="s">
        <v>561</v>
      </c>
      <c r="J544" s="10">
        <v>2</v>
      </c>
      <c r="K544" s="10">
        <v>2.1226851851851851E-2</v>
      </c>
      <c r="O544" t="s">
        <v>485</v>
      </c>
      <c r="P544" s="11">
        <v>0.44063657407407408</v>
      </c>
      <c r="Q544" s="11">
        <v>0.46186342592592594</v>
      </c>
      <c r="R544" s="12">
        <v>1.0613425925925925E-2</v>
      </c>
      <c r="S544" s="12">
        <v>0</v>
      </c>
      <c r="W544" t="s">
        <v>562</v>
      </c>
    </row>
    <row r="545" spans="1:23" x14ac:dyDescent="0.2">
      <c r="A545" t="s">
        <v>430</v>
      </c>
      <c r="B545" s="6">
        <v>46301.430115740739</v>
      </c>
      <c r="C545">
        <v>267004</v>
      </c>
      <c r="D545">
        <v>9726</v>
      </c>
      <c r="E545">
        <v>9940050601</v>
      </c>
      <c r="F545">
        <v>7677</v>
      </c>
      <c r="G545" t="s">
        <v>431</v>
      </c>
      <c r="H545" s="7">
        <v>46171</v>
      </c>
      <c r="I545" t="s">
        <v>613</v>
      </c>
      <c r="J545" s="10">
        <v>1</v>
      </c>
      <c r="K545" s="10">
        <v>8.6805555555555551E-4</v>
      </c>
      <c r="O545" t="s">
        <v>433</v>
      </c>
      <c r="P545" s="11">
        <v>0.4619212962962963</v>
      </c>
      <c r="Q545" s="11">
        <v>0.46278935185185183</v>
      </c>
      <c r="R545" s="12">
        <v>8.6805555555555551E-4</v>
      </c>
      <c r="S545" s="12">
        <v>0</v>
      </c>
      <c r="W545" t="s">
        <v>614</v>
      </c>
    </row>
    <row r="546" spans="1:23" x14ac:dyDescent="0.2">
      <c r="A546" t="s">
        <v>430</v>
      </c>
      <c r="B546" s="6">
        <v>46301.430115740739</v>
      </c>
      <c r="C546">
        <v>267005</v>
      </c>
      <c r="D546">
        <v>9727</v>
      </c>
      <c r="E546">
        <v>9940050601</v>
      </c>
      <c r="F546">
        <v>7677</v>
      </c>
      <c r="G546" t="s">
        <v>431</v>
      </c>
      <c r="H546" s="7">
        <v>46171</v>
      </c>
      <c r="I546" t="s">
        <v>561</v>
      </c>
      <c r="J546" s="10">
        <v>2</v>
      </c>
      <c r="K546" s="10">
        <v>1.8437499999999999E-2</v>
      </c>
      <c r="O546" t="s">
        <v>485</v>
      </c>
      <c r="P546" s="11">
        <v>0.46282407407407405</v>
      </c>
      <c r="Q546" s="11">
        <v>0.48126157407407405</v>
      </c>
      <c r="R546" s="12">
        <v>9.2129629629629627E-3</v>
      </c>
      <c r="S546" s="12">
        <v>0</v>
      </c>
      <c r="W546" t="s">
        <v>562</v>
      </c>
    </row>
    <row r="547" spans="1:23" x14ac:dyDescent="0.2">
      <c r="A547" t="s">
        <v>430</v>
      </c>
      <c r="B547" s="6">
        <v>46301.430115740739</v>
      </c>
      <c r="C547">
        <v>267006</v>
      </c>
      <c r="D547">
        <v>9728</v>
      </c>
      <c r="E547">
        <v>9940050601</v>
      </c>
      <c r="F547">
        <v>7677</v>
      </c>
      <c r="G547" t="s">
        <v>431</v>
      </c>
      <c r="H547" s="7">
        <v>46171</v>
      </c>
      <c r="I547" t="s">
        <v>613</v>
      </c>
      <c r="J547" s="10">
        <v>1</v>
      </c>
      <c r="K547" s="10">
        <v>3.7847222222222223E-3</v>
      </c>
      <c r="O547" t="s">
        <v>433</v>
      </c>
      <c r="P547" s="11">
        <v>0.48129629629629628</v>
      </c>
      <c r="Q547" s="11">
        <v>0.48508101851851854</v>
      </c>
      <c r="R547" s="12">
        <v>3.7847222222222223E-3</v>
      </c>
      <c r="S547" s="12">
        <v>0</v>
      </c>
      <c r="W547" t="s">
        <v>614</v>
      </c>
    </row>
    <row r="548" spans="1:23" x14ac:dyDescent="0.2">
      <c r="A548" t="s">
        <v>430</v>
      </c>
      <c r="B548" s="6">
        <v>46301.430115740739</v>
      </c>
      <c r="C548">
        <v>267007</v>
      </c>
      <c r="D548">
        <v>9729</v>
      </c>
      <c r="E548">
        <v>9940050601</v>
      </c>
      <c r="F548">
        <v>7677</v>
      </c>
      <c r="G548" t="s">
        <v>431</v>
      </c>
      <c r="H548" s="7">
        <v>46171</v>
      </c>
      <c r="I548" t="s">
        <v>561</v>
      </c>
      <c r="J548" s="10">
        <v>2</v>
      </c>
      <c r="K548" s="10">
        <v>1.6655092592592593E-2</v>
      </c>
      <c r="O548" t="s">
        <v>485</v>
      </c>
      <c r="P548" s="11">
        <v>0.4851273148148148</v>
      </c>
      <c r="Q548" s="11">
        <v>0.50178240740740743</v>
      </c>
      <c r="R548" s="12">
        <v>8.3333333333333332E-3</v>
      </c>
      <c r="S548" s="12">
        <v>0</v>
      </c>
      <c r="W548" t="s">
        <v>562</v>
      </c>
    </row>
    <row r="549" spans="1:23" x14ac:dyDescent="0.2">
      <c r="A549" t="s">
        <v>430</v>
      </c>
      <c r="B549" s="6">
        <v>46301.430115740739</v>
      </c>
      <c r="C549">
        <v>267008</v>
      </c>
      <c r="D549">
        <v>9730</v>
      </c>
      <c r="E549">
        <v>9940050601</v>
      </c>
      <c r="F549">
        <v>7677</v>
      </c>
      <c r="G549" t="s">
        <v>431</v>
      </c>
      <c r="H549" s="7">
        <v>46171</v>
      </c>
      <c r="I549" t="s">
        <v>565</v>
      </c>
      <c r="J549" s="10">
        <v>1</v>
      </c>
      <c r="K549" s="10">
        <v>4.1493055555555554E-2</v>
      </c>
      <c r="O549" t="s">
        <v>457</v>
      </c>
      <c r="P549" s="11">
        <v>0.50181712962962965</v>
      </c>
      <c r="Q549" s="11">
        <v>0.54331018518518515</v>
      </c>
      <c r="R549" s="12">
        <v>4.1493055555555554E-2</v>
      </c>
      <c r="S549" s="12">
        <v>0</v>
      </c>
      <c r="W549" t="s">
        <v>566</v>
      </c>
    </row>
    <row r="550" spans="1:23" x14ac:dyDescent="0.2">
      <c r="A550" t="s">
        <v>430</v>
      </c>
      <c r="B550" s="6">
        <v>46301.430115740739</v>
      </c>
      <c r="C550">
        <v>267009</v>
      </c>
      <c r="D550">
        <v>9731</v>
      </c>
      <c r="E550">
        <v>9940050601</v>
      </c>
      <c r="F550">
        <v>7677</v>
      </c>
      <c r="G550" t="s">
        <v>431</v>
      </c>
      <c r="H550" s="7">
        <v>46171</v>
      </c>
      <c r="I550" t="s">
        <v>561</v>
      </c>
      <c r="J550" s="10">
        <v>3</v>
      </c>
      <c r="K550" s="10">
        <v>3.622685185185185E-2</v>
      </c>
      <c r="O550" t="s">
        <v>485</v>
      </c>
      <c r="P550" s="11">
        <v>0.54349537037037032</v>
      </c>
      <c r="Q550" s="11">
        <v>0.57972222222222225</v>
      </c>
      <c r="R550" s="12">
        <v>1.207175925925926E-2</v>
      </c>
      <c r="S550" s="12">
        <v>0</v>
      </c>
      <c r="W550" t="s">
        <v>562</v>
      </c>
    </row>
    <row r="551" spans="1:23" x14ac:dyDescent="0.2">
      <c r="A551" t="s">
        <v>430</v>
      </c>
      <c r="B551" s="6">
        <v>46301.430115740739</v>
      </c>
      <c r="C551">
        <v>267010</v>
      </c>
      <c r="D551">
        <v>9732</v>
      </c>
      <c r="E551">
        <v>9940050601</v>
      </c>
      <c r="F551">
        <v>7677</v>
      </c>
      <c r="G551" t="s">
        <v>431</v>
      </c>
      <c r="H551" s="7">
        <v>46171</v>
      </c>
      <c r="I551" t="s">
        <v>613</v>
      </c>
      <c r="J551" s="10">
        <v>1</v>
      </c>
      <c r="K551" s="10">
        <v>1.1574074074074073E-3</v>
      </c>
      <c r="O551" t="s">
        <v>433</v>
      </c>
      <c r="P551" s="11">
        <v>0.57980324074074074</v>
      </c>
      <c r="Q551" s="11">
        <v>0.58096064814814818</v>
      </c>
      <c r="R551" s="12">
        <v>1.1574074074074073E-3</v>
      </c>
      <c r="S551" s="12">
        <v>0</v>
      </c>
      <c r="W551" t="s">
        <v>614</v>
      </c>
    </row>
    <row r="552" spans="1:23" x14ac:dyDescent="0.2">
      <c r="A552" t="s">
        <v>430</v>
      </c>
      <c r="B552" s="6">
        <v>46301.430115740739</v>
      </c>
      <c r="C552">
        <v>267011</v>
      </c>
      <c r="D552">
        <v>9733</v>
      </c>
      <c r="E552">
        <v>9940050601</v>
      </c>
      <c r="F552">
        <v>7677</v>
      </c>
      <c r="G552" t="s">
        <v>431</v>
      </c>
      <c r="H552" s="7">
        <v>46171</v>
      </c>
      <c r="I552" t="s">
        <v>561</v>
      </c>
      <c r="J552" s="10">
        <v>1</v>
      </c>
      <c r="K552" s="10">
        <v>1.2407407407407407E-2</v>
      </c>
      <c r="O552" t="s">
        <v>485</v>
      </c>
      <c r="P552" s="11">
        <v>0.58100694444444445</v>
      </c>
      <c r="Q552" s="11">
        <v>0.59341435185185187</v>
      </c>
      <c r="R552" s="12">
        <v>1.2407407407407407E-2</v>
      </c>
      <c r="S552" s="12">
        <v>0</v>
      </c>
      <c r="W552" t="s">
        <v>562</v>
      </c>
    </row>
    <row r="553" spans="1:23" x14ac:dyDescent="0.2">
      <c r="A553" t="s">
        <v>430</v>
      </c>
      <c r="B553" s="6">
        <v>46301.430115740739</v>
      </c>
      <c r="C553">
        <v>267012</v>
      </c>
      <c r="D553">
        <v>9734</v>
      </c>
      <c r="E553">
        <v>9940050601</v>
      </c>
      <c r="F553">
        <v>7677</v>
      </c>
      <c r="G553" t="s">
        <v>431</v>
      </c>
      <c r="H553" s="7">
        <v>46171</v>
      </c>
      <c r="I553" t="s">
        <v>613</v>
      </c>
      <c r="J553" s="10">
        <v>1</v>
      </c>
      <c r="K553" s="10">
        <v>3.1250000000000002E-3</v>
      </c>
      <c r="O553" t="s">
        <v>433</v>
      </c>
      <c r="P553" s="11">
        <v>0.5934490740740741</v>
      </c>
      <c r="Q553" s="11">
        <v>0.59657407407407403</v>
      </c>
      <c r="R553" s="12">
        <v>3.1250000000000002E-3</v>
      </c>
      <c r="S553" s="12">
        <v>0</v>
      </c>
      <c r="W553" t="s">
        <v>614</v>
      </c>
    </row>
    <row r="554" spans="1:23" x14ac:dyDescent="0.2">
      <c r="A554" t="s">
        <v>430</v>
      </c>
      <c r="B554" s="6">
        <v>46301.430115740739</v>
      </c>
      <c r="C554">
        <v>267013</v>
      </c>
      <c r="D554">
        <v>9735</v>
      </c>
      <c r="E554">
        <v>9940050601</v>
      </c>
      <c r="F554">
        <v>7677</v>
      </c>
      <c r="G554" t="s">
        <v>431</v>
      </c>
      <c r="H554" s="7">
        <v>46171</v>
      </c>
      <c r="I554" t="s">
        <v>561</v>
      </c>
      <c r="J554" s="10">
        <v>1</v>
      </c>
      <c r="K554" s="10">
        <v>1.1851851851851851E-2</v>
      </c>
      <c r="O554" t="s">
        <v>485</v>
      </c>
      <c r="P554" s="11">
        <v>0.59660879629629626</v>
      </c>
      <c r="Q554" s="11">
        <v>0.60846064814814815</v>
      </c>
      <c r="R554" s="12">
        <v>1.1851851851851851E-2</v>
      </c>
      <c r="S554" s="12">
        <v>0</v>
      </c>
      <c r="W554" t="s">
        <v>562</v>
      </c>
    </row>
    <row r="555" spans="1:23" x14ac:dyDescent="0.2">
      <c r="A555" t="s">
        <v>430</v>
      </c>
      <c r="B555" s="6">
        <v>46301.430115740739</v>
      </c>
      <c r="C555">
        <v>267014</v>
      </c>
      <c r="D555">
        <v>9736</v>
      </c>
      <c r="E555">
        <v>9940050601</v>
      </c>
      <c r="F555">
        <v>7677</v>
      </c>
      <c r="G555" t="s">
        <v>431</v>
      </c>
      <c r="H555" s="7">
        <v>46171</v>
      </c>
      <c r="I555" t="s">
        <v>561</v>
      </c>
      <c r="J555" s="10">
        <v>1</v>
      </c>
      <c r="K555" s="10">
        <v>1.2939814814814815E-2</v>
      </c>
      <c r="O555" t="s">
        <v>485</v>
      </c>
      <c r="P555" s="11">
        <v>0.60875000000000001</v>
      </c>
      <c r="Q555" s="11">
        <v>0.62168981481481478</v>
      </c>
      <c r="R555" s="12">
        <v>1.2939814814814815E-2</v>
      </c>
      <c r="S555" s="12">
        <v>0</v>
      </c>
      <c r="W555" t="s">
        <v>562</v>
      </c>
    </row>
    <row r="556" spans="1:23" x14ac:dyDescent="0.2">
      <c r="A556" t="s">
        <v>430</v>
      </c>
      <c r="B556" s="6">
        <v>46301.430115740739</v>
      </c>
      <c r="C556">
        <v>267015</v>
      </c>
      <c r="D556">
        <v>9737</v>
      </c>
      <c r="E556">
        <v>9940050601</v>
      </c>
      <c r="F556">
        <v>7677</v>
      </c>
      <c r="G556" t="s">
        <v>431</v>
      </c>
      <c r="H556" s="7">
        <v>46171</v>
      </c>
      <c r="I556" t="s">
        <v>561</v>
      </c>
      <c r="J556" s="10">
        <v>2</v>
      </c>
      <c r="K556" s="10">
        <v>2.4675925925925928E-2</v>
      </c>
      <c r="O556" t="s">
        <v>485</v>
      </c>
      <c r="P556" s="11">
        <v>0.62173611111111116</v>
      </c>
      <c r="Q556" s="11">
        <v>0.67270833333333335</v>
      </c>
      <c r="R556" s="12">
        <v>1.2337962962962964E-2</v>
      </c>
      <c r="S556" s="12">
        <v>2.6296296296296297E-2</v>
      </c>
      <c r="W556" t="s">
        <v>562</v>
      </c>
    </row>
    <row r="557" spans="1:23" x14ac:dyDescent="0.2">
      <c r="A557" t="s">
        <v>430</v>
      </c>
      <c r="B557" s="6">
        <v>46301.430115740739</v>
      </c>
      <c r="C557">
        <v>267016</v>
      </c>
      <c r="D557">
        <v>9739</v>
      </c>
      <c r="E557">
        <v>9940050601</v>
      </c>
      <c r="F557">
        <v>7677</v>
      </c>
      <c r="G557" t="s">
        <v>431</v>
      </c>
      <c r="H557" s="7">
        <v>46171</v>
      </c>
      <c r="I557" t="s">
        <v>613</v>
      </c>
      <c r="J557" s="10">
        <v>1</v>
      </c>
      <c r="K557" s="10">
        <v>9.6064814814814819E-4</v>
      </c>
      <c r="O557" t="s">
        <v>433</v>
      </c>
      <c r="P557" s="11">
        <v>0.67275462962962962</v>
      </c>
      <c r="Q557" s="11">
        <v>0.67371527777777773</v>
      </c>
      <c r="R557" s="12">
        <v>9.6064814814814819E-4</v>
      </c>
      <c r="S557" s="12">
        <v>0</v>
      </c>
      <c r="W557" t="s">
        <v>614</v>
      </c>
    </row>
    <row r="558" spans="1:23" x14ac:dyDescent="0.2">
      <c r="A558" t="s">
        <v>430</v>
      </c>
      <c r="B558" s="6">
        <v>46301.430115740739</v>
      </c>
      <c r="C558">
        <v>267017</v>
      </c>
      <c r="D558">
        <v>9740</v>
      </c>
      <c r="E558">
        <v>9940050601</v>
      </c>
      <c r="F558">
        <v>7677</v>
      </c>
      <c r="G558" t="s">
        <v>431</v>
      </c>
      <c r="H558" s="7">
        <v>46171</v>
      </c>
      <c r="I558" t="s">
        <v>561</v>
      </c>
      <c r="J558" s="10">
        <v>3</v>
      </c>
      <c r="K558" s="10">
        <v>4.8611111111111112E-2</v>
      </c>
      <c r="O558" t="s">
        <v>485</v>
      </c>
      <c r="P558" s="11">
        <v>0.67377314814814815</v>
      </c>
      <c r="Q558" s="11">
        <v>0.72238425925925931</v>
      </c>
      <c r="R558" s="12">
        <v>1.6203703703703703E-2</v>
      </c>
      <c r="S558" s="12">
        <v>0</v>
      </c>
      <c r="W558" t="s">
        <v>562</v>
      </c>
    </row>
    <row r="559" spans="1:23" x14ac:dyDescent="0.2">
      <c r="A559" t="s">
        <v>430</v>
      </c>
      <c r="B559" s="6">
        <v>46301.430115740739</v>
      </c>
      <c r="C559">
        <v>267018</v>
      </c>
      <c r="D559">
        <v>9741</v>
      </c>
      <c r="E559">
        <v>9940050601</v>
      </c>
      <c r="F559">
        <v>7677</v>
      </c>
      <c r="G559" t="s">
        <v>431</v>
      </c>
      <c r="H559" s="7">
        <v>46171</v>
      </c>
      <c r="I559" t="s">
        <v>477</v>
      </c>
      <c r="J559" s="10">
        <v>1</v>
      </c>
      <c r="K559" s="10">
        <v>1.7812499999999998E-2</v>
      </c>
      <c r="O559" t="s">
        <v>433</v>
      </c>
      <c r="P559" s="11">
        <v>0.72255787037037034</v>
      </c>
      <c r="Q559" s="11">
        <v>0.74037037037037035</v>
      </c>
      <c r="R559" s="12">
        <v>1.7812499999999998E-2</v>
      </c>
      <c r="S559" s="12">
        <v>0</v>
      </c>
      <c r="W559" t="s">
        <v>478</v>
      </c>
    </row>
    <row r="560" spans="1:23" x14ac:dyDescent="0.2">
      <c r="A560" t="s">
        <v>430</v>
      </c>
      <c r="B560" s="6">
        <v>46301.430115740739</v>
      </c>
      <c r="C560">
        <v>267019</v>
      </c>
      <c r="D560">
        <v>9738</v>
      </c>
      <c r="E560">
        <v>9940050601</v>
      </c>
      <c r="F560">
        <v>7677</v>
      </c>
      <c r="G560" t="s">
        <v>431</v>
      </c>
      <c r="H560" s="7">
        <v>46171</v>
      </c>
      <c r="I560" t="s">
        <v>630</v>
      </c>
      <c r="J560" s="10">
        <v>1</v>
      </c>
      <c r="K560" s="10">
        <v>2.6296296296296297E-2</v>
      </c>
      <c r="O560" t="s">
        <v>631</v>
      </c>
      <c r="P560" s="11">
        <v>0.62194444444444441</v>
      </c>
      <c r="Q560" s="11">
        <v>0.64824074074074078</v>
      </c>
      <c r="R560" s="12">
        <v>2.6296296296296297E-2</v>
      </c>
      <c r="S560" s="12">
        <v>0</v>
      </c>
      <c r="T560">
        <v>9737</v>
      </c>
      <c r="W560" t="s">
        <v>632</v>
      </c>
    </row>
    <row r="561" spans="1:23" x14ac:dyDescent="0.2">
      <c r="A561" t="s">
        <v>430</v>
      </c>
      <c r="B561" s="6">
        <v>46301.430115740739</v>
      </c>
      <c r="C561">
        <v>267553</v>
      </c>
      <c r="D561">
        <v>10250</v>
      </c>
      <c r="E561">
        <v>9940050601</v>
      </c>
      <c r="F561">
        <v>7677</v>
      </c>
      <c r="G561" t="s">
        <v>431</v>
      </c>
      <c r="H561" s="7">
        <v>46174</v>
      </c>
      <c r="I561" t="s">
        <v>477</v>
      </c>
      <c r="J561" s="10">
        <v>1</v>
      </c>
      <c r="K561" s="10">
        <v>2.0613425925925927E-2</v>
      </c>
      <c r="O561" t="s">
        <v>433</v>
      </c>
      <c r="P561" s="11">
        <v>0.35128472222222223</v>
      </c>
      <c r="Q561" s="11">
        <v>0.37189814814814814</v>
      </c>
      <c r="R561" s="12">
        <v>2.0613425925925927E-2</v>
      </c>
      <c r="S561" s="12">
        <v>0</v>
      </c>
      <c r="W561" t="s">
        <v>478</v>
      </c>
    </row>
    <row r="562" spans="1:23" x14ac:dyDescent="0.2">
      <c r="A562" t="s">
        <v>430</v>
      </c>
      <c r="B562" s="6">
        <v>46301.430115740739</v>
      </c>
      <c r="C562">
        <v>267554</v>
      </c>
      <c r="D562">
        <v>10251</v>
      </c>
      <c r="E562">
        <v>9940050601</v>
      </c>
      <c r="F562">
        <v>7677</v>
      </c>
      <c r="G562" t="s">
        <v>431</v>
      </c>
      <c r="H562" s="7">
        <v>46174</v>
      </c>
      <c r="I562" t="s">
        <v>561</v>
      </c>
      <c r="J562" s="10">
        <v>3</v>
      </c>
      <c r="K562" s="10">
        <v>4.2696759259259261E-2</v>
      </c>
      <c r="O562" t="s">
        <v>485</v>
      </c>
      <c r="P562" s="11">
        <v>0.37230324074074073</v>
      </c>
      <c r="Q562" s="11">
        <v>0.42050925925925925</v>
      </c>
      <c r="R562" s="12">
        <v>1.4236111111111111E-2</v>
      </c>
      <c r="S562" s="12">
        <v>5.5092592592592589E-3</v>
      </c>
      <c r="W562" t="s">
        <v>562</v>
      </c>
    </row>
    <row r="563" spans="1:23" x14ac:dyDescent="0.2">
      <c r="A563" t="s">
        <v>430</v>
      </c>
      <c r="B563" s="6">
        <v>46301.430115740739</v>
      </c>
      <c r="C563">
        <v>267555</v>
      </c>
      <c r="D563">
        <v>10253</v>
      </c>
      <c r="E563">
        <v>9940050601</v>
      </c>
      <c r="F563">
        <v>7677</v>
      </c>
      <c r="G563" t="s">
        <v>431</v>
      </c>
      <c r="H563" s="7">
        <v>46174</v>
      </c>
      <c r="I563" t="s">
        <v>613</v>
      </c>
      <c r="J563" s="10">
        <v>1</v>
      </c>
      <c r="K563" s="10">
        <v>3.6111111111111109E-3</v>
      </c>
      <c r="O563" t="s">
        <v>433</v>
      </c>
      <c r="P563" s="11">
        <v>0.42055555555555557</v>
      </c>
      <c r="Q563" s="11">
        <v>0.42416666666666669</v>
      </c>
      <c r="R563" s="12">
        <v>3.6111111111111109E-3</v>
      </c>
      <c r="S563" s="12">
        <v>0</v>
      </c>
      <c r="W563" t="s">
        <v>614</v>
      </c>
    </row>
    <row r="564" spans="1:23" x14ac:dyDescent="0.2">
      <c r="A564" t="s">
        <v>430</v>
      </c>
      <c r="B564" s="6">
        <v>46301.430115740739</v>
      </c>
      <c r="C564">
        <v>267556</v>
      </c>
      <c r="D564">
        <v>10254</v>
      </c>
      <c r="E564">
        <v>9940050601</v>
      </c>
      <c r="F564">
        <v>7677</v>
      </c>
      <c r="G564" t="s">
        <v>431</v>
      </c>
      <c r="H564" s="7">
        <v>46174</v>
      </c>
      <c r="I564" t="s">
        <v>561</v>
      </c>
      <c r="J564" s="10">
        <v>3</v>
      </c>
      <c r="K564" s="10">
        <v>3.8668981481481485E-2</v>
      </c>
      <c r="O564" t="s">
        <v>485</v>
      </c>
      <c r="P564" s="11">
        <v>0.42420138888888886</v>
      </c>
      <c r="Q564" s="11">
        <v>0.46287037037037038</v>
      </c>
      <c r="R564" s="12">
        <v>1.2893518518518518E-2</v>
      </c>
      <c r="S564" s="12">
        <v>0</v>
      </c>
      <c r="W564" t="s">
        <v>562</v>
      </c>
    </row>
    <row r="565" spans="1:23" x14ac:dyDescent="0.2">
      <c r="A565" t="s">
        <v>430</v>
      </c>
      <c r="B565" s="6">
        <v>46301.430115740739</v>
      </c>
      <c r="C565">
        <v>267557</v>
      </c>
      <c r="D565">
        <v>10255</v>
      </c>
      <c r="E565">
        <v>9940050601</v>
      </c>
      <c r="F565">
        <v>7677</v>
      </c>
      <c r="G565" t="s">
        <v>431</v>
      </c>
      <c r="H565" s="7">
        <v>46174</v>
      </c>
      <c r="I565" t="s">
        <v>613</v>
      </c>
      <c r="J565" s="10">
        <v>1</v>
      </c>
      <c r="K565" s="10">
        <v>9.2592592592592596E-4</v>
      </c>
      <c r="O565" t="s">
        <v>433</v>
      </c>
      <c r="P565" s="11">
        <v>0.4629050925925926</v>
      </c>
      <c r="Q565" s="11">
        <v>0.46383101851851855</v>
      </c>
      <c r="R565" s="12">
        <v>9.2592592592592596E-4</v>
      </c>
      <c r="S565" s="12">
        <v>0</v>
      </c>
      <c r="W565" t="s">
        <v>614</v>
      </c>
    </row>
    <row r="566" spans="1:23" x14ac:dyDescent="0.2">
      <c r="A566" t="s">
        <v>430</v>
      </c>
      <c r="B566" s="6">
        <v>46301.430115740739</v>
      </c>
      <c r="C566">
        <v>267558</v>
      </c>
      <c r="D566">
        <v>10256</v>
      </c>
      <c r="E566">
        <v>9940050601</v>
      </c>
      <c r="F566">
        <v>7677</v>
      </c>
      <c r="G566" t="s">
        <v>431</v>
      </c>
      <c r="H566" s="7">
        <v>46174</v>
      </c>
      <c r="I566" t="s">
        <v>561</v>
      </c>
      <c r="J566" s="10">
        <v>3</v>
      </c>
      <c r="K566" s="10">
        <v>3.6319444444444446E-2</v>
      </c>
      <c r="O566" t="s">
        <v>485</v>
      </c>
      <c r="P566" s="11">
        <v>0.46386574074074072</v>
      </c>
      <c r="Q566" s="11">
        <v>0.50018518518518518</v>
      </c>
      <c r="R566" s="12">
        <v>1.2106481481481482E-2</v>
      </c>
      <c r="S566" s="12">
        <v>0</v>
      </c>
      <c r="W566" t="s">
        <v>562</v>
      </c>
    </row>
    <row r="567" spans="1:23" x14ac:dyDescent="0.2">
      <c r="A567" t="s">
        <v>430</v>
      </c>
      <c r="B567" s="6">
        <v>46301.430115740739</v>
      </c>
      <c r="C567">
        <v>267559</v>
      </c>
      <c r="D567">
        <v>10257</v>
      </c>
      <c r="E567">
        <v>9940050601</v>
      </c>
      <c r="F567">
        <v>7677</v>
      </c>
      <c r="G567" t="s">
        <v>431</v>
      </c>
      <c r="H567" s="7">
        <v>46174</v>
      </c>
      <c r="I567" t="s">
        <v>565</v>
      </c>
      <c r="J567" s="10">
        <v>1</v>
      </c>
      <c r="K567" s="10">
        <v>4.2175925925925929E-2</v>
      </c>
      <c r="O567" t="s">
        <v>457</v>
      </c>
      <c r="P567" s="11">
        <v>0.50023148148148144</v>
      </c>
      <c r="Q567" s="11">
        <v>0.54240740740740745</v>
      </c>
      <c r="R567" s="12">
        <v>4.2175925925925929E-2</v>
      </c>
      <c r="S567" s="12">
        <v>0</v>
      </c>
      <c r="W567" t="s">
        <v>566</v>
      </c>
    </row>
    <row r="568" spans="1:23" x14ac:dyDescent="0.2">
      <c r="A568" t="s">
        <v>430</v>
      </c>
      <c r="B568" s="6">
        <v>46301.430115740739</v>
      </c>
      <c r="C568">
        <v>267560</v>
      </c>
      <c r="D568">
        <v>10258</v>
      </c>
      <c r="E568">
        <v>9940050601</v>
      </c>
      <c r="F568">
        <v>7677</v>
      </c>
      <c r="G568" t="s">
        <v>431</v>
      </c>
      <c r="H568" s="7">
        <v>46174</v>
      </c>
      <c r="I568" t="s">
        <v>577</v>
      </c>
      <c r="J568" s="10">
        <v>1</v>
      </c>
      <c r="K568" s="10">
        <v>0.12109953703703703</v>
      </c>
      <c r="O568" t="s">
        <v>578</v>
      </c>
      <c r="P568" s="11">
        <v>0.5426157407407407</v>
      </c>
      <c r="Q568" s="11">
        <v>0.68773148148148144</v>
      </c>
      <c r="R568" s="12">
        <v>0.12109953703703703</v>
      </c>
      <c r="S568" s="12">
        <v>2.4016203703703703E-2</v>
      </c>
      <c r="W568" t="s">
        <v>579</v>
      </c>
    </row>
    <row r="569" spans="1:23" x14ac:dyDescent="0.2">
      <c r="A569" t="s">
        <v>430</v>
      </c>
      <c r="B569" s="6">
        <v>46301.430115740739</v>
      </c>
      <c r="C569">
        <v>267561</v>
      </c>
      <c r="D569">
        <v>10260</v>
      </c>
      <c r="E569">
        <v>9940050601</v>
      </c>
      <c r="F569">
        <v>7677</v>
      </c>
      <c r="G569" t="s">
        <v>431</v>
      </c>
      <c r="H569" s="7">
        <v>46174</v>
      </c>
      <c r="I569" t="s">
        <v>477</v>
      </c>
      <c r="J569" s="10">
        <v>1</v>
      </c>
      <c r="K569" s="10">
        <v>3.5532407407407409E-3</v>
      </c>
      <c r="O569" t="s">
        <v>433</v>
      </c>
      <c r="P569" s="11">
        <v>0.68775462962962963</v>
      </c>
      <c r="Q569" s="11">
        <v>0.69130787037037034</v>
      </c>
      <c r="R569" s="12">
        <v>3.5532407407407409E-3</v>
      </c>
      <c r="S569" s="12">
        <v>0</v>
      </c>
      <c r="W569" t="s">
        <v>478</v>
      </c>
    </row>
    <row r="570" spans="1:23" x14ac:dyDescent="0.2">
      <c r="A570" t="s">
        <v>430</v>
      </c>
      <c r="B570" s="6">
        <v>46301.430115740739</v>
      </c>
      <c r="C570">
        <v>267562</v>
      </c>
      <c r="D570">
        <v>10261</v>
      </c>
      <c r="E570">
        <v>9940050601</v>
      </c>
      <c r="F570">
        <v>7677</v>
      </c>
      <c r="G570" t="s">
        <v>431</v>
      </c>
      <c r="H570" s="7">
        <v>46174</v>
      </c>
      <c r="I570" t="s">
        <v>561</v>
      </c>
      <c r="J570" s="10">
        <v>1</v>
      </c>
      <c r="K570" s="10">
        <v>9.432870370370371E-3</v>
      </c>
      <c r="O570" t="s">
        <v>485</v>
      </c>
      <c r="P570" s="11">
        <v>0.69146990740740744</v>
      </c>
      <c r="Q570" s="11">
        <v>0.70090277777777776</v>
      </c>
      <c r="R570" s="12">
        <v>9.432870370370371E-3</v>
      </c>
      <c r="S570" s="12">
        <v>0</v>
      </c>
      <c r="W570" t="s">
        <v>562</v>
      </c>
    </row>
    <row r="571" spans="1:23" x14ac:dyDescent="0.2">
      <c r="A571" t="s">
        <v>430</v>
      </c>
      <c r="B571" s="6">
        <v>46301.430115740739</v>
      </c>
      <c r="C571">
        <v>267563</v>
      </c>
      <c r="D571">
        <v>10262</v>
      </c>
      <c r="E571">
        <v>9940050601</v>
      </c>
      <c r="F571">
        <v>7677</v>
      </c>
      <c r="G571" t="s">
        <v>431</v>
      </c>
      <c r="H571" s="7">
        <v>46174</v>
      </c>
      <c r="I571" t="s">
        <v>633</v>
      </c>
      <c r="J571" s="10">
        <v>1</v>
      </c>
      <c r="K571" s="10">
        <v>1.1030092592592593E-2</v>
      </c>
      <c r="O571" t="s">
        <v>448</v>
      </c>
      <c r="P571" s="11">
        <v>0.70100694444444445</v>
      </c>
      <c r="Q571" s="11">
        <v>0.71203703703703702</v>
      </c>
      <c r="R571" s="12">
        <v>1.1030092592592593E-2</v>
      </c>
      <c r="S571" s="12">
        <v>0</v>
      </c>
      <c r="W571" t="s">
        <v>634</v>
      </c>
    </row>
    <row r="572" spans="1:23" x14ac:dyDescent="0.2">
      <c r="A572" t="s">
        <v>430</v>
      </c>
      <c r="B572" s="6">
        <v>46301.430115740739</v>
      </c>
      <c r="C572">
        <v>267564</v>
      </c>
      <c r="D572">
        <v>10263</v>
      </c>
      <c r="E572">
        <v>9940050601</v>
      </c>
      <c r="F572">
        <v>7677</v>
      </c>
      <c r="G572" t="s">
        <v>431</v>
      </c>
      <c r="H572" s="7">
        <v>46174</v>
      </c>
      <c r="I572" t="s">
        <v>561</v>
      </c>
      <c r="J572" s="10">
        <v>2</v>
      </c>
      <c r="K572" s="10">
        <v>2.1319444444444443E-2</v>
      </c>
      <c r="O572" t="s">
        <v>485</v>
      </c>
      <c r="P572" s="11">
        <v>0.7121643518518519</v>
      </c>
      <c r="Q572" s="11">
        <v>0.73348379629629634</v>
      </c>
      <c r="R572" s="12">
        <v>1.0659722222222221E-2</v>
      </c>
      <c r="S572" s="12">
        <v>0</v>
      </c>
      <c r="W572" t="s">
        <v>562</v>
      </c>
    </row>
    <row r="573" spans="1:23" x14ac:dyDescent="0.2">
      <c r="A573" t="s">
        <v>430</v>
      </c>
      <c r="B573" s="6">
        <v>46301.430115740739</v>
      </c>
      <c r="C573">
        <v>267565</v>
      </c>
      <c r="D573">
        <v>10264</v>
      </c>
      <c r="E573">
        <v>9940050601</v>
      </c>
      <c r="F573">
        <v>7677</v>
      </c>
      <c r="G573" t="s">
        <v>431</v>
      </c>
      <c r="H573" s="7">
        <v>46174</v>
      </c>
      <c r="I573" t="s">
        <v>501</v>
      </c>
      <c r="J573" s="10">
        <v>1</v>
      </c>
      <c r="K573" s="10">
        <v>2.5231481481481481E-3</v>
      </c>
      <c r="O573" t="s">
        <v>472</v>
      </c>
      <c r="P573" s="11">
        <v>0.73364583333333333</v>
      </c>
      <c r="Q573" s="11">
        <v>0.73616898148148147</v>
      </c>
      <c r="R573" s="12">
        <v>2.5231481481481481E-3</v>
      </c>
      <c r="S573" s="12">
        <v>0</v>
      </c>
      <c r="W573" t="s">
        <v>502</v>
      </c>
    </row>
    <row r="574" spans="1:23" x14ac:dyDescent="0.2">
      <c r="A574" t="s">
        <v>430</v>
      </c>
      <c r="B574" s="6">
        <v>46301.430115740739</v>
      </c>
      <c r="C574">
        <v>267566</v>
      </c>
      <c r="D574">
        <v>10265</v>
      </c>
      <c r="E574">
        <v>9940050601</v>
      </c>
      <c r="F574">
        <v>7677</v>
      </c>
      <c r="G574" t="s">
        <v>431</v>
      </c>
      <c r="H574" s="7">
        <v>46174</v>
      </c>
      <c r="I574" t="s">
        <v>484</v>
      </c>
      <c r="J574" s="10">
        <v>2</v>
      </c>
      <c r="K574" s="10">
        <v>2.3935185185185184E-2</v>
      </c>
      <c r="O574" t="s">
        <v>485</v>
      </c>
      <c r="P574" s="11">
        <v>0.73621527777777773</v>
      </c>
      <c r="Q574" s="11">
        <v>0.76015046296296296</v>
      </c>
      <c r="R574" s="12">
        <v>1.1967592592592592E-2</v>
      </c>
      <c r="S574" s="12">
        <v>0</v>
      </c>
      <c r="W574" t="s">
        <v>486</v>
      </c>
    </row>
    <row r="575" spans="1:23" x14ac:dyDescent="0.2">
      <c r="A575" t="s">
        <v>430</v>
      </c>
      <c r="B575" s="6">
        <v>46301.430115740739</v>
      </c>
      <c r="C575">
        <v>267567</v>
      </c>
      <c r="D575">
        <v>10252</v>
      </c>
      <c r="E575">
        <v>9940050601</v>
      </c>
      <c r="F575">
        <v>7677</v>
      </c>
      <c r="G575" t="s">
        <v>431</v>
      </c>
      <c r="H575" s="7">
        <v>46174</v>
      </c>
      <c r="I575" t="s">
        <v>499</v>
      </c>
      <c r="J575" s="10">
        <v>1</v>
      </c>
      <c r="K575" s="10">
        <v>5.5092592592592589E-3</v>
      </c>
      <c r="O575" t="s">
        <v>475</v>
      </c>
      <c r="P575" s="11">
        <v>0.3752199074074074</v>
      </c>
      <c r="Q575" s="11">
        <v>0.38072916666666667</v>
      </c>
      <c r="R575" s="12">
        <v>5.5092592592592589E-3</v>
      </c>
      <c r="S575" s="12">
        <v>0</v>
      </c>
      <c r="T575">
        <v>10251</v>
      </c>
      <c r="W575" t="s">
        <v>500</v>
      </c>
    </row>
    <row r="576" spans="1:23" x14ac:dyDescent="0.2">
      <c r="A576" t="s">
        <v>430</v>
      </c>
      <c r="B576" s="6">
        <v>46301.430115740739</v>
      </c>
      <c r="C576">
        <v>267568</v>
      </c>
      <c r="D576">
        <v>10259</v>
      </c>
      <c r="E576">
        <v>9940050601</v>
      </c>
      <c r="F576">
        <v>7677</v>
      </c>
      <c r="G576" t="s">
        <v>431</v>
      </c>
      <c r="H576" s="7">
        <v>46174</v>
      </c>
      <c r="I576" t="s">
        <v>499</v>
      </c>
      <c r="J576" s="10">
        <v>1</v>
      </c>
      <c r="K576" s="10">
        <v>2.4016203703703703E-2</v>
      </c>
      <c r="O576" t="s">
        <v>475</v>
      </c>
      <c r="P576" s="11">
        <v>0.59106481481481477</v>
      </c>
      <c r="Q576" s="11">
        <v>0.61508101851851849</v>
      </c>
      <c r="R576" s="12">
        <v>2.4016203703703703E-2</v>
      </c>
      <c r="S576" s="12">
        <v>0</v>
      </c>
      <c r="T576">
        <v>10258</v>
      </c>
      <c r="W576" t="s">
        <v>500</v>
      </c>
    </row>
    <row r="577" spans="1:23" x14ac:dyDescent="0.2">
      <c r="A577" t="s">
        <v>430</v>
      </c>
      <c r="B577" s="6">
        <v>46301.430115740739</v>
      </c>
      <c r="C577">
        <v>267726</v>
      </c>
      <c r="D577">
        <v>9762</v>
      </c>
      <c r="E577">
        <v>9940050601</v>
      </c>
      <c r="F577">
        <v>7677</v>
      </c>
      <c r="G577" t="s">
        <v>431</v>
      </c>
      <c r="H577" s="7">
        <v>46175</v>
      </c>
      <c r="I577" t="s">
        <v>432</v>
      </c>
      <c r="J577" s="10">
        <v>1</v>
      </c>
      <c r="K577" s="10">
        <v>1.4479166666666666E-2</v>
      </c>
      <c r="O577" t="s">
        <v>433</v>
      </c>
      <c r="P577" s="11">
        <v>0.35207175925925926</v>
      </c>
      <c r="Q577" s="11">
        <v>0.36655092592592592</v>
      </c>
      <c r="R577" s="12">
        <v>1.4479166666666666E-2</v>
      </c>
      <c r="S577" s="12">
        <v>0</v>
      </c>
      <c r="W577" t="s">
        <v>434</v>
      </c>
    </row>
    <row r="578" spans="1:23" x14ac:dyDescent="0.2">
      <c r="A578" t="s">
        <v>430</v>
      </c>
      <c r="B578" s="6">
        <v>46301.430115740739</v>
      </c>
      <c r="C578">
        <v>267727</v>
      </c>
      <c r="D578">
        <v>9763</v>
      </c>
      <c r="E578">
        <v>9940050601</v>
      </c>
      <c r="F578">
        <v>7677</v>
      </c>
      <c r="G578" t="s">
        <v>431</v>
      </c>
      <c r="H578" s="7">
        <v>46175</v>
      </c>
      <c r="I578" t="s">
        <v>435</v>
      </c>
      <c r="J578" s="10">
        <v>1</v>
      </c>
      <c r="K578" s="10">
        <v>5.7060185185185183E-3</v>
      </c>
      <c r="O578" t="s">
        <v>436</v>
      </c>
      <c r="P578" s="11">
        <v>0.3667361111111111</v>
      </c>
      <c r="Q578" s="11">
        <v>0.37244212962962964</v>
      </c>
      <c r="R578" s="12">
        <v>5.7060185185185183E-3</v>
      </c>
      <c r="S578" s="12">
        <v>0</v>
      </c>
      <c r="W578" t="s">
        <v>437</v>
      </c>
    </row>
    <row r="579" spans="1:23" x14ac:dyDescent="0.2">
      <c r="A579" t="s">
        <v>430</v>
      </c>
      <c r="B579" s="6">
        <v>46301.430115740739</v>
      </c>
      <c r="C579">
        <v>267728</v>
      </c>
      <c r="D579">
        <v>9764</v>
      </c>
      <c r="E579">
        <v>9940050601</v>
      </c>
      <c r="F579">
        <v>7677</v>
      </c>
      <c r="G579" t="s">
        <v>431</v>
      </c>
      <c r="H579" s="7">
        <v>46175</v>
      </c>
      <c r="I579" t="s">
        <v>450</v>
      </c>
      <c r="J579" s="10">
        <v>3</v>
      </c>
      <c r="K579" s="10">
        <v>4.1122685185185186E-2</v>
      </c>
      <c r="O579" t="s">
        <v>451</v>
      </c>
      <c r="P579" s="11">
        <v>0.37256944444444445</v>
      </c>
      <c r="Q579" s="11">
        <v>0.41540509259259262</v>
      </c>
      <c r="R579" s="12">
        <v>1.3703703703703704E-2</v>
      </c>
      <c r="S579" s="12">
        <v>1.712962962962963E-3</v>
      </c>
      <c r="W579" t="s">
        <v>452</v>
      </c>
    </row>
    <row r="580" spans="1:23" x14ac:dyDescent="0.2">
      <c r="A580" t="s">
        <v>430</v>
      </c>
      <c r="B580" s="6">
        <v>46301.430115740739</v>
      </c>
      <c r="C580">
        <v>267729</v>
      </c>
      <c r="D580">
        <v>9766</v>
      </c>
      <c r="E580">
        <v>9940050601</v>
      </c>
      <c r="F580">
        <v>7677</v>
      </c>
      <c r="G580" t="s">
        <v>431</v>
      </c>
      <c r="H580" s="7">
        <v>46175</v>
      </c>
      <c r="I580" t="s">
        <v>465</v>
      </c>
      <c r="J580" s="10">
        <v>2</v>
      </c>
      <c r="K580" s="10">
        <v>2.4074074074074074E-2</v>
      </c>
      <c r="O580" t="s">
        <v>466</v>
      </c>
      <c r="P580" s="11">
        <v>0.41545138888888888</v>
      </c>
      <c r="Q580" s="11">
        <v>0.43952546296296297</v>
      </c>
      <c r="R580" s="12">
        <v>1.2037037037037037E-2</v>
      </c>
      <c r="S580" s="12">
        <v>0</v>
      </c>
      <c r="W580" t="s">
        <v>467</v>
      </c>
    </row>
    <row r="581" spans="1:23" x14ac:dyDescent="0.2">
      <c r="A581" t="s">
        <v>430</v>
      </c>
      <c r="B581" s="6">
        <v>46301.430115740739</v>
      </c>
      <c r="C581">
        <v>267730</v>
      </c>
      <c r="D581">
        <v>9767</v>
      </c>
      <c r="E581">
        <v>9940050601</v>
      </c>
      <c r="F581">
        <v>7677</v>
      </c>
      <c r="G581" t="s">
        <v>431</v>
      </c>
      <c r="H581" s="7">
        <v>46175</v>
      </c>
      <c r="I581" t="s">
        <v>432</v>
      </c>
      <c r="J581" s="10">
        <v>1</v>
      </c>
      <c r="K581" s="10">
        <v>3.1597222222222222E-3</v>
      </c>
      <c r="O581" t="s">
        <v>433</v>
      </c>
      <c r="P581" s="11">
        <v>0.4395486111111111</v>
      </c>
      <c r="Q581" s="11">
        <v>0.44270833333333331</v>
      </c>
      <c r="R581" s="12">
        <v>3.1597222222222222E-3</v>
      </c>
      <c r="S581" s="12">
        <v>0</v>
      </c>
      <c r="W581" t="s">
        <v>434</v>
      </c>
    </row>
    <row r="582" spans="1:23" x14ac:dyDescent="0.2">
      <c r="A582" t="s">
        <v>430</v>
      </c>
      <c r="B582" s="6">
        <v>46301.430115740739</v>
      </c>
      <c r="C582">
        <v>267731</v>
      </c>
      <c r="D582">
        <v>9768</v>
      </c>
      <c r="E582">
        <v>9940050601</v>
      </c>
      <c r="F582">
        <v>7677</v>
      </c>
      <c r="G582" t="s">
        <v>431</v>
      </c>
      <c r="H582" s="7">
        <v>46175</v>
      </c>
      <c r="I582" t="s">
        <v>438</v>
      </c>
      <c r="J582" s="10">
        <v>3</v>
      </c>
      <c r="K582" s="10">
        <v>2.8518518518518519E-2</v>
      </c>
      <c r="O582" t="s">
        <v>439</v>
      </c>
      <c r="P582" s="11">
        <v>0.4428009259259259</v>
      </c>
      <c r="Q582" s="11">
        <v>0.47131944444444446</v>
      </c>
      <c r="R582" s="12">
        <v>9.5023148148148141E-3</v>
      </c>
      <c r="S582" s="12">
        <v>0</v>
      </c>
      <c r="W582" t="s">
        <v>440</v>
      </c>
    </row>
    <row r="583" spans="1:23" x14ac:dyDescent="0.2">
      <c r="A583" t="s">
        <v>430</v>
      </c>
      <c r="B583" s="6">
        <v>46301.430115740739</v>
      </c>
      <c r="C583">
        <v>267732</v>
      </c>
      <c r="D583">
        <v>9769</v>
      </c>
      <c r="E583">
        <v>9940050601</v>
      </c>
      <c r="F583">
        <v>7677</v>
      </c>
      <c r="G583" t="s">
        <v>431</v>
      </c>
      <c r="H583" s="7">
        <v>46175</v>
      </c>
      <c r="I583" t="s">
        <v>450</v>
      </c>
      <c r="J583" s="10">
        <v>1</v>
      </c>
      <c r="K583" s="10">
        <v>9.7685185185185184E-3</v>
      </c>
      <c r="O583" t="s">
        <v>451</v>
      </c>
      <c r="P583" s="11">
        <v>0.47136574074074072</v>
      </c>
      <c r="Q583" s="11">
        <v>0.48113425925925923</v>
      </c>
      <c r="R583" s="12">
        <v>9.7685185185185184E-3</v>
      </c>
      <c r="S583" s="12">
        <v>0</v>
      </c>
      <c r="W583" t="s">
        <v>452</v>
      </c>
    </row>
    <row r="584" spans="1:23" x14ac:dyDescent="0.2">
      <c r="A584" t="s">
        <v>430</v>
      </c>
      <c r="B584" s="6">
        <v>46301.430115740739</v>
      </c>
      <c r="C584">
        <v>267733</v>
      </c>
      <c r="D584">
        <v>9770</v>
      </c>
      <c r="E584">
        <v>9940050601</v>
      </c>
      <c r="F584">
        <v>7677</v>
      </c>
      <c r="G584" t="s">
        <v>431</v>
      </c>
      <c r="H584" s="7">
        <v>46175</v>
      </c>
      <c r="I584" t="s">
        <v>456</v>
      </c>
      <c r="J584" s="10">
        <v>1</v>
      </c>
      <c r="K584" s="10">
        <v>5.1736111111111115E-3</v>
      </c>
      <c r="O584" t="s">
        <v>457</v>
      </c>
      <c r="P584" s="11">
        <v>0.48116898148148146</v>
      </c>
      <c r="Q584" s="11">
        <v>0.4863425925925926</v>
      </c>
      <c r="R584" s="12">
        <v>5.1736111111111115E-3</v>
      </c>
      <c r="S584" s="12">
        <v>0</v>
      </c>
      <c r="W584" t="s">
        <v>458</v>
      </c>
    </row>
    <row r="585" spans="1:23" x14ac:dyDescent="0.2">
      <c r="A585" t="s">
        <v>430</v>
      </c>
      <c r="B585" s="6">
        <v>46301.430115740739</v>
      </c>
      <c r="C585">
        <v>267734</v>
      </c>
      <c r="D585">
        <v>9771</v>
      </c>
      <c r="E585">
        <v>9940050601</v>
      </c>
      <c r="F585">
        <v>7677</v>
      </c>
      <c r="G585" t="s">
        <v>431</v>
      </c>
      <c r="H585" s="7">
        <v>46175</v>
      </c>
      <c r="I585" t="s">
        <v>627</v>
      </c>
      <c r="J585" s="10">
        <v>1</v>
      </c>
      <c r="K585" s="10">
        <v>5.8912037037037041E-3</v>
      </c>
      <c r="O585" t="s">
        <v>628</v>
      </c>
      <c r="P585" s="11">
        <v>0.48648148148148146</v>
      </c>
      <c r="Q585" s="11">
        <v>0.49237268518518518</v>
      </c>
      <c r="R585" s="12">
        <v>5.8912037037037041E-3</v>
      </c>
      <c r="S585" s="12">
        <v>0</v>
      </c>
      <c r="W585" t="s">
        <v>629</v>
      </c>
    </row>
    <row r="586" spans="1:23" x14ac:dyDescent="0.2">
      <c r="A586" t="s">
        <v>430</v>
      </c>
      <c r="B586" s="6">
        <v>46301.430115740739</v>
      </c>
      <c r="C586">
        <v>267735</v>
      </c>
      <c r="D586">
        <v>9772</v>
      </c>
      <c r="E586">
        <v>9940050601</v>
      </c>
      <c r="F586">
        <v>7677</v>
      </c>
      <c r="G586" t="s">
        <v>431</v>
      </c>
      <c r="H586" s="7">
        <v>46175</v>
      </c>
      <c r="I586" t="s">
        <v>462</v>
      </c>
      <c r="J586" s="10">
        <v>1</v>
      </c>
      <c r="K586" s="10">
        <v>8.1828703703703699E-3</v>
      </c>
      <c r="O586" t="s">
        <v>463</v>
      </c>
      <c r="P586" s="11">
        <v>0.49239583333333331</v>
      </c>
      <c r="Q586" s="11">
        <v>0.50057870370370372</v>
      </c>
      <c r="R586" s="12">
        <v>8.1828703703703699E-3</v>
      </c>
      <c r="S586" s="12">
        <v>0</v>
      </c>
      <c r="W586" t="s">
        <v>464</v>
      </c>
    </row>
    <row r="587" spans="1:23" x14ac:dyDescent="0.2">
      <c r="A587" t="s">
        <v>430</v>
      </c>
      <c r="B587" s="6">
        <v>46301.430115740739</v>
      </c>
      <c r="C587">
        <v>267736</v>
      </c>
      <c r="D587">
        <v>9773</v>
      </c>
      <c r="E587">
        <v>9940050601</v>
      </c>
      <c r="F587">
        <v>7677</v>
      </c>
      <c r="G587" t="s">
        <v>431</v>
      </c>
      <c r="H587" s="7">
        <v>46175</v>
      </c>
      <c r="I587" t="s">
        <v>456</v>
      </c>
      <c r="J587" s="10">
        <v>1</v>
      </c>
      <c r="K587" s="10">
        <v>4.099537037037037E-2</v>
      </c>
      <c r="O587" t="s">
        <v>457</v>
      </c>
      <c r="P587" s="11">
        <v>0.50061342592592595</v>
      </c>
      <c r="Q587" s="11">
        <v>0.54160879629629632</v>
      </c>
      <c r="R587" s="12">
        <v>4.099537037037037E-2</v>
      </c>
      <c r="S587" s="12">
        <v>0</v>
      </c>
      <c r="W587" t="s">
        <v>458</v>
      </c>
    </row>
    <row r="588" spans="1:23" x14ac:dyDescent="0.2">
      <c r="A588" t="s">
        <v>430</v>
      </c>
      <c r="B588" s="6">
        <v>46301.430115740739</v>
      </c>
      <c r="C588">
        <v>267737</v>
      </c>
      <c r="D588">
        <v>9774</v>
      </c>
      <c r="E588">
        <v>9940050601</v>
      </c>
      <c r="F588">
        <v>7677</v>
      </c>
      <c r="G588" t="s">
        <v>431</v>
      </c>
      <c r="H588" s="7">
        <v>46175</v>
      </c>
      <c r="I588" t="s">
        <v>459</v>
      </c>
      <c r="J588" s="10">
        <v>1</v>
      </c>
      <c r="K588" s="10">
        <v>6.1041666666666668E-2</v>
      </c>
      <c r="O588" t="s">
        <v>460</v>
      </c>
      <c r="P588" s="11">
        <v>0.54174768518518523</v>
      </c>
      <c r="Q588" s="11">
        <v>0.6027893518518519</v>
      </c>
      <c r="R588" s="12">
        <v>6.1041666666666668E-2</v>
      </c>
      <c r="S588" s="12">
        <v>0</v>
      </c>
      <c r="W588" t="s">
        <v>461</v>
      </c>
    </row>
    <row r="589" spans="1:23" x14ac:dyDescent="0.2">
      <c r="A589" t="s">
        <v>430</v>
      </c>
      <c r="B589" s="6">
        <v>46301.430115740739</v>
      </c>
      <c r="C589">
        <v>267738</v>
      </c>
      <c r="D589">
        <v>9775</v>
      </c>
      <c r="E589">
        <v>9940050601</v>
      </c>
      <c r="F589">
        <v>7677</v>
      </c>
      <c r="G589" t="s">
        <v>431</v>
      </c>
      <c r="H589" s="7">
        <v>46175</v>
      </c>
      <c r="I589" t="s">
        <v>539</v>
      </c>
      <c r="J589" s="10">
        <v>1</v>
      </c>
      <c r="K589" s="10">
        <v>1.5277777777777777E-2</v>
      </c>
      <c r="O589" t="s">
        <v>540</v>
      </c>
      <c r="P589" s="11">
        <v>0.6028472222222222</v>
      </c>
      <c r="Q589" s="11">
        <v>0.61812500000000004</v>
      </c>
      <c r="R589" s="12">
        <v>1.5277777777777777E-2</v>
      </c>
      <c r="S589" s="12">
        <v>0</v>
      </c>
      <c r="W589" t="s">
        <v>541</v>
      </c>
    </row>
    <row r="590" spans="1:23" x14ac:dyDescent="0.2">
      <c r="A590" t="s">
        <v>430</v>
      </c>
      <c r="B590" s="6">
        <v>46301.430115740739</v>
      </c>
      <c r="C590">
        <v>267739</v>
      </c>
      <c r="D590">
        <v>9776</v>
      </c>
      <c r="E590">
        <v>9940050601</v>
      </c>
      <c r="F590">
        <v>7677</v>
      </c>
      <c r="G590" t="s">
        <v>431</v>
      </c>
      <c r="H590" s="7">
        <v>46175</v>
      </c>
      <c r="I590" t="s">
        <v>536</v>
      </c>
      <c r="J590" s="10">
        <v>1</v>
      </c>
      <c r="K590" s="10">
        <v>1.4074074074074074E-2</v>
      </c>
      <c r="O590" t="s">
        <v>537</v>
      </c>
      <c r="P590" s="11">
        <v>0.61815972222222226</v>
      </c>
      <c r="Q590" s="11">
        <v>0.63223379629629628</v>
      </c>
      <c r="R590" s="12">
        <v>1.4074074074074074E-2</v>
      </c>
      <c r="S590" s="12">
        <v>0</v>
      </c>
      <c r="W590" t="s">
        <v>538</v>
      </c>
    </row>
    <row r="591" spans="1:23" x14ac:dyDescent="0.2">
      <c r="A591" t="s">
        <v>430</v>
      </c>
      <c r="B591" s="6">
        <v>46301.430115740739</v>
      </c>
      <c r="C591">
        <v>267740</v>
      </c>
      <c r="D591">
        <v>9777</v>
      </c>
      <c r="E591">
        <v>9940050601</v>
      </c>
      <c r="F591">
        <v>7677</v>
      </c>
      <c r="G591" t="s">
        <v>431</v>
      </c>
      <c r="H591" s="7">
        <v>46175</v>
      </c>
      <c r="I591" t="s">
        <v>432</v>
      </c>
      <c r="J591" s="10">
        <v>1</v>
      </c>
      <c r="K591" s="10">
        <v>1.0034722222222223E-2</v>
      </c>
      <c r="O591" t="s">
        <v>433</v>
      </c>
      <c r="P591" s="11">
        <v>0.63225694444444447</v>
      </c>
      <c r="Q591" s="11">
        <v>0.64229166666666671</v>
      </c>
      <c r="R591" s="12">
        <v>1.0034722222222223E-2</v>
      </c>
      <c r="S591" s="12">
        <v>0</v>
      </c>
      <c r="W591" t="s">
        <v>434</v>
      </c>
    </row>
    <row r="592" spans="1:23" x14ac:dyDescent="0.2">
      <c r="A592" t="s">
        <v>430</v>
      </c>
      <c r="B592" s="6">
        <v>46301.430115740739</v>
      </c>
      <c r="C592">
        <v>267741</v>
      </c>
      <c r="D592">
        <v>9778</v>
      </c>
      <c r="E592">
        <v>9940050601</v>
      </c>
      <c r="F592">
        <v>7677</v>
      </c>
      <c r="G592" t="s">
        <v>431</v>
      </c>
      <c r="H592" s="7">
        <v>46175</v>
      </c>
      <c r="I592" t="s">
        <v>468</v>
      </c>
      <c r="J592" s="10">
        <v>1</v>
      </c>
      <c r="K592" s="10">
        <v>1.8298611111111113E-2</v>
      </c>
      <c r="O592" t="s">
        <v>469</v>
      </c>
      <c r="P592" s="11">
        <v>0.64232638888888893</v>
      </c>
      <c r="Q592" s="11">
        <v>0.66062500000000002</v>
      </c>
      <c r="R592" s="12">
        <v>1.8298611111111113E-2</v>
      </c>
      <c r="S592" s="12">
        <v>0</v>
      </c>
      <c r="W592" t="s">
        <v>470</v>
      </c>
    </row>
    <row r="593" spans="1:23" x14ac:dyDescent="0.2">
      <c r="A593" t="s">
        <v>430</v>
      </c>
      <c r="B593" s="6">
        <v>46301.430115740739</v>
      </c>
      <c r="C593">
        <v>267742</v>
      </c>
      <c r="D593">
        <v>9779</v>
      </c>
      <c r="E593">
        <v>9940050601</v>
      </c>
      <c r="F593">
        <v>7677</v>
      </c>
      <c r="G593" t="s">
        <v>431</v>
      </c>
      <c r="H593" s="7">
        <v>46175</v>
      </c>
      <c r="I593" t="s">
        <v>539</v>
      </c>
      <c r="J593" s="10">
        <v>1</v>
      </c>
      <c r="K593" s="10">
        <v>2.105324074074074E-2</v>
      </c>
      <c r="O593" t="s">
        <v>540</v>
      </c>
      <c r="P593" s="11">
        <v>0.66070601851851851</v>
      </c>
      <c r="Q593" s="11">
        <v>0.68175925925925929</v>
      </c>
      <c r="R593" s="12">
        <v>2.105324074074074E-2</v>
      </c>
      <c r="S593" s="12">
        <v>0</v>
      </c>
      <c r="W593" t="s">
        <v>541</v>
      </c>
    </row>
    <row r="594" spans="1:23" x14ac:dyDescent="0.2">
      <c r="A594" t="s">
        <v>430</v>
      </c>
      <c r="B594" s="6">
        <v>46301.430115740739</v>
      </c>
      <c r="C594">
        <v>267743</v>
      </c>
      <c r="D594">
        <v>9780</v>
      </c>
      <c r="E594">
        <v>9940050601</v>
      </c>
      <c r="F594">
        <v>7677</v>
      </c>
      <c r="G594" t="s">
        <v>431</v>
      </c>
      <c r="H594" s="7">
        <v>46175</v>
      </c>
      <c r="I594" t="s">
        <v>456</v>
      </c>
      <c r="J594" s="10">
        <v>1</v>
      </c>
      <c r="K594" s="10">
        <v>8.1365740740740738E-3</v>
      </c>
      <c r="O594" t="s">
        <v>457</v>
      </c>
      <c r="P594" s="11">
        <v>0.68179398148148151</v>
      </c>
      <c r="Q594" s="11">
        <v>0.6899305555555556</v>
      </c>
      <c r="R594" s="12">
        <v>8.1365740740740738E-3</v>
      </c>
      <c r="S594" s="12">
        <v>0</v>
      </c>
      <c r="W594" t="s">
        <v>458</v>
      </c>
    </row>
    <row r="595" spans="1:23" x14ac:dyDescent="0.2">
      <c r="A595" t="s">
        <v>430</v>
      </c>
      <c r="B595" s="6">
        <v>46301.430115740739</v>
      </c>
      <c r="C595">
        <v>267744</v>
      </c>
      <c r="D595">
        <v>9781</v>
      </c>
      <c r="E595">
        <v>9940050601</v>
      </c>
      <c r="F595">
        <v>7677</v>
      </c>
      <c r="G595" t="s">
        <v>431</v>
      </c>
      <c r="H595" s="7">
        <v>46175</v>
      </c>
      <c r="I595" t="s">
        <v>596</v>
      </c>
      <c r="J595" s="10">
        <v>1</v>
      </c>
      <c r="K595" s="10">
        <v>8.3912037037037045E-3</v>
      </c>
      <c r="O595" t="s">
        <v>597</v>
      </c>
      <c r="P595" s="11">
        <v>0.69004629629629632</v>
      </c>
      <c r="Q595" s="11">
        <v>0.69843750000000004</v>
      </c>
      <c r="R595" s="12">
        <v>8.3912037037037045E-3</v>
      </c>
      <c r="S595" s="12">
        <v>0</v>
      </c>
      <c r="W595" t="s">
        <v>598</v>
      </c>
    </row>
    <row r="596" spans="1:23" x14ac:dyDescent="0.2">
      <c r="A596" t="s">
        <v>430</v>
      </c>
      <c r="B596" s="6">
        <v>46301.430115740739</v>
      </c>
      <c r="C596">
        <v>267745</v>
      </c>
      <c r="D596">
        <v>9782</v>
      </c>
      <c r="E596">
        <v>9940050601</v>
      </c>
      <c r="F596">
        <v>7677</v>
      </c>
      <c r="G596" t="s">
        <v>431</v>
      </c>
      <c r="H596" s="7">
        <v>46175</v>
      </c>
      <c r="I596" t="s">
        <v>471</v>
      </c>
      <c r="J596" s="10">
        <v>1</v>
      </c>
      <c r="K596" s="10">
        <v>4.0787037037037038E-2</v>
      </c>
      <c r="O596" t="s">
        <v>472</v>
      </c>
      <c r="P596" s="11">
        <v>0.69849537037037035</v>
      </c>
      <c r="Q596" s="11">
        <v>0.73928240740740736</v>
      </c>
      <c r="R596" s="12">
        <v>4.0787037037037038E-2</v>
      </c>
      <c r="S596" s="12">
        <v>0</v>
      </c>
      <c r="W596" t="s">
        <v>473</v>
      </c>
    </row>
    <row r="597" spans="1:23" x14ac:dyDescent="0.2">
      <c r="A597" t="s">
        <v>430</v>
      </c>
      <c r="B597" s="6">
        <v>46301.430115740739</v>
      </c>
      <c r="C597">
        <v>267746</v>
      </c>
      <c r="D597">
        <v>9765</v>
      </c>
      <c r="E597">
        <v>9940050601</v>
      </c>
      <c r="F597">
        <v>7677</v>
      </c>
      <c r="G597" t="s">
        <v>431</v>
      </c>
      <c r="H597" s="7">
        <v>46175</v>
      </c>
      <c r="I597" t="s">
        <v>474</v>
      </c>
      <c r="J597" s="10">
        <v>1</v>
      </c>
      <c r="K597" s="10">
        <v>1.712962962962963E-3</v>
      </c>
      <c r="O597" t="s">
        <v>475</v>
      </c>
      <c r="P597" s="11">
        <v>0.37520833333333331</v>
      </c>
      <c r="Q597" s="11">
        <v>0.37692129629629628</v>
      </c>
      <c r="R597" s="12">
        <v>1.712962962962963E-3</v>
      </c>
      <c r="S597" s="12">
        <v>0</v>
      </c>
      <c r="T597">
        <v>9764</v>
      </c>
      <c r="W597" t="s">
        <v>476</v>
      </c>
    </row>
    <row r="598" spans="1:23" x14ac:dyDescent="0.2">
      <c r="A598" t="s">
        <v>430</v>
      </c>
      <c r="B598" s="6">
        <v>46301.430115740739</v>
      </c>
      <c r="C598">
        <v>268007</v>
      </c>
      <c r="D598">
        <v>10293</v>
      </c>
      <c r="E598">
        <v>9940050601</v>
      </c>
      <c r="F598">
        <v>7677</v>
      </c>
      <c r="G598" t="s">
        <v>431</v>
      </c>
      <c r="H598" s="7">
        <v>46176</v>
      </c>
      <c r="I598" t="s">
        <v>477</v>
      </c>
      <c r="J598" s="10">
        <v>1</v>
      </c>
      <c r="K598" s="10">
        <v>1.800925925925926E-2</v>
      </c>
      <c r="O598" t="s">
        <v>433</v>
      </c>
      <c r="P598" s="11">
        <v>0.46491898148148147</v>
      </c>
      <c r="Q598" s="11">
        <v>0.48292824074074076</v>
      </c>
      <c r="R598" s="12">
        <v>1.800925925925926E-2</v>
      </c>
      <c r="S598" s="12">
        <v>0</v>
      </c>
      <c r="W598" t="s">
        <v>478</v>
      </c>
    </row>
    <row r="599" spans="1:23" x14ac:dyDescent="0.2">
      <c r="A599" t="s">
        <v>430</v>
      </c>
      <c r="B599" s="6">
        <v>46301.430115740739</v>
      </c>
      <c r="C599">
        <v>268008</v>
      </c>
      <c r="D599">
        <v>10294</v>
      </c>
      <c r="E599">
        <v>9940050601</v>
      </c>
      <c r="F599">
        <v>7677</v>
      </c>
      <c r="G599" t="s">
        <v>431</v>
      </c>
      <c r="H599" s="7">
        <v>46176</v>
      </c>
      <c r="I599" t="s">
        <v>561</v>
      </c>
      <c r="J599" s="10">
        <v>2</v>
      </c>
      <c r="K599" s="10">
        <v>1.4861111111111111E-2</v>
      </c>
      <c r="O599" t="s">
        <v>485</v>
      </c>
      <c r="P599" s="11">
        <v>0.48321759259259262</v>
      </c>
      <c r="Q599" s="11">
        <v>0.49807870370370372</v>
      </c>
      <c r="R599" s="12">
        <v>7.4305555555555557E-3</v>
      </c>
      <c r="S599" s="12">
        <v>0</v>
      </c>
      <c r="W599" t="s">
        <v>562</v>
      </c>
    </row>
    <row r="600" spans="1:23" x14ac:dyDescent="0.2">
      <c r="A600" t="s">
        <v>430</v>
      </c>
      <c r="B600" s="6">
        <v>46301.430115740739</v>
      </c>
      <c r="C600">
        <v>268009</v>
      </c>
      <c r="D600">
        <v>10295</v>
      </c>
      <c r="E600">
        <v>9940050601</v>
      </c>
      <c r="F600">
        <v>7677</v>
      </c>
      <c r="G600" t="s">
        <v>431</v>
      </c>
      <c r="H600" s="7">
        <v>46176</v>
      </c>
      <c r="I600" t="s">
        <v>613</v>
      </c>
      <c r="J600" s="10">
        <v>1</v>
      </c>
      <c r="K600" s="10">
        <v>5.8449074074074072E-3</v>
      </c>
      <c r="O600" t="s">
        <v>433</v>
      </c>
      <c r="P600" s="11">
        <v>0.49813657407407408</v>
      </c>
      <c r="Q600" s="11">
        <v>0.50398148148148147</v>
      </c>
      <c r="R600" s="12">
        <v>5.8449074074074072E-3</v>
      </c>
      <c r="S600" s="12">
        <v>0</v>
      </c>
      <c r="W600" t="s">
        <v>614</v>
      </c>
    </row>
    <row r="601" spans="1:23" x14ac:dyDescent="0.2">
      <c r="A601" t="s">
        <v>430</v>
      </c>
      <c r="B601" s="6">
        <v>46301.430115740739</v>
      </c>
      <c r="C601">
        <v>268010</v>
      </c>
      <c r="D601">
        <v>10296</v>
      </c>
      <c r="E601">
        <v>9940050601</v>
      </c>
      <c r="F601">
        <v>7677</v>
      </c>
      <c r="G601" t="s">
        <v>431</v>
      </c>
      <c r="H601" s="7">
        <v>46176</v>
      </c>
      <c r="I601" t="s">
        <v>565</v>
      </c>
      <c r="J601" s="10">
        <v>1</v>
      </c>
      <c r="K601" s="10">
        <v>3.9895833333333332E-2</v>
      </c>
      <c r="O601" t="s">
        <v>457</v>
      </c>
      <c r="P601" s="11">
        <v>0.50400462962962966</v>
      </c>
      <c r="Q601" s="11">
        <v>0.54390046296296302</v>
      </c>
      <c r="R601" s="12">
        <v>3.9895833333333332E-2</v>
      </c>
      <c r="S601" s="12">
        <v>0</v>
      </c>
      <c r="W601" t="s">
        <v>566</v>
      </c>
    </row>
    <row r="602" spans="1:23" x14ac:dyDescent="0.2">
      <c r="A602" t="s">
        <v>430</v>
      </c>
      <c r="B602" s="6">
        <v>46301.430115740739</v>
      </c>
      <c r="C602">
        <v>268011</v>
      </c>
      <c r="D602">
        <v>10297</v>
      </c>
      <c r="E602">
        <v>9940050601</v>
      </c>
      <c r="F602">
        <v>7677</v>
      </c>
      <c r="G602" t="s">
        <v>431</v>
      </c>
      <c r="H602" s="7">
        <v>46176</v>
      </c>
      <c r="I602" t="s">
        <v>577</v>
      </c>
      <c r="J602" s="10">
        <v>1</v>
      </c>
      <c r="K602" s="10">
        <v>2.4641203703703703E-2</v>
      </c>
      <c r="O602" t="s">
        <v>578</v>
      </c>
      <c r="P602" s="11">
        <v>0.54439814814814813</v>
      </c>
      <c r="Q602" s="11">
        <v>0.56903935185185184</v>
      </c>
      <c r="R602" s="12">
        <v>2.4641203703703703E-2</v>
      </c>
      <c r="S602" s="12">
        <v>0</v>
      </c>
      <c r="W602" t="s">
        <v>579</v>
      </c>
    </row>
    <row r="603" spans="1:23" x14ac:dyDescent="0.2">
      <c r="A603" t="s">
        <v>430</v>
      </c>
      <c r="B603" s="6">
        <v>46301.430115740739</v>
      </c>
      <c r="C603">
        <v>268012</v>
      </c>
      <c r="D603">
        <v>10298</v>
      </c>
      <c r="E603">
        <v>9940050601</v>
      </c>
      <c r="F603">
        <v>7677</v>
      </c>
      <c r="G603" t="s">
        <v>431</v>
      </c>
      <c r="H603" s="7">
        <v>46176</v>
      </c>
      <c r="I603" t="s">
        <v>494</v>
      </c>
      <c r="J603" s="10">
        <v>1</v>
      </c>
      <c r="K603" s="10">
        <v>7.7083333333333335E-3</v>
      </c>
      <c r="O603" t="s">
        <v>445</v>
      </c>
      <c r="P603" s="11">
        <v>0.56912037037037033</v>
      </c>
      <c r="Q603" s="11">
        <v>0.57682870370370365</v>
      </c>
      <c r="R603" s="12">
        <v>7.7083333333333335E-3</v>
      </c>
      <c r="S603" s="12">
        <v>0</v>
      </c>
      <c r="W603" t="s">
        <v>495</v>
      </c>
    </row>
    <row r="604" spans="1:23" x14ac:dyDescent="0.2">
      <c r="A604" t="s">
        <v>430</v>
      </c>
      <c r="B604" s="6">
        <v>46301.430115740739</v>
      </c>
      <c r="C604">
        <v>268013</v>
      </c>
      <c r="D604">
        <v>10299</v>
      </c>
      <c r="E604">
        <v>9940050601</v>
      </c>
      <c r="F604">
        <v>7677</v>
      </c>
      <c r="G604" t="s">
        <v>431</v>
      </c>
      <c r="H604" s="7">
        <v>46176</v>
      </c>
      <c r="I604" t="s">
        <v>577</v>
      </c>
      <c r="J604" s="10">
        <v>1</v>
      </c>
      <c r="K604" s="10">
        <v>7.1805555555555553E-2</v>
      </c>
      <c r="O604" t="s">
        <v>578</v>
      </c>
      <c r="P604" s="11">
        <v>0.57686342592592588</v>
      </c>
      <c r="Q604" s="11">
        <v>0.64866898148148144</v>
      </c>
      <c r="R604" s="12">
        <v>7.1805555555555553E-2</v>
      </c>
      <c r="S604" s="12">
        <v>0</v>
      </c>
      <c r="W604" t="s">
        <v>579</v>
      </c>
    </row>
    <row r="605" spans="1:23" x14ac:dyDescent="0.2">
      <c r="A605" t="s">
        <v>430</v>
      </c>
      <c r="B605" s="6">
        <v>46301.430115740739</v>
      </c>
      <c r="C605">
        <v>268014</v>
      </c>
      <c r="D605">
        <v>10300</v>
      </c>
      <c r="E605">
        <v>9940050601</v>
      </c>
      <c r="F605">
        <v>7677</v>
      </c>
      <c r="G605" t="s">
        <v>431</v>
      </c>
      <c r="H605" s="7">
        <v>46176</v>
      </c>
      <c r="I605" t="s">
        <v>477</v>
      </c>
      <c r="J605" s="10">
        <v>1</v>
      </c>
      <c r="K605" s="10">
        <v>2.8703703703703703E-3</v>
      </c>
      <c r="O605" t="s">
        <v>433</v>
      </c>
      <c r="P605" s="11">
        <v>0.64870370370370367</v>
      </c>
      <c r="Q605" s="11">
        <v>0.65157407407407408</v>
      </c>
      <c r="R605" s="12">
        <v>2.8703703703703703E-3</v>
      </c>
      <c r="S605" s="12">
        <v>0</v>
      </c>
      <c r="W605" t="s">
        <v>478</v>
      </c>
    </row>
    <row r="606" spans="1:23" x14ac:dyDescent="0.2">
      <c r="A606" t="s">
        <v>430</v>
      </c>
      <c r="B606" s="6">
        <v>46301.430115740739</v>
      </c>
      <c r="C606">
        <v>268015</v>
      </c>
      <c r="D606">
        <v>10301</v>
      </c>
      <c r="E606">
        <v>9940050601</v>
      </c>
      <c r="F606">
        <v>7677</v>
      </c>
      <c r="G606" t="s">
        <v>431</v>
      </c>
      <c r="H606" s="7">
        <v>46176</v>
      </c>
      <c r="I606" t="s">
        <v>561</v>
      </c>
      <c r="J606" s="10">
        <v>3</v>
      </c>
      <c r="K606" s="10">
        <v>3.6898148148148145E-2</v>
      </c>
      <c r="O606" t="s">
        <v>485</v>
      </c>
      <c r="P606" s="11">
        <v>0.65171296296296299</v>
      </c>
      <c r="Q606" s="11">
        <v>0.68861111111111106</v>
      </c>
      <c r="R606" s="12">
        <v>1.2303240740740741E-2</v>
      </c>
      <c r="S606" s="12">
        <v>0</v>
      </c>
      <c r="W606" t="s">
        <v>562</v>
      </c>
    </row>
    <row r="607" spans="1:23" x14ac:dyDescent="0.2">
      <c r="A607" t="s">
        <v>430</v>
      </c>
      <c r="B607" s="6">
        <v>46301.430115740739</v>
      </c>
      <c r="C607">
        <v>268016</v>
      </c>
      <c r="D607">
        <v>10302</v>
      </c>
      <c r="E607">
        <v>9940050601</v>
      </c>
      <c r="F607">
        <v>7677</v>
      </c>
      <c r="G607" t="s">
        <v>431</v>
      </c>
      <c r="H607" s="7">
        <v>46176</v>
      </c>
      <c r="I607" t="s">
        <v>613</v>
      </c>
      <c r="J607" s="10">
        <v>1</v>
      </c>
      <c r="K607" s="10">
        <v>6.8287037037037036E-4</v>
      </c>
      <c r="O607" t="s">
        <v>433</v>
      </c>
      <c r="P607" s="11">
        <v>0.68868055555555552</v>
      </c>
      <c r="Q607" s="11">
        <v>0.68936342592592592</v>
      </c>
      <c r="R607" s="12">
        <v>6.8287037037037036E-4</v>
      </c>
      <c r="S607" s="12">
        <v>0</v>
      </c>
      <c r="W607" t="s">
        <v>614</v>
      </c>
    </row>
    <row r="608" spans="1:23" x14ac:dyDescent="0.2">
      <c r="A608" t="s">
        <v>430</v>
      </c>
      <c r="B608" s="6">
        <v>46301.430115740739</v>
      </c>
      <c r="C608">
        <v>268017</v>
      </c>
      <c r="D608">
        <v>10303</v>
      </c>
      <c r="E608">
        <v>9940050601</v>
      </c>
      <c r="F608">
        <v>7677</v>
      </c>
      <c r="G608" t="s">
        <v>431</v>
      </c>
      <c r="H608" s="7">
        <v>46176</v>
      </c>
      <c r="I608" t="s">
        <v>561</v>
      </c>
      <c r="J608" s="10">
        <v>3</v>
      </c>
      <c r="K608" s="10">
        <v>2.7256944444444445E-2</v>
      </c>
      <c r="O608" t="s">
        <v>485</v>
      </c>
      <c r="P608" s="11">
        <v>0.68943287037037038</v>
      </c>
      <c r="Q608" s="11">
        <v>0.71668981481481486</v>
      </c>
      <c r="R608" s="12">
        <v>9.0856481481481483E-3</v>
      </c>
      <c r="S608" s="12">
        <v>0</v>
      </c>
      <c r="W608" t="s">
        <v>562</v>
      </c>
    </row>
    <row r="609" spans="1:23" x14ac:dyDescent="0.2">
      <c r="A609" t="s">
        <v>430</v>
      </c>
      <c r="B609" s="6">
        <v>46301.430115740739</v>
      </c>
      <c r="C609">
        <v>268018</v>
      </c>
      <c r="D609">
        <v>10304</v>
      </c>
      <c r="E609">
        <v>9940050601</v>
      </c>
      <c r="F609">
        <v>7677</v>
      </c>
      <c r="G609" t="s">
        <v>431</v>
      </c>
      <c r="H609" s="7">
        <v>46176</v>
      </c>
      <c r="I609" t="s">
        <v>613</v>
      </c>
      <c r="J609" s="10">
        <v>1</v>
      </c>
      <c r="K609" s="10">
        <v>8.564814814814815E-4</v>
      </c>
      <c r="O609" t="s">
        <v>433</v>
      </c>
      <c r="P609" s="11">
        <v>0.71672453703703709</v>
      </c>
      <c r="Q609" s="11">
        <v>0.71758101851851852</v>
      </c>
      <c r="R609" s="12">
        <v>8.564814814814815E-4</v>
      </c>
      <c r="S609" s="12">
        <v>0</v>
      </c>
      <c r="W609" t="s">
        <v>614</v>
      </c>
    </row>
    <row r="610" spans="1:23" x14ac:dyDescent="0.2">
      <c r="A610" t="s">
        <v>430</v>
      </c>
      <c r="B610" s="6">
        <v>46301.430115740739</v>
      </c>
      <c r="C610">
        <v>268019</v>
      </c>
      <c r="D610">
        <v>10305</v>
      </c>
      <c r="E610">
        <v>9940050601</v>
      </c>
      <c r="F610">
        <v>7677</v>
      </c>
      <c r="G610" t="s">
        <v>431</v>
      </c>
      <c r="H610" s="7">
        <v>46176</v>
      </c>
      <c r="I610" t="s">
        <v>561</v>
      </c>
      <c r="J610" s="10">
        <v>2</v>
      </c>
      <c r="K610" s="10">
        <v>1.653935185185185E-2</v>
      </c>
      <c r="O610" t="s">
        <v>485</v>
      </c>
      <c r="P610" s="11">
        <v>0.71761574074074075</v>
      </c>
      <c r="Q610" s="11">
        <v>0.7341550925925926</v>
      </c>
      <c r="R610" s="12">
        <v>8.2638888888888883E-3</v>
      </c>
      <c r="S610" s="12">
        <v>0</v>
      </c>
      <c r="W610" t="s">
        <v>562</v>
      </c>
    </row>
    <row r="611" spans="1:23" x14ac:dyDescent="0.2">
      <c r="A611" t="s">
        <v>430</v>
      </c>
      <c r="B611" s="6">
        <v>46301.430115740739</v>
      </c>
      <c r="C611">
        <v>268020</v>
      </c>
      <c r="D611">
        <v>10306</v>
      </c>
      <c r="E611">
        <v>9940050601</v>
      </c>
      <c r="F611">
        <v>7677</v>
      </c>
      <c r="G611" t="s">
        <v>431</v>
      </c>
      <c r="H611" s="7">
        <v>46176</v>
      </c>
      <c r="I611" t="s">
        <v>501</v>
      </c>
      <c r="J611" s="10">
        <v>1</v>
      </c>
      <c r="K611" s="10">
        <v>4.7800925925925927E-3</v>
      </c>
      <c r="O611" t="s">
        <v>472</v>
      </c>
      <c r="P611" s="11">
        <v>0.73434027777777777</v>
      </c>
      <c r="Q611" s="11">
        <v>0.73912037037037037</v>
      </c>
      <c r="R611" s="12">
        <v>4.7800925925925927E-3</v>
      </c>
      <c r="S611" s="12">
        <v>0</v>
      </c>
      <c r="W611" t="s">
        <v>502</v>
      </c>
    </row>
    <row r="612" spans="1:23" x14ac:dyDescent="0.2">
      <c r="A612" t="s">
        <v>430</v>
      </c>
      <c r="B612" s="6">
        <v>46301.430115740739</v>
      </c>
      <c r="C612">
        <v>268714</v>
      </c>
      <c r="D612">
        <v>1728</v>
      </c>
      <c r="E612">
        <v>9940050601</v>
      </c>
      <c r="F612">
        <v>7677</v>
      </c>
      <c r="G612" t="s">
        <v>431</v>
      </c>
      <c r="H612" s="7">
        <v>46178</v>
      </c>
      <c r="I612" t="s">
        <v>503</v>
      </c>
      <c r="J612" s="10">
        <v>1</v>
      </c>
      <c r="K612" s="10">
        <v>1.5358796296296296E-2</v>
      </c>
      <c r="O612" t="s">
        <v>433</v>
      </c>
      <c r="P612" s="11">
        <v>0.35378472222222224</v>
      </c>
      <c r="Q612" s="11">
        <v>0.36914351851851851</v>
      </c>
      <c r="R612" s="12">
        <v>1.5358796296296296E-2</v>
      </c>
      <c r="S612" s="12">
        <v>0</v>
      </c>
      <c r="W612" t="s">
        <v>504</v>
      </c>
    </row>
    <row r="613" spans="1:23" x14ac:dyDescent="0.2">
      <c r="A613" t="s">
        <v>430</v>
      </c>
      <c r="B613" s="6">
        <v>46301.430115740739</v>
      </c>
      <c r="C613">
        <v>268715</v>
      </c>
      <c r="D613">
        <v>1729</v>
      </c>
      <c r="E613">
        <v>9940050601</v>
      </c>
      <c r="F613">
        <v>7677</v>
      </c>
      <c r="G613" t="s">
        <v>431</v>
      </c>
      <c r="H613" s="7">
        <v>46178</v>
      </c>
      <c r="I613" t="s">
        <v>617</v>
      </c>
      <c r="J613" s="10">
        <v>5</v>
      </c>
      <c r="K613" s="10">
        <v>2.1886574074074076E-2</v>
      </c>
      <c r="O613" t="s">
        <v>618</v>
      </c>
      <c r="P613" s="11">
        <v>0.36947916666666669</v>
      </c>
      <c r="Q613" s="11">
        <v>0.393125</v>
      </c>
      <c r="R613" s="12">
        <v>4.3750000000000004E-3</v>
      </c>
      <c r="S613" s="12">
        <v>1.7592592592592592E-3</v>
      </c>
      <c r="W613" t="s">
        <v>619</v>
      </c>
    </row>
    <row r="614" spans="1:23" x14ac:dyDescent="0.2">
      <c r="A614" t="s">
        <v>430</v>
      </c>
      <c r="B614" s="6">
        <v>46301.430115740739</v>
      </c>
      <c r="C614">
        <v>268716</v>
      </c>
      <c r="D614">
        <v>1731</v>
      </c>
      <c r="E614">
        <v>9940050601</v>
      </c>
      <c r="F614">
        <v>7677</v>
      </c>
      <c r="G614" t="s">
        <v>431</v>
      </c>
      <c r="H614" s="7">
        <v>46178</v>
      </c>
      <c r="I614" t="s">
        <v>503</v>
      </c>
      <c r="J614" s="10">
        <v>1</v>
      </c>
      <c r="K614" s="10">
        <v>1.9097222222222222E-3</v>
      </c>
      <c r="O614" t="s">
        <v>433</v>
      </c>
      <c r="P614" s="11">
        <v>0.39315972222222223</v>
      </c>
      <c r="Q614" s="11">
        <v>0.39506944444444442</v>
      </c>
      <c r="R614" s="12">
        <v>1.9097222222222222E-3</v>
      </c>
      <c r="S614" s="12">
        <v>0</v>
      </c>
      <c r="W614" t="s">
        <v>504</v>
      </c>
    </row>
    <row r="615" spans="1:23" x14ac:dyDescent="0.2">
      <c r="A615" t="s">
        <v>430</v>
      </c>
      <c r="B615" s="6">
        <v>46301.430115740739</v>
      </c>
      <c r="C615">
        <v>268717</v>
      </c>
      <c r="D615">
        <v>1732</v>
      </c>
      <c r="E615">
        <v>9940050601</v>
      </c>
      <c r="F615">
        <v>7677</v>
      </c>
      <c r="G615" t="s">
        <v>431</v>
      </c>
      <c r="H615" s="7">
        <v>46178</v>
      </c>
      <c r="I615" t="s">
        <v>508</v>
      </c>
      <c r="J615" s="10">
        <v>1</v>
      </c>
      <c r="K615" s="10">
        <v>1.5509259259259259E-2</v>
      </c>
      <c r="O615" t="s">
        <v>509</v>
      </c>
      <c r="P615" s="11">
        <v>0.39511574074074074</v>
      </c>
      <c r="Q615" s="11">
        <v>0.41062500000000002</v>
      </c>
      <c r="R615" s="12">
        <v>1.5509259259259259E-2</v>
      </c>
      <c r="S615" s="12">
        <v>0</v>
      </c>
      <c r="W615" t="s">
        <v>510</v>
      </c>
    </row>
    <row r="616" spans="1:23" x14ac:dyDescent="0.2">
      <c r="A616" t="s">
        <v>430</v>
      </c>
      <c r="B616" s="6">
        <v>46301.430115740739</v>
      </c>
      <c r="C616">
        <v>268718</v>
      </c>
      <c r="D616">
        <v>1733</v>
      </c>
      <c r="E616">
        <v>9940050601</v>
      </c>
      <c r="F616">
        <v>7677</v>
      </c>
      <c r="G616" t="s">
        <v>431</v>
      </c>
      <c r="H616" s="7">
        <v>46178</v>
      </c>
      <c r="I616" t="s">
        <v>503</v>
      </c>
      <c r="J616" s="10">
        <v>1</v>
      </c>
      <c r="K616" s="10">
        <v>3.1481481481481482E-3</v>
      </c>
      <c r="O616" t="s">
        <v>433</v>
      </c>
      <c r="P616" s="11">
        <v>0.41065972222222225</v>
      </c>
      <c r="Q616" s="11">
        <v>0.41380787037037037</v>
      </c>
      <c r="R616" s="12">
        <v>3.1481481481481482E-3</v>
      </c>
      <c r="S616" s="12">
        <v>0</v>
      </c>
      <c r="W616" t="s">
        <v>504</v>
      </c>
    </row>
    <row r="617" spans="1:23" x14ac:dyDescent="0.2">
      <c r="A617" t="s">
        <v>430</v>
      </c>
      <c r="B617" s="6">
        <v>46301.430115740739</v>
      </c>
      <c r="C617">
        <v>268719</v>
      </c>
      <c r="D617">
        <v>1734</v>
      </c>
      <c r="E617">
        <v>9940050601</v>
      </c>
      <c r="F617">
        <v>7677</v>
      </c>
      <c r="G617" t="s">
        <v>431</v>
      </c>
      <c r="H617" s="7">
        <v>46178</v>
      </c>
      <c r="I617" t="s">
        <v>574</v>
      </c>
      <c r="J617" s="10">
        <v>1</v>
      </c>
      <c r="K617" s="10">
        <v>1.8703703703703705E-2</v>
      </c>
      <c r="O617" t="s">
        <v>575</v>
      </c>
      <c r="P617" s="11">
        <v>0.41385416666666669</v>
      </c>
      <c r="Q617" s="11">
        <v>0.43255787037037036</v>
      </c>
      <c r="R617" s="12">
        <v>1.8703703703703705E-2</v>
      </c>
      <c r="S617" s="12">
        <v>0</v>
      </c>
      <c r="W617" t="s">
        <v>576</v>
      </c>
    </row>
    <row r="618" spans="1:23" x14ac:dyDescent="0.2">
      <c r="A618" t="s">
        <v>430</v>
      </c>
      <c r="B618" s="6">
        <v>46301.430115740739</v>
      </c>
      <c r="C618">
        <v>268720</v>
      </c>
      <c r="D618">
        <v>1735</v>
      </c>
      <c r="E618">
        <v>9940050601</v>
      </c>
      <c r="F618">
        <v>7677</v>
      </c>
      <c r="G618" t="s">
        <v>431</v>
      </c>
      <c r="H618" s="7">
        <v>46178</v>
      </c>
      <c r="I618" t="s">
        <v>508</v>
      </c>
      <c r="J618" s="10">
        <v>1</v>
      </c>
      <c r="K618" s="10">
        <v>8.2175925925925923E-3</v>
      </c>
      <c r="O618" t="s">
        <v>509</v>
      </c>
      <c r="P618" s="11">
        <v>0.43258101851851855</v>
      </c>
      <c r="Q618" s="11">
        <v>0.44079861111111113</v>
      </c>
      <c r="R618" s="12">
        <v>8.2175925925925923E-3</v>
      </c>
      <c r="S618" s="12">
        <v>0</v>
      </c>
      <c r="W618" t="s">
        <v>510</v>
      </c>
    </row>
    <row r="619" spans="1:23" x14ac:dyDescent="0.2">
      <c r="A619" t="s">
        <v>430</v>
      </c>
      <c r="B619" s="6">
        <v>46301.430115740739</v>
      </c>
      <c r="C619">
        <v>268721</v>
      </c>
      <c r="D619">
        <v>1736</v>
      </c>
      <c r="E619">
        <v>9940050601</v>
      </c>
      <c r="F619">
        <v>7677</v>
      </c>
      <c r="G619" t="s">
        <v>431</v>
      </c>
      <c r="H619" s="7">
        <v>46178</v>
      </c>
      <c r="I619" t="s">
        <v>511</v>
      </c>
      <c r="J619" s="10">
        <v>1</v>
      </c>
      <c r="K619" s="10">
        <v>8.518518518518519E-3</v>
      </c>
      <c r="O619" t="s">
        <v>512</v>
      </c>
      <c r="P619" s="11">
        <v>0.44082175925925926</v>
      </c>
      <c r="Q619" s="11">
        <v>0.4493402777777778</v>
      </c>
      <c r="R619" s="12">
        <v>8.518518518518519E-3</v>
      </c>
      <c r="S619" s="12">
        <v>0</v>
      </c>
      <c r="W619" t="s">
        <v>513</v>
      </c>
    </row>
    <row r="620" spans="1:23" x14ac:dyDescent="0.2">
      <c r="A620" t="s">
        <v>430</v>
      </c>
      <c r="B620" s="6">
        <v>46301.430115740739</v>
      </c>
      <c r="C620">
        <v>268722</v>
      </c>
      <c r="D620">
        <v>1737</v>
      </c>
      <c r="E620">
        <v>9940050601</v>
      </c>
      <c r="F620">
        <v>7677</v>
      </c>
      <c r="G620" t="s">
        <v>431</v>
      </c>
      <c r="H620" s="7">
        <v>46178</v>
      </c>
      <c r="I620" t="s">
        <v>505</v>
      </c>
      <c r="J620" s="10">
        <v>1</v>
      </c>
      <c r="K620" s="10">
        <v>1.0486111111111111E-2</v>
      </c>
      <c r="O620" t="s">
        <v>506</v>
      </c>
      <c r="P620" s="11">
        <v>0.44946759259259261</v>
      </c>
      <c r="Q620" s="11">
        <v>0.4599537037037037</v>
      </c>
      <c r="R620" s="12">
        <v>1.0486111111111111E-2</v>
      </c>
      <c r="S620" s="12">
        <v>0</v>
      </c>
      <c r="W620" t="s">
        <v>507</v>
      </c>
    </row>
    <row r="621" spans="1:23" x14ac:dyDescent="0.2">
      <c r="A621" t="s">
        <v>430</v>
      </c>
      <c r="B621" s="6">
        <v>46301.430115740739</v>
      </c>
      <c r="C621">
        <v>268723</v>
      </c>
      <c r="D621">
        <v>1738</v>
      </c>
      <c r="E621">
        <v>9940050601</v>
      </c>
      <c r="F621">
        <v>7677</v>
      </c>
      <c r="G621" t="s">
        <v>431</v>
      </c>
      <c r="H621" s="7">
        <v>46178</v>
      </c>
      <c r="I621" t="s">
        <v>505</v>
      </c>
      <c r="J621" s="10">
        <v>2</v>
      </c>
      <c r="K621" s="10">
        <v>2.599537037037037E-2</v>
      </c>
      <c r="O621" t="s">
        <v>506</v>
      </c>
      <c r="P621" s="11">
        <v>0.46010416666666665</v>
      </c>
      <c r="Q621" s="11">
        <v>0.48609953703703701</v>
      </c>
      <c r="R621" s="12">
        <v>1.2997685185185185E-2</v>
      </c>
      <c r="S621" s="12">
        <v>0</v>
      </c>
      <c r="W621" t="s">
        <v>507</v>
      </c>
    </row>
    <row r="622" spans="1:23" x14ac:dyDescent="0.2">
      <c r="A622" t="s">
        <v>430</v>
      </c>
      <c r="B622" s="6">
        <v>46301.430115740739</v>
      </c>
      <c r="C622">
        <v>268724</v>
      </c>
      <c r="D622">
        <v>1739</v>
      </c>
      <c r="E622">
        <v>9940050601</v>
      </c>
      <c r="F622">
        <v>7677</v>
      </c>
      <c r="G622" t="s">
        <v>431</v>
      </c>
      <c r="H622" s="7">
        <v>46178</v>
      </c>
      <c r="I622" t="s">
        <v>514</v>
      </c>
      <c r="J622" s="10">
        <v>1</v>
      </c>
      <c r="K622" s="10">
        <v>3.3796296296296296E-3</v>
      </c>
      <c r="O622" t="s">
        <v>457</v>
      </c>
      <c r="P622" s="11">
        <v>0.48613425925925924</v>
      </c>
      <c r="Q622" s="11">
        <v>0.48951388888888892</v>
      </c>
      <c r="R622" s="12">
        <v>3.3796296296296296E-3</v>
      </c>
      <c r="S622" s="12">
        <v>0</v>
      </c>
      <c r="W622" t="s">
        <v>515</v>
      </c>
    </row>
    <row r="623" spans="1:23" x14ac:dyDescent="0.2">
      <c r="A623" t="s">
        <v>430</v>
      </c>
      <c r="B623" s="6">
        <v>46301.430115740739</v>
      </c>
      <c r="C623">
        <v>268725</v>
      </c>
      <c r="D623">
        <v>1740</v>
      </c>
      <c r="E623">
        <v>9940050601</v>
      </c>
      <c r="F623">
        <v>7677</v>
      </c>
      <c r="G623" t="s">
        <v>431</v>
      </c>
      <c r="H623" s="7">
        <v>46178</v>
      </c>
      <c r="I623" t="s">
        <v>505</v>
      </c>
      <c r="J623" s="10">
        <v>1</v>
      </c>
      <c r="K623" s="10">
        <v>7.7199074074074071E-3</v>
      </c>
      <c r="O623" t="s">
        <v>506</v>
      </c>
      <c r="P623" s="11">
        <v>0.48971064814814813</v>
      </c>
      <c r="Q623" s="11">
        <v>0.49743055555555554</v>
      </c>
      <c r="R623" s="12">
        <v>7.7199074074074071E-3</v>
      </c>
      <c r="S623" s="12">
        <v>0</v>
      </c>
      <c r="W623" t="s">
        <v>507</v>
      </c>
    </row>
    <row r="624" spans="1:23" x14ac:dyDescent="0.2">
      <c r="A624" t="s">
        <v>430</v>
      </c>
      <c r="B624" s="6">
        <v>46301.430115740739</v>
      </c>
      <c r="C624">
        <v>268726</v>
      </c>
      <c r="D624">
        <v>1741</v>
      </c>
      <c r="E624">
        <v>9940050601</v>
      </c>
      <c r="F624">
        <v>7677</v>
      </c>
      <c r="G624" t="s">
        <v>431</v>
      </c>
      <c r="H624" s="7">
        <v>46178</v>
      </c>
      <c r="I624" t="s">
        <v>503</v>
      </c>
      <c r="J624" s="10">
        <v>1</v>
      </c>
      <c r="K624" s="10">
        <v>3.2175925925925926E-3</v>
      </c>
      <c r="O624" t="s">
        <v>433</v>
      </c>
      <c r="P624" s="11">
        <v>0.49753472222222223</v>
      </c>
      <c r="Q624" s="11">
        <v>0.50075231481481486</v>
      </c>
      <c r="R624" s="12">
        <v>3.2175925925925926E-3</v>
      </c>
      <c r="S624" s="12">
        <v>0</v>
      </c>
      <c r="W624" t="s">
        <v>504</v>
      </c>
    </row>
    <row r="625" spans="1:23" x14ac:dyDescent="0.2">
      <c r="A625" t="s">
        <v>430</v>
      </c>
      <c r="B625" s="6">
        <v>46301.430115740739</v>
      </c>
      <c r="C625">
        <v>268727</v>
      </c>
      <c r="D625">
        <v>1742</v>
      </c>
      <c r="E625">
        <v>9940050601</v>
      </c>
      <c r="F625">
        <v>7677</v>
      </c>
      <c r="G625" t="s">
        <v>431</v>
      </c>
      <c r="H625" s="7">
        <v>46178</v>
      </c>
      <c r="I625" t="s">
        <v>514</v>
      </c>
      <c r="J625" s="10">
        <v>1</v>
      </c>
      <c r="K625" s="10">
        <v>4.327546296296296E-2</v>
      </c>
      <c r="O625" t="s">
        <v>457</v>
      </c>
      <c r="P625" s="11">
        <v>0.50081018518518516</v>
      </c>
      <c r="Q625" s="11">
        <v>0.54408564814814819</v>
      </c>
      <c r="R625" s="12">
        <v>4.327546296296296E-2</v>
      </c>
      <c r="S625" s="12">
        <v>0</v>
      </c>
      <c r="W625" t="s">
        <v>515</v>
      </c>
    </row>
    <row r="626" spans="1:23" x14ac:dyDescent="0.2">
      <c r="A626" t="s">
        <v>430</v>
      </c>
      <c r="B626" s="6">
        <v>46301.430115740739</v>
      </c>
      <c r="C626">
        <v>268728</v>
      </c>
      <c r="D626">
        <v>1743</v>
      </c>
      <c r="E626">
        <v>9940050601</v>
      </c>
      <c r="F626">
        <v>7677</v>
      </c>
      <c r="G626" t="s">
        <v>431</v>
      </c>
      <c r="H626" s="7">
        <v>46178</v>
      </c>
      <c r="I626" t="s">
        <v>519</v>
      </c>
      <c r="J626" s="10">
        <v>1</v>
      </c>
      <c r="K626" s="10">
        <v>1.5601851851851851E-2</v>
      </c>
      <c r="O626" t="s">
        <v>442</v>
      </c>
      <c r="P626" s="11">
        <v>0.54417824074074073</v>
      </c>
      <c r="Q626" s="11">
        <v>0.55978009259259254</v>
      </c>
      <c r="R626" s="12">
        <v>1.5601851851851851E-2</v>
      </c>
      <c r="S626" s="12">
        <v>0</v>
      </c>
      <c r="W626" t="s">
        <v>520</v>
      </c>
    </row>
    <row r="627" spans="1:23" x14ac:dyDescent="0.2">
      <c r="A627" t="s">
        <v>430</v>
      </c>
      <c r="B627" s="6">
        <v>46301.430115740739</v>
      </c>
      <c r="C627">
        <v>268729</v>
      </c>
      <c r="D627">
        <v>1744</v>
      </c>
      <c r="E627">
        <v>9940050601</v>
      </c>
      <c r="F627">
        <v>7677</v>
      </c>
      <c r="G627" t="s">
        <v>431</v>
      </c>
      <c r="H627" s="7">
        <v>46178</v>
      </c>
      <c r="I627" t="s">
        <v>521</v>
      </c>
      <c r="J627" s="10">
        <v>1</v>
      </c>
      <c r="K627" s="10">
        <v>3.6458333333333334E-3</v>
      </c>
      <c r="O627" t="s">
        <v>445</v>
      </c>
      <c r="P627" s="11">
        <v>0.55980324074074073</v>
      </c>
      <c r="Q627" s="11">
        <v>0.56344907407407407</v>
      </c>
      <c r="R627" s="12">
        <v>3.6458333333333334E-3</v>
      </c>
      <c r="S627" s="12">
        <v>0</v>
      </c>
      <c r="W627" t="s">
        <v>522</v>
      </c>
    </row>
    <row r="628" spans="1:23" x14ac:dyDescent="0.2">
      <c r="A628" t="s">
        <v>430</v>
      </c>
      <c r="B628" s="6">
        <v>46301.430115740739</v>
      </c>
      <c r="C628">
        <v>268730</v>
      </c>
      <c r="D628">
        <v>1745</v>
      </c>
      <c r="E628">
        <v>9940050601</v>
      </c>
      <c r="F628">
        <v>7677</v>
      </c>
      <c r="G628" t="s">
        <v>431</v>
      </c>
      <c r="H628" s="7">
        <v>46178</v>
      </c>
      <c r="I628" t="s">
        <v>620</v>
      </c>
      <c r="J628" s="10">
        <v>1</v>
      </c>
      <c r="K628" s="10">
        <v>8.5995370370370375E-3</v>
      </c>
      <c r="O628" t="s">
        <v>497</v>
      </c>
      <c r="P628" s="11">
        <v>0.56347222222222226</v>
      </c>
      <c r="Q628" s="11">
        <v>0.57207175925925924</v>
      </c>
      <c r="R628" s="12">
        <v>8.5995370370370375E-3</v>
      </c>
      <c r="S628" s="12">
        <v>0</v>
      </c>
      <c r="W628" t="s">
        <v>621</v>
      </c>
    </row>
    <row r="629" spans="1:23" x14ac:dyDescent="0.2">
      <c r="A629" t="s">
        <v>430</v>
      </c>
      <c r="B629" s="6">
        <v>46301.430115740739</v>
      </c>
      <c r="C629">
        <v>268731</v>
      </c>
      <c r="D629">
        <v>1746</v>
      </c>
      <c r="E629">
        <v>9940050601</v>
      </c>
      <c r="F629">
        <v>7677</v>
      </c>
      <c r="G629" t="s">
        <v>431</v>
      </c>
      <c r="H629" s="7">
        <v>46178</v>
      </c>
      <c r="I629" t="s">
        <v>505</v>
      </c>
      <c r="J629" s="10">
        <v>3</v>
      </c>
      <c r="K629" s="10">
        <v>4.673611111111111E-2</v>
      </c>
      <c r="O629" t="s">
        <v>506</v>
      </c>
      <c r="P629" s="11">
        <v>0.57217592592592592</v>
      </c>
      <c r="Q629" s="11">
        <v>0.61891203703703701</v>
      </c>
      <c r="R629" s="12">
        <v>1.5578703703703704E-2</v>
      </c>
      <c r="S629" s="12">
        <v>0</v>
      </c>
      <c r="W629" t="s">
        <v>507</v>
      </c>
    </row>
    <row r="630" spans="1:23" x14ac:dyDescent="0.2">
      <c r="A630" t="s">
        <v>430</v>
      </c>
      <c r="B630" s="6">
        <v>46301.430115740739</v>
      </c>
      <c r="C630">
        <v>268732</v>
      </c>
      <c r="D630">
        <v>1747</v>
      </c>
      <c r="E630">
        <v>9940050601</v>
      </c>
      <c r="F630">
        <v>7677</v>
      </c>
      <c r="G630" t="s">
        <v>431</v>
      </c>
      <c r="H630" s="7">
        <v>46178</v>
      </c>
      <c r="I630" t="s">
        <v>503</v>
      </c>
      <c r="J630" s="10">
        <v>1</v>
      </c>
      <c r="K630" s="10">
        <v>6.1342592592592594E-3</v>
      </c>
      <c r="O630" t="s">
        <v>433</v>
      </c>
      <c r="P630" s="11">
        <v>0.6189351851851852</v>
      </c>
      <c r="Q630" s="11">
        <v>0.62506944444444446</v>
      </c>
      <c r="R630" s="12">
        <v>6.1342592592592594E-3</v>
      </c>
      <c r="S630" s="12">
        <v>0</v>
      </c>
      <c r="W630" t="s">
        <v>504</v>
      </c>
    </row>
    <row r="631" spans="1:23" x14ac:dyDescent="0.2">
      <c r="A631" t="s">
        <v>430</v>
      </c>
      <c r="B631" s="6">
        <v>46301.430115740739</v>
      </c>
      <c r="C631">
        <v>268733</v>
      </c>
      <c r="D631">
        <v>1748</v>
      </c>
      <c r="E631">
        <v>9940050601</v>
      </c>
      <c r="F631">
        <v>7677</v>
      </c>
      <c r="G631" t="s">
        <v>431</v>
      </c>
      <c r="H631" s="7">
        <v>46178</v>
      </c>
      <c r="I631" t="s">
        <v>511</v>
      </c>
      <c r="J631" s="10">
        <v>2</v>
      </c>
      <c r="K631" s="10">
        <v>1.03125E-2</v>
      </c>
      <c r="O631" t="s">
        <v>512</v>
      </c>
      <c r="P631" s="11">
        <v>0.62511574074074072</v>
      </c>
      <c r="Q631" s="11">
        <v>0.63542824074074078</v>
      </c>
      <c r="R631" s="12">
        <v>5.162037037037037E-3</v>
      </c>
      <c r="S631" s="12">
        <v>0</v>
      </c>
      <c r="W631" t="s">
        <v>513</v>
      </c>
    </row>
    <row r="632" spans="1:23" x14ac:dyDescent="0.2">
      <c r="A632" t="s">
        <v>430</v>
      </c>
      <c r="B632" s="6">
        <v>46301.430115740739</v>
      </c>
      <c r="C632">
        <v>268734</v>
      </c>
      <c r="D632">
        <v>1749</v>
      </c>
      <c r="E632">
        <v>9940050601</v>
      </c>
      <c r="F632">
        <v>7677</v>
      </c>
      <c r="G632" t="s">
        <v>431</v>
      </c>
      <c r="H632" s="7">
        <v>46178</v>
      </c>
      <c r="I632" t="s">
        <v>508</v>
      </c>
      <c r="J632" s="10">
        <v>5</v>
      </c>
      <c r="K632" s="10">
        <v>2.9085648148148149E-2</v>
      </c>
      <c r="O632" t="s">
        <v>509</v>
      </c>
      <c r="P632" s="11">
        <v>0.63549768518518523</v>
      </c>
      <c r="Q632" s="11">
        <v>0.6645833333333333</v>
      </c>
      <c r="R632" s="12">
        <v>5.8217592592592592E-3</v>
      </c>
      <c r="S632" s="12">
        <v>0</v>
      </c>
      <c r="W632" t="s">
        <v>510</v>
      </c>
    </row>
    <row r="633" spans="1:23" x14ac:dyDescent="0.2">
      <c r="A633" t="s">
        <v>430</v>
      </c>
      <c r="B633" s="6">
        <v>46301.430115740739</v>
      </c>
      <c r="C633">
        <v>268735</v>
      </c>
      <c r="D633">
        <v>1750</v>
      </c>
      <c r="E633">
        <v>9940050601</v>
      </c>
      <c r="F633">
        <v>7677</v>
      </c>
      <c r="G633" t="s">
        <v>431</v>
      </c>
      <c r="H633" s="7">
        <v>46178</v>
      </c>
      <c r="I633" t="s">
        <v>503</v>
      </c>
      <c r="J633" s="10">
        <v>1</v>
      </c>
      <c r="K633" s="10">
        <v>5.5208333333333333E-3</v>
      </c>
      <c r="O633" t="s">
        <v>433</v>
      </c>
      <c r="P633" s="11">
        <v>0.66460648148148149</v>
      </c>
      <c r="Q633" s="11">
        <v>0.6701273148148148</v>
      </c>
      <c r="R633" s="12">
        <v>5.5208333333333333E-3</v>
      </c>
      <c r="S633" s="12">
        <v>0</v>
      </c>
      <c r="W633" t="s">
        <v>504</v>
      </c>
    </row>
    <row r="634" spans="1:23" x14ac:dyDescent="0.2">
      <c r="A634" t="s">
        <v>430</v>
      </c>
      <c r="B634" s="6">
        <v>46301.430115740739</v>
      </c>
      <c r="C634">
        <v>268736</v>
      </c>
      <c r="D634">
        <v>1751</v>
      </c>
      <c r="E634">
        <v>9940050601</v>
      </c>
      <c r="F634">
        <v>7677</v>
      </c>
      <c r="G634" t="s">
        <v>431</v>
      </c>
      <c r="H634" s="7">
        <v>46178</v>
      </c>
      <c r="I634" t="s">
        <v>511</v>
      </c>
      <c r="J634" s="10">
        <v>1</v>
      </c>
      <c r="K634" s="10">
        <v>1.3344907407407408E-2</v>
      </c>
      <c r="O634" t="s">
        <v>512</v>
      </c>
      <c r="P634" s="11">
        <v>0.67016203703703703</v>
      </c>
      <c r="Q634" s="11">
        <v>0.68350694444444449</v>
      </c>
      <c r="R634" s="12">
        <v>1.3344907407407408E-2</v>
      </c>
      <c r="S634" s="12">
        <v>0</v>
      </c>
      <c r="W634" t="s">
        <v>513</v>
      </c>
    </row>
    <row r="635" spans="1:23" x14ac:dyDescent="0.2">
      <c r="A635" t="s">
        <v>430</v>
      </c>
      <c r="B635" s="6">
        <v>46301.430115740739</v>
      </c>
      <c r="C635">
        <v>268737</v>
      </c>
      <c r="D635">
        <v>1752</v>
      </c>
      <c r="E635">
        <v>9940050601</v>
      </c>
      <c r="F635">
        <v>7677</v>
      </c>
      <c r="G635" t="s">
        <v>431</v>
      </c>
      <c r="H635" s="7">
        <v>46178</v>
      </c>
      <c r="I635" t="s">
        <v>503</v>
      </c>
      <c r="J635" s="10">
        <v>1</v>
      </c>
      <c r="K635" s="10">
        <v>1.0763888888888889E-3</v>
      </c>
      <c r="O635" t="s">
        <v>433</v>
      </c>
      <c r="P635" s="11">
        <v>0.68357638888888894</v>
      </c>
      <c r="Q635" s="11">
        <v>0.68465277777777778</v>
      </c>
      <c r="R635" s="12">
        <v>1.0763888888888889E-3</v>
      </c>
      <c r="S635" s="12">
        <v>0</v>
      </c>
      <c r="W635" t="s">
        <v>504</v>
      </c>
    </row>
    <row r="636" spans="1:23" x14ac:dyDescent="0.2">
      <c r="A636" t="s">
        <v>430</v>
      </c>
      <c r="B636" s="6">
        <v>46301.430115740739</v>
      </c>
      <c r="C636">
        <v>268738</v>
      </c>
      <c r="D636">
        <v>1753</v>
      </c>
      <c r="E636">
        <v>9940050601</v>
      </c>
      <c r="F636">
        <v>7677</v>
      </c>
      <c r="G636" t="s">
        <v>431</v>
      </c>
      <c r="H636" s="7">
        <v>46178</v>
      </c>
      <c r="I636" t="s">
        <v>511</v>
      </c>
      <c r="J636" s="10">
        <v>2</v>
      </c>
      <c r="K636" s="10">
        <v>1.4849537037037038E-2</v>
      </c>
      <c r="O636" t="s">
        <v>512</v>
      </c>
      <c r="P636" s="11">
        <v>0.68469907407407404</v>
      </c>
      <c r="Q636" s="11">
        <v>0.69954861111111111</v>
      </c>
      <c r="R636" s="12">
        <v>7.4305555555555557E-3</v>
      </c>
      <c r="S636" s="12">
        <v>0</v>
      </c>
      <c r="W636" t="s">
        <v>513</v>
      </c>
    </row>
    <row r="637" spans="1:23" x14ac:dyDescent="0.2">
      <c r="A637" t="s">
        <v>430</v>
      </c>
      <c r="B637" s="6">
        <v>46301.430115740739</v>
      </c>
      <c r="C637">
        <v>268739</v>
      </c>
      <c r="D637">
        <v>1754</v>
      </c>
      <c r="E637">
        <v>9940050601</v>
      </c>
      <c r="F637">
        <v>7677</v>
      </c>
      <c r="G637" t="s">
        <v>431</v>
      </c>
      <c r="H637" s="7">
        <v>46178</v>
      </c>
      <c r="I637" t="s">
        <v>503</v>
      </c>
      <c r="J637" s="10">
        <v>1</v>
      </c>
      <c r="K637" s="10">
        <v>1.25E-3</v>
      </c>
      <c r="O637" t="s">
        <v>433</v>
      </c>
      <c r="P637" s="11">
        <v>0.69968750000000002</v>
      </c>
      <c r="Q637" s="11">
        <v>0.70093749999999999</v>
      </c>
      <c r="R637" s="12">
        <v>1.25E-3</v>
      </c>
      <c r="S637" s="12">
        <v>0</v>
      </c>
      <c r="W637" t="s">
        <v>504</v>
      </c>
    </row>
    <row r="638" spans="1:23" x14ac:dyDescent="0.2">
      <c r="A638" t="s">
        <v>430</v>
      </c>
      <c r="B638" s="6">
        <v>46301.430115740739</v>
      </c>
      <c r="C638">
        <v>268740</v>
      </c>
      <c r="D638">
        <v>1755</v>
      </c>
      <c r="E638">
        <v>9940050601</v>
      </c>
      <c r="F638">
        <v>7677</v>
      </c>
      <c r="G638" t="s">
        <v>431</v>
      </c>
      <c r="H638" s="7">
        <v>46178</v>
      </c>
      <c r="I638" t="s">
        <v>514</v>
      </c>
      <c r="J638" s="10">
        <v>1</v>
      </c>
      <c r="K638" s="10">
        <v>8.2638888888888883E-3</v>
      </c>
      <c r="O638" t="s">
        <v>457</v>
      </c>
      <c r="P638" s="11">
        <v>0.70096064814814818</v>
      </c>
      <c r="Q638" s="11">
        <v>0.70922453703703703</v>
      </c>
      <c r="R638" s="12">
        <v>8.2638888888888883E-3</v>
      </c>
      <c r="S638" s="12">
        <v>0</v>
      </c>
      <c r="W638" t="s">
        <v>515</v>
      </c>
    </row>
    <row r="639" spans="1:23" x14ac:dyDescent="0.2">
      <c r="A639" t="s">
        <v>430</v>
      </c>
      <c r="B639" s="6">
        <v>46301.430115740739</v>
      </c>
      <c r="C639">
        <v>268741</v>
      </c>
      <c r="D639">
        <v>1756</v>
      </c>
      <c r="E639">
        <v>9940050601</v>
      </c>
      <c r="F639">
        <v>7677</v>
      </c>
      <c r="G639" t="s">
        <v>431</v>
      </c>
      <c r="H639" s="7">
        <v>46178</v>
      </c>
      <c r="I639" t="s">
        <v>503</v>
      </c>
      <c r="J639" s="10">
        <v>1</v>
      </c>
      <c r="K639" s="10">
        <v>1.4351851851851852E-3</v>
      </c>
      <c r="O639" t="s">
        <v>433</v>
      </c>
      <c r="P639" s="11">
        <v>0.70924768518518522</v>
      </c>
      <c r="Q639" s="11">
        <v>0.71068287037037037</v>
      </c>
      <c r="R639" s="12">
        <v>1.4351851851851852E-3</v>
      </c>
      <c r="S639" s="12">
        <v>0</v>
      </c>
      <c r="W639" t="s">
        <v>504</v>
      </c>
    </row>
    <row r="640" spans="1:23" x14ac:dyDescent="0.2">
      <c r="A640" t="s">
        <v>430</v>
      </c>
      <c r="B640" s="6">
        <v>46301.430115740739</v>
      </c>
      <c r="C640">
        <v>268742</v>
      </c>
      <c r="D640">
        <v>1757</v>
      </c>
      <c r="E640">
        <v>9940050601</v>
      </c>
      <c r="F640">
        <v>7677</v>
      </c>
      <c r="G640" t="s">
        <v>431</v>
      </c>
      <c r="H640" s="7">
        <v>46178</v>
      </c>
      <c r="I640" t="s">
        <v>561</v>
      </c>
      <c r="J640" s="10">
        <v>1</v>
      </c>
      <c r="K640" s="10">
        <v>9.5370370370370366E-3</v>
      </c>
      <c r="O640" t="s">
        <v>485</v>
      </c>
      <c r="P640" s="11">
        <v>0.71077546296296301</v>
      </c>
      <c r="Q640" s="11">
        <v>0.72031250000000002</v>
      </c>
      <c r="R640" s="12">
        <v>9.5370370370370366E-3</v>
      </c>
      <c r="S640" s="12">
        <v>0</v>
      </c>
      <c r="W640" t="s">
        <v>562</v>
      </c>
    </row>
    <row r="641" spans="1:23" x14ac:dyDescent="0.2">
      <c r="A641" t="s">
        <v>430</v>
      </c>
      <c r="B641" s="6">
        <v>46301.430115740739</v>
      </c>
      <c r="C641">
        <v>268743</v>
      </c>
      <c r="D641">
        <v>1758</v>
      </c>
      <c r="E641">
        <v>9940050601</v>
      </c>
      <c r="F641">
        <v>7677</v>
      </c>
      <c r="G641" t="s">
        <v>431</v>
      </c>
      <c r="H641" s="7">
        <v>46178</v>
      </c>
      <c r="I641" t="s">
        <v>523</v>
      </c>
      <c r="J641" s="10">
        <v>1</v>
      </c>
      <c r="K641" s="10">
        <v>8.8888888888888889E-3</v>
      </c>
      <c r="O641" t="s">
        <v>472</v>
      </c>
      <c r="P641" s="11">
        <v>0.72046296296296297</v>
      </c>
      <c r="Q641" s="11">
        <v>0.72935185185185181</v>
      </c>
      <c r="R641" s="12">
        <v>8.8888888888888889E-3</v>
      </c>
      <c r="S641" s="12">
        <v>0</v>
      </c>
      <c r="W641" t="s">
        <v>524</v>
      </c>
    </row>
    <row r="642" spans="1:23" x14ac:dyDescent="0.2">
      <c r="A642" t="s">
        <v>430</v>
      </c>
      <c r="B642" s="6">
        <v>46301.430115740739</v>
      </c>
      <c r="C642">
        <v>268744</v>
      </c>
      <c r="D642">
        <v>1730</v>
      </c>
      <c r="E642">
        <v>9940050601</v>
      </c>
      <c r="F642">
        <v>7677</v>
      </c>
      <c r="G642" t="s">
        <v>431</v>
      </c>
      <c r="H642" s="7">
        <v>46178</v>
      </c>
      <c r="I642" t="s">
        <v>525</v>
      </c>
      <c r="J642" s="10">
        <v>1</v>
      </c>
      <c r="K642" s="10">
        <v>1.7592592592592592E-3</v>
      </c>
      <c r="O642" t="s">
        <v>475</v>
      </c>
      <c r="P642" s="11">
        <v>0.37526620370370373</v>
      </c>
      <c r="Q642" s="11">
        <v>0.37702546296296297</v>
      </c>
      <c r="R642" s="12">
        <v>1.7592592592592592E-3</v>
      </c>
      <c r="S642" s="12">
        <v>0</v>
      </c>
      <c r="T642">
        <v>1729</v>
      </c>
      <c r="W642" t="s">
        <v>526</v>
      </c>
    </row>
    <row r="643" spans="1:23" x14ac:dyDescent="0.2">
      <c r="A643" t="s">
        <v>430</v>
      </c>
      <c r="B643" s="6">
        <v>46301.430115740739</v>
      </c>
      <c r="C643">
        <v>269018</v>
      </c>
      <c r="D643">
        <v>10370</v>
      </c>
      <c r="E643">
        <v>9940050601</v>
      </c>
      <c r="F643">
        <v>7677</v>
      </c>
      <c r="G643" t="s">
        <v>431</v>
      </c>
      <c r="H643" s="7">
        <v>46181</v>
      </c>
      <c r="I643" t="s">
        <v>477</v>
      </c>
      <c r="J643" s="10">
        <v>1</v>
      </c>
      <c r="K643" s="10">
        <v>1.3310185185185185E-2</v>
      </c>
      <c r="O643" t="s">
        <v>433</v>
      </c>
      <c r="P643" s="11">
        <v>0.3532986111111111</v>
      </c>
      <c r="Q643" s="11">
        <v>0.36660879629629628</v>
      </c>
      <c r="R643" s="12">
        <v>1.3310185185185185E-2</v>
      </c>
      <c r="S643" s="12">
        <v>0</v>
      </c>
      <c r="W643" t="s">
        <v>478</v>
      </c>
    </row>
    <row r="644" spans="1:23" x14ac:dyDescent="0.2">
      <c r="A644" t="s">
        <v>430</v>
      </c>
      <c r="B644" s="6">
        <v>46301.430115740739</v>
      </c>
      <c r="C644">
        <v>269019</v>
      </c>
      <c r="D644">
        <v>10371</v>
      </c>
      <c r="E644">
        <v>9940050601</v>
      </c>
      <c r="F644">
        <v>7677</v>
      </c>
      <c r="G644" t="s">
        <v>431</v>
      </c>
      <c r="H644" s="7">
        <v>46181</v>
      </c>
      <c r="I644" t="s">
        <v>477</v>
      </c>
      <c r="J644" s="10">
        <v>1</v>
      </c>
      <c r="K644" s="10">
        <v>3.0324074074074073E-3</v>
      </c>
      <c r="O644" t="s">
        <v>433</v>
      </c>
      <c r="P644" s="11">
        <v>0.36686342592592591</v>
      </c>
      <c r="Q644" s="11">
        <v>0.36989583333333331</v>
      </c>
      <c r="R644" s="12">
        <v>3.0324074074074073E-3</v>
      </c>
      <c r="S644" s="12">
        <v>0</v>
      </c>
      <c r="W644" t="s">
        <v>478</v>
      </c>
    </row>
    <row r="645" spans="1:23" x14ac:dyDescent="0.2">
      <c r="A645" t="s">
        <v>430</v>
      </c>
      <c r="B645" s="6">
        <v>46301.430115740739</v>
      </c>
      <c r="C645">
        <v>269020</v>
      </c>
      <c r="D645">
        <v>10372</v>
      </c>
      <c r="E645">
        <v>9940050601</v>
      </c>
      <c r="F645">
        <v>7677</v>
      </c>
      <c r="G645" t="s">
        <v>431</v>
      </c>
      <c r="H645" s="7">
        <v>46181</v>
      </c>
      <c r="I645" t="s">
        <v>479</v>
      </c>
      <c r="J645" s="10">
        <v>1</v>
      </c>
      <c r="K645" s="10">
        <v>3.449074074074074E-3</v>
      </c>
      <c r="O645" t="s">
        <v>436</v>
      </c>
      <c r="P645" s="11">
        <v>0.36995370370370373</v>
      </c>
      <c r="Q645" s="11">
        <v>0.37340277777777775</v>
      </c>
      <c r="R645" s="12">
        <v>3.449074074074074E-3</v>
      </c>
      <c r="S645" s="12">
        <v>0</v>
      </c>
      <c r="W645" t="s">
        <v>480</v>
      </c>
    </row>
    <row r="646" spans="1:23" x14ac:dyDescent="0.2">
      <c r="A646" t="s">
        <v>430</v>
      </c>
      <c r="B646" s="6">
        <v>46301.430115740739</v>
      </c>
      <c r="C646">
        <v>269021</v>
      </c>
      <c r="D646">
        <v>10373</v>
      </c>
      <c r="E646">
        <v>9940050601</v>
      </c>
      <c r="F646">
        <v>7677</v>
      </c>
      <c r="G646" t="s">
        <v>431</v>
      </c>
      <c r="H646" s="7">
        <v>46181</v>
      </c>
      <c r="I646" t="s">
        <v>558</v>
      </c>
      <c r="J646" s="10">
        <v>6</v>
      </c>
      <c r="K646" s="10">
        <v>9.329861111111111E-2</v>
      </c>
      <c r="O646" t="s">
        <v>559</v>
      </c>
      <c r="P646" s="11">
        <v>0.37344907407407407</v>
      </c>
      <c r="Q646" s="11">
        <v>0.46899305555555554</v>
      </c>
      <c r="R646" s="12">
        <v>1.5555555555555555E-2</v>
      </c>
      <c r="S646" s="12">
        <v>2.2453703703703702E-3</v>
      </c>
      <c r="W646" t="s">
        <v>560</v>
      </c>
    </row>
    <row r="647" spans="1:23" x14ac:dyDescent="0.2">
      <c r="A647" t="s">
        <v>430</v>
      </c>
      <c r="B647" s="6">
        <v>46301.430115740739</v>
      </c>
      <c r="C647">
        <v>269022</v>
      </c>
      <c r="D647">
        <v>10375</v>
      </c>
      <c r="E647">
        <v>9940050601</v>
      </c>
      <c r="F647">
        <v>7677</v>
      </c>
      <c r="G647" t="s">
        <v>431</v>
      </c>
      <c r="H647" s="7">
        <v>46181</v>
      </c>
      <c r="I647" t="s">
        <v>490</v>
      </c>
      <c r="J647" s="10">
        <v>1</v>
      </c>
      <c r="K647" s="10">
        <v>5.1273148148148146E-3</v>
      </c>
      <c r="O647" t="s">
        <v>457</v>
      </c>
      <c r="P647" s="11">
        <v>0.46903935185185186</v>
      </c>
      <c r="Q647" s="11">
        <v>0.47416666666666668</v>
      </c>
      <c r="R647" s="12">
        <v>5.1273148148148146E-3</v>
      </c>
      <c r="S647" s="12">
        <v>0</v>
      </c>
      <c r="W647" t="s">
        <v>491</v>
      </c>
    </row>
    <row r="648" spans="1:23" x14ac:dyDescent="0.2">
      <c r="A648" t="s">
        <v>430</v>
      </c>
      <c r="B648" s="6">
        <v>46301.430115740739</v>
      </c>
      <c r="C648">
        <v>269023</v>
      </c>
      <c r="D648">
        <v>10376</v>
      </c>
      <c r="E648">
        <v>9940050601</v>
      </c>
      <c r="F648">
        <v>7677</v>
      </c>
      <c r="G648" t="s">
        <v>431</v>
      </c>
      <c r="H648" s="7">
        <v>46181</v>
      </c>
      <c r="I648" t="s">
        <v>530</v>
      </c>
      <c r="J648" s="10">
        <v>1</v>
      </c>
      <c r="K648" s="10">
        <v>2.252314814814815E-2</v>
      </c>
      <c r="O648" t="s">
        <v>531</v>
      </c>
      <c r="P648" s="11">
        <v>0.47421296296296295</v>
      </c>
      <c r="Q648" s="11">
        <v>0.4967361111111111</v>
      </c>
      <c r="R648" s="12">
        <v>2.252314814814815E-2</v>
      </c>
      <c r="S648" s="12">
        <v>0</v>
      </c>
      <c r="W648" t="s">
        <v>532</v>
      </c>
    </row>
    <row r="649" spans="1:23" x14ac:dyDescent="0.2">
      <c r="A649" t="s">
        <v>430</v>
      </c>
      <c r="B649" s="6">
        <v>46301.430115740739</v>
      </c>
      <c r="C649">
        <v>269024</v>
      </c>
      <c r="D649">
        <v>10377</v>
      </c>
      <c r="E649">
        <v>9940050601</v>
      </c>
      <c r="F649">
        <v>7677</v>
      </c>
      <c r="G649" t="s">
        <v>431</v>
      </c>
      <c r="H649" s="7">
        <v>46181</v>
      </c>
      <c r="I649" t="s">
        <v>477</v>
      </c>
      <c r="J649" s="10">
        <v>1</v>
      </c>
      <c r="K649" s="10">
        <v>4.6759259259259263E-3</v>
      </c>
      <c r="O649" t="s">
        <v>433</v>
      </c>
      <c r="P649" s="11">
        <v>0.49677083333333333</v>
      </c>
      <c r="Q649" s="11">
        <v>0.5014467592592593</v>
      </c>
      <c r="R649" s="12">
        <v>4.6759259259259263E-3</v>
      </c>
      <c r="S649" s="12">
        <v>0</v>
      </c>
      <c r="W649" t="s">
        <v>478</v>
      </c>
    </row>
    <row r="650" spans="1:23" x14ac:dyDescent="0.2">
      <c r="A650" t="s">
        <v>430</v>
      </c>
      <c r="B650" s="6">
        <v>46301.430115740739</v>
      </c>
      <c r="C650">
        <v>269025</v>
      </c>
      <c r="D650">
        <v>10378</v>
      </c>
      <c r="E650">
        <v>9940050601</v>
      </c>
      <c r="F650">
        <v>7677</v>
      </c>
      <c r="G650" t="s">
        <v>431</v>
      </c>
      <c r="H650" s="7">
        <v>46181</v>
      </c>
      <c r="I650" t="s">
        <v>490</v>
      </c>
      <c r="J650" s="10">
        <v>1</v>
      </c>
      <c r="K650" s="10">
        <v>4.0127314814814817E-2</v>
      </c>
      <c r="O650" t="s">
        <v>457</v>
      </c>
      <c r="P650" s="11">
        <v>0.50146990740740738</v>
      </c>
      <c r="Q650" s="11">
        <v>0.54159722222222217</v>
      </c>
      <c r="R650" s="12">
        <v>4.0127314814814817E-2</v>
      </c>
      <c r="S650" s="12">
        <v>0</v>
      </c>
      <c r="W650" t="s">
        <v>491</v>
      </c>
    </row>
    <row r="651" spans="1:23" x14ac:dyDescent="0.2">
      <c r="A651" t="s">
        <v>430</v>
      </c>
      <c r="B651" s="6">
        <v>46301.430115740739</v>
      </c>
      <c r="C651">
        <v>269026</v>
      </c>
      <c r="D651">
        <v>10379</v>
      </c>
      <c r="E651">
        <v>9940050601</v>
      </c>
      <c r="F651">
        <v>7677</v>
      </c>
      <c r="G651" t="s">
        <v>431</v>
      </c>
      <c r="H651" s="7">
        <v>46181</v>
      </c>
      <c r="I651" t="s">
        <v>577</v>
      </c>
      <c r="J651" s="10">
        <v>1</v>
      </c>
      <c r="K651" s="10">
        <v>9.1736111111111115E-2</v>
      </c>
      <c r="O651" t="s">
        <v>578</v>
      </c>
      <c r="P651" s="11">
        <v>0.54175925925925927</v>
      </c>
      <c r="Q651" s="11">
        <v>0.6334953703703704</v>
      </c>
      <c r="R651" s="12">
        <v>9.1736111111111115E-2</v>
      </c>
      <c r="S651" s="12">
        <v>0</v>
      </c>
      <c r="W651" t="s">
        <v>579</v>
      </c>
    </row>
    <row r="652" spans="1:23" x14ac:dyDescent="0.2">
      <c r="A652" t="s">
        <v>430</v>
      </c>
      <c r="B652" s="6">
        <v>46301.430115740739</v>
      </c>
      <c r="C652">
        <v>269027</v>
      </c>
      <c r="D652">
        <v>10380</v>
      </c>
      <c r="E652">
        <v>9940050601</v>
      </c>
      <c r="F652">
        <v>7677</v>
      </c>
      <c r="G652" t="s">
        <v>431</v>
      </c>
      <c r="H652" s="7">
        <v>46181</v>
      </c>
      <c r="I652" t="s">
        <v>477</v>
      </c>
      <c r="J652" s="10">
        <v>1</v>
      </c>
      <c r="K652" s="10">
        <v>2.4305555555555556E-3</v>
      </c>
      <c r="O652" t="s">
        <v>433</v>
      </c>
      <c r="P652" s="11">
        <v>0.63351851851851848</v>
      </c>
      <c r="Q652" s="11">
        <v>0.63594907407407408</v>
      </c>
      <c r="R652" s="12">
        <v>2.4305555555555556E-3</v>
      </c>
      <c r="S652" s="12">
        <v>0</v>
      </c>
      <c r="W652" t="s">
        <v>478</v>
      </c>
    </row>
    <row r="653" spans="1:23" x14ac:dyDescent="0.2">
      <c r="A653" t="s">
        <v>430</v>
      </c>
      <c r="B653" s="6">
        <v>46301.430115740739</v>
      </c>
      <c r="C653">
        <v>269028</v>
      </c>
      <c r="D653">
        <v>10381</v>
      </c>
      <c r="E653">
        <v>9940050601</v>
      </c>
      <c r="F653">
        <v>7677</v>
      </c>
      <c r="G653" t="s">
        <v>431</v>
      </c>
      <c r="H653" s="7">
        <v>46181</v>
      </c>
      <c r="I653" t="s">
        <v>530</v>
      </c>
      <c r="J653" s="10">
        <v>1</v>
      </c>
      <c r="K653" s="10">
        <v>2.2928240740740742E-2</v>
      </c>
      <c r="O653" t="s">
        <v>531</v>
      </c>
      <c r="P653" s="11">
        <v>0.63598379629629631</v>
      </c>
      <c r="Q653" s="11">
        <v>0.65891203703703705</v>
      </c>
      <c r="R653" s="12">
        <v>2.2928240740740742E-2</v>
      </c>
      <c r="S653" s="12">
        <v>0</v>
      </c>
      <c r="W653" t="s">
        <v>532</v>
      </c>
    </row>
    <row r="654" spans="1:23" x14ac:dyDescent="0.2">
      <c r="A654" t="s">
        <v>430</v>
      </c>
      <c r="B654" s="6">
        <v>46301.430115740739</v>
      </c>
      <c r="C654">
        <v>269029</v>
      </c>
      <c r="D654">
        <v>10382</v>
      </c>
      <c r="E654">
        <v>9940050601</v>
      </c>
      <c r="F654">
        <v>7677</v>
      </c>
      <c r="G654" t="s">
        <v>431</v>
      </c>
      <c r="H654" s="7">
        <v>46181</v>
      </c>
      <c r="I654" t="s">
        <v>558</v>
      </c>
      <c r="J654" s="10">
        <v>1</v>
      </c>
      <c r="K654" s="10">
        <v>1.9965277777777776E-2</v>
      </c>
      <c r="O654" t="s">
        <v>559</v>
      </c>
      <c r="P654" s="11">
        <v>0.65952546296296299</v>
      </c>
      <c r="Q654" s="11">
        <v>0.67949074074074078</v>
      </c>
      <c r="R654" s="12">
        <v>1.9965277777777776E-2</v>
      </c>
      <c r="S654" s="12">
        <v>0</v>
      </c>
      <c r="W654" t="s">
        <v>560</v>
      </c>
    </row>
    <row r="655" spans="1:23" x14ac:dyDescent="0.2">
      <c r="A655" t="s">
        <v>430</v>
      </c>
      <c r="B655" s="6">
        <v>46301.430115740739</v>
      </c>
      <c r="C655">
        <v>269030</v>
      </c>
      <c r="D655">
        <v>10383</v>
      </c>
      <c r="E655">
        <v>9940050601</v>
      </c>
      <c r="F655">
        <v>7677</v>
      </c>
      <c r="G655" t="s">
        <v>431</v>
      </c>
      <c r="H655" s="7">
        <v>46181</v>
      </c>
      <c r="I655" t="s">
        <v>530</v>
      </c>
      <c r="J655" s="10">
        <v>2</v>
      </c>
      <c r="K655" s="10">
        <v>5.6041666666666663E-2</v>
      </c>
      <c r="O655" t="s">
        <v>531</v>
      </c>
      <c r="P655" s="11">
        <v>0.67951388888888886</v>
      </c>
      <c r="Q655" s="11">
        <v>0.73555555555555552</v>
      </c>
      <c r="R655" s="12">
        <v>2.8020833333333332E-2</v>
      </c>
      <c r="S655" s="12">
        <v>0</v>
      </c>
      <c r="W655" t="s">
        <v>532</v>
      </c>
    </row>
    <row r="656" spans="1:23" x14ac:dyDescent="0.2">
      <c r="A656" t="s">
        <v>430</v>
      </c>
      <c r="B656" s="6">
        <v>46301.430115740739</v>
      </c>
      <c r="C656">
        <v>269031</v>
      </c>
      <c r="D656">
        <v>10384</v>
      </c>
      <c r="E656">
        <v>9940050601</v>
      </c>
      <c r="F656">
        <v>7677</v>
      </c>
      <c r="G656" t="s">
        <v>431</v>
      </c>
      <c r="H656" s="7">
        <v>46181</v>
      </c>
      <c r="I656" t="s">
        <v>477</v>
      </c>
      <c r="J656" s="10">
        <v>1</v>
      </c>
      <c r="K656" s="10">
        <v>3.7384259259259259E-3</v>
      </c>
      <c r="O656" t="s">
        <v>433</v>
      </c>
      <c r="P656" s="11">
        <v>0.73557870370370371</v>
      </c>
      <c r="Q656" s="11">
        <v>0.73931712962962959</v>
      </c>
      <c r="R656" s="12">
        <v>3.7384259259259259E-3</v>
      </c>
      <c r="S656" s="12">
        <v>0</v>
      </c>
      <c r="W656" t="s">
        <v>478</v>
      </c>
    </row>
    <row r="657" spans="1:23" x14ac:dyDescent="0.2">
      <c r="A657" t="s">
        <v>430</v>
      </c>
      <c r="B657" s="6">
        <v>46301.430115740739</v>
      </c>
      <c r="C657">
        <v>269032</v>
      </c>
      <c r="D657">
        <v>10374</v>
      </c>
      <c r="E657">
        <v>9940050601</v>
      </c>
      <c r="F657">
        <v>7677</v>
      </c>
      <c r="G657" t="s">
        <v>431</v>
      </c>
      <c r="H657" s="7">
        <v>46181</v>
      </c>
      <c r="I657" t="s">
        <v>499</v>
      </c>
      <c r="J657" s="10">
        <v>1</v>
      </c>
      <c r="K657" s="10">
        <v>2.2453703703703702E-3</v>
      </c>
      <c r="O657" t="s">
        <v>475</v>
      </c>
      <c r="P657" s="11">
        <v>0.37520833333333331</v>
      </c>
      <c r="Q657" s="11">
        <v>0.37745370370370368</v>
      </c>
      <c r="R657" s="12">
        <v>2.2453703703703702E-3</v>
      </c>
      <c r="S657" s="12">
        <v>0</v>
      </c>
      <c r="T657">
        <v>10373</v>
      </c>
      <c r="W657" t="s">
        <v>500</v>
      </c>
    </row>
    <row r="658" spans="1:23" x14ac:dyDescent="0.2">
      <c r="A658" t="s">
        <v>430</v>
      </c>
      <c r="B658" s="6">
        <v>46301.430115740739</v>
      </c>
      <c r="C658">
        <v>269306</v>
      </c>
      <c r="D658">
        <v>1759</v>
      </c>
      <c r="E658">
        <v>9940050601</v>
      </c>
      <c r="F658">
        <v>7677</v>
      </c>
      <c r="G658" t="s">
        <v>431</v>
      </c>
      <c r="H658" s="7">
        <v>46182</v>
      </c>
      <c r="I658" t="s">
        <v>503</v>
      </c>
      <c r="J658" s="10">
        <v>1</v>
      </c>
      <c r="K658" s="10">
        <v>5.7638888888888887E-3</v>
      </c>
      <c r="O658" t="s">
        <v>433</v>
      </c>
      <c r="P658" s="11">
        <v>0.35575231481481484</v>
      </c>
      <c r="Q658" s="11">
        <v>0.36151620370370369</v>
      </c>
      <c r="R658" s="12">
        <v>5.7638888888888887E-3</v>
      </c>
      <c r="S658" s="12">
        <v>0</v>
      </c>
      <c r="W658" t="s">
        <v>504</v>
      </c>
    </row>
    <row r="659" spans="1:23" x14ac:dyDescent="0.2">
      <c r="A659" t="s">
        <v>430</v>
      </c>
      <c r="B659" s="6">
        <v>46301.430115740739</v>
      </c>
      <c r="C659">
        <v>269307</v>
      </c>
      <c r="D659">
        <v>1760</v>
      </c>
      <c r="E659">
        <v>9940050601</v>
      </c>
      <c r="F659">
        <v>7677</v>
      </c>
      <c r="G659" t="s">
        <v>431</v>
      </c>
      <c r="H659" s="7">
        <v>46182</v>
      </c>
      <c r="I659" t="s">
        <v>617</v>
      </c>
      <c r="J659" s="10">
        <v>1</v>
      </c>
      <c r="K659" s="10">
        <v>6.9560185185185185E-3</v>
      </c>
      <c r="O659" t="s">
        <v>618</v>
      </c>
      <c r="P659" s="11">
        <v>0.36156250000000001</v>
      </c>
      <c r="Q659" s="11">
        <v>0.36851851851851852</v>
      </c>
      <c r="R659" s="12">
        <v>6.9560185185185185E-3</v>
      </c>
      <c r="S659" s="12">
        <v>0</v>
      </c>
      <c r="W659" t="s">
        <v>619</v>
      </c>
    </row>
    <row r="660" spans="1:23" x14ac:dyDescent="0.2">
      <c r="A660" t="s">
        <v>430</v>
      </c>
      <c r="B660" s="6">
        <v>46301.430115740739</v>
      </c>
      <c r="C660">
        <v>269308</v>
      </c>
      <c r="D660">
        <v>1761</v>
      </c>
      <c r="E660">
        <v>9940050601</v>
      </c>
      <c r="F660">
        <v>7677</v>
      </c>
      <c r="G660" t="s">
        <v>431</v>
      </c>
      <c r="H660" s="7">
        <v>46182</v>
      </c>
      <c r="I660" t="s">
        <v>508</v>
      </c>
      <c r="J660" s="10">
        <v>5</v>
      </c>
      <c r="K660" s="10">
        <v>2.9513888888888888E-2</v>
      </c>
      <c r="O660" t="s">
        <v>509</v>
      </c>
      <c r="P660" s="11">
        <v>0.36885416666666665</v>
      </c>
      <c r="Q660" s="11">
        <v>0.40472222222222221</v>
      </c>
      <c r="R660" s="12">
        <v>5.9027777777777776E-3</v>
      </c>
      <c r="S660" s="12">
        <v>6.3541666666666668E-3</v>
      </c>
      <c r="W660" t="s">
        <v>510</v>
      </c>
    </row>
    <row r="661" spans="1:23" x14ac:dyDescent="0.2">
      <c r="A661" t="s">
        <v>430</v>
      </c>
      <c r="B661" s="6">
        <v>46301.430115740739</v>
      </c>
      <c r="C661">
        <v>269309</v>
      </c>
      <c r="D661">
        <v>1763</v>
      </c>
      <c r="E661">
        <v>9940050601</v>
      </c>
      <c r="F661">
        <v>7677</v>
      </c>
      <c r="G661" t="s">
        <v>431</v>
      </c>
      <c r="H661" s="7">
        <v>46182</v>
      </c>
      <c r="I661" t="s">
        <v>503</v>
      </c>
      <c r="J661" s="10">
        <v>1</v>
      </c>
      <c r="K661" s="10">
        <v>2.7777777777777779E-3</v>
      </c>
      <c r="O661" t="s">
        <v>433</v>
      </c>
      <c r="P661" s="11">
        <v>0.40476851851851853</v>
      </c>
      <c r="Q661" s="11">
        <v>0.4075462962962963</v>
      </c>
      <c r="R661" s="12">
        <v>2.7777777777777779E-3</v>
      </c>
      <c r="S661" s="12">
        <v>0</v>
      </c>
      <c r="W661" t="s">
        <v>504</v>
      </c>
    </row>
    <row r="662" spans="1:23" x14ac:dyDescent="0.2">
      <c r="A662" t="s">
        <v>430</v>
      </c>
      <c r="B662" s="6">
        <v>46301.430115740739</v>
      </c>
      <c r="C662">
        <v>269310</v>
      </c>
      <c r="D662">
        <v>1764</v>
      </c>
      <c r="E662">
        <v>9940050601</v>
      </c>
      <c r="F662">
        <v>7677</v>
      </c>
      <c r="G662" t="s">
        <v>431</v>
      </c>
      <c r="H662" s="7">
        <v>46182</v>
      </c>
      <c r="I662" t="s">
        <v>508</v>
      </c>
      <c r="J662" s="10">
        <v>5</v>
      </c>
      <c r="K662" s="10">
        <v>3.6527777777777777E-2</v>
      </c>
      <c r="O662" t="s">
        <v>509</v>
      </c>
      <c r="P662" s="11">
        <v>0.40760416666666666</v>
      </c>
      <c r="Q662" s="11">
        <v>0.44413194444444443</v>
      </c>
      <c r="R662" s="12">
        <v>7.3032407407407404E-3</v>
      </c>
      <c r="S662" s="12">
        <v>0</v>
      </c>
      <c r="W662" t="s">
        <v>510</v>
      </c>
    </row>
    <row r="663" spans="1:23" x14ac:dyDescent="0.2">
      <c r="A663" t="s">
        <v>430</v>
      </c>
      <c r="B663" s="6">
        <v>46301.430115740739</v>
      </c>
      <c r="C663">
        <v>269311</v>
      </c>
      <c r="D663">
        <v>1765</v>
      </c>
      <c r="E663">
        <v>9940050601</v>
      </c>
      <c r="F663">
        <v>7677</v>
      </c>
      <c r="G663" t="s">
        <v>431</v>
      </c>
      <c r="H663" s="7">
        <v>46182</v>
      </c>
      <c r="I663" t="s">
        <v>511</v>
      </c>
      <c r="J663" s="10">
        <v>4</v>
      </c>
      <c r="K663" s="10">
        <v>3.7777777777777778E-2</v>
      </c>
      <c r="O663" t="s">
        <v>512</v>
      </c>
      <c r="P663" s="11">
        <v>0.44418981481481479</v>
      </c>
      <c r="Q663" s="11">
        <v>0.48196759259259259</v>
      </c>
      <c r="R663" s="12">
        <v>9.4444444444444445E-3</v>
      </c>
      <c r="S663" s="12">
        <v>0</v>
      </c>
      <c r="W663" t="s">
        <v>513</v>
      </c>
    </row>
    <row r="664" spans="1:23" x14ac:dyDescent="0.2">
      <c r="A664" t="s">
        <v>430</v>
      </c>
      <c r="B664" s="6">
        <v>46301.430115740739</v>
      </c>
      <c r="C664">
        <v>269312</v>
      </c>
      <c r="D664">
        <v>1766</v>
      </c>
      <c r="E664">
        <v>9940050601</v>
      </c>
      <c r="F664">
        <v>7677</v>
      </c>
      <c r="G664" t="s">
        <v>431</v>
      </c>
      <c r="H664" s="7">
        <v>46182</v>
      </c>
      <c r="I664" t="s">
        <v>514</v>
      </c>
      <c r="J664" s="10">
        <v>1</v>
      </c>
      <c r="K664" s="10">
        <v>5.115740740740741E-3</v>
      </c>
      <c r="O664" t="s">
        <v>457</v>
      </c>
      <c r="P664" s="11">
        <v>0.48207175925925927</v>
      </c>
      <c r="Q664" s="11">
        <v>0.4871875</v>
      </c>
      <c r="R664" s="12">
        <v>5.115740740740741E-3</v>
      </c>
      <c r="S664" s="12">
        <v>0</v>
      </c>
      <c r="W664" t="s">
        <v>515</v>
      </c>
    </row>
    <row r="665" spans="1:23" x14ac:dyDescent="0.2">
      <c r="A665" t="s">
        <v>430</v>
      </c>
      <c r="B665" s="6">
        <v>46301.430115740739</v>
      </c>
      <c r="C665">
        <v>269313</v>
      </c>
      <c r="D665">
        <v>1767</v>
      </c>
      <c r="E665">
        <v>9940050601</v>
      </c>
      <c r="F665">
        <v>7677</v>
      </c>
      <c r="G665" t="s">
        <v>431</v>
      </c>
      <c r="H665" s="7">
        <v>46182</v>
      </c>
      <c r="I665" t="s">
        <v>511</v>
      </c>
      <c r="J665" s="10">
        <v>1</v>
      </c>
      <c r="K665" s="10">
        <v>9.4675925925925934E-3</v>
      </c>
      <c r="O665" t="s">
        <v>512</v>
      </c>
      <c r="P665" s="11">
        <v>0.48724537037037036</v>
      </c>
      <c r="Q665" s="11">
        <v>0.49671296296296297</v>
      </c>
      <c r="R665" s="12">
        <v>9.4675925925925934E-3</v>
      </c>
      <c r="S665" s="12">
        <v>0</v>
      </c>
      <c r="W665" t="s">
        <v>513</v>
      </c>
    </row>
    <row r="666" spans="1:23" x14ac:dyDescent="0.2">
      <c r="A666" t="s">
        <v>430</v>
      </c>
      <c r="B666" s="6">
        <v>46301.430115740739</v>
      </c>
      <c r="C666">
        <v>269314</v>
      </c>
      <c r="D666">
        <v>1768</v>
      </c>
      <c r="E666">
        <v>9940050601</v>
      </c>
      <c r="F666">
        <v>7677</v>
      </c>
      <c r="G666" t="s">
        <v>431</v>
      </c>
      <c r="H666" s="7">
        <v>46182</v>
      </c>
      <c r="I666" t="s">
        <v>503</v>
      </c>
      <c r="J666" s="10">
        <v>1</v>
      </c>
      <c r="K666" s="10">
        <v>5.3587962962962964E-3</v>
      </c>
      <c r="O666" t="s">
        <v>433</v>
      </c>
      <c r="P666" s="11">
        <v>0.4967361111111111</v>
      </c>
      <c r="Q666" s="11">
        <v>0.50209490740740736</v>
      </c>
      <c r="R666" s="12">
        <v>5.3587962962962964E-3</v>
      </c>
      <c r="S666" s="12">
        <v>0</v>
      </c>
      <c r="W666" t="s">
        <v>504</v>
      </c>
    </row>
    <row r="667" spans="1:23" x14ac:dyDescent="0.2">
      <c r="A667" t="s">
        <v>430</v>
      </c>
      <c r="B667" s="6">
        <v>46301.430115740739</v>
      </c>
      <c r="C667">
        <v>269315</v>
      </c>
      <c r="D667">
        <v>1769</v>
      </c>
      <c r="E667">
        <v>9940050601</v>
      </c>
      <c r="F667">
        <v>7677</v>
      </c>
      <c r="G667" t="s">
        <v>431</v>
      </c>
      <c r="H667" s="7">
        <v>46182</v>
      </c>
      <c r="I667" t="s">
        <v>514</v>
      </c>
      <c r="J667" s="10">
        <v>1</v>
      </c>
      <c r="K667" s="10">
        <v>3.9398148148148147E-2</v>
      </c>
      <c r="O667" t="s">
        <v>457</v>
      </c>
      <c r="P667" s="11">
        <v>0.50215277777777778</v>
      </c>
      <c r="Q667" s="11">
        <v>0.54155092592592591</v>
      </c>
      <c r="R667" s="12">
        <v>3.9398148148148147E-2</v>
      </c>
      <c r="S667" s="12">
        <v>0</v>
      </c>
      <c r="W667" t="s">
        <v>515</v>
      </c>
    </row>
    <row r="668" spans="1:23" x14ac:dyDescent="0.2">
      <c r="A668" t="s">
        <v>430</v>
      </c>
      <c r="B668" s="6">
        <v>46301.430115740739</v>
      </c>
      <c r="C668">
        <v>269316</v>
      </c>
      <c r="D668">
        <v>1770</v>
      </c>
      <c r="E668">
        <v>9940050601</v>
      </c>
      <c r="F668">
        <v>7677</v>
      </c>
      <c r="G668" t="s">
        <v>431</v>
      </c>
      <c r="H668" s="7">
        <v>46182</v>
      </c>
      <c r="I668" t="s">
        <v>519</v>
      </c>
      <c r="J668" s="10">
        <v>1</v>
      </c>
      <c r="K668" s="10">
        <v>4.9629629629629628E-2</v>
      </c>
      <c r="O668" t="s">
        <v>442</v>
      </c>
      <c r="P668" s="11">
        <v>0.54172453703703705</v>
      </c>
      <c r="Q668" s="11">
        <v>0.59135416666666663</v>
      </c>
      <c r="R668" s="12">
        <v>4.9629629629629628E-2</v>
      </c>
      <c r="S668" s="12">
        <v>0</v>
      </c>
      <c r="W668" t="s">
        <v>520</v>
      </c>
    </row>
    <row r="669" spans="1:23" x14ac:dyDescent="0.2">
      <c r="A669" t="s">
        <v>430</v>
      </c>
      <c r="B669" s="6">
        <v>46301.430115740739</v>
      </c>
      <c r="C669">
        <v>269317</v>
      </c>
      <c r="D669">
        <v>1771</v>
      </c>
      <c r="E669">
        <v>9940050601</v>
      </c>
      <c r="F669">
        <v>7677</v>
      </c>
      <c r="G669" t="s">
        <v>431</v>
      </c>
      <c r="H669" s="7">
        <v>46182</v>
      </c>
      <c r="I669" t="s">
        <v>521</v>
      </c>
      <c r="J669" s="10">
        <v>1</v>
      </c>
      <c r="K669" s="10">
        <v>6.0648148148148145E-3</v>
      </c>
      <c r="O669" t="s">
        <v>445</v>
      </c>
      <c r="P669" s="11">
        <v>0.59137731481481481</v>
      </c>
      <c r="Q669" s="11">
        <v>0.59744212962962961</v>
      </c>
      <c r="R669" s="12">
        <v>6.0648148148148145E-3</v>
      </c>
      <c r="S669" s="12">
        <v>0</v>
      </c>
      <c r="W669" t="s">
        <v>522</v>
      </c>
    </row>
    <row r="670" spans="1:23" x14ac:dyDescent="0.2">
      <c r="A670" t="s">
        <v>430</v>
      </c>
      <c r="B670" s="6">
        <v>46301.430115740739</v>
      </c>
      <c r="C670">
        <v>269318</v>
      </c>
      <c r="D670">
        <v>1772</v>
      </c>
      <c r="E670">
        <v>9940050601</v>
      </c>
      <c r="F670">
        <v>7677</v>
      </c>
      <c r="G670" t="s">
        <v>431</v>
      </c>
      <c r="H670" s="7">
        <v>46182</v>
      </c>
      <c r="I670" t="s">
        <v>620</v>
      </c>
      <c r="J670" s="10">
        <v>1</v>
      </c>
      <c r="K670" s="10">
        <v>6.6678240740740746E-2</v>
      </c>
      <c r="O670" t="s">
        <v>497</v>
      </c>
      <c r="P670" s="11">
        <v>0.5974652777777778</v>
      </c>
      <c r="Q670" s="11">
        <v>0.66414351851851849</v>
      </c>
      <c r="R670" s="12">
        <v>6.6678240740740746E-2</v>
      </c>
      <c r="S670" s="12">
        <v>0</v>
      </c>
      <c r="W670" t="s">
        <v>621</v>
      </c>
    </row>
    <row r="671" spans="1:23" x14ac:dyDescent="0.2">
      <c r="A671" t="s">
        <v>430</v>
      </c>
      <c r="B671" s="6">
        <v>46301.430115740739</v>
      </c>
      <c r="C671">
        <v>269319</v>
      </c>
      <c r="D671">
        <v>1773</v>
      </c>
      <c r="E671">
        <v>9940050601</v>
      </c>
      <c r="F671">
        <v>7677</v>
      </c>
      <c r="G671" t="s">
        <v>431</v>
      </c>
      <c r="H671" s="7">
        <v>46182</v>
      </c>
      <c r="I671" t="s">
        <v>622</v>
      </c>
      <c r="J671" s="10">
        <v>1</v>
      </c>
      <c r="K671" s="10">
        <v>1.4583333333333334E-2</v>
      </c>
      <c r="O671" t="s">
        <v>545</v>
      </c>
      <c r="P671" s="11">
        <v>0.6646643518518518</v>
      </c>
      <c r="Q671" s="11">
        <v>0.67924768518518519</v>
      </c>
      <c r="R671" s="12">
        <v>1.4583333333333334E-2</v>
      </c>
      <c r="S671" s="12">
        <v>0</v>
      </c>
      <c r="W671" t="s">
        <v>623</v>
      </c>
    </row>
    <row r="672" spans="1:23" x14ac:dyDescent="0.2">
      <c r="A672" t="s">
        <v>430</v>
      </c>
      <c r="B672" s="6">
        <v>46301.430115740739</v>
      </c>
      <c r="C672">
        <v>269320</v>
      </c>
      <c r="D672">
        <v>1774</v>
      </c>
      <c r="E672">
        <v>9940050601</v>
      </c>
      <c r="F672">
        <v>7677</v>
      </c>
      <c r="G672" t="s">
        <v>431</v>
      </c>
      <c r="H672" s="7">
        <v>46182</v>
      </c>
      <c r="I672" t="s">
        <v>516</v>
      </c>
      <c r="J672" s="10">
        <v>1</v>
      </c>
      <c r="K672" s="10">
        <v>1.0729166666666666E-2</v>
      </c>
      <c r="O672" t="s">
        <v>517</v>
      </c>
      <c r="P672" s="11">
        <v>0.67929398148148146</v>
      </c>
      <c r="Q672" s="11">
        <v>0.69002314814814814</v>
      </c>
      <c r="R672" s="12">
        <v>1.0729166666666666E-2</v>
      </c>
      <c r="S672" s="12">
        <v>0</v>
      </c>
      <c r="W672" t="s">
        <v>518</v>
      </c>
    </row>
    <row r="673" spans="1:23" x14ac:dyDescent="0.2">
      <c r="A673" t="s">
        <v>430</v>
      </c>
      <c r="B673" s="6">
        <v>46301.430115740739</v>
      </c>
      <c r="C673">
        <v>269321</v>
      </c>
      <c r="D673">
        <v>1775</v>
      </c>
      <c r="E673">
        <v>9940050601</v>
      </c>
      <c r="F673">
        <v>7677</v>
      </c>
      <c r="G673" t="s">
        <v>431</v>
      </c>
      <c r="H673" s="7">
        <v>46182</v>
      </c>
      <c r="I673" t="s">
        <v>572</v>
      </c>
      <c r="J673" s="10">
        <v>1</v>
      </c>
      <c r="K673" s="10">
        <v>1.53125E-2</v>
      </c>
      <c r="O673" t="s">
        <v>448</v>
      </c>
      <c r="P673" s="11">
        <v>0.69009259259259259</v>
      </c>
      <c r="Q673" s="11">
        <v>0.70540509259259254</v>
      </c>
      <c r="R673" s="12">
        <v>1.53125E-2</v>
      </c>
      <c r="S673" s="12">
        <v>0</v>
      </c>
      <c r="W673" t="s">
        <v>573</v>
      </c>
    </row>
    <row r="674" spans="1:23" x14ac:dyDescent="0.2">
      <c r="A674" t="s">
        <v>430</v>
      </c>
      <c r="B674" s="6">
        <v>46301.430115740739</v>
      </c>
      <c r="C674">
        <v>269322</v>
      </c>
      <c r="D674">
        <v>1776</v>
      </c>
      <c r="E674">
        <v>9940050601</v>
      </c>
      <c r="F674">
        <v>7677</v>
      </c>
      <c r="G674" t="s">
        <v>431</v>
      </c>
      <c r="H674" s="7">
        <v>46182</v>
      </c>
      <c r="I674" t="s">
        <v>503</v>
      </c>
      <c r="J674" s="10">
        <v>1</v>
      </c>
      <c r="K674" s="10">
        <v>2.525462962962963E-2</v>
      </c>
      <c r="O674" t="s">
        <v>433</v>
      </c>
      <c r="P674" s="11">
        <v>0.70542824074074073</v>
      </c>
      <c r="Q674" s="11">
        <v>0.73068287037037039</v>
      </c>
      <c r="R674" s="12">
        <v>2.525462962962963E-2</v>
      </c>
      <c r="S674" s="12">
        <v>0</v>
      </c>
      <c r="W674" t="s">
        <v>504</v>
      </c>
    </row>
    <row r="675" spans="1:23" x14ac:dyDescent="0.2">
      <c r="A675" t="s">
        <v>430</v>
      </c>
      <c r="B675" s="6">
        <v>46301.430115740739</v>
      </c>
      <c r="C675">
        <v>269323</v>
      </c>
      <c r="D675">
        <v>1762</v>
      </c>
      <c r="E675">
        <v>9940050601</v>
      </c>
      <c r="F675">
        <v>7677</v>
      </c>
      <c r="G675" t="s">
        <v>431</v>
      </c>
      <c r="H675" s="7">
        <v>46182</v>
      </c>
      <c r="I675" t="s">
        <v>525</v>
      </c>
      <c r="J675" s="10">
        <v>1</v>
      </c>
      <c r="K675" s="10">
        <v>6.3541666666666668E-3</v>
      </c>
      <c r="O675" t="s">
        <v>475</v>
      </c>
      <c r="P675" s="11">
        <v>0.37531249999999999</v>
      </c>
      <c r="Q675" s="11">
        <v>0.38166666666666665</v>
      </c>
      <c r="R675" s="12">
        <v>6.3541666666666668E-3</v>
      </c>
      <c r="S675" s="12">
        <v>0</v>
      </c>
      <c r="T675">
        <v>1761</v>
      </c>
      <c r="W675" t="s">
        <v>526</v>
      </c>
    </row>
    <row r="676" spans="1:23" x14ac:dyDescent="0.2">
      <c r="A676" t="s">
        <v>430</v>
      </c>
      <c r="B676" s="6">
        <v>46301.430115740739</v>
      </c>
      <c r="C676">
        <v>270139</v>
      </c>
      <c r="D676">
        <v>10436</v>
      </c>
      <c r="E676">
        <v>9940050601</v>
      </c>
      <c r="F676">
        <v>7677</v>
      </c>
      <c r="G676" t="s">
        <v>431</v>
      </c>
      <c r="H676" s="7">
        <v>46185</v>
      </c>
      <c r="I676" t="s">
        <v>561</v>
      </c>
      <c r="J676" s="10">
        <v>1</v>
      </c>
      <c r="K676" s="10">
        <v>1.6562500000000001E-2</v>
      </c>
      <c r="O676" t="s">
        <v>485</v>
      </c>
      <c r="P676" s="11">
        <v>0.577662037037037</v>
      </c>
      <c r="Q676" s="11">
        <v>0.59422453703703704</v>
      </c>
      <c r="R676" s="12">
        <v>1.6562500000000001E-2</v>
      </c>
      <c r="S676" s="12">
        <v>0</v>
      </c>
      <c r="W676" t="s">
        <v>562</v>
      </c>
    </row>
    <row r="677" spans="1:23" x14ac:dyDescent="0.2">
      <c r="A677" t="s">
        <v>430</v>
      </c>
      <c r="B677" s="6">
        <v>46301.430115740739</v>
      </c>
      <c r="C677">
        <v>270140</v>
      </c>
      <c r="D677">
        <v>10437</v>
      </c>
      <c r="E677">
        <v>9940050601</v>
      </c>
      <c r="F677">
        <v>7677</v>
      </c>
      <c r="G677" t="s">
        <v>431</v>
      </c>
      <c r="H677" s="7">
        <v>46185</v>
      </c>
      <c r="I677" t="s">
        <v>613</v>
      </c>
      <c r="J677" s="10">
        <v>1</v>
      </c>
      <c r="K677" s="10">
        <v>4.5023148148148149E-3</v>
      </c>
      <c r="O677" t="s">
        <v>433</v>
      </c>
      <c r="P677" s="11">
        <v>0.5945138888888889</v>
      </c>
      <c r="Q677" s="11">
        <v>0.59901620370370368</v>
      </c>
      <c r="R677" s="12">
        <v>4.5023148148148149E-3</v>
      </c>
      <c r="S677" s="12">
        <v>0</v>
      </c>
      <c r="W677" t="s">
        <v>614</v>
      </c>
    </row>
    <row r="678" spans="1:23" x14ac:dyDescent="0.2">
      <c r="A678" t="s">
        <v>430</v>
      </c>
      <c r="B678" s="6">
        <v>46301.430115740739</v>
      </c>
      <c r="C678">
        <v>270141</v>
      </c>
      <c r="D678">
        <v>10438</v>
      </c>
      <c r="E678">
        <v>9940050601</v>
      </c>
      <c r="F678">
        <v>7677</v>
      </c>
      <c r="G678" t="s">
        <v>431</v>
      </c>
      <c r="H678" s="7">
        <v>46185</v>
      </c>
      <c r="I678" t="s">
        <v>561</v>
      </c>
      <c r="J678" s="10">
        <v>4</v>
      </c>
      <c r="K678" s="10">
        <v>4.4583333333333336E-2</v>
      </c>
      <c r="O678" t="s">
        <v>485</v>
      </c>
      <c r="P678" s="11">
        <v>0.5990509259259259</v>
      </c>
      <c r="Q678" s="11">
        <v>0.64363425925925921</v>
      </c>
      <c r="R678" s="12">
        <v>1.1145833333333334E-2</v>
      </c>
      <c r="S678" s="12">
        <v>0</v>
      </c>
      <c r="W678" t="s">
        <v>562</v>
      </c>
    </row>
    <row r="679" spans="1:23" x14ac:dyDescent="0.2">
      <c r="A679" t="s">
        <v>430</v>
      </c>
      <c r="B679" s="6">
        <v>46301.430115740739</v>
      </c>
      <c r="C679">
        <v>270142</v>
      </c>
      <c r="D679">
        <v>10439</v>
      </c>
      <c r="E679">
        <v>9940050601</v>
      </c>
      <c r="F679">
        <v>7677</v>
      </c>
      <c r="G679" t="s">
        <v>431</v>
      </c>
      <c r="H679" s="7">
        <v>46185</v>
      </c>
      <c r="I679" t="s">
        <v>613</v>
      </c>
      <c r="J679" s="10">
        <v>1</v>
      </c>
      <c r="K679" s="10">
        <v>1.9097222222222222E-3</v>
      </c>
      <c r="O679" t="s">
        <v>433</v>
      </c>
      <c r="P679" s="11">
        <v>0.64366898148148144</v>
      </c>
      <c r="Q679" s="11">
        <v>0.64557870370370374</v>
      </c>
      <c r="R679" s="12">
        <v>1.9097222222222222E-3</v>
      </c>
      <c r="S679" s="12">
        <v>0</v>
      </c>
      <c r="W679" t="s">
        <v>614</v>
      </c>
    </row>
    <row r="680" spans="1:23" x14ac:dyDescent="0.2">
      <c r="A680" t="s">
        <v>430</v>
      </c>
      <c r="B680" s="6">
        <v>46301.430115740739</v>
      </c>
      <c r="C680">
        <v>270143</v>
      </c>
      <c r="D680">
        <v>10440</v>
      </c>
      <c r="E680">
        <v>9940050601</v>
      </c>
      <c r="F680">
        <v>7677</v>
      </c>
      <c r="G680" t="s">
        <v>431</v>
      </c>
      <c r="H680" s="7">
        <v>46185</v>
      </c>
      <c r="I680" t="s">
        <v>561</v>
      </c>
      <c r="J680" s="10">
        <v>1</v>
      </c>
      <c r="K680" s="10">
        <v>2.9282407407407408E-3</v>
      </c>
      <c r="O680" t="s">
        <v>485</v>
      </c>
      <c r="P680" s="11">
        <v>0.64561342592592597</v>
      </c>
      <c r="Q680" s="11">
        <v>0.64854166666666668</v>
      </c>
      <c r="R680" s="12">
        <v>2.9282407407407408E-3</v>
      </c>
      <c r="S680" s="12">
        <v>0</v>
      </c>
      <c r="W680" t="s">
        <v>562</v>
      </c>
    </row>
    <row r="681" spans="1:23" x14ac:dyDescent="0.2">
      <c r="A681" t="s">
        <v>430</v>
      </c>
      <c r="B681" s="6">
        <v>46301.430115740739</v>
      </c>
      <c r="C681">
        <v>270144</v>
      </c>
      <c r="D681">
        <v>10441</v>
      </c>
      <c r="E681">
        <v>9940050601</v>
      </c>
      <c r="F681">
        <v>7677</v>
      </c>
      <c r="G681" t="s">
        <v>431</v>
      </c>
      <c r="H681" s="7">
        <v>46185</v>
      </c>
      <c r="I681" t="s">
        <v>635</v>
      </c>
      <c r="J681" s="10">
        <v>1</v>
      </c>
      <c r="K681" s="10">
        <v>3.9293981481481478E-2</v>
      </c>
      <c r="O681" t="s">
        <v>636</v>
      </c>
      <c r="P681" s="11">
        <v>0.64869212962962963</v>
      </c>
      <c r="Q681" s="11">
        <v>0.68798611111111108</v>
      </c>
      <c r="R681" s="12">
        <v>3.9293981481481478E-2</v>
      </c>
      <c r="S681" s="12">
        <v>0</v>
      </c>
      <c r="W681" t="s">
        <v>637</v>
      </c>
    </row>
    <row r="682" spans="1:23" x14ac:dyDescent="0.2">
      <c r="A682" t="s">
        <v>430</v>
      </c>
      <c r="B682" s="6">
        <v>46301.430115740739</v>
      </c>
      <c r="C682">
        <v>270145</v>
      </c>
      <c r="D682">
        <v>10442</v>
      </c>
      <c r="E682">
        <v>9940050601</v>
      </c>
      <c r="F682">
        <v>7677</v>
      </c>
      <c r="G682" t="s">
        <v>431</v>
      </c>
      <c r="H682" s="7">
        <v>46185</v>
      </c>
      <c r="I682" t="s">
        <v>561</v>
      </c>
      <c r="J682" s="10">
        <v>1</v>
      </c>
      <c r="K682" s="10">
        <v>7.2453703703703708E-3</v>
      </c>
      <c r="O682" t="s">
        <v>485</v>
      </c>
      <c r="P682" s="11">
        <v>0.68811342592592595</v>
      </c>
      <c r="Q682" s="11">
        <v>0.69535879629629627</v>
      </c>
      <c r="R682" s="12">
        <v>7.2453703703703708E-3</v>
      </c>
      <c r="S682" s="12">
        <v>0</v>
      </c>
      <c r="W682" t="s">
        <v>562</v>
      </c>
    </row>
    <row r="683" spans="1:23" x14ac:dyDescent="0.2">
      <c r="A683" t="s">
        <v>430</v>
      </c>
      <c r="B683" s="6">
        <v>46301.430115740739</v>
      </c>
      <c r="C683">
        <v>270146</v>
      </c>
      <c r="D683">
        <v>10443</v>
      </c>
      <c r="E683">
        <v>9940050601</v>
      </c>
      <c r="F683">
        <v>7677</v>
      </c>
      <c r="G683" t="s">
        <v>431</v>
      </c>
      <c r="H683" s="7">
        <v>46185</v>
      </c>
      <c r="I683" t="s">
        <v>565</v>
      </c>
      <c r="J683" s="10">
        <v>1</v>
      </c>
      <c r="K683" s="10">
        <v>6.122685185185185E-3</v>
      </c>
      <c r="O683" t="s">
        <v>457</v>
      </c>
      <c r="P683" s="11">
        <v>0.69540509259259264</v>
      </c>
      <c r="Q683" s="11">
        <v>0.70152777777777775</v>
      </c>
      <c r="R683" s="12">
        <v>6.122685185185185E-3</v>
      </c>
      <c r="S683" s="12">
        <v>0</v>
      </c>
      <c r="W683" t="s">
        <v>566</v>
      </c>
    </row>
    <row r="684" spans="1:23" x14ac:dyDescent="0.2">
      <c r="A684" t="s">
        <v>430</v>
      </c>
      <c r="B684" s="6">
        <v>46301.430115740739</v>
      </c>
      <c r="C684">
        <v>270147</v>
      </c>
      <c r="D684">
        <v>10444</v>
      </c>
      <c r="E684">
        <v>9940050601</v>
      </c>
      <c r="F684">
        <v>7677</v>
      </c>
      <c r="G684" t="s">
        <v>431</v>
      </c>
      <c r="H684" s="7">
        <v>46185</v>
      </c>
      <c r="I684" t="s">
        <v>561</v>
      </c>
      <c r="J684" s="10">
        <v>1</v>
      </c>
      <c r="K684" s="10">
        <v>1.681712962962963E-2</v>
      </c>
      <c r="O684" t="s">
        <v>485</v>
      </c>
      <c r="P684" s="11">
        <v>0.70162037037037039</v>
      </c>
      <c r="Q684" s="11">
        <v>0.71843749999999995</v>
      </c>
      <c r="R684" s="12">
        <v>1.681712962962963E-2</v>
      </c>
      <c r="S684" s="12">
        <v>0</v>
      </c>
      <c r="W684" t="s">
        <v>562</v>
      </c>
    </row>
    <row r="685" spans="1:23" x14ac:dyDescent="0.2">
      <c r="A685" t="s">
        <v>430</v>
      </c>
      <c r="B685" s="6">
        <v>46301.430115740739</v>
      </c>
      <c r="C685">
        <v>270148</v>
      </c>
      <c r="D685">
        <v>10445</v>
      </c>
      <c r="E685">
        <v>9940050601</v>
      </c>
      <c r="F685">
        <v>7677</v>
      </c>
      <c r="G685" t="s">
        <v>431</v>
      </c>
      <c r="H685" s="7">
        <v>46185</v>
      </c>
      <c r="I685" t="s">
        <v>613</v>
      </c>
      <c r="J685" s="10">
        <v>1</v>
      </c>
      <c r="K685" s="10">
        <v>3.3564814814814812E-4</v>
      </c>
      <c r="O685" t="s">
        <v>433</v>
      </c>
      <c r="P685" s="11">
        <v>0.71851851851851856</v>
      </c>
      <c r="Q685" s="11">
        <v>0.71885416666666668</v>
      </c>
      <c r="R685" s="12">
        <v>3.3564814814814812E-4</v>
      </c>
      <c r="S685" s="12">
        <v>0</v>
      </c>
      <c r="W685" t="s">
        <v>614</v>
      </c>
    </row>
    <row r="686" spans="1:23" x14ac:dyDescent="0.2">
      <c r="A686" t="s">
        <v>430</v>
      </c>
      <c r="B686" s="6">
        <v>46301.430115740739</v>
      </c>
      <c r="C686">
        <v>270149</v>
      </c>
      <c r="D686">
        <v>10420</v>
      </c>
      <c r="E686">
        <v>9940050601</v>
      </c>
      <c r="F686">
        <v>7677</v>
      </c>
      <c r="G686" t="s">
        <v>431</v>
      </c>
      <c r="H686" s="7">
        <v>46185</v>
      </c>
      <c r="I686" t="s">
        <v>477</v>
      </c>
      <c r="J686" s="10">
        <v>1</v>
      </c>
      <c r="K686" s="10">
        <v>2.1099537037037038E-2</v>
      </c>
      <c r="O686" t="s">
        <v>433</v>
      </c>
      <c r="P686" s="11">
        <v>0.33361111111111114</v>
      </c>
      <c r="Q686" s="11">
        <v>0.35471064814814812</v>
      </c>
      <c r="R686" s="12">
        <v>2.1099537037037038E-2</v>
      </c>
      <c r="S686" s="12">
        <v>0</v>
      </c>
      <c r="W686" t="s">
        <v>478</v>
      </c>
    </row>
    <row r="687" spans="1:23" x14ac:dyDescent="0.2">
      <c r="A687" t="s">
        <v>430</v>
      </c>
      <c r="B687" s="6">
        <v>46301.430115740739</v>
      </c>
      <c r="C687">
        <v>270150</v>
      </c>
      <c r="D687">
        <v>10421</v>
      </c>
      <c r="E687">
        <v>9940050601</v>
      </c>
      <c r="F687">
        <v>7677</v>
      </c>
      <c r="G687" t="s">
        <v>431</v>
      </c>
      <c r="H687" s="7">
        <v>46185</v>
      </c>
      <c r="I687" t="s">
        <v>561</v>
      </c>
      <c r="J687" s="10">
        <v>2</v>
      </c>
      <c r="K687" s="10">
        <v>1.9490740740740739E-2</v>
      </c>
      <c r="O687" t="s">
        <v>485</v>
      </c>
      <c r="P687" s="11">
        <v>0.35498842592592594</v>
      </c>
      <c r="Q687" s="11">
        <v>0.37447916666666664</v>
      </c>
      <c r="R687" s="12">
        <v>9.7453703703703695E-3</v>
      </c>
      <c r="S687" s="12">
        <v>0</v>
      </c>
      <c r="W687" t="s">
        <v>562</v>
      </c>
    </row>
    <row r="688" spans="1:23" x14ac:dyDescent="0.2">
      <c r="A688" t="s">
        <v>430</v>
      </c>
      <c r="B688" s="6">
        <v>46301.430115740739</v>
      </c>
      <c r="C688">
        <v>270151</v>
      </c>
      <c r="D688">
        <v>10422</v>
      </c>
      <c r="E688">
        <v>9940050601</v>
      </c>
      <c r="F688">
        <v>7677</v>
      </c>
      <c r="G688" t="s">
        <v>431</v>
      </c>
      <c r="H688" s="7">
        <v>46185</v>
      </c>
      <c r="I688" t="s">
        <v>479</v>
      </c>
      <c r="J688" s="10">
        <v>1</v>
      </c>
      <c r="K688" s="10">
        <v>5.5902777777777773E-3</v>
      </c>
      <c r="O688" t="s">
        <v>436</v>
      </c>
      <c r="P688" s="11">
        <v>0.3747800925925926</v>
      </c>
      <c r="Q688" s="11">
        <v>0.38060185185185186</v>
      </c>
      <c r="R688" s="12">
        <v>5.5902777777777773E-3</v>
      </c>
      <c r="S688" s="12">
        <v>2.3148148148148149E-4</v>
      </c>
      <c r="W688" t="s">
        <v>480</v>
      </c>
    </row>
    <row r="689" spans="1:23" x14ac:dyDescent="0.2">
      <c r="A689" t="s">
        <v>430</v>
      </c>
      <c r="B689" s="6">
        <v>46301.430115740739</v>
      </c>
      <c r="C689">
        <v>270152</v>
      </c>
      <c r="D689">
        <v>10424</v>
      </c>
      <c r="E689">
        <v>9940050601</v>
      </c>
      <c r="F689">
        <v>7677</v>
      </c>
      <c r="G689" t="s">
        <v>431</v>
      </c>
      <c r="H689" s="7">
        <v>46185</v>
      </c>
      <c r="I689" t="s">
        <v>561</v>
      </c>
      <c r="J689" s="10">
        <v>1</v>
      </c>
      <c r="K689" s="10">
        <v>1.9120370370370371E-2</v>
      </c>
      <c r="O689" t="s">
        <v>485</v>
      </c>
      <c r="P689" s="11">
        <v>0.38086805555555553</v>
      </c>
      <c r="Q689" s="11">
        <v>0.39998842592592593</v>
      </c>
      <c r="R689" s="12">
        <v>1.9120370370370371E-2</v>
      </c>
      <c r="S689" s="12">
        <v>0</v>
      </c>
      <c r="W689" t="s">
        <v>562</v>
      </c>
    </row>
    <row r="690" spans="1:23" x14ac:dyDescent="0.2">
      <c r="A690" t="s">
        <v>430</v>
      </c>
      <c r="B690" s="6">
        <v>46301.430115740739</v>
      </c>
      <c r="C690">
        <v>270153</v>
      </c>
      <c r="D690">
        <v>10425</v>
      </c>
      <c r="E690">
        <v>9940050601</v>
      </c>
      <c r="F690">
        <v>7677</v>
      </c>
      <c r="G690" t="s">
        <v>431</v>
      </c>
      <c r="H690" s="7">
        <v>46185</v>
      </c>
      <c r="I690" t="s">
        <v>561</v>
      </c>
      <c r="J690" s="10">
        <v>1</v>
      </c>
      <c r="K690" s="10">
        <v>1.4166666666666666E-2</v>
      </c>
      <c r="O690" t="s">
        <v>485</v>
      </c>
      <c r="P690" s="11">
        <v>0.4001851851851852</v>
      </c>
      <c r="Q690" s="11">
        <v>0.41435185185185186</v>
      </c>
      <c r="R690" s="12">
        <v>1.4166666666666666E-2</v>
      </c>
      <c r="S690" s="12">
        <v>0</v>
      </c>
      <c r="W690" t="s">
        <v>562</v>
      </c>
    </row>
    <row r="691" spans="1:23" x14ac:dyDescent="0.2">
      <c r="A691" t="s">
        <v>430</v>
      </c>
      <c r="B691" s="6">
        <v>46301.430115740739</v>
      </c>
      <c r="C691">
        <v>270154</v>
      </c>
      <c r="D691">
        <v>10426</v>
      </c>
      <c r="E691">
        <v>9940050601</v>
      </c>
      <c r="F691">
        <v>7677</v>
      </c>
      <c r="G691" t="s">
        <v>431</v>
      </c>
      <c r="H691" s="7">
        <v>46185</v>
      </c>
      <c r="I691" t="s">
        <v>613</v>
      </c>
      <c r="J691" s="10">
        <v>1</v>
      </c>
      <c r="K691" s="10">
        <v>2.6041666666666665E-3</v>
      </c>
      <c r="O691" t="s">
        <v>433</v>
      </c>
      <c r="P691" s="11">
        <v>0.41440972222222222</v>
      </c>
      <c r="Q691" s="11">
        <v>0.41701388888888891</v>
      </c>
      <c r="R691" s="12">
        <v>2.6041666666666665E-3</v>
      </c>
      <c r="S691" s="12">
        <v>0</v>
      </c>
      <c r="W691" t="s">
        <v>614</v>
      </c>
    </row>
    <row r="692" spans="1:23" x14ac:dyDescent="0.2">
      <c r="A692" t="s">
        <v>430</v>
      </c>
      <c r="B692" s="6">
        <v>46301.430115740739</v>
      </c>
      <c r="C692">
        <v>270155</v>
      </c>
      <c r="D692">
        <v>10427</v>
      </c>
      <c r="E692">
        <v>9940050601</v>
      </c>
      <c r="F692">
        <v>7677</v>
      </c>
      <c r="G692" t="s">
        <v>431</v>
      </c>
      <c r="H692" s="7">
        <v>46185</v>
      </c>
      <c r="I692" t="s">
        <v>561</v>
      </c>
      <c r="J692" s="10">
        <v>2</v>
      </c>
      <c r="K692" s="10">
        <v>1.6458333333333332E-2</v>
      </c>
      <c r="O692" t="s">
        <v>485</v>
      </c>
      <c r="P692" s="11">
        <v>0.41706018518518517</v>
      </c>
      <c r="Q692" s="11">
        <v>0.43351851851851853</v>
      </c>
      <c r="R692" s="12">
        <v>8.2291666666666659E-3</v>
      </c>
      <c r="S692" s="12">
        <v>0</v>
      </c>
      <c r="W692" t="s">
        <v>562</v>
      </c>
    </row>
    <row r="693" spans="1:23" x14ac:dyDescent="0.2">
      <c r="A693" t="s">
        <v>430</v>
      </c>
      <c r="B693" s="6">
        <v>46301.430115740739</v>
      </c>
      <c r="C693">
        <v>270156</v>
      </c>
      <c r="D693">
        <v>10428</v>
      </c>
      <c r="E693">
        <v>9940050601</v>
      </c>
      <c r="F693">
        <v>7677</v>
      </c>
      <c r="G693" t="s">
        <v>431</v>
      </c>
      <c r="H693" s="7">
        <v>46185</v>
      </c>
      <c r="I693" t="s">
        <v>613</v>
      </c>
      <c r="J693" s="10">
        <v>1</v>
      </c>
      <c r="K693" s="10">
        <v>2.1990740740740742E-3</v>
      </c>
      <c r="O693" t="s">
        <v>433</v>
      </c>
      <c r="P693" s="11">
        <v>0.43373842592592593</v>
      </c>
      <c r="Q693" s="11">
        <v>0.43593749999999998</v>
      </c>
      <c r="R693" s="12">
        <v>2.1990740740740742E-3</v>
      </c>
      <c r="S693" s="12">
        <v>0</v>
      </c>
      <c r="W693" t="s">
        <v>614</v>
      </c>
    </row>
    <row r="694" spans="1:23" x14ac:dyDescent="0.2">
      <c r="A694" t="s">
        <v>430</v>
      </c>
      <c r="B694" s="6">
        <v>46301.430115740739</v>
      </c>
      <c r="C694">
        <v>270157</v>
      </c>
      <c r="D694">
        <v>10429</v>
      </c>
      <c r="E694">
        <v>9940050601</v>
      </c>
      <c r="F694">
        <v>7677</v>
      </c>
      <c r="G694" t="s">
        <v>431</v>
      </c>
      <c r="H694" s="7">
        <v>46185</v>
      </c>
      <c r="I694" t="s">
        <v>561</v>
      </c>
      <c r="J694" s="10">
        <v>4</v>
      </c>
      <c r="K694" s="10">
        <v>3.8645833333333331E-2</v>
      </c>
      <c r="O694" t="s">
        <v>485</v>
      </c>
      <c r="P694" s="11">
        <v>0.4359837962962963</v>
      </c>
      <c r="Q694" s="11">
        <v>0.47462962962962962</v>
      </c>
      <c r="R694" s="12">
        <v>9.6643518518518511E-3</v>
      </c>
      <c r="S694" s="12">
        <v>0</v>
      </c>
      <c r="W694" t="s">
        <v>562</v>
      </c>
    </row>
    <row r="695" spans="1:23" x14ac:dyDescent="0.2">
      <c r="A695" t="s">
        <v>430</v>
      </c>
      <c r="B695" s="6">
        <v>46301.430115740739</v>
      </c>
      <c r="C695">
        <v>270158</v>
      </c>
      <c r="D695">
        <v>10430</v>
      </c>
      <c r="E695">
        <v>9940050601</v>
      </c>
      <c r="F695">
        <v>7677</v>
      </c>
      <c r="G695" t="s">
        <v>431</v>
      </c>
      <c r="H695" s="7">
        <v>46185</v>
      </c>
      <c r="I695" t="s">
        <v>565</v>
      </c>
      <c r="J695" s="10">
        <v>1</v>
      </c>
      <c r="K695" s="10">
        <v>7.0949074074074074E-3</v>
      </c>
      <c r="O695" t="s">
        <v>457</v>
      </c>
      <c r="P695" s="11">
        <v>0.47466435185185185</v>
      </c>
      <c r="Q695" s="11">
        <v>0.48175925925925928</v>
      </c>
      <c r="R695" s="12">
        <v>7.0949074074074074E-3</v>
      </c>
      <c r="S695" s="12">
        <v>0</v>
      </c>
      <c r="W695" t="s">
        <v>566</v>
      </c>
    </row>
    <row r="696" spans="1:23" x14ac:dyDescent="0.2">
      <c r="A696" t="s">
        <v>430</v>
      </c>
      <c r="B696" s="6">
        <v>46301.430115740739</v>
      </c>
      <c r="C696">
        <v>270159</v>
      </c>
      <c r="D696">
        <v>10431</v>
      </c>
      <c r="E696">
        <v>9940050601</v>
      </c>
      <c r="F696">
        <v>7677</v>
      </c>
      <c r="G696" t="s">
        <v>431</v>
      </c>
      <c r="H696" s="7">
        <v>46185</v>
      </c>
      <c r="I696" t="s">
        <v>561</v>
      </c>
      <c r="J696" s="10">
        <v>2</v>
      </c>
      <c r="K696" s="10">
        <v>1.7395833333333333E-2</v>
      </c>
      <c r="O696" t="s">
        <v>485</v>
      </c>
      <c r="P696" s="11">
        <v>0.48181712962962964</v>
      </c>
      <c r="Q696" s="11">
        <v>0.49921296296296297</v>
      </c>
      <c r="R696" s="12">
        <v>8.7037037037037031E-3</v>
      </c>
      <c r="S696" s="12">
        <v>0</v>
      </c>
      <c r="W696" t="s">
        <v>562</v>
      </c>
    </row>
    <row r="697" spans="1:23" x14ac:dyDescent="0.2">
      <c r="A697" t="s">
        <v>430</v>
      </c>
      <c r="B697" s="6">
        <v>46301.430115740739</v>
      </c>
      <c r="C697">
        <v>270160</v>
      </c>
      <c r="D697">
        <v>10432</v>
      </c>
      <c r="E697">
        <v>9940050601</v>
      </c>
      <c r="F697">
        <v>7677</v>
      </c>
      <c r="G697" t="s">
        <v>431</v>
      </c>
      <c r="H697" s="7">
        <v>46185</v>
      </c>
      <c r="I697" t="s">
        <v>613</v>
      </c>
      <c r="J697" s="10">
        <v>1</v>
      </c>
      <c r="K697" s="10">
        <v>1.8055555555555555E-3</v>
      </c>
      <c r="O697" t="s">
        <v>433</v>
      </c>
      <c r="P697" s="11">
        <v>0.49927083333333333</v>
      </c>
      <c r="Q697" s="11">
        <v>0.50107638888888884</v>
      </c>
      <c r="R697" s="12">
        <v>1.8055555555555555E-3</v>
      </c>
      <c r="S697" s="12">
        <v>0</v>
      </c>
      <c r="W697" t="s">
        <v>614</v>
      </c>
    </row>
    <row r="698" spans="1:23" x14ac:dyDescent="0.2">
      <c r="A698" t="s">
        <v>430</v>
      </c>
      <c r="B698" s="6">
        <v>46301.430115740739</v>
      </c>
      <c r="C698">
        <v>270161</v>
      </c>
      <c r="D698">
        <v>10433</v>
      </c>
      <c r="E698">
        <v>9940050601</v>
      </c>
      <c r="F698">
        <v>7677</v>
      </c>
      <c r="G698" t="s">
        <v>431</v>
      </c>
      <c r="H698" s="7">
        <v>46185</v>
      </c>
      <c r="I698" t="s">
        <v>565</v>
      </c>
      <c r="J698" s="10">
        <v>1</v>
      </c>
      <c r="K698" s="10">
        <v>4.1875000000000002E-2</v>
      </c>
      <c r="O698" t="s">
        <v>457</v>
      </c>
      <c r="P698" s="11">
        <v>0.50109953703703702</v>
      </c>
      <c r="Q698" s="11">
        <v>0.54297453703703702</v>
      </c>
      <c r="R698" s="12">
        <v>4.1875000000000002E-2</v>
      </c>
      <c r="S698" s="12">
        <v>0</v>
      </c>
      <c r="W698" t="s">
        <v>566</v>
      </c>
    </row>
    <row r="699" spans="1:23" x14ac:dyDescent="0.2">
      <c r="A699" t="s">
        <v>430</v>
      </c>
      <c r="B699" s="6">
        <v>46301.430115740739</v>
      </c>
      <c r="C699">
        <v>270162</v>
      </c>
      <c r="D699">
        <v>10434</v>
      </c>
      <c r="E699">
        <v>9940050601</v>
      </c>
      <c r="F699">
        <v>7677</v>
      </c>
      <c r="G699" t="s">
        <v>431</v>
      </c>
      <c r="H699" s="7">
        <v>46185</v>
      </c>
      <c r="I699" t="s">
        <v>561</v>
      </c>
      <c r="J699" s="10">
        <v>3</v>
      </c>
      <c r="K699" s="10">
        <v>3.3506944444444443E-2</v>
      </c>
      <c r="O699" t="s">
        <v>485</v>
      </c>
      <c r="P699" s="11">
        <v>0.54304398148148147</v>
      </c>
      <c r="Q699" s="11">
        <v>0.57655092592592594</v>
      </c>
      <c r="R699" s="12">
        <v>1.1168981481481481E-2</v>
      </c>
      <c r="S699" s="12">
        <v>0</v>
      </c>
      <c r="W699" t="s">
        <v>562</v>
      </c>
    </row>
    <row r="700" spans="1:23" x14ac:dyDescent="0.2">
      <c r="A700" t="s">
        <v>430</v>
      </c>
      <c r="B700" s="6">
        <v>46301.430115740739</v>
      </c>
      <c r="C700">
        <v>270163</v>
      </c>
      <c r="D700">
        <v>10435</v>
      </c>
      <c r="E700">
        <v>9940050601</v>
      </c>
      <c r="F700">
        <v>7677</v>
      </c>
      <c r="G700" t="s">
        <v>431</v>
      </c>
      <c r="H700" s="7">
        <v>46185</v>
      </c>
      <c r="I700" t="s">
        <v>613</v>
      </c>
      <c r="J700" s="10">
        <v>1</v>
      </c>
      <c r="K700" s="10">
        <v>9.0277777777777774E-4</v>
      </c>
      <c r="O700" t="s">
        <v>433</v>
      </c>
      <c r="P700" s="11">
        <v>0.57662037037037039</v>
      </c>
      <c r="Q700" s="11">
        <v>0.5775231481481482</v>
      </c>
      <c r="R700" s="12">
        <v>9.0277777777777774E-4</v>
      </c>
      <c r="S700" s="12">
        <v>0</v>
      </c>
      <c r="W700" t="s">
        <v>614</v>
      </c>
    </row>
    <row r="701" spans="1:23" x14ac:dyDescent="0.2">
      <c r="A701" t="s">
        <v>430</v>
      </c>
      <c r="B701" s="6">
        <v>46301.430115740739</v>
      </c>
      <c r="C701">
        <v>270164</v>
      </c>
      <c r="D701">
        <v>10423</v>
      </c>
      <c r="E701">
        <v>9940050601</v>
      </c>
      <c r="F701">
        <v>7677</v>
      </c>
      <c r="G701" t="s">
        <v>431</v>
      </c>
      <c r="H701" s="7">
        <v>46185</v>
      </c>
      <c r="I701" t="s">
        <v>499</v>
      </c>
      <c r="J701" s="10">
        <v>1</v>
      </c>
      <c r="K701" s="10">
        <v>2.3148148148148149E-4</v>
      </c>
      <c r="O701" t="s">
        <v>475</v>
      </c>
      <c r="P701" s="11">
        <v>0.37525462962962963</v>
      </c>
      <c r="Q701" s="11">
        <v>0.37548611111111113</v>
      </c>
      <c r="R701" s="12">
        <v>2.3148148148148149E-4</v>
      </c>
      <c r="S701" s="12">
        <v>0</v>
      </c>
      <c r="T701">
        <v>10422</v>
      </c>
      <c r="W701" t="s">
        <v>500</v>
      </c>
    </row>
    <row r="702" spans="1:23" x14ac:dyDescent="0.2">
      <c r="A702" t="s">
        <v>430</v>
      </c>
      <c r="B702" s="6">
        <v>46301.430115740739</v>
      </c>
      <c r="C702">
        <v>270507</v>
      </c>
      <c r="D702">
        <v>9916</v>
      </c>
      <c r="E702">
        <v>9940050601</v>
      </c>
      <c r="F702">
        <v>7677</v>
      </c>
      <c r="G702" t="s">
        <v>431</v>
      </c>
      <c r="H702" s="7">
        <v>46188</v>
      </c>
      <c r="I702" t="s">
        <v>432</v>
      </c>
      <c r="J702" s="10">
        <v>1</v>
      </c>
      <c r="K702" s="10">
        <v>1.105324074074074E-2</v>
      </c>
      <c r="O702" t="s">
        <v>433</v>
      </c>
      <c r="P702" s="11">
        <v>0.35187499999999999</v>
      </c>
      <c r="Q702" s="11">
        <v>0.36292824074074076</v>
      </c>
      <c r="R702" s="12">
        <v>1.105324074074074E-2</v>
      </c>
      <c r="S702" s="12">
        <v>0</v>
      </c>
      <c r="W702" t="s">
        <v>434</v>
      </c>
    </row>
    <row r="703" spans="1:23" x14ac:dyDescent="0.2">
      <c r="A703" t="s">
        <v>430</v>
      </c>
      <c r="B703" s="6">
        <v>46301.430115740739</v>
      </c>
      <c r="C703">
        <v>270508</v>
      </c>
      <c r="D703">
        <v>9917</v>
      </c>
      <c r="E703">
        <v>9940050601</v>
      </c>
      <c r="F703">
        <v>7677</v>
      </c>
      <c r="G703" t="s">
        <v>431</v>
      </c>
      <c r="H703" s="7">
        <v>46188</v>
      </c>
      <c r="I703" t="s">
        <v>627</v>
      </c>
      <c r="J703" s="10">
        <v>1</v>
      </c>
      <c r="K703" s="10">
        <v>6.9560185185185185E-3</v>
      </c>
      <c r="O703" t="s">
        <v>628</v>
      </c>
      <c r="P703" s="11">
        <v>0.36300925925925925</v>
      </c>
      <c r="Q703" s="11">
        <v>0.36996527777777777</v>
      </c>
      <c r="R703" s="12">
        <v>6.9560185185185185E-3</v>
      </c>
      <c r="S703" s="12">
        <v>0</v>
      </c>
      <c r="W703" t="s">
        <v>629</v>
      </c>
    </row>
    <row r="704" spans="1:23" x14ac:dyDescent="0.2">
      <c r="A704" t="s">
        <v>430</v>
      </c>
      <c r="B704" s="6">
        <v>46301.430115740739</v>
      </c>
      <c r="C704">
        <v>270509</v>
      </c>
      <c r="D704">
        <v>9918</v>
      </c>
      <c r="E704">
        <v>9940050601</v>
      </c>
      <c r="F704">
        <v>7677</v>
      </c>
      <c r="G704" t="s">
        <v>431</v>
      </c>
      <c r="H704" s="7">
        <v>46188</v>
      </c>
      <c r="I704" t="s">
        <v>627</v>
      </c>
      <c r="J704" s="10">
        <v>1</v>
      </c>
      <c r="K704" s="10">
        <v>7.1296296296296299E-3</v>
      </c>
      <c r="O704" t="s">
        <v>628</v>
      </c>
      <c r="P704" s="11">
        <v>0.37034722222222222</v>
      </c>
      <c r="Q704" s="11">
        <v>0.37893518518518521</v>
      </c>
      <c r="R704" s="12">
        <v>7.1296296296296299E-3</v>
      </c>
      <c r="S704" s="12">
        <v>1.4583333333333334E-3</v>
      </c>
      <c r="W704" t="s">
        <v>629</v>
      </c>
    </row>
    <row r="705" spans="1:23" x14ac:dyDescent="0.2">
      <c r="A705" t="s">
        <v>430</v>
      </c>
      <c r="B705" s="6">
        <v>46301.430115740739</v>
      </c>
      <c r="C705">
        <v>270510</v>
      </c>
      <c r="D705">
        <v>9920</v>
      </c>
      <c r="E705">
        <v>9940050601</v>
      </c>
      <c r="F705">
        <v>7677</v>
      </c>
      <c r="G705" t="s">
        <v>431</v>
      </c>
      <c r="H705" s="7">
        <v>46188</v>
      </c>
      <c r="I705" t="s">
        <v>587</v>
      </c>
      <c r="J705" s="10">
        <v>1</v>
      </c>
      <c r="K705" s="10">
        <v>1.8680555555555554E-2</v>
      </c>
      <c r="O705" t="s">
        <v>588</v>
      </c>
      <c r="P705" s="11">
        <v>0.37943287037037038</v>
      </c>
      <c r="Q705" s="11">
        <v>0.39811342592592591</v>
      </c>
      <c r="R705" s="12">
        <v>1.8680555555555554E-2</v>
      </c>
      <c r="S705" s="12">
        <v>0</v>
      </c>
      <c r="W705" t="s">
        <v>589</v>
      </c>
    </row>
    <row r="706" spans="1:23" x14ac:dyDescent="0.2">
      <c r="A706" t="s">
        <v>430</v>
      </c>
      <c r="B706" s="6">
        <v>46301.430115740739</v>
      </c>
      <c r="C706">
        <v>270511</v>
      </c>
      <c r="D706">
        <v>9921</v>
      </c>
      <c r="E706">
        <v>9940050601</v>
      </c>
      <c r="F706">
        <v>7677</v>
      </c>
      <c r="G706" t="s">
        <v>431</v>
      </c>
      <c r="H706" s="7">
        <v>46188</v>
      </c>
      <c r="I706" t="s">
        <v>539</v>
      </c>
      <c r="J706" s="10">
        <v>1</v>
      </c>
      <c r="K706" s="10">
        <v>1.1076388888888889E-2</v>
      </c>
      <c r="O706" t="s">
        <v>540</v>
      </c>
      <c r="P706" s="11">
        <v>0.3982060185185185</v>
      </c>
      <c r="Q706" s="11">
        <v>0.4092824074074074</v>
      </c>
      <c r="R706" s="12">
        <v>1.1076388888888889E-2</v>
      </c>
      <c r="S706" s="12">
        <v>0</v>
      </c>
      <c r="W706" t="s">
        <v>541</v>
      </c>
    </row>
    <row r="707" spans="1:23" x14ac:dyDescent="0.2">
      <c r="A707" t="s">
        <v>430</v>
      </c>
      <c r="B707" s="6">
        <v>46301.430115740739</v>
      </c>
      <c r="C707">
        <v>270512</v>
      </c>
      <c r="D707">
        <v>9922</v>
      </c>
      <c r="E707">
        <v>9940050601</v>
      </c>
      <c r="F707">
        <v>7677</v>
      </c>
      <c r="G707" t="s">
        <v>431</v>
      </c>
      <c r="H707" s="7">
        <v>46188</v>
      </c>
      <c r="I707" t="s">
        <v>596</v>
      </c>
      <c r="J707" s="10">
        <v>3</v>
      </c>
      <c r="K707" s="10">
        <v>3.1944444444444442E-2</v>
      </c>
      <c r="O707" t="s">
        <v>597</v>
      </c>
      <c r="P707" s="11">
        <v>0.40930555555555553</v>
      </c>
      <c r="Q707" s="11">
        <v>0.44124999999999998</v>
      </c>
      <c r="R707" s="12">
        <v>1.0648148148148148E-2</v>
      </c>
      <c r="S707" s="12">
        <v>0</v>
      </c>
      <c r="W707" t="s">
        <v>598</v>
      </c>
    </row>
    <row r="708" spans="1:23" x14ac:dyDescent="0.2">
      <c r="A708" t="s">
        <v>430</v>
      </c>
      <c r="B708" s="6">
        <v>46301.430115740739</v>
      </c>
      <c r="C708">
        <v>270513</v>
      </c>
      <c r="D708">
        <v>9923</v>
      </c>
      <c r="E708">
        <v>9940050601</v>
      </c>
      <c r="F708">
        <v>7677</v>
      </c>
      <c r="G708" t="s">
        <v>431</v>
      </c>
      <c r="H708" s="7">
        <v>46188</v>
      </c>
      <c r="I708" t="s">
        <v>432</v>
      </c>
      <c r="J708" s="10">
        <v>1</v>
      </c>
      <c r="K708" s="10">
        <v>3.9004629629629628E-3</v>
      </c>
      <c r="O708" t="s">
        <v>433</v>
      </c>
      <c r="P708" s="11">
        <v>0.44127314814814816</v>
      </c>
      <c r="Q708" s="11">
        <v>0.44517361111111109</v>
      </c>
      <c r="R708" s="12">
        <v>3.9004629629629628E-3</v>
      </c>
      <c r="S708" s="12">
        <v>0</v>
      </c>
      <c r="W708" t="s">
        <v>434</v>
      </c>
    </row>
    <row r="709" spans="1:23" x14ac:dyDescent="0.2">
      <c r="A709" t="s">
        <v>430</v>
      </c>
      <c r="B709" s="6">
        <v>46301.430115740739</v>
      </c>
      <c r="C709">
        <v>270514</v>
      </c>
      <c r="D709">
        <v>9924</v>
      </c>
      <c r="E709">
        <v>9940050601</v>
      </c>
      <c r="F709">
        <v>7677</v>
      </c>
      <c r="G709" t="s">
        <v>431</v>
      </c>
      <c r="H709" s="7">
        <v>46188</v>
      </c>
      <c r="I709" t="s">
        <v>536</v>
      </c>
      <c r="J709" s="10">
        <v>3</v>
      </c>
      <c r="K709" s="10">
        <v>4.9490740740740738E-2</v>
      </c>
      <c r="O709" t="s">
        <v>537</v>
      </c>
      <c r="P709" s="11">
        <v>0.44524305555555554</v>
      </c>
      <c r="Q709" s="11">
        <v>0.49473379629629627</v>
      </c>
      <c r="R709" s="12">
        <v>1.6493055555555556E-2</v>
      </c>
      <c r="S709" s="12">
        <v>0</v>
      </c>
      <c r="W709" t="s">
        <v>538</v>
      </c>
    </row>
    <row r="710" spans="1:23" x14ac:dyDescent="0.2">
      <c r="A710" t="s">
        <v>430</v>
      </c>
      <c r="B710" s="6">
        <v>46301.430115740739</v>
      </c>
      <c r="C710">
        <v>270515</v>
      </c>
      <c r="D710">
        <v>9925</v>
      </c>
      <c r="E710">
        <v>9940050601</v>
      </c>
      <c r="F710">
        <v>7677</v>
      </c>
      <c r="G710" t="s">
        <v>431</v>
      </c>
      <c r="H710" s="7">
        <v>46188</v>
      </c>
      <c r="I710" t="s">
        <v>432</v>
      </c>
      <c r="J710" s="10">
        <v>1</v>
      </c>
      <c r="K710" s="10">
        <v>4.6296296296296294E-3</v>
      </c>
      <c r="O710" t="s">
        <v>433</v>
      </c>
      <c r="P710" s="11">
        <v>0.4947685185185185</v>
      </c>
      <c r="Q710" s="11">
        <v>0.49939814814814815</v>
      </c>
      <c r="R710" s="12">
        <v>4.6296296296296294E-3</v>
      </c>
      <c r="S710" s="12">
        <v>0</v>
      </c>
      <c r="W710" t="s">
        <v>434</v>
      </c>
    </row>
    <row r="711" spans="1:23" x14ac:dyDescent="0.2">
      <c r="A711" t="s">
        <v>430</v>
      </c>
      <c r="B711" s="6">
        <v>46301.430115740739</v>
      </c>
      <c r="C711">
        <v>270516</v>
      </c>
      <c r="D711">
        <v>9926</v>
      </c>
      <c r="E711">
        <v>9940050601</v>
      </c>
      <c r="F711">
        <v>7677</v>
      </c>
      <c r="G711" t="s">
        <v>431</v>
      </c>
      <c r="H711" s="7">
        <v>46188</v>
      </c>
      <c r="I711" t="s">
        <v>456</v>
      </c>
      <c r="J711" s="10">
        <v>1</v>
      </c>
      <c r="K711" s="10">
        <v>4.1631944444444444E-2</v>
      </c>
      <c r="O711" t="s">
        <v>457</v>
      </c>
      <c r="P711" s="11">
        <v>0.49943287037037037</v>
      </c>
      <c r="Q711" s="11">
        <v>0.54106481481481483</v>
      </c>
      <c r="R711" s="12">
        <v>4.1631944444444444E-2</v>
      </c>
      <c r="S711" s="12">
        <v>0</v>
      </c>
      <c r="W711" t="s">
        <v>458</v>
      </c>
    </row>
    <row r="712" spans="1:23" x14ac:dyDescent="0.2">
      <c r="A712" t="s">
        <v>430</v>
      </c>
      <c r="B712" s="6">
        <v>46301.430115740739</v>
      </c>
      <c r="C712">
        <v>270517</v>
      </c>
      <c r="D712">
        <v>9927</v>
      </c>
      <c r="E712">
        <v>9940050601</v>
      </c>
      <c r="F712">
        <v>7677</v>
      </c>
      <c r="G712" t="s">
        <v>431</v>
      </c>
      <c r="H712" s="7">
        <v>46188</v>
      </c>
      <c r="I712" t="s">
        <v>441</v>
      </c>
      <c r="J712" s="10">
        <v>1</v>
      </c>
      <c r="K712" s="10">
        <v>4.2685185185185187E-2</v>
      </c>
      <c r="O712" t="s">
        <v>442</v>
      </c>
      <c r="P712" s="11">
        <v>0.54118055555555555</v>
      </c>
      <c r="Q712" s="11">
        <v>0.58386574074074071</v>
      </c>
      <c r="R712" s="12">
        <v>4.2685185185185187E-2</v>
      </c>
      <c r="S712" s="12">
        <v>0</v>
      </c>
      <c r="W712" t="s">
        <v>443</v>
      </c>
    </row>
    <row r="713" spans="1:23" x14ac:dyDescent="0.2">
      <c r="A713" t="s">
        <v>430</v>
      </c>
      <c r="B713" s="6">
        <v>46301.430115740739</v>
      </c>
      <c r="C713">
        <v>270518</v>
      </c>
      <c r="D713">
        <v>9928</v>
      </c>
      <c r="E713">
        <v>9940050601</v>
      </c>
      <c r="F713">
        <v>7677</v>
      </c>
      <c r="G713" t="s">
        <v>431</v>
      </c>
      <c r="H713" s="7">
        <v>46188</v>
      </c>
      <c r="I713" t="s">
        <v>444</v>
      </c>
      <c r="J713" s="10">
        <v>1</v>
      </c>
      <c r="K713" s="10">
        <v>1.1817129629629629E-2</v>
      </c>
      <c r="O713" t="s">
        <v>445</v>
      </c>
      <c r="P713" s="11">
        <v>0.58387731481481486</v>
      </c>
      <c r="Q713" s="11">
        <v>0.59569444444444442</v>
      </c>
      <c r="R713" s="12">
        <v>1.1817129629629629E-2</v>
      </c>
      <c r="S713" s="12">
        <v>0</v>
      </c>
      <c r="W713" t="s">
        <v>446</v>
      </c>
    </row>
    <row r="714" spans="1:23" x14ac:dyDescent="0.2">
      <c r="A714" t="s">
        <v>430</v>
      </c>
      <c r="B714" s="6">
        <v>46301.430115740739</v>
      </c>
      <c r="C714">
        <v>270519</v>
      </c>
      <c r="D714">
        <v>9929</v>
      </c>
      <c r="E714">
        <v>9940050601</v>
      </c>
      <c r="F714">
        <v>7677</v>
      </c>
      <c r="G714" t="s">
        <v>431</v>
      </c>
      <c r="H714" s="7">
        <v>46188</v>
      </c>
      <c r="I714" t="s">
        <v>542</v>
      </c>
      <c r="J714" s="10">
        <v>1</v>
      </c>
      <c r="K714" s="10">
        <v>3.1018518518518518E-2</v>
      </c>
      <c r="O714" t="s">
        <v>497</v>
      </c>
      <c r="P714" s="11">
        <v>0.59589120370370374</v>
      </c>
      <c r="Q714" s="11">
        <v>0.62690972222222219</v>
      </c>
      <c r="R714" s="12">
        <v>3.1018518518518518E-2</v>
      </c>
      <c r="S714" s="12">
        <v>0</v>
      </c>
      <c r="W714" t="s">
        <v>543</v>
      </c>
    </row>
    <row r="715" spans="1:23" x14ac:dyDescent="0.2">
      <c r="A715" t="s">
        <v>430</v>
      </c>
      <c r="B715" s="6">
        <v>46301.430115740739</v>
      </c>
      <c r="C715">
        <v>270520</v>
      </c>
      <c r="D715">
        <v>9930</v>
      </c>
      <c r="E715">
        <v>9940050601</v>
      </c>
      <c r="F715">
        <v>7677</v>
      </c>
      <c r="G715" t="s">
        <v>431</v>
      </c>
      <c r="H715" s="7">
        <v>46188</v>
      </c>
      <c r="I715" t="s">
        <v>544</v>
      </c>
      <c r="J715" s="10">
        <v>1</v>
      </c>
      <c r="K715" s="10">
        <v>2.8009259259259258E-2</v>
      </c>
      <c r="O715" t="s">
        <v>545</v>
      </c>
      <c r="P715" s="11">
        <v>0.62699074074074079</v>
      </c>
      <c r="Q715" s="11">
        <v>0.65500000000000003</v>
      </c>
      <c r="R715" s="12">
        <v>2.8009259259259258E-2</v>
      </c>
      <c r="S715" s="12">
        <v>0</v>
      </c>
      <c r="W715" t="s">
        <v>546</v>
      </c>
    </row>
    <row r="716" spans="1:23" x14ac:dyDescent="0.2">
      <c r="A716" t="s">
        <v>430</v>
      </c>
      <c r="B716" s="6">
        <v>46301.430115740739</v>
      </c>
      <c r="C716">
        <v>270521</v>
      </c>
      <c r="D716">
        <v>9931</v>
      </c>
      <c r="E716">
        <v>9940050601</v>
      </c>
      <c r="F716">
        <v>7677</v>
      </c>
      <c r="G716" t="s">
        <v>431</v>
      </c>
      <c r="H716" s="7">
        <v>46188</v>
      </c>
      <c r="I716" t="s">
        <v>459</v>
      </c>
      <c r="J716" s="10">
        <v>1</v>
      </c>
      <c r="K716" s="10">
        <v>2.9548611111111112E-2</v>
      </c>
      <c r="O716" t="s">
        <v>460</v>
      </c>
      <c r="P716" s="11">
        <v>0.65503472222222225</v>
      </c>
      <c r="Q716" s="11">
        <v>0.68458333333333332</v>
      </c>
      <c r="R716" s="12">
        <v>2.9548611111111112E-2</v>
      </c>
      <c r="S716" s="12">
        <v>0</v>
      </c>
      <c r="W716" t="s">
        <v>461</v>
      </c>
    </row>
    <row r="717" spans="1:23" x14ac:dyDescent="0.2">
      <c r="A717" t="s">
        <v>430</v>
      </c>
      <c r="B717" s="6">
        <v>46301.430115740739</v>
      </c>
      <c r="C717">
        <v>270522</v>
      </c>
      <c r="D717">
        <v>9932</v>
      </c>
      <c r="E717">
        <v>9940050601</v>
      </c>
      <c r="F717">
        <v>7677</v>
      </c>
      <c r="G717" t="s">
        <v>431</v>
      </c>
      <c r="H717" s="7">
        <v>46188</v>
      </c>
      <c r="I717" t="s">
        <v>635</v>
      </c>
      <c r="J717" s="10">
        <v>1</v>
      </c>
      <c r="K717" s="10">
        <v>3.229166666666667E-2</v>
      </c>
      <c r="O717" t="s">
        <v>636</v>
      </c>
      <c r="P717" s="11">
        <v>0.68469907407407404</v>
      </c>
      <c r="Q717" s="11">
        <v>0.71699074074074076</v>
      </c>
      <c r="R717" s="12">
        <v>3.229166666666667E-2</v>
      </c>
      <c r="S717" s="12">
        <v>0</v>
      </c>
      <c r="W717" t="s">
        <v>637</v>
      </c>
    </row>
    <row r="718" spans="1:23" x14ac:dyDescent="0.2">
      <c r="A718" t="s">
        <v>430</v>
      </c>
      <c r="B718" s="6">
        <v>46301.430115740739</v>
      </c>
      <c r="C718">
        <v>270523</v>
      </c>
      <c r="D718">
        <v>9933</v>
      </c>
      <c r="E718">
        <v>9940050601</v>
      </c>
      <c r="F718">
        <v>7677</v>
      </c>
      <c r="G718" t="s">
        <v>431</v>
      </c>
      <c r="H718" s="7">
        <v>46188</v>
      </c>
      <c r="I718" t="s">
        <v>471</v>
      </c>
      <c r="J718" s="10">
        <v>1</v>
      </c>
      <c r="K718" s="10">
        <v>1.5069444444444444E-2</v>
      </c>
      <c r="O718" t="s">
        <v>472</v>
      </c>
      <c r="P718" s="11">
        <v>0.71709490740740744</v>
      </c>
      <c r="Q718" s="11">
        <v>0.7321643518518518</v>
      </c>
      <c r="R718" s="12">
        <v>1.5069444444444444E-2</v>
      </c>
      <c r="S718" s="12">
        <v>0</v>
      </c>
      <c r="W718" t="s">
        <v>473</v>
      </c>
    </row>
    <row r="719" spans="1:23" x14ac:dyDescent="0.2">
      <c r="A719" t="s">
        <v>430</v>
      </c>
      <c r="B719" s="6">
        <v>46301.430115740739</v>
      </c>
      <c r="C719">
        <v>270524</v>
      </c>
      <c r="D719">
        <v>9919</v>
      </c>
      <c r="E719">
        <v>9940050601</v>
      </c>
      <c r="F719">
        <v>7677</v>
      </c>
      <c r="G719" t="s">
        <v>431</v>
      </c>
      <c r="H719" s="7">
        <v>46188</v>
      </c>
      <c r="I719" t="s">
        <v>474</v>
      </c>
      <c r="J719" s="10">
        <v>1</v>
      </c>
      <c r="K719" s="10">
        <v>1.4583333333333334E-3</v>
      </c>
      <c r="O719" t="s">
        <v>475</v>
      </c>
      <c r="P719" s="11">
        <v>0.37519675925925927</v>
      </c>
      <c r="Q719" s="11">
        <v>0.37665509259259261</v>
      </c>
      <c r="R719" s="12">
        <v>1.4583333333333334E-3</v>
      </c>
      <c r="S719" s="12">
        <v>0</v>
      </c>
      <c r="T719">
        <v>9918</v>
      </c>
      <c r="W719" t="s">
        <v>476</v>
      </c>
    </row>
    <row r="720" spans="1:23" x14ac:dyDescent="0.2">
      <c r="A720" t="s">
        <v>430</v>
      </c>
      <c r="B720" s="6">
        <v>46301.430115740739</v>
      </c>
      <c r="C720">
        <v>270808</v>
      </c>
      <c r="D720">
        <v>10464</v>
      </c>
      <c r="E720">
        <v>9940050601</v>
      </c>
      <c r="F720">
        <v>7677</v>
      </c>
      <c r="G720" t="s">
        <v>431</v>
      </c>
      <c r="H720" s="7">
        <v>46189</v>
      </c>
      <c r="I720" t="s">
        <v>477</v>
      </c>
      <c r="J720" s="10">
        <v>1</v>
      </c>
      <c r="K720" s="10">
        <v>1.2025462962962963E-2</v>
      </c>
      <c r="O720" t="s">
        <v>433</v>
      </c>
      <c r="P720" s="11">
        <v>0.35120370370370368</v>
      </c>
      <c r="Q720" s="11">
        <v>0.36322916666666666</v>
      </c>
      <c r="R720" s="12">
        <v>1.2025462962962963E-2</v>
      </c>
      <c r="S720" s="12">
        <v>0</v>
      </c>
      <c r="W720" t="s">
        <v>478</v>
      </c>
    </row>
    <row r="721" spans="1:23" x14ac:dyDescent="0.2">
      <c r="A721" t="s">
        <v>430</v>
      </c>
      <c r="B721" s="6">
        <v>46301.430115740739</v>
      </c>
      <c r="C721">
        <v>270809</v>
      </c>
      <c r="D721">
        <v>10465</v>
      </c>
      <c r="E721">
        <v>9940050601</v>
      </c>
      <c r="F721">
        <v>7677</v>
      </c>
      <c r="G721" t="s">
        <v>431</v>
      </c>
      <c r="H721" s="7">
        <v>46189</v>
      </c>
      <c r="I721" t="s">
        <v>558</v>
      </c>
      <c r="J721" s="10">
        <v>1</v>
      </c>
      <c r="K721" s="10">
        <v>1.1782407407407408E-2</v>
      </c>
      <c r="O721" t="s">
        <v>559</v>
      </c>
      <c r="P721" s="11">
        <v>0.36344907407407406</v>
      </c>
      <c r="Q721" s="11">
        <v>0.3752314814814815</v>
      </c>
      <c r="R721" s="12">
        <v>1.1782407407407408E-2</v>
      </c>
      <c r="S721" s="12">
        <v>0</v>
      </c>
      <c r="W721" t="s">
        <v>560</v>
      </c>
    </row>
    <row r="722" spans="1:23" x14ac:dyDescent="0.2">
      <c r="A722" t="s">
        <v>430</v>
      </c>
      <c r="B722" s="6">
        <v>46301.430115740739</v>
      </c>
      <c r="C722">
        <v>270810</v>
      </c>
      <c r="D722">
        <v>10466</v>
      </c>
      <c r="E722">
        <v>9940050601</v>
      </c>
      <c r="F722">
        <v>7677</v>
      </c>
      <c r="G722" t="s">
        <v>431</v>
      </c>
      <c r="H722" s="7">
        <v>46189</v>
      </c>
      <c r="I722" t="s">
        <v>499</v>
      </c>
      <c r="J722" s="10">
        <v>1</v>
      </c>
      <c r="K722" s="10">
        <v>2.5810185185185185E-3</v>
      </c>
      <c r="O722" t="s">
        <v>475</v>
      </c>
      <c r="P722" s="11">
        <v>0.37526620370370373</v>
      </c>
      <c r="Q722" s="11">
        <v>0.37784722222222222</v>
      </c>
      <c r="R722" s="12">
        <v>2.5810185185185185E-3</v>
      </c>
      <c r="S722" s="12">
        <v>0</v>
      </c>
      <c r="W722" t="s">
        <v>500</v>
      </c>
    </row>
    <row r="723" spans="1:23" x14ac:dyDescent="0.2">
      <c r="A723" t="s">
        <v>430</v>
      </c>
      <c r="B723" s="6">
        <v>46301.430115740739</v>
      </c>
      <c r="C723">
        <v>270811</v>
      </c>
      <c r="D723">
        <v>10467</v>
      </c>
      <c r="E723">
        <v>9940050601</v>
      </c>
      <c r="F723">
        <v>7677</v>
      </c>
      <c r="G723" t="s">
        <v>431</v>
      </c>
      <c r="H723" s="7">
        <v>46189</v>
      </c>
      <c r="I723" t="s">
        <v>558</v>
      </c>
      <c r="J723" s="10">
        <v>1</v>
      </c>
      <c r="K723" s="10">
        <v>1.1666666666666667E-2</v>
      </c>
      <c r="O723" t="s">
        <v>559</v>
      </c>
      <c r="P723" s="11">
        <v>0.37795138888888891</v>
      </c>
      <c r="Q723" s="11">
        <v>0.38961805555555556</v>
      </c>
      <c r="R723" s="12">
        <v>1.1666666666666667E-2</v>
      </c>
      <c r="S723" s="12">
        <v>0</v>
      </c>
      <c r="W723" t="s">
        <v>560</v>
      </c>
    </row>
    <row r="724" spans="1:23" x14ac:dyDescent="0.2">
      <c r="A724" t="s">
        <v>430</v>
      </c>
      <c r="B724" s="6">
        <v>46301.430115740739</v>
      </c>
      <c r="C724">
        <v>270812</v>
      </c>
      <c r="D724">
        <v>10468</v>
      </c>
      <c r="E724">
        <v>9940050601</v>
      </c>
      <c r="F724">
        <v>7677</v>
      </c>
      <c r="G724" t="s">
        <v>431</v>
      </c>
      <c r="H724" s="7">
        <v>46189</v>
      </c>
      <c r="I724" t="s">
        <v>530</v>
      </c>
      <c r="J724" s="10">
        <v>3</v>
      </c>
      <c r="K724" s="10">
        <v>4.449074074074074E-2</v>
      </c>
      <c r="O724" t="s">
        <v>531</v>
      </c>
      <c r="P724" s="11">
        <v>0.38967592592592593</v>
      </c>
      <c r="Q724" s="11">
        <v>0.43416666666666665</v>
      </c>
      <c r="R724" s="12">
        <v>1.4826388888888889E-2</v>
      </c>
      <c r="S724" s="12">
        <v>0</v>
      </c>
      <c r="W724" t="s">
        <v>532</v>
      </c>
    </row>
    <row r="725" spans="1:23" x14ac:dyDescent="0.2">
      <c r="A725" t="s">
        <v>430</v>
      </c>
      <c r="B725" s="6">
        <v>46301.430115740739</v>
      </c>
      <c r="C725">
        <v>270813</v>
      </c>
      <c r="D725">
        <v>10469</v>
      </c>
      <c r="E725">
        <v>9940050601</v>
      </c>
      <c r="F725">
        <v>7677</v>
      </c>
      <c r="G725" t="s">
        <v>431</v>
      </c>
      <c r="H725" s="7">
        <v>46189</v>
      </c>
      <c r="I725" t="s">
        <v>477</v>
      </c>
      <c r="J725" s="10">
        <v>1</v>
      </c>
      <c r="K725" s="10">
        <v>3.8773148148148148E-3</v>
      </c>
      <c r="O725" t="s">
        <v>433</v>
      </c>
      <c r="P725" s="11">
        <v>0.43420138888888887</v>
      </c>
      <c r="Q725" s="11">
        <v>0.43807870370370372</v>
      </c>
      <c r="R725" s="12">
        <v>3.8773148148148148E-3</v>
      </c>
      <c r="S725" s="12">
        <v>0</v>
      </c>
      <c r="W725" t="s">
        <v>478</v>
      </c>
    </row>
    <row r="726" spans="1:23" x14ac:dyDescent="0.2">
      <c r="A726" t="s">
        <v>430</v>
      </c>
      <c r="B726" s="6">
        <v>46301.430115740739</v>
      </c>
      <c r="C726">
        <v>270814</v>
      </c>
      <c r="D726">
        <v>10470</v>
      </c>
      <c r="E726">
        <v>9940050601</v>
      </c>
      <c r="F726">
        <v>7677</v>
      </c>
      <c r="G726" t="s">
        <v>431</v>
      </c>
      <c r="H726" s="7">
        <v>46189</v>
      </c>
      <c r="I726" t="s">
        <v>530</v>
      </c>
      <c r="J726" s="10">
        <v>1</v>
      </c>
      <c r="K726" s="10">
        <v>2.554398148148148E-2</v>
      </c>
      <c r="O726" t="s">
        <v>531</v>
      </c>
      <c r="P726" s="11">
        <v>0.43813657407407408</v>
      </c>
      <c r="Q726" s="11">
        <v>0.46368055555555554</v>
      </c>
      <c r="R726" s="12">
        <v>2.554398148148148E-2</v>
      </c>
      <c r="S726" s="12">
        <v>0</v>
      </c>
      <c r="W726" t="s">
        <v>532</v>
      </c>
    </row>
    <row r="727" spans="1:23" x14ac:dyDescent="0.2">
      <c r="A727" t="s">
        <v>430</v>
      </c>
      <c r="B727" s="6">
        <v>46301.430115740739</v>
      </c>
      <c r="C727">
        <v>270815</v>
      </c>
      <c r="D727">
        <v>10471</v>
      </c>
      <c r="E727">
        <v>9940050601</v>
      </c>
      <c r="F727">
        <v>7677</v>
      </c>
      <c r="G727" t="s">
        <v>431</v>
      </c>
      <c r="H727" s="7">
        <v>46189</v>
      </c>
      <c r="I727" t="s">
        <v>530</v>
      </c>
      <c r="J727" s="10">
        <v>1</v>
      </c>
      <c r="K727" s="10">
        <v>1.923611111111111E-2</v>
      </c>
      <c r="O727" t="s">
        <v>531</v>
      </c>
      <c r="P727" s="11">
        <v>0.46371527777777777</v>
      </c>
      <c r="Q727" s="11">
        <v>0.48295138888888889</v>
      </c>
      <c r="R727" s="12">
        <v>1.923611111111111E-2</v>
      </c>
      <c r="S727" s="12">
        <v>0</v>
      </c>
      <c r="W727" t="s">
        <v>532</v>
      </c>
    </row>
    <row r="728" spans="1:23" x14ac:dyDescent="0.2">
      <c r="A728" t="s">
        <v>430</v>
      </c>
      <c r="B728" s="6">
        <v>46301.430115740739</v>
      </c>
      <c r="C728">
        <v>270816</v>
      </c>
      <c r="D728">
        <v>10472</v>
      </c>
      <c r="E728">
        <v>9940050601</v>
      </c>
      <c r="F728">
        <v>7677</v>
      </c>
      <c r="G728" t="s">
        <v>431</v>
      </c>
      <c r="H728" s="7">
        <v>46189</v>
      </c>
      <c r="I728" t="s">
        <v>530</v>
      </c>
      <c r="J728" s="10">
        <v>1</v>
      </c>
      <c r="K728" s="10">
        <v>1.9722222222222221E-2</v>
      </c>
      <c r="O728" t="s">
        <v>531</v>
      </c>
      <c r="P728" s="11">
        <v>0.4831597222222222</v>
      </c>
      <c r="Q728" s="11">
        <v>0.50288194444444445</v>
      </c>
      <c r="R728" s="12">
        <v>1.9722222222222221E-2</v>
      </c>
      <c r="S728" s="12">
        <v>0</v>
      </c>
      <c r="W728" t="s">
        <v>532</v>
      </c>
    </row>
    <row r="729" spans="1:23" x14ac:dyDescent="0.2">
      <c r="A729" t="s">
        <v>430</v>
      </c>
      <c r="B729" s="6">
        <v>46301.430115740739</v>
      </c>
      <c r="C729">
        <v>270817</v>
      </c>
      <c r="D729">
        <v>10473</v>
      </c>
      <c r="E729">
        <v>9940050601</v>
      </c>
      <c r="F729">
        <v>7677</v>
      </c>
      <c r="G729" t="s">
        <v>431</v>
      </c>
      <c r="H729" s="7">
        <v>46189</v>
      </c>
      <c r="I729" t="s">
        <v>490</v>
      </c>
      <c r="J729" s="10">
        <v>1</v>
      </c>
      <c r="K729" s="10">
        <v>3.9317129629629632E-2</v>
      </c>
      <c r="O729" t="s">
        <v>457</v>
      </c>
      <c r="P729" s="11">
        <v>0.50293981481481487</v>
      </c>
      <c r="Q729" s="11">
        <v>0.5422569444444445</v>
      </c>
      <c r="R729" s="12">
        <v>3.9317129629629632E-2</v>
      </c>
      <c r="S729" s="12">
        <v>0</v>
      </c>
      <c r="W729" t="s">
        <v>491</v>
      </c>
    </row>
    <row r="730" spans="1:23" x14ac:dyDescent="0.2">
      <c r="A730" t="s">
        <v>430</v>
      </c>
      <c r="B730" s="6">
        <v>46301.430115740739</v>
      </c>
      <c r="C730">
        <v>270818</v>
      </c>
      <c r="D730">
        <v>10474</v>
      </c>
      <c r="E730">
        <v>9940050601</v>
      </c>
      <c r="F730">
        <v>7677</v>
      </c>
      <c r="G730" t="s">
        <v>431</v>
      </c>
      <c r="H730" s="7">
        <v>46189</v>
      </c>
      <c r="I730" t="s">
        <v>530</v>
      </c>
      <c r="J730" s="10">
        <v>2</v>
      </c>
      <c r="K730" s="10">
        <v>2.6192129629629631E-2</v>
      </c>
      <c r="O730" t="s">
        <v>531</v>
      </c>
      <c r="P730" s="11">
        <v>0.54232638888888884</v>
      </c>
      <c r="Q730" s="11">
        <v>0.56851851851851853</v>
      </c>
      <c r="R730" s="12">
        <v>1.3101851851851852E-2</v>
      </c>
      <c r="S730" s="12">
        <v>0</v>
      </c>
      <c r="W730" t="s">
        <v>532</v>
      </c>
    </row>
    <row r="731" spans="1:23" x14ac:dyDescent="0.2">
      <c r="A731" t="s">
        <v>430</v>
      </c>
      <c r="B731" s="6">
        <v>46301.430115740739</v>
      </c>
      <c r="C731">
        <v>270819</v>
      </c>
      <c r="D731">
        <v>10475</v>
      </c>
      <c r="E731">
        <v>9940050601</v>
      </c>
      <c r="F731">
        <v>7677</v>
      </c>
      <c r="G731" t="s">
        <v>431</v>
      </c>
      <c r="H731" s="7">
        <v>46189</v>
      </c>
      <c r="I731" t="s">
        <v>530</v>
      </c>
      <c r="J731" s="10">
        <v>2</v>
      </c>
      <c r="K731" s="10">
        <v>2.3634259259259258E-2</v>
      </c>
      <c r="O731" t="s">
        <v>531</v>
      </c>
      <c r="P731" s="11">
        <v>0.56853009259259257</v>
      </c>
      <c r="Q731" s="11">
        <v>0.5921643518518519</v>
      </c>
      <c r="R731" s="12">
        <v>1.1817129629629629E-2</v>
      </c>
      <c r="S731" s="12">
        <v>0</v>
      </c>
      <c r="W731" t="s">
        <v>532</v>
      </c>
    </row>
    <row r="732" spans="1:23" x14ac:dyDescent="0.2">
      <c r="A732" t="s">
        <v>430</v>
      </c>
      <c r="B732" s="6">
        <v>46301.430115740739</v>
      </c>
      <c r="C732">
        <v>270820</v>
      </c>
      <c r="D732">
        <v>10476</v>
      </c>
      <c r="E732">
        <v>9940050601</v>
      </c>
      <c r="F732">
        <v>7677</v>
      </c>
      <c r="G732" t="s">
        <v>431</v>
      </c>
      <c r="H732" s="7">
        <v>46189</v>
      </c>
      <c r="I732" t="s">
        <v>477</v>
      </c>
      <c r="J732" s="10">
        <v>1</v>
      </c>
      <c r="K732" s="10">
        <v>1.1990740740740741E-2</v>
      </c>
      <c r="O732" t="s">
        <v>433</v>
      </c>
      <c r="P732" s="11">
        <v>0.59259259259259256</v>
      </c>
      <c r="Q732" s="11">
        <v>0.60458333333333336</v>
      </c>
      <c r="R732" s="12">
        <v>1.1990740740740741E-2</v>
      </c>
      <c r="S732" s="12">
        <v>0</v>
      </c>
      <c r="W732" t="s">
        <v>478</v>
      </c>
    </row>
    <row r="733" spans="1:23" x14ac:dyDescent="0.2">
      <c r="A733" t="s">
        <v>430</v>
      </c>
      <c r="B733" s="6">
        <v>46301.430115740739</v>
      </c>
      <c r="C733">
        <v>270821</v>
      </c>
      <c r="D733">
        <v>10477</v>
      </c>
      <c r="E733">
        <v>9940050601</v>
      </c>
      <c r="F733">
        <v>7677</v>
      </c>
      <c r="G733" t="s">
        <v>431</v>
      </c>
      <c r="H733" s="7">
        <v>46189</v>
      </c>
      <c r="I733" t="s">
        <v>556</v>
      </c>
      <c r="J733" s="10">
        <v>1</v>
      </c>
      <c r="K733" s="10">
        <v>6.9560185185185185E-3</v>
      </c>
      <c r="O733" t="s">
        <v>448</v>
      </c>
      <c r="P733" s="11">
        <v>0.60462962962962963</v>
      </c>
      <c r="Q733" s="11">
        <v>0.6115856481481482</v>
      </c>
      <c r="R733" s="12">
        <v>6.9560185185185185E-3</v>
      </c>
      <c r="S733" s="12">
        <v>0</v>
      </c>
      <c r="W733" t="s">
        <v>557</v>
      </c>
    </row>
    <row r="734" spans="1:23" x14ac:dyDescent="0.2">
      <c r="A734" t="s">
        <v>430</v>
      </c>
      <c r="B734" s="6">
        <v>46301.430115740739</v>
      </c>
      <c r="C734">
        <v>270822</v>
      </c>
      <c r="D734">
        <v>10478</v>
      </c>
      <c r="E734">
        <v>9940050601</v>
      </c>
      <c r="F734">
        <v>7677</v>
      </c>
      <c r="G734" t="s">
        <v>431</v>
      </c>
      <c r="H734" s="7">
        <v>46189</v>
      </c>
      <c r="I734" t="s">
        <v>530</v>
      </c>
      <c r="J734" s="10">
        <v>2</v>
      </c>
      <c r="K734" s="10">
        <v>3.1712962962962964E-2</v>
      </c>
      <c r="O734" t="s">
        <v>531</v>
      </c>
      <c r="P734" s="11">
        <v>0.611724537037037</v>
      </c>
      <c r="Q734" s="11">
        <v>0.6434375</v>
      </c>
      <c r="R734" s="12">
        <v>1.5856481481481482E-2</v>
      </c>
      <c r="S734" s="12">
        <v>0</v>
      </c>
      <c r="W734" t="s">
        <v>532</v>
      </c>
    </row>
    <row r="735" spans="1:23" x14ac:dyDescent="0.2">
      <c r="A735" t="s">
        <v>430</v>
      </c>
      <c r="B735" s="6">
        <v>46301.430115740739</v>
      </c>
      <c r="C735">
        <v>270823</v>
      </c>
      <c r="D735">
        <v>10479</v>
      </c>
      <c r="E735">
        <v>9940050601</v>
      </c>
      <c r="F735">
        <v>7677</v>
      </c>
      <c r="G735" t="s">
        <v>431</v>
      </c>
      <c r="H735" s="7">
        <v>46189</v>
      </c>
      <c r="I735" t="s">
        <v>477</v>
      </c>
      <c r="J735" s="10">
        <v>1</v>
      </c>
      <c r="K735" s="10">
        <v>2.8819444444444444E-3</v>
      </c>
      <c r="O735" t="s">
        <v>433</v>
      </c>
      <c r="P735" s="11">
        <v>0.64346064814814818</v>
      </c>
      <c r="Q735" s="11">
        <v>0.64634259259259264</v>
      </c>
      <c r="R735" s="12">
        <v>2.8819444444444444E-3</v>
      </c>
      <c r="S735" s="12">
        <v>0</v>
      </c>
      <c r="W735" t="s">
        <v>478</v>
      </c>
    </row>
    <row r="736" spans="1:23" x14ac:dyDescent="0.2">
      <c r="A736" t="s">
        <v>430</v>
      </c>
      <c r="B736" s="6">
        <v>46301.430115740739</v>
      </c>
      <c r="C736">
        <v>270824</v>
      </c>
      <c r="D736">
        <v>10480</v>
      </c>
      <c r="E736">
        <v>9940050601</v>
      </c>
      <c r="F736">
        <v>7677</v>
      </c>
      <c r="G736" t="s">
        <v>431</v>
      </c>
      <c r="H736" s="7">
        <v>46189</v>
      </c>
      <c r="I736" t="s">
        <v>530</v>
      </c>
      <c r="J736" s="10">
        <v>2</v>
      </c>
      <c r="K736" s="10">
        <v>3.7511574074074072E-2</v>
      </c>
      <c r="O736" t="s">
        <v>531</v>
      </c>
      <c r="P736" s="11">
        <v>0.64642361111111113</v>
      </c>
      <c r="Q736" s="11">
        <v>0.68393518518518515</v>
      </c>
      <c r="R736" s="12">
        <v>1.8761574074074073E-2</v>
      </c>
      <c r="S736" s="12">
        <v>0</v>
      </c>
      <c r="W736" t="s">
        <v>532</v>
      </c>
    </row>
    <row r="737" spans="1:23" x14ac:dyDescent="0.2">
      <c r="A737" t="s">
        <v>430</v>
      </c>
      <c r="B737" s="6">
        <v>46301.430115740739</v>
      </c>
      <c r="C737">
        <v>270825</v>
      </c>
      <c r="D737">
        <v>10481</v>
      </c>
      <c r="E737">
        <v>9940050601</v>
      </c>
      <c r="F737">
        <v>7677</v>
      </c>
      <c r="G737" t="s">
        <v>431</v>
      </c>
      <c r="H737" s="7">
        <v>46189</v>
      </c>
      <c r="I737" t="s">
        <v>635</v>
      </c>
      <c r="J737" s="10">
        <v>1</v>
      </c>
      <c r="K737" s="10">
        <v>3.3159722222222222E-2</v>
      </c>
      <c r="O737" t="s">
        <v>636</v>
      </c>
      <c r="P737" s="11">
        <v>0.68432870370370369</v>
      </c>
      <c r="Q737" s="11">
        <v>0.71748842592592588</v>
      </c>
      <c r="R737" s="12">
        <v>3.3159722222222222E-2</v>
      </c>
      <c r="S737" s="12">
        <v>0</v>
      </c>
      <c r="W737" t="s">
        <v>637</v>
      </c>
    </row>
    <row r="738" spans="1:23" x14ac:dyDescent="0.2">
      <c r="A738" t="s">
        <v>430</v>
      </c>
      <c r="B738" s="6">
        <v>46301.430115740739</v>
      </c>
      <c r="C738">
        <v>270826</v>
      </c>
      <c r="D738">
        <v>10482</v>
      </c>
      <c r="E738">
        <v>9940050601</v>
      </c>
      <c r="F738">
        <v>7677</v>
      </c>
      <c r="G738" t="s">
        <v>431</v>
      </c>
      <c r="H738" s="7">
        <v>46189</v>
      </c>
      <c r="I738" t="s">
        <v>477</v>
      </c>
      <c r="J738" s="10">
        <v>1</v>
      </c>
      <c r="K738" s="10">
        <v>1.2349537037037037E-2</v>
      </c>
      <c r="O738" t="s">
        <v>433</v>
      </c>
      <c r="P738" s="11">
        <v>0.71761574074074075</v>
      </c>
      <c r="Q738" s="11">
        <v>0.72996527777777775</v>
      </c>
      <c r="R738" s="12">
        <v>1.2349537037037037E-2</v>
      </c>
      <c r="S738" s="12">
        <v>0</v>
      </c>
      <c r="W738" t="s">
        <v>478</v>
      </c>
    </row>
    <row r="739" spans="1:23" x14ac:dyDescent="0.2">
      <c r="A739" t="s">
        <v>430</v>
      </c>
      <c r="B739" s="6">
        <v>46301.430115740739</v>
      </c>
      <c r="C739">
        <v>271108</v>
      </c>
      <c r="D739">
        <v>9953</v>
      </c>
      <c r="E739">
        <v>9940050601</v>
      </c>
      <c r="F739">
        <v>7677</v>
      </c>
      <c r="G739" t="s">
        <v>431</v>
      </c>
      <c r="H739" s="7">
        <v>46190</v>
      </c>
      <c r="I739" t="s">
        <v>432</v>
      </c>
      <c r="J739" s="10">
        <v>1</v>
      </c>
      <c r="K739" s="10">
        <v>1.8217592592592594E-2</v>
      </c>
      <c r="O739" t="s">
        <v>433</v>
      </c>
      <c r="P739" s="11">
        <v>0.35207175925925926</v>
      </c>
      <c r="Q739" s="11">
        <v>0.37028935185185186</v>
      </c>
      <c r="R739" s="12">
        <v>1.8217592592592594E-2</v>
      </c>
      <c r="S739" s="12">
        <v>0</v>
      </c>
      <c r="W739" t="s">
        <v>434</v>
      </c>
    </row>
    <row r="740" spans="1:23" x14ac:dyDescent="0.2">
      <c r="A740" t="s">
        <v>430</v>
      </c>
      <c r="B740" s="6">
        <v>46301.430115740739</v>
      </c>
      <c r="C740">
        <v>271109</v>
      </c>
      <c r="D740">
        <v>9954</v>
      </c>
      <c r="E740">
        <v>9940050601</v>
      </c>
      <c r="F740">
        <v>7677</v>
      </c>
      <c r="G740" t="s">
        <v>431</v>
      </c>
      <c r="H740" s="7">
        <v>46190</v>
      </c>
      <c r="I740" t="s">
        <v>468</v>
      </c>
      <c r="J740" s="10">
        <v>1</v>
      </c>
      <c r="K740" s="10">
        <v>3.0729166666666665E-2</v>
      </c>
      <c r="O740" t="s">
        <v>469</v>
      </c>
      <c r="P740" s="11">
        <v>0.37050925925925926</v>
      </c>
      <c r="Q740" s="11">
        <v>0.40180555555555558</v>
      </c>
      <c r="R740" s="12">
        <v>3.0729166666666665E-2</v>
      </c>
      <c r="S740" s="12">
        <v>5.6712962962962967E-4</v>
      </c>
      <c r="W740" t="s">
        <v>470</v>
      </c>
    </row>
    <row r="741" spans="1:23" x14ac:dyDescent="0.2">
      <c r="A741" t="s">
        <v>430</v>
      </c>
      <c r="B741" s="6">
        <v>46301.430115740739</v>
      </c>
      <c r="C741">
        <v>271110</v>
      </c>
      <c r="D741">
        <v>9956</v>
      </c>
      <c r="E741">
        <v>9940050601</v>
      </c>
      <c r="F741">
        <v>7677</v>
      </c>
      <c r="G741" t="s">
        <v>431</v>
      </c>
      <c r="H741" s="7">
        <v>46190</v>
      </c>
      <c r="I741" t="s">
        <v>610</v>
      </c>
      <c r="J741" s="10">
        <v>1</v>
      </c>
      <c r="K741" s="10">
        <v>1.1412037037037037E-2</v>
      </c>
      <c r="O741" t="s">
        <v>611</v>
      </c>
      <c r="P741" s="11">
        <v>0.40187499999999998</v>
      </c>
      <c r="Q741" s="11">
        <v>0.41328703703703706</v>
      </c>
      <c r="R741" s="12">
        <v>1.1412037037037037E-2</v>
      </c>
      <c r="S741" s="12">
        <v>0</v>
      </c>
      <c r="W741" t="s">
        <v>612</v>
      </c>
    </row>
    <row r="742" spans="1:23" x14ac:dyDescent="0.2">
      <c r="A742" t="s">
        <v>430</v>
      </c>
      <c r="B742" s="6">
        <v>46301.430115740739</v>
      </c>
      <c r="C742">
        <v>271111</v>
      </c>
      <c r="D742">
        <v>9957</v>
      </c>
      <c r="E742">
        <v>9940050601</v>
      </c>
      <c r="F742">
        <v>7677</v>
      </c>
      <c r="G742" t="s">
        <v>431</v>
      </c>
      <c r="H742" s="7">
        <v>46190</v>
      </c>
      <c r="I742" t="s">
        <v>432</v>
      </c>
      <c r="J742" s="10">
        <v>1</v>
      </c>
      <c r="K742" s="10">
        <v>3.4027777777777776E-3</v>
      </c>
      <c r="O742" t="s">
        <v>433</v>
      </c>
      <c r="P742" s="11">
        <v>0.41333333333333333</v>
      </c>
      <c r="Q742" s="11">
        <v>0.41673611111111108</v>
      </c>
      <c r="R742" s="12">
        <v>3.4027777777777776E-3</v>
      </c>
      <c r="S742" s="12">
        <v>0</v>
      </c>
      <c r="W742" t="s">
        <v>434</v>
      </c>
    </row>
    <row r="743" spans="1:23" x14ac:dyDescent="0.2">
      <c r="A743" t="s">
        <v>430</v>
      </c>
      <c r="B743" s="6">
        <v>46301.430115740739</v>
      </c>
      <c r="C743">
        <v>271112</v>
      </c>
      <c r="D743">
        <v>9958</v>
      </c>
      <c r="E743">
        <v>9940050601</v>
      </c>
      <c r="F743">
        <v>7677</v>
      </c>
      <c r="G743" t="s">
        <v>431</v>
      </c>
      <c r="H743" s="7">
        <v>46190</v>
      </c>
      <c r="I743" t="s">
        <v>438</v>
      </c>
      <c r="J743" s="10">
        <v>1</v>
      </c>
      <c r="K743" s="10">
        <v>1.050925925925926E-2</v>
      </c>
      <c r="O743" t="s">
        <v>439</v>
      </c>
      <c r="P743" s="11">
        <v>0.41677083333333331</v>
      </c>
      <c r="Q743" s="11">
        <v>0.42728009259259259</v>
      </c>
      <c r="R743" s="12">
        <v>1.050925925925926E-2</v>
      </c>
      <c r="S743" s="12">
        <v>0</v>
      </c>
      <c r="W743" t="s">
        <v>440</v>
      </c>
    </row>
    <row r="744" spans="1:23" x14ac:dyDescent="0.2">
      <c r="A744" t="s">
        <v>430</v>
      </c>
      <c r="B744" s="6">
        <v>46301.430115740739</v>
      </c>
      <c r="C744">
        <v>271113</v>
      </c>
      <c r="D744">
        <v>9959</v>
      </c>
      <c r="E744">
        <v>9940050601</v>
      </c>
      <c r="F744">
        <v>7677</v>
      </c>
      <c r="G744" t="s">
        <v>431</v>
      </c>
      <c r="H744" s="7">
        <v>46190</v>
      </c>
      <c r="I744" t="s">
        <v>450</v>
      </c>
      <c r="J744" s="10">
        <v>1</v>
      </c>
      <c r="K744" s="10">
        <v>9.7222222222222224E-3</v>
      </c>
      <c r="O744" t="s">
        <v>451</v>
      </c>
      <c r="P744" s="11">
        <v>0.42732638888888891</v>
      </c>
      <c r="Q744" s="11">
        <v>0.4370486111111111</v>
      </c>
      <c r="R744" s="12">
        <v>9.7222222222222224E-3</v>
      </c>
      <c r="S744" s="12">
        <v>0</v>
      </c>
      <c r="W744" t="s">
        <v>452</v>
      </c>
    </row>
    <row r="745" spans="1:23" x14ac:dyDescent="0.2">
      <c r="A745" t="s">
        <v>430</v>
      </c>
      <c r="B745" s="6">
        <v>46301.430115740739</v>
      </c>
      <c r="C745">
        <v>271114</v>
      </c>
      <c r="D745">
        <v>9960</v>
      </c>
      <c r="E745">
        <v>9940050601</v>
      </c>
      <c r="F745">
        <v>7677</v>
      </c>
      <c r="G745" t="s">
        <v>431</v>
      </c>
      <c r="H745" s="7">
        <v>46190</v>
      </c>
      <c r="I745" t="s">
        <v>438</v>
      </c>
      <c r="J745" s="10">
        <v>1</v>
      </c>
      <c r="K745" s="10">
        <v>1.0717592592592593E-2</v>
      </c>
      <c r="O745" t="s">
        <v>439</v>
      </c>
      <c r="P745" s="11">
        <v>0.43734953703703705</v>
      </c>
      <c r="Q745" s="11">
        <v>0.44806712962962963</v>
      </c>
      <c r="R745" s="12">
        <v>1.0717592592592593E-2</v>
      </c>
      <c r="S745" s="12">
        <v>0</v>
      </c>
      <c r="W745" t="s">
        <v>440</v>
      </c>
    </row>
    <row r="746" spans="1:23" x14ac:dyDescent="0.2">
      <c r="A746" t="s">
        <v>430</v>
      </c>
      <c r="B746" s="6">
        <v>46301.430115740739</v>
      </c>
      <c r="C746">
        <v>271115</v>
      </c>
      <c r="D746">
        <v>9961</v>
      </c>
      <c r="E746">
        <v>9940050601</v>
      </c>
      <c r="F746">
        <v>7677</v>
      </c>
      <c r="G746" t="s">
        <v>431</v>
      </c>
      <c r="H746" s="7">
        <v>46190</v>
      </c>
      <c r="I746" t="s">
        <v>450</v>
      </c>
      <c r="J746" s="10">
        <v>1</v>
      </c>
      <c r="K746" s="10">
        <v>1.2511574074074074E-2</v>
      </c>
      <c r="O746" t="s">
        <v>451</v>
      </c>
      <c r="P746" s="11">
        <v>0.44810185185185186</v>
      </c>
      <c r="Q746" s="11">
        <v>0.46061342592592591</v>
      </c>
      <c r="R746" s="12">
        <v>1.2511574074074074E-2</v>
      </c>
      <c r="S746" s="12">
        <v>0</v>
      </c>
      <c r="W746" t="s">
        <v>452</v>
      </c>
    </row>
    <row r="747" spans="1:23" x14ac:dyDescent="0.2">
      <c r="A747" t="s">
        <v>430</v>
      </c>
      <c r="B747" s="6">
        <v>46301.430115740739</v>
      </c>
      <c r="C747">
        <v>271116</v>
      </c>
      <c r="D747">
        <v>9962</v>
      </c>
      <c r="E747">
        <v>9940050601</v>
      </c>
      <c r="F747">
        <v>7677</v>
      </c>
      <c r="G747" t="s">
        <v>431</v>
      </c>
      <c r="H747" s="7">
        <v>46190</v>
      </c>
      <c r="I747" t="s">
        <v>456</v>
      </c>
      <c r="J747" s="10">
        <v>1</v>
      </c>
      <c r="K747" s="10">
        <v>5.8796296296296296E-3</v>
      </c>
      <c r="O747" t="s">
        <v>457</v>
      </c>
      <c r="P747" s="11">
        <v>0.46098379629629632</v>
      </c>
      <c r="Q747" s="11">
        <v>0.46686342592592595</v>
      </c>
      <c r="R747" s="12">
        <v>5.8796296296296296E-3</v>
      </c>
      <c r="S747" s="12">
        <v>0</v>
      </c>
      <c r="W747" t="s">
        <v>458</v>
      </c>
    </row>
    <row r="748" spans="1:23" x14ac:dyDescent="0.2">
      <c r="A748" t="s">
        <v>430</v>
      </c>
      <c r="B748" s="6">
        <v>46301.430115740739</v>
      </c>
      <c r="C748">
        <v>271117</v>
      </c>
      <c r="D748">
        <v>9963</v>
      </c>
      <c r="E748">
        <v>9940050601</v>
      </c>
      <c r="F748">
        <v>7677</v>
      </c>
      <c r="G748" t="s">
        <v>431</v>
      </c>
      <c r="H748" s="7">
        <v>46190</v>
      </c>
      <c r="I748" t="s">
        <v>438</v>
      </c>
      <c r="J748" s="10">
        <v>1</v>
      </c>
      <c r="K748" s="10">
        <v>9.4097222222222221E-3</v>
      </c>
      <c r="O748" t="s">
        <v>439</v>
      </c>
      <c r="P748" s="11">
        <v>0.46692129629629631</v>
      </c>
      <c r="Q748" s="11">
        <v>0.4763310185185185</v>
      </c>
      <c r="R748" s="12">
        <v>9.4097222222222221E-3</v>
      </c>
      <c r="S748" s="12">
        <v>0</v>
      </c>
      <c r="W748" t="s">
        <v>440</v>
      </c>
    </row>
    <row r="749" spans="1:23" x14ac:dyDescent="0.2">
      <c r="A749" t="s">
        <v>430</v>
      </c>
      <c r="B749" s="6">
        <v>46301.430115740739</v>
      </c>
      <c r="C749">
        <v>271118</v>
      </c>
      <c r="D749">
        <v>9964</v>
      </c>
      <c r="E749">
        <v>9940050601</v>
      </c>
      <c r="F749">
        <v>7677</v>
      </c>
      <c r="G749" t="s">
        <v>431</v>
      </c>
      <c r="H749" s="7">
        <v>46190</v>
      </c>
      <c r="I749" t="s">
        <v>450</v>
      </c>
      <c r="J749" s="10">
        <v>1</v>
      </c>
      <c r="K749" s="10">
        <v>8.6342592592592599E-3</v>
      </c>
      <c r="O749" t="s">
        <v>451</v>
      </c>
      <c r="P749" s="11">
        <v>0.47636574074074073</v>
      </c>
      <c r="Q749" s="11">
        <v>0.48499999999999999</v>
      </c>
      <c r="R749" s="12">
        <v>8.6342592592592599E-3</v>
      </c>
      <c r="S749" s="12">
        <v>0</v>
      </c>
      <c r="W749" t="s">
        <v>452</v>
      </c>
    </row>
    <row r="750" spans="1:23" x14ac:dyDescent="0.2">
      <c r="A750" t="s">
        <v>430</v>
      </c>
      <c r="B750" s="6">
        <v>46301.430115740739</v>
      </c>
      <c r="C750">
        <v>271119</v>
      </c>
      <c r="D750">
        <v>9965</v>
      </c>
      <c r="E750">
        <v>9940050601</v>
      </c>
      <c r="F750">
        <v>7677</v>
      </c>
      <c r="G750" t="s">
        <v>431</v>
      </c>
      <c r="H750" s="7">
        <v>46190</v>
      </c>
      <c r="I750" t="s">
        <v>438</v>
      </c>
      <c r="J750" s="10">
        <v>1</v>
      </c>
      <c r="K750" s="10">
        <v>8.518518518518519E-3</v>
      </c>
      <c r="O750" t="s">
        <v>439</v>
      </c>
      <c r="P750" s="11">
        <v>0.48504629629629631</v>
      </c>
      <c r="Q750" s="11">
        <v>0.49356481481481479</v>
      </c>
      <c r="R750" s="12">
        <v>8.518518518518519E-3</v>
      </c>
      <c r="S750" s="12">
        <v>0</v>
      </c>
      <c r="W750" t="s">
        <v>440</v>
      </c>
    </row>
    <row r="751" spans="1:23" x14ac:dyDescent="0.2">
      <c r="A751" t="s">
        <v>430</v>
      </c>
      <c r="B751" s="6">
        <v>46301.430115740739</v>
      </c>
      <c r="C751">
        <v>271120</v>
      </c>
      <c r="D751">
        <v>9966</v>
      </c>
      <c r="E751">
        <v>9940050601</v>
      </c>
      <c r="F751">
        <v>7677</v>
      </c>
      <c r="G751" t="s">
        <v>431</v>
      </c>
      <c r="H751" s="7">
        <v>46190</v>
      </c>
      <c r="I751" t="s">
        <v>432</v>
      </c>
      <c r="J751" s="10">
        <v>1</v>
      </c>
      <c r="K751" s="10">
        <v>6.5162037037037037E-3</v>
      </c>
      <c r="O751" t="s">
        <v>433</v>
      </c>
      <c r="P751" s="11">
        <v>0.49358796296296298</v>
      </c>
      <c r="Q751" s="11">
        <v>0.50010416666666668</v>
      </c>
      <c r="R751" s="12">
        <v>6.5162037037037037E-3</v>
      </c>
      <c r="S751" s="12">
        <v>0</v>
      </c>
      <c r="W751" t="s">
        <v>434</v>
      </c>
    </row>
    <row r="752" spans="1:23" x14ac:dyDescent="0.2">
      <c r="A752" t="s">
        <v>430</v>
      </c>
      <c r="B752" s="6">
        <v>46301.430115740739</v>
      </c>
      <c r="C752">
        <v>271121</v>
      </c>
      <c r="D752">
        <v>9967</v>
      </c>
      <c r="E752">
        <v>9940050601</v>
      </c>
      <c r="F752">
        <v>7677</v>
      </c>
      <c r="G752" t="s">
        <v>431</v>
      </c>
      <c r="H752" s="7">
        <v>46190</v>
      </c>
      <c r="I752" t="s">
        <v>456</v>
      </c>
      <c r="J752" s="10">
        <v>1</v>
      </c>
      <c r="K752" s="10">
        <v>4.1319444444444443E-2</v>
      </c>
      <c r="O752" t="s">
        <v>457</v>
      </c>
      <c r="P752" s="11">
        <v>0.50012731481481476</v>
      </c>
      <c r="Q752" s="11">
        <v>0.54144675925925922</v>
      </c>
      <c r="R752" s="12">
        <v>4.1319444444444443E-2</v>
      </c>
      <c r="S752" s="12">
        <v>0</v>
      </c>
      <c r="W752" t="s">
        <v>458</v>
      </c>
    </row>
    <row r="753" spans="1:23" x14ac:dyDescent="0.2">
      <c r="A753" t="s">
        <v>430</v>
      </c>
      <c r="B753" s="6">
        <v>46301.430115740739</v>
      </c>
      <c r="C753">
        <v>271122</v>
      </c>
      <c r="D753">
        <v>9968</v>
      </c>
      <c r="E753">
        <v>9940050601</v>
      </c>
      <c r="F753">
        <v>7677</v>
      </c>
      <c r="G753" t="s">
        <v>431</v>
      </c>
      <c r="H753" s="7">
        <v>46190</v>
      </c>
      <c r="I753" t="s">
        <v>441</v>
      </c>
      <c r="J753" s="10">
        <v>1</v>
      </c>
      <c r="K753" s="10">
        <v>2.011574074074074E-2</v>
      </c>
      <c r="O753" t="s">
        <v>442</v>
      </c>
      <c r="P753" s="11">
        <v>0.54148148148148145</v>
      </c>
      <c r="Q753" s="11">
        <v>0.56159722222222219</v>
      </c>
      <c r="R753" s="12">
        <v>2.011574074074074E-2</v>
      </c>
      <c r="S753" s="12">
        <v>0</v>
      </c>
      <c r="W753" t="s">
        <v>443</v>
      </c>
    </row>
    <row r="754" spans="1:23" x14ac:dyDescent="0.2">
      <c r="A754" t="s">
        <v>430</v>
      </c>
      <c r="B754" s="6">
        <v>46301.430115740739</v>
      </c>
      <c r="C754">
        <v>271123</v>
      </c>
      <c r="D754">
        <v>9969</v>
      </c>
      <c r="E754">
        <v>9940050601</v>
      </c>
      <c r="F754">
        <v>7677</v>
      </c>
      <c r="G754" t="s">
        <v>431</v>
      </c>
      <c r="H754" s="7">
        <v>46190</v>
      </c>
      <c r="I754" t="s">
        <v>444</v>
      </c>
      <c r="J754" s="10">
        <v>1</v>
      </c>
      <c r="K754" s="10">
        <v>5.5787037037037038E-3</v>
      </c>
      <c r="O754" t="s">
        <v>445</v>
      </c>
      <c r="P754" s="11">
        <v>0.56164351851851857</v>
      </c>
      <c r="Q754" s="11">
        <v>0.56722222222222218</v>
      </c>
      <c r="R754" s="12">
        <v>5.5787037037037038E-3</v>
      </c>
      <c r="S754" s="12">
        <v>0</v>
      </c>
      <c r="W754" t="s">
        <v>446</v>
      </c>
    </row>
    <row r="755" spans="1:23" x14ac:dyDescent="0.2">
      <c r="A755" t="s">
        <v>430</v>
      </c>
      <c r="B755" s="6">
        <v>46301.430115740739</v>
      </c>
      <c r="C755">
        <v>271124</v>
      </c>
      <c r="D755">
        <v>9970</v>
      </c>
      <c r="E755">
        <v>9940050601</v>
      </c>
      <c r="F755">
        <v>7677</v>
      </c>
      <c r="G755" t="s">
        <v>431</v>
      </c>
      <c r="H755" s="7">
        <v>46190</v>
      </c>
      <c r="I755" t="s">
        <v>542</v>
      </c>
      <c r="J755" s="10">
        <v>1</v>
      </c>
      <c r="K755" s="10">
        <v>1.0381944444444444E-2</v>
      </c>
      <c r="O755" t="s">
        <v>497</v>
      </c>
      <c r="P755" s="11">
        <v>0.56724537037037037</v>
      </c>
      <c r="Q755" s="11">
        <v>0.57762731481481477</v>
      </c>
      <c r="R755" s="12">
        <v>1.0381944444444444E-2</v>
      </c>
      <c r="S755" s="12">
        <v>0</v>
      </c>
      <c r="W755" t="s">
        <v>543</v>
      </c>
    </row>
    <row r="756" spans="1:23" x14ac:dyDescent="0.2">
      <c r="A756" t="s">
        <v>430</v>
      </c>
      <c r="B756" s="6">
        <v>46301.430115740739</v>
      </c>
      <c r="C756">
        <v>271125</v>
      </c>
      <c r="D756">
        <v>9971</v>
      </c>
      <c r="E756">
        <v>9940050601</v>
      </c>
      <c r="F756">
        <v>7677</v>
      </c>
      <c r="G756" t="s">
        <v>431</v>
      </c>
      <c r="H756" s="7">
        <v>46190</v>
      </c>
      <c r="I756" t="s">
        <v>544</v>
      </c>
      <c r="J756" s="10">
        <v>1</v>
      </c>
      <c r="K756" s="10">
        <v>3.2245370370370369E-2</v>
      </c>
      <c r="O756" t="s">
        <v>545</v>
      </c>
      <c r="P756" s="11">
        <v>0.57767361111111115</v>
      </c>
      <c r="Q756" s="11">
        <v>0.60991898148148149</v>
      </c>
      <c r="R756" s="12">
        <v>3.2245370370370369E-2</v>
      </c>
      <c r="S756" s="12">
        <v>0</v>
      </c>
      <c r="W756" t="s">
        <v>546</v>
      </c>
    </row>
    <row r="757" spans="1:23" x14ac:dyDescent="0.2">
      <c r="A757" t="s">
        <v>430</v>
      </c>
      <c r="B757" s="6">
        <v>46301.430115740739</v>
      </c>
      <c r="C757">
        <v>271126</v>
      </c>
      <c r="D757">
        <v>9972</v>
      </c>
      <c r="E757">
        <v>9940050601</v>
      </c>
      <c r="F757">
        <v>7677</v>
      </c>
      <c r="G757" t="s">
        <v>431</v>
      </c>
      <c r="H757" s="7">
        <v>46190</v>
      </c>
      <c r="I757" t="s">
        <v>459</v>
      </c>
      <c r="J757" s="10">
        <v>1</v>
      </c>
      <c r="K757" s="10">
        <v>5.3495370370370374E-2</v>
      </c>
      <c r="O757" t="s">
        <v>460</v>
      </c>
      <c r="P757" s="11">
        <v>0.60994212962962968</v>
      </c>
      <c r="Q757" s="11">
        <v>0.66343750000000001</v>
      </c>
      <c r="R757" s="12">
        <v>5.3495370370370374E-2</v>
      </c>
      <c r="S757" s="12">
        <v>0</v>
      </c>
      <c r="W757" t="s">
        <v>461</v>
      </c>
    </row>
    <row r="758" spans="1:23" x14ac:dyDescent="0.2">
      <c r="A758" t="s">
        <v>430</v>
      </c>
      <c r="B758" s="6">
        <v>46301.430115740739</v>
      </c>
      <c r="C758">
        <v>271127</v>
      </c>
      <c r="D758">
        <v>9973</v>
      </c>
      <c r="E758">
        <v>9940050601</v>
      </c>
      <c r="F758">
        <v>7677</v>
      </c>
      <c r="G758" t="s">
        <v>431</v>
      </c>
      <c r="H758" s="7">
        <v>46190</v>
      </c>
      <c r="I758" t="s">
        <v>635</v>
      </c>
      <c r="J758" s="10">
        <v>1</v>
      </c>
      <c r="K758" s="10">
        <v>2.6655092592592591E-2</v>
      </c>
      <c r="O758" t="s">
        <v>636</v>
      </c>
      <c r="P758" s="11">
        <v>0.6635416666666667</v>
      </c>
      <c r="Q758" s="11">
        <v>0.69019675925925927</v>
      </c>
      <c r="R758" s="12">
        <v>2.6655092592592591E-2</v>
      </c>
      <c r="S758" s="12">
        <v>0</v>
      </c>
      <c r="W758" t="s">
        <v>637</v>
      </c>
    </row>
    <row r="759" spans="1:23" x14ac:dyDescent="0.2">
      <c r="A759" t="s">
        <v>430</v>
      </c>
      <c r="B759" s="6">
        <v>46301.430115740739</v>
      </c>
      <c r="C759">
        <v>271128</v>
      </c>
      <c r="D759">
        <v>9974</v>
      </c>
      <c r="E759">
        <v>9940050601</v>
      </c>
      <c r="F759">
        <v>7677</v>
      </c>
      <c r="G759" t="s">
        <v>431</v>
      </c>
      <c r="H759" s="7">
        <v>46190</v>
      </c>
      <c r="I759" t="s">
        <v>450</v>
      </c>
      <c r="J759" s="10">
        <v>1</v>
      </c>
      <c r="K759" s="10">
        <v>7.5115740740740742E-3</v>
      </c>
      <c r="O759" t="s">
        <v>451</v>
      </c>
      <c r="P759" s="11">
        <v>0.69027777777777777</v>
      </c>
      <c r="Q759" s="11">
        <v>0.69778935185185187</v>
      </c>
      <c r="R759" s="12">
        <v>7.5115740740740742E-3</v>
      </c>
      <c r="S759" s="12">
        <v>0</v>
      </c>
      <c r="W759" t="s">
        <v>452</v>
      </c>
    </row>
    <row r="760" spans="1:23" x14ac:dyDescent="0.2">
      <c r="A760" t="s">
        <v>430</v>
      </c>
      <c r="B760" s="6">
        <v>46301.430115740739</v>
      </c>
      <c r="C760">
        <v>271129</v>
      </c>
      <c r="D760">
        <v>9975</v>
      </c>
      <c r="E760">
        <v>9940050601</v>
      </c>
      <c r="F760">
        <v>7677</v>
      </c>
      <c r="G760" t="s">
        <v>431</v>
      </c>
      <c r="H760" s="7">
        <v>46190</v>
      </c>
      <c r="I760" t="s">
        <v>432</v>
      </c>
      <c r="J760" s="10">
        <v>1</v>
      </c>
      <c r="K760" s="10">
        <v>6.3657407407407413E-4</v>
      </c>
      <c r="O760" t="s">
        <v>433</v>
      </c>
      <c r="P760" s="11">
        <v>0.69783564814814814</v>
      </c>
      <c r="Q760" s="11">
        <v>0.69847222222222227</v>
      </c>
      <c r="R760" s="12">
        <v>6.3657407407407413E-4</v>
      </c>
      <c r="S760" s="12">
        <v>0</v>
      </c>
      <c r="W760" t="s">
        <v>434</v>
      </c>
    </row>
    <row r="761" spans="1:23" x14ac:dyDescent="0.2">
      <c r="A761" t="s">
        <v>430</v>
      </c>
      <c r="B761" s="6">
        <v>46301.430115740739</v>
      </c>
      <c r="C761">
        <v>271130</v>
      </c>
      <c r="D761">
        <v>9976</v>
      </c>
      <c r="E761">
        <v>9940050601</v>
      </c>
      <c r="F761">
        <v>7677</v>
      </c>
      <c r="G761" t="s">
        <v>431</v>
      </c>
      <c r="H761" s="7">
        <v>46190</v>
      </c>
      <c r="I761" t="s">
        <v>456</v>
      </c>
      <c r="J761" s="10">
        <v>1</v>
      </c>
      <c r="K761" s="10">
        <v>7.6504629629629631E-3</v>
      </c>
      <c r="O761" t="s">
        <v>457</v>
      </c>
      <c r="P761" s="11">
        <v>0.69849537037037035</v>
      </c>
      <c r="Q761" s="11">
        <v>0.70614583333333336</v>
      </c>
      <c r="R761" s="12">
        <v>7.6504629629629631E-3</v>
      </c>
      <c r="S761" s="12">
        <v>0</v>
      </c>
      <c r="W761" t="s">
        <v>458</v>
      </c>
    </row>
    <row r="762" spans="1:23" x14ac:dyDescent="0.2">
      <c r="A762" t="s">
        <v>430</v>
      </c>
      <c r="B762" s="6">
        <v>46301.430115740739</v>
      </c>
      <c r="C762">
        <v>271131</v>
      </c>
      <c r="D762">
        <v>9977</v>
      </c>
      <c r="E762">
        <v>9940050601</v>
      </c>
      <c r="F762">
        <v>7677</v>
      </c>
      <c r="G762" t="s">
        <v>431</v>
      </c>
      <c r="H762" s="7">
        <v>46190</v>
      </c>
      <c r="I762" t="s">
        <v>471</v>
      </c>
      <c r="J762" s="10">
        <v>1</v>
      </c>
      <c r="K762" s="10">
        <v>2.3344907407407408E-2</v>
      </c>
      <c r="O762" t="s">
        <v>472</v>
      </c>
      <c r="P762" s="11">
        <v>0.70618055555555559</v>
      </c>
      <c r="Q762" s="11">
        <v>0.72952546296296295</v>
      </c>
      <c r="R762" s="12">
        <v>2.3344907407407408E-2</v>
      </c>
      <c r="S762" s="12">
        <v>0</v>
      </c>
      <c r="W762" t="s">
        <v>473</v>
      </c>
    </row>
    <row r="763" spans="1:23" x14ac:dyDescent="0.2">
      <c r="A763" t="s">
        <v>430</v>
      </c>
      <c r="B763" s="6">
        <v>46301.430115740739</v>
      </c>
      <c r="C763">
        <v>271132</v>
      </c>
      <c r="D763">
        <v>9955</v>
      </c>
      <c r="E763">
        <v>9940050601</v>
      </c>
      <c r="F763">
        <v>7677</v>
      </c>
      <c r="G763" t="s">
        <v>431</v>
      </c>
      <c r="H763" s="7">
        <v>46190</v>
      </c>
      <c r="I763" t="s">
        <v>525</v>
      </c>
      <c r="J763" s="10">
        <v>1</v>
      </c>
      <c r="K763" s="10">
        <v>5.6712962962962967E-4</v>
      </c>
      <c r="O763" t="s">
        <v>475</v>
      </c>
      <c r="P763" s="11">
        <v>0.37537037037037035</v>
      </c>
      <c r="Q763" s="11">
        <v>0.37593749999999998</v>
      </c>
      <c r="R763" s="12">
        <v>5.6712962962962967E-4</v>
      </c>
      <c r="S763" s="12">
        <v>0</v>
      </c>
      <c r="T763">
        <v>9954</v>
      </c>
      <c r="W763" t="s">
        <v>526</v>
      </c>
    </row>
    <row r="764" spans="1:23" x14ac:dyDescent="0.2">
      <c r="A764" t="s">
        <v>430</v>
      </c>
      <c r="B764" s="6">
        <v>46301.430115740739</v>
      </c>
      <c r="C764">
        <v>271696</v>
      </c>
      <c r="D764">
        <v>10734</v>
      </c>
      <c r="E764">
        <v>9940050601</v>
      </c>
      <c r="F764">
        <v>7677</v>
      </c>
      <c r="G764" t="s">
        <v>431</v>
      </c>
      <c r="H764" s="7">
        <v>46192</v>
      </c>
      <c r="I764" t="s">
        <v>477</v>
      </c>
      <c r="J764" s="10">
        <v>1</v>
      </c>
      <c r="K764" s="10">
        <v>4.3981481481481484E-3</v>
      </c>
      <c r="O764" t="s">
        <v>433</v>
      </c>
      <c r="P764" s="11">
        <v>0.35120370370370368</v>
      </c>
      <c r="Q764" s="11">
        <v>0.35560185185185184</v>
      </c>
      <c r="R764" s="12">
        <v>4.3981481481481484E-3</v>
      </c>
      <c r="S764" s="12">
        <v>0</v>
      </c>
      <c r="W764" t="s">
        <v>478</v>
      </c>
    </row>
    <row r="765" spans="1:23" x14ac:dyDescent="0.2">
      <c r="A765" t="s">
        <v>430</v>
      </c>
      <c r="B765" s="6">
        <v>46301.430115740739</v>
      </c>
      <c r="C765">
        <v>271697</v>
      </c>
      <c r="D765">
        <v>10735</v>
      </c>
      <c r="E765">
        <v>9940050601</v>
      </c>
      <c r="F765">
        <v>7677</v>
      </c>
      <c r="G765" t="s">
        <v>431</v>
      </c>
      <c r="H765" s="7">
        <v>46192</v>
      </c>
      <c r="I765" t="s">
        <v>530</v>
      </c>
      <c r="J765" s="10">
        <v>4</v>
      </c>
      <c r="K765" s="10">
        <v>5.7164351851851855E-2</v>
      </c>
      <c r="O765" t="s">
        <v>531</v>
      </c>
      <c r="P765" s="11">
        <v>0.35563657407407406</v>
      </c>
      <c r="Q765" s="11">
        <v>0.4135300925925926</v>
      </c>
      <c r="R765" s="12">
        <v>1.4293981481481482E-2</v>
      </c>
      <c r="S765" s="12">
        <v>7.291666666666667E-4</v>
      </c>
      <c r="W765" t="s">
        <v>532</v>
      </c>
    </row>
    <row r="766" spans="1:23" x14ac:dyDescent="0.2">
      <c r="A766" t="s">
        <v>430</v>
      </c>
      <c r="B766" s="6">
        <v>46301.430115740739</v>
      </c>
      <c r="C766">
        <v>271698</v>
      </c>
      <c r="D766">
        <v>10737</v>
      </c>
      <c r="E766">
        <v>9940050601</v>
      </c>
      <c r="F766">
        <v>7677</v>
      </c>
      <c r="G766" t="s">
        <v>431</v>
      </c>
      <c r="H766" s="7">
        <v>46192</v>
      </c>
      <c r="I766" t="s">
        <v>530</v>
      </c>
      <c r="J766" s="10">
        <v>1</v>
      </c>
      <c r="K766" s="10">
        <v>1.5358796296296296E-2</v>
      </c>
      <c r="O766" t="s">
        <v>531</v>
      </c>
      <c r="P766" s="11">
        <v>0.41358796296296296</v>
      </c>
      <c r="Q766" s="11">
        <v>0.42894675925925924</v>
      </c>
      <c r="R766" s="12">
        <v>1.5358796296296296E-2</v>
      </c>
      <c r="S766" s="12">
        <v>0</v>
      </c>
      <c r="W766" t="s">
        <v>532</v>
      </c>
    </row>
    <row r="767" spans="1:23" x14ac:dyDescent="0.2">
      <c r="A767" t="s">
        <v>430</v>
      </c>
      <c r="B767" s="6">
        <v>46301.430115740739</v>
      </c>
      <c r="C767">
        <v>271699</v>
      </c>
      <c r="D767">
        <v>10738</v>
      </c>
      <c r="E767">
        <v>9940050601</v>
      </c>
      <c r="F767">
        <v>7677</v>
      </c>
      <c r="G767" t="s">
        <v>431</v>
      </c>
      <c r="H767" s="7">
        <v>46192</v>
      </c>
      <c r="I767" t="s">
        <v>477</v>
      </c>
      <c r="J767" s="10">
        <v>1</v>
      </c>
      <c r="K767" s="10">
        <v>3.9120370370370368E-3</v>
      </c>
      <c r="O767" t="s">
        <v>433</v>
      </c>
      <c r="P767" s="11">
        <v>0.42898148148148146</v>
      </c>
      <c r="Q767" s="11">
        <v>0.43289351851851854</v>
      </c>
      <c r="R767" s="12">
        <v>3.9120370370370368E-3</v>
      </c>
      <c r="S767" s="12">
        <v>0</v>
      </c>
      <c r="W767" t="s">
        <v>478</v>
      </c>
    </row>
    <row r="768" spans="1:23" x14ac:dyDescent="0.2">
      <c r="A768" t="s">
        <v>430</v>
      </c>
      <c r="B768" s="6">
        <v>46301.430115740739</v>
      </c>
      <c r="C768">
        <v>271700</v>
      </c>
      <c r="D768">
        <v>10739</v>
      </c>
      <c r="E768">
        <v>9940050601</v>
      </c>
      <c r="F768">
        <v>7677</v>
      </c>
      <c r="G768" t="s">
        <v>431</v>
      </c>
      <c r="H768" s="7">
        <v>46192</v>
      </c>
      <c r="I768" t="s">
        <v>530</v>
      </c>
      <c r="J768" s="10">
        <v>2</v>
      </c>
      <c r="K768" s="10">
        <v>2.7627314814814816E-2</v>
      </c>
      <c r="O768" t="s">
        <v>531</v>
      </c>
      <c r="P768" s="11">
        <v>0.43293981481481481</v>
      </c>
      <c r="Q768" s="11">
        <v>0.46056712962962965</v>
      </c>
      <c r="R768" s="12">
        <v>1.3819444444444445E-2</v>
      </c>
      <c r="S768" s="12">
        <v>0</v>
      </c>
      <c r="W768" t="s">
        <v>532</v>
      </c>
    </row>
    <row r="769" spans="1:23" x14ac:dyDescent="0.2">
      <c r="A769" t="s">
        <v>430</v>
      </c>
      <c r="B769" s="6">
        <v>46301.430115740739</v>
      </c>
      <c r="C769">
        <v>271701</v>
      </c>
      <c r="D769">
        <v>10740</v>
      </c>
      <c r="E769">
        <v>9940050601</v>
      </c>
      <c r="F769">
        <v>7677</v>
      </c>
      <c r="G769" t="s">
        <v>431</v>
      </c>
      <c r="H769" s="7">
        <v>46192</v>
      </c>
      <c r="I769" t="s">
        <v>530</v>
      </c>
      <c r="J769" s="10">
        <v>1</v>
      </c>
      <c r="K769" s="10">
        <v>2.4537037037037038E-2</v>
      </c>
      <c r="O769" t="s">
        <v>531</v>
      </c>
      <c r="P769" s="11">
        <v>0.46062500000000001</v>
      </c>
      <c r="Q769" s="11">
        <v>0.48516203703703703</v>
      </c>
      <c r="R769" s="12">
        <v>2.4537037037037038E-2</v>
      </c>
      <c r="S769" s="12">
        <v>0</v>
      </c>
      <c r="W769" t="s">
        <v>532</v>
      </c>
    </row>
    <row r="770" spans="1:23" x14ac:dyDescent="0.2">
      <c r="A770" t="s">
        <v>430</v>
      </c>
      <c r="B770" s="6">
        <v>46301.430115740739</v>
      </c>
      <c r="C770">
        <v>271702</v>
      </c>
      <c r="D770">
        <v>10741</v>
      </c>
      <c r="E770">
        <v>9940050601</v>
      </c>
      <c r="F770">
        <v>7677</v>
      </c>
      <c r="G770" t="s">
        <v>431</v>
      </c>
      <c r="H770" s="7">
        <v>46192</v>
      </c>
      <c r="I770" t="s">
        <v>530</v>
      </c>
      <c r="J770" s="10">
        <v>1</v>
      </c>
      <c r="K770" s="10">
        <v>7.9398148148148145E-3</v>
      </c>
      <c r="O770" t="s">
        <v>531</v>
      </c>
      <c r="P770" s="11">
        <v>0.48519675925925926</v>
      </c>
      <c r="Q770" s="11">
        <v>0.49313657407407407</v>
      </c>
      <c r="R770" s="12">
        <v>7.9398148148148145E-3</v>
      </c>
      <c r="S770" s="12">
        <v>0</v>
      </c>
      <c r="W770" t="s">
        <v>532</v>
      </c>
    </row>
    <row r="771" spans="1:23" x14ac:dyDescent="0.2">
      <c r="A771" t="s">
        <v>430</v>
      </c>
      <c r="B771" s="6">
        <v>46301.430115740739</v>
      </c>
      <c r="C771">
        <v>271703</v>
      </c>
      <c r="D771">
        <v>10742</v>
      </c>
      <c r="E771">
        <v>9940050601</v>
      </c>
      <c r="F771">
        <v>7677</v>
      </c>
      <c r="G771" t="s">
        <v>431</v>
      </c>
      <c r="H771" s="7">
        <v>46192</v>
      </c>
      <c r="I771" t="s">
        <v>477</v>
      </c>
      <c r="J771" s="10">
        <v>1</v>
      </c>
      <c r="K771" s="10">
        <v>7.8125E-3</v>
      </c>
      <c r="O771" t="s">
        <v>433</v>
      </c>
      <c r="P771" s="11">
        <v>0.49329861111111112</v>
      </c>
      <c r="Q771" s="11">
        <v>0.50111111111111106</v>
      </c>
      <c r="R771" s="12">
        <v>7.8125E-3</v>
      </c>
      <c r="S771" s="12">
        <v>0</v>
      </c>
      <c r="W771" t="s">
        <v>478</v>
      </c>
    </row>
    <row r="772" spans="1:23" x14ac:dyDescent="0.2">
      <c r="A772" t="s">
        <v>430</v>
      </c>
      <c r="B772" s="6">
        <v>46301.430115740739</v>
      </c>
      <c r="C772">
        <v>271704</v>
      </c>
      <c r="D772">
        <v>10743</v>
      </c>
      <c r="E772">
        <v>9940050601</v>
      </c>
      <c r="F772">
        <v>7677</v>
      </c>
      <c r="G772" t="s">
        <v>431</v>
      </c>
      <c r="H772" s="7">
        <v>46192</v>
      </c>
      <c r="I772" t="s">
        <v>490</v>
      </c>
      <c r="J772" s="10">
        <v>1</v>
      </c>
      <c r="K772" s="10">
        <v>4.1921296296296297E-2</v>
      </c>
      <c r="O772" t="s">
        <v>457</v>
      </c>
      <c r="P772" s="11">
        <v>0.50113425925925925</v>
      </c>
      <c r="Q772" s="11">
        <v>0.54305555555555551</v>
      </c>
      <c r="R772" s="12">
        <v>4.1921296296296297E-2</v>
      </c>
      <c r="S772" s="12">
        <v>0</v>
      </c>
      <c r="W772" t="s">
        <v>491</v>
      </c>
    </row>
    <row r="773" spans="1:23" x14ac:dyDescent="0.2">
      <c r="A773" t="s">
        <v>430</v>
      </c>
      <c r="B773" s="6">
        <v>46301.430115740739</v>
      </c>
      <c r="C773">
        <v>271705</v>
      </c>
      <c r="D773">
        <v>10744</v>
      </c>
      <c r="E773">
        <v>9940050601</v>
      </c>
      <c r="F773">
        <v>7677</v>
      </c>
      <c r="G773" t="s">
        <v>431</v>
      </c>
      <c r="H773" s="7">
        <v>46192</v>
      </c>
      <c r="I773" t="s">
        <v>577</v>
      </c>
      <c r="J773" s="10">
        <v>1</v>
      </c>
      <c r="K773" s="10">
        <v>6.5972222222222224E-2</v>
      </c>
      <c r="O773" t="s">
        <v>578</v>
      </c>
      <c r="P773" s="11">
        <v>0.54321759259259261</v>
      </c>
      <c r="Q773" s="11">
        <v>0.60918981481481482</v>
      </c>
      <c r="R773" s="12">
        <v>6.5972222222222224E-2</v>
      </c>
      <c r="S773" s="12">
        <v>0</v>
      </c>
      <c r="W773" t="s">
        <v>579</v>
      </c>
    </row>
    <row r="774" spans="1:23" x14ac:dyDescent="0.2">
      <c r="A774" t="s">
        <v>430</v>
      </c>
      <c r="B774" s="6">
        <v>46301.430115740739</v>
      </c>
      <c r="C774">
        <v>271706</v>
      </c>
      <c r="D774">
        <v>10745</v>
      </c>
      <c r="E774">
        <v>9940050601</v>
      </c>
      <c r="F774">
        <v>7677</v>
      </c>
      <c r="G774" t="s">
        <v>431</v>
      </c>
      <c r="H774" s="7">
        <v>46192</v>
      </c>
      <c r="I774" t="s">
        <v>530</v>
      </c>
      <c r="J774" s="10">
        <v>1</v>
      </c>
      <c r="K774" s="10">
        <v>1.9907407407407408E-2</v>
      </c>
      <c r="O774" t="s">
        <v>531</v>
      </c>
      <c r="P774" s="11">
        <v>0.60925925925925928</v>
      </c>
      <c r="Q774" s="11">
        <v>0.62916666666666665</v>
      </c>
      <c r="R774" s="12">
        <v>1.9907407407407408E-2</v>
      </c>
      <c r="S774" s="12">
        <v>0</v>
      </c>
      <c r="W774" t="s">
        <v>532</v>
      </c>
    </row>
    <row r="775" spans="1:23" x14ac:dyDescent="0.2">
      <c r="A775" t="s">
        <v>430</v>
      </c>
      <c r="B775" s="6">
        <v>46301.430115740739</v>
      </c>
      <c r="C775">
        <v>271707</v>
      </c>
      <c r="D775">
        <v>10746</v>
      </c>
      <c r="E775">
        <v>9940050601</v>
      </c>
      <c r="F775">
        <v>7677</v>
      </c>
      <c r="G775" t="s">
        <v>431</v>
      </c>
      <c r="H775" s="7">
        <v>46192</v>
      </c>
      <c r="I775" t="s">
        <v>530</v>
      </c>
      <c r="J775" s="10">
        <v>4</v>
      </c>
      <c r="K775" s="10">
        <v>6.7581018518518512E-2</v>
      </c>
      <c r="O775" t="s">
        <v>531</v>
      </c>
      <c r="P775" s="11">
        <v>0.62918981481481484</v>
      </c>
      <c r="Q775" s="11">
        <v>0.69677083333333334</v>
      </c>
      <c r="R775" s="12">
        <v>1.6898148148148148E-2</v>
      </c>
      <c r="S775" s="12">
        <v>0</v>
      </c>
      <c r="W775" t="s">
        <v>532</v>
      </c>
    </row>
    <row r="776" spans="1:23" x14ac:dyDescent="0.2">
      <c r="A776" t="s">
        <v>430</v>
      </c>
      <c r="B776" s="6">
        <v>46301.430115740739</v>
      </c>
      <c r="C776">
        <v>271708</v>
      </c>
      <c r="D776">
        <v>10747</v>
      </c>
      <c r="E776">
        <v>9940050601</v>
      </c>
      <c r="F776">
        <v>7677</v>
      </c>
      <c r="G776" t="s">
        <v>431</v>
      </c>
      <c r="H776" s="7">
        <v>46192</v>
      </c>
      <c r="I776" t="s">
        <v>477</v>
      </c>
      <c r="J776" s="10">
        <v>1</v>
      </c>
      <c r="K776" s="10">
        <v>5.6481481481481478E-3</v>
      </c>
      <c r="O776" t="s">
        <v>433</v>
      </c>
      <c r="P776" s="11">
        <v>0.69693287037037033</v>
      </c>
      <c r="Q776" s="11">
        <v>0.70258101851851851</v>
      </c>
      <c r="R776" s="12">
        <v>5.6481481481481478E-3</v>
      </c>
      <c r="S776" s="12">
        <v>0</v>
      </c>
      <c r="W776" t="s">
        <v>478</v>
      </c>
    </row>
    <row r="777" spans="1:23" x14ac:dyDescent="0.2">
      <c r="A777" t="s">
        <v>430</v>
      </c>
      <c r="B777" s="6">
        <v>46301.430115740739</v>
      </c>
      <c r="C777">
        <v>271709</v>
      </c>
      <c r="D777">
        <v>10748</v>
      </c>
      <c r="E777">
        <v>9940050601</v>
      </c>
      <c r="F777">
        <v>7677</v>
      </c>
      <c r="G777" t="s">
        <v>431</v>
      </c>
      <c r="H777" s="7">
        <v>46192</v>
      </c>
      <c r="I777" t="s">
        <v>530</v>
      </c>
      <c r="J777" s="10">
        <v>1</v>
      </c>
      <c r="K777" s="10">
        <v>1.4999999999999999E-2</v>
      </c>
      <c r="O777" t="s">
        <v>531</v>
      </c>
      <c r="P777" s="11">
        <v>0.70265046296296296</v>
      </c>
      <c r="Q777" s="11">
        <v>0.71765046296296298</v>
      </c>
      <c r="R777" s="12">
        <v>1.4999999999999999E-2</v>
      </c>
      <c r="S777" s="12">
        <v>0</v>
      </c>
      <c r="W777" t="s">
        <v>532</v>
      </c>
    </row>
    <row r="778" spans="1:23" x14ac:dyDescent="0.2">
      <c r="A778" t="s">
        <v>430</v>
      </c>
      <c r="B778" s="6">
        <v>46301.430115740739</v>
      </c>
      <c r="C778">
        <v>271710</v>
      </c>
      <c r="D778">
        <v>10749</v>
      </c>
      <c r="E778">
        <v>9940050601</v>
      </c>
      <c r="F778">
        <v>7677</v>
      </c>
      <c r="G778" t="s">
        <v>431</v>
      </c>
      <c r="H778" s="7">
        <v>46192</v>
      </c>
      <c r="I778" t="s">
        <v>530</v>
      </c>
      <c r="J778" s="10">
        <v>1</v>
      </c>
      <c r="K778" s="10">
        <v>8.0208333333333329E-3</v>
      </c>
      <c r="O778" t="s">
        <v>531</v>
      </c>
      <c r="P778" s="11">
        <v>0.71777777777777774</v>
      </c>
      <c r="Q778" s="11">
        <v>0.7257986111111111</v>
      </c>
      <c r="R778" s="12">
        <v>8.0208333333333329E-3</v>
      </c>
      <c r="S778" s="12">
        <v>0</v>
      </c>
      <c r="W778" t="s">
        <v>532</v>
      </c>
    </row>
    <row r="779" spans="1:23" x14ac:dyDescent="0.2">
      <c r="A779" t="s">
        <v>430</v>
      </c>
      <c r="B779" s="6">
        <v>46301.430115740739</v>
      </c>
      <c r="C779">
        <v>271711</v>
      </c>
      <c r="D779">
        <v>10750</v>
      </c>
      <c r="E779">
        <v>9940050601</v>
      </c>
      <c r="F779">
        <v>7677</v>
      </c>
      <c r="G779" t="s">
        <v>431</v>
      </c>
      <c r="H779" s="7">
        <v>46192</v>
      </c>
      <c r="I779" t="s">
        <v>477</v>
      </c>
      <c r="J779" s="10">
        <v>1</v>
      </c>
      <c r="K779" s="10">
        <v>3.1134259259259257E-3</v>
      </c>
      <c r="O779" t="s">
        <v>433</v>
      </c>
      <c r="P779" s="11">
        <v>0.72582175925925929</v>
      </c>
      <c r="Q779" s="11">
        <v>0.72893518518518519</v>
      </c>
      <c r="R779" s="12">
        <v>3.1134259259259257E-3</v>
      </c>
      <c r="S779" s="12">
        <v>0</v>
      </c>
      <c r="W779" t="s">
        <v>478</v>
      </c>
    </row>
    <row r="780" spans="1:23" x14ac:dyDescent="0.2">
      <c r="A780" t="s">
        <v>430</v>
      </c>
      <c r="B780" s="6">
        <v>46301.430115740739</v>
      </c>
      <c r="C780">
        <v>271712</v>
      </c>
      <c r="D780">
        <v>10736</v>
      </c>
      <c r="E780">
        <v>9940050601</v>
      </c>
      <c r="F780">
        <v>7677</v>
      </c>
      <c r="G780" t="s">
        <v>431</v>
      </c>
      <c r="H780" s="7">
        <v>46192</v>
      </c>
      <c r="I780" t="s">
        <v>499</v>
      </c>
      <c r="J780" s="10">
        <v>1</v>
      </c>
      <c r="K780" s="10">
        <v>7.291666666666667E-4</v>
      </c>
      <c r="O780" t="s">
        <v>475</v>
      </c>
      <c r="P780" s="11">
        <v>0.37516203703703704</v>
      </c>
      <c r="Q780" s="11">
        <v>0.37589120370370371</v>
      </c>
      <c r="R780" s="12">
        <v>7.291666666666667E-4</v>
      </c>
      <c r="S780" s="12">
        <v>0</v>
      </c>
      <c r="T780">
        <v>10735</v>
      </c>
      <c r="W780" t="s">
        <v>500</v>
      </c>
    </row>
    <row r="781" spans="1:23" x14ac:dyDescent="0.2">
      <c r="A781" t="s">
        <v>430</v>
      </c>
      <c r="B781" s="6">
        <v>46301.430115740739</v>
      </c>
      <c r="C781">
        <v>272507</v>
      </c>
      <c r="D781">
        <v>10563</v>
      </c>
      <c r="E781">
        <v>9940050601</v>
      </c>
      <c r="F781">
        <v>7677</v>
      </c>
      <c r="G781" t="s">
        <v>431</v>
      </c>
      <c r="H781" s="7">
        <v>46197</v>
      </c>
      <c r="I781" t="s">
        <v>432</v>
      </c>
      <c r="J781" s="10">
        <v>1</v>
      </c>
      <c r="K781" s="10">
        <v>1.4594907407407407E-2</v>
      </c>
      <c r="O781" t="s">
        <v>433</v>
      </c>
      <c r="P781" s="11">
        <v>0.35539351851851853</v>
      </c>
      <c r="Q781" s="11">
        <v>0.3699884259259259</v>
      </c>
      <c r="R781" s="12">
        <v>1.4594907407407407E-2</v>
      </c>
      <c r="S781" s="12">
        <v>0</v>
      </c>
      <c r="W781" t="s">
        <v>434</v>
      </c>
    </row>
    <row r="782" spans="1:23" x14ac:dyDescent="0.2">
      <c r="A782" t="s">
        <v>430</v>
      </c>
      <c r="B782" s="6">
        <v>46301.430115740739</v>
      </c>
      <c r="C782">
        <v>272508</v>
      </c>
      <c r="D782">
        <v>10564</v>
      </c>
      <c r="E782">
        <v>9940050601</v>
      </c>
      <c r="F782">
        <v>7677</v>
      </c>
      <c r="G782" t="s">
        <v>431</v>
      </c>
      <c r="H782" s="7">
        <v>46197</v>
      </c>
      <c r="I782" t="s">
        <v>438</v>
      </c>
      <c r="J782" s="10">
        <v>1</v>
      </c>
      <c r="K782" s="10">
        <v>5.37037037037037E-3</v>
      </c>
      <c r="O782" t="s">
        <v>439</v>
      </c>
      <c r="P782" s="11">
        <v>0.37018518518518517</v>
      </c>
      <c r="Q782" s="11">
        <v>0.37555555555555553</v>
      </c>
      <c r="R782" s="12">
        <v>5.37037037037037E-3</v>
      </c>
      <c r="S782" s="12">
        <v>0</v>
      </c>
      <c r="W782" t="s">
        <v>440</v>
      </c>
    </row>
    <row r="783" spans="1:23" x14ac:dyDescent="0.2">
      <c r="A783" t="s">
        <v>430</v>
      </c>
      <c r="B783" s="6">
        <v>46301.430115740739</v>
      </c>
      <c r="C783">
        <v>272509</v>
      </c>
      <c r="D783">
        <v>10565</v>
      </c>
      <c r="E783">
        <v>9940050601</v>
      </c>
      <c r="F783">
        <v>7677</v>
      </c>
      <c r="G783" t="s">
        <v>431</v>
      </c>
      <c r="H783" s="7">
        <v>46197</v>
      </c>
      <c r="I783" t="s">
        <v>474</v>
      </c>
      <c r="J783" s="10">
        <v>1</v>
      </c>
      <c r="K783" s="10">
        <v>1.5856481481481481E-3</v>
      </c>
      <c r="O783" t="s">
        <v>475</v>
      </c>
      <c r="P783" s="11">
        <v>0.37559027777777776</v>
      </c>
      <c r="Q783" s="11">
        <v>0.37717592592592591</v>
      </c>
      <c r="R783" s="12">
        <v>1.5856481481481481E-3</v>
      </c>
      <c r="S783" s="12">
        <v>0</v>
      </c>
      <c r="W783" t="s">
        <v>476</v>
      </c>
    </row>
    <row r="784" spans="1:23" x14ac:dyDescent="0.2">
      <c r="A784" t="s">
        <v>430</v>
      </c>
      <c r="B784" s="6">
        <v>46301.430115740739</v>
      </c>
      <c r="C784">
        <v>272510</v>
      </c>
      <c r="D784">
        <v>10566</v>
      </c>
      <c r="E784">
        <v>9940050601</v>
      </c>
      <c r="F784">
        <v>7677</v>
      </c>
      <c r="G784" t="s">
        <v>431</v>
      </c>
      <c r="H784" s="7">
        <v>46197</v>
      </c>
      <c r="I784" t="s">
        <v>432</v>
      </c>
      <c r="J784" s="10">
        <v>1</v>
      </c>
      <c r="K784" s="10">
        <v>3.1250000000000002E-3</v>
      </c>
      <c r="O784" t="s">
        <v>433</v>
      </c>
      <c r="P784" s="11">
        <v>0.37723379629629628</v>
      </c>
      <c r="Q784" s="11">
        <v>0.38035879629629632</v>
      </c>
      <c r="R784" s="12">
        <v>3.1250000000000002E-3</v>
      </c>
      <c r="S784" s="12">
        <v>0</v>
      </c>
      <c r="W784" t="s">
        <v>434</v>
      </c>
    </row>
    <row r="785" spans="1:23" x14ac:dyDescent="0.2">
      <c r="A785" t="s">
        <v>430</v>
      </c>
      <c r="B785" s="6">
        <v>46301.430115740739</v>
      </c>
      <c r="C785">
        <v>272511</v>
      </c>
      <c r="D785">
        <v>10567</v>
      </c>
      <c r="E785">
        <v>9940050601</v>
      </c>
      <c r="F785">
        <v>7677</v>
      </c>
      <c r="G785" t="s">
        <v>431</v>
      </c>
      <c r="H785" s="7">
        <v>46197</v>
      </c>
      <c r="I785" t="s">
        <v>627</v>
      </c>
      <c r="J785" s="10">
        <v>3</v>
      </c>
      <c r="K785" s="10">
        <v>2.6631944444444444E-2</v>
      </c>
      <c r="O785" t="s">
        <v>628</v>
      </c>
      <c r="P785" s="11">
        <v>0.38043981481481481</v>
      </c>
      <c r="Q785" s="11">
        <v>0.40707175925925926</v>
      </c>
      <c r="R785" s="12">
        <v>8.8773148148148153E-3</v>
      </c>
      <c r="S785" s="12">
        <v>0</v>
      </c>
      <c r="W785" t="s">
        <v>629</v>
      </c>
    </row>
    <row r="786" spans="1:23" x14ac:dyDescent="0.2">
      <c r="A786" t="s">
        <v>430</v>
      </c>
      <c r="B786" s="6">
        <v>46301.430115740739</v>
      </c>
      <c r="C786">
        <v>272512</v>
      </c>
      <c r="D786">
        <v>10568</v>
      </c>
      <c r="E786">
        <v>9940050601</v>
      </c>
      <c r="F786">
        <v>7677</v>
      </c>
      <c r="G786" t="s">
        <v>431</v>
      </c>
      <c r="H786" s="7">
        <v>46197</v>
      </c>
      <c r="I786" t="s">
        <v>638</v>
      </c>
      <c r="J786" s="10">
        <v>1</v>
      </c>
      <c r="K786" s="10">
        <v>1.4583333333333334E-2</v>
      </c>
      <c r="O786" t="s">
        <v>639</v>
      </c>
      <c r="P786" s="11">
        <v>0.40712962962962962</v>
      </c>
      <c r="Q786" s="11">
        <v>0.42171296296296296</v>
      </c>
      <c r="R786" s="12">
        <v>1.4583333333333334E-2</v>
      </c>
      <c r="S786" s="12">
        <v>0</v>
      </c>
      <c r="W786" t="s">
        <v>640</v>
      </c>
    </row>
    <row r="787" spans="1:23" x14ac:dyDescent="0.2">
      <c r="A787" t="s">
        <v>430</v>
      </c>
      <c r="B787" s="6">
        <v>46301.430115740739</v>
      </c>
      <c r="C787">
        <v>272513</v>
      </c>
      <c r="D787">
        <v>10569</v>
      </c>
      <c r="E787">
        <v>9940050601</v>
      </c>
      <c r="F787">
        <v>7677</v>
      </c>
      <c r="G787" t="s">
        <v>431</v>
      </c>
      <c r="H787" s="7">
        <v>46197</v>
      </c>
      <c r="I787" t="s">
        <v>432</v>
      </c>
      <c r="J787" s="10">
        <v>1</v>
      </c>
      <c r="K787" s="10">
        <v>2.3958333333333331E-3</v>
      </c>
      <c r="O787" t="s">
        <v>433</v>
      </c>
      <c r="P787" s="11">
        <v>0.42173611111111109</v>
      </c>
      <c r="Q787" s="11">
        <v>0.42413194444444446</v>
      </c>
      <c r="R787" s="12">
        <v>2.3958333333333331E-3</v>
      </c>
      <c r="S787" s="12">
        <v>0</v>
      </c>
      <c r="W787" t="s">
        <v>434</v>
      </c>
    </row>
    <row r="788" spans="1:23" x14ac:dyDescent="0.2">
      <c r="A788" t="s">
        <v>430</v>
      </c>
      <c r="B788" s="6">
        <v>46301.430115740739</v>
      </c>
      <c r="C788">
        <v>272514</v>
      </c>
      <c r="D788">
        <v>10570</v>
      </c>
      <c r="E788">
        <v>9940050601</v>
      </c>
      <c r="F788">
        <v>7677</v>
      </c>
      <c r="G788" t="s">
        <v>431</v>
      </c>
      <c r="H788" s="7">
        <v>46197</v>
      </c>
      <c r="I788" t="s">
        <v>550</v>
      </c>
      <c r="J788" s="10">
        <v>1</v>
      </c>
      <c r="K788" s="10">
        <v>1.4930555555555556E-2</v>
      </c>
      <c r="O788" t="s">
        <v>551</v>
      </c>
      <c r="P788" s="11">
        <v>0.42423611111111109</v>
      </c>
      <c r="Q788" s="11">
        <v>0.43916666666666665</v>
      </c>
      <c r="R788" s="12">
        <v>1.4930555555555556E-2</v>
      </c>
      <c r="S788" s="12">
        <v>0</v>
      </c>
      <c r="W788" t="s">
        <v>552</v>
      </c>
    </row>
    <row r="789" spans="1:23" x14ac:dyDescent="0.2">
      <c r="A789" t="s">
        <v>430</v>
      </c>
      <c r="B789" s="6">
        <v>46301.430115740739</v>
      </c>
      <c r="C789">
        <v>272515</v>
      </c>
      <c r="D789">
        <v>10571</v>
      </c>
      <c r="E789">
        <v>9940050601</v>
      </c>
      <c r="F789">
        <v>7677</v>
      </c>
      <c r="G789" t="s">
        <v>431</v>
      </c>
      <c r="H789" s="7">
        <v>46197</v>
      </c>
      <c r="I789" t="s">
        <v>450</v>
      </c>
      <c r="J789" s="10">
        <v>2</v>
      </c>
      <c r="K789" s="10">
        <v>1.6226851851851853E-2</v>
      </c>
      <c r="O789" t="s">
        <v>451</v>
      </c>
      <c r="P789" s="11">
        <v>0.4392476851851852</v>
      </c>
      <c r="Q789" s="11">
        <v>0.45547453703703705</v>
      </c>
      <c r="R789" s="12">
        <v>8.1134259259259267E-3</v>
      </c>
      <c r="S789" s="12">
        <v>0</v>
      </c>
      <c r="W789" t="s">
        <v>452</v>
      </c>
    </row>
    <row r="790" spans="1:23" x14ac:dyDescent="0.2">
      <c r="A790" t="s">
        <v>430</v>
      </c>
      <c r="B790" s="6">
        <v>46301.430115740739</v>
      </c>
      <c r="C790">
        <v>272516</v>
      </c>
      <c r="D790">
        <v>10572</v>
      </c>
      <c r="E790">
        <v>9940050601</v>
      </c>
      <c r="F790">
        <v>7677</v>
      </c>
      <c r="G790" t="s">
        <v>431</v>
      </c>
      <c r="H790" s="7">
        <v>46197</v>
      </c>
      <c r="I790" t="s">
        <v>465</v>
      </c>
      <c r="J790" s="10">
        <v>1</v>
      </c>
      <c r="K790" s="10">
        <v>8.1365740740740738E-3</v>
      </c>
      <c r="O790" t="s">
        <v>466</v>
      </c>
      <c r="P790" s="11">
        <v>0.45550925925925928</v>
      </c>
      <c r="Q790" s="11">
        <v>0.46364583333333331</v>
      </c>
      <c r="R790" s="12">
        <v>8.1365740740740738E-3</v>
      </c>
      <c r="S790" s="12">
        <v>0</v>
      </c>
      <c r="W790" t="s">
        <v>467</v>
      </c>
    </row>
    <row r="791" spans="1:23" x14ac:dyDescent="0.2">
      <c r="A791" t="s">
        <v>430</v>
      </c>
      <c r="B791" s="6">
        <v>46301.430115740739</v>
      </c>
      <c r="C791">
        <v>272517</v>
      </c>
      <c r="D791">
        <v>10573</v>
      </c>
      <c r="E791">
        <v>9940050601</v>
      </c>
      <c r="F791">
        <v>7677</v>
      </c>
      <c r="G791" t="s">
        <v>431</v>
      </c>
      <c r="H791" s="7">
        <v>46197</v>
      </c>
      <c r="I791" t="s">
        <v>438</v>
      </c>
      <c r="J791" s="10">
        <v>1</v>
      </c>
      <c r="K791" s="10">
        <v>5.5902777777777773E-3</v>
      </c>
      <c r="O791" t="s">
        <v>439</v>
      </c>
      <c r="P791" s="11">
        <v>0.46368055555555554</v>
      </c>
      <c r="Q791" s="11">
        <v>0.46927083333333336</v>
      </c>
      <c r="R791" s="12">
        <v>5.5902777777777773E-3</v>
      </c>
      <c r="S791" s="12">
        <v>0</v>
      </c>
      <c r="W791" t="s">
        <v>440</v>
      </c>
    </row>
    <row r="792" spans="1:23" x14ac:dyDescent="0.2">
      <c r="A792" t="s">
        <v>430</v>
      </c>
      <c r="B792" s="6">
        <v>46301.430115740739</v>
      </c>
      <c r="C792">
        <v>272518</v>
      </c>
      <c r="D792">
        <v>10574</v>
      </c>
      <c r="E792">
        <v>9940050601</v>
      </c>
      <c r="F792">
        <v>7677</v>
      </c>
      <c r="G792" t="s">
        <v>431</v>
      </c>
      <c r="H792" s="7">
        <v>46197</v>
      </c>
      <c r="I792" t="s">
        <v>450</v>
      </c>
      <c r="J792" s="10">
        <v>1</v>
      </c>
      <c r="K792" s="10">
        <v>7.6504629629629631E-3</v>
      </c>
      <c r="O792" t="s">
        <v>451</v>
      </c>
      <c r="P792" s="11">
        <v>0.46935185185185185</v>
      </c>
      <c r="Q792" s="11">
        <v>0.47700231481481481</v>
      </c>
      <c r="R792" s="12">
        <v>7.6504629629629631E-3</v>
      </c>
      <c r="S792" s="12">
        <v>0</v>
      </c>
      <c r="W792" t="s">
        <v>452</v>
      </c>
    </row>
    <row r="793" spans="1:23" x14ac:dyDescent="0.2">
      <c r="A793" t="s">
        <v>430</v>
      </c>
      <c r="B793" s="6">
        <v>46301.430115740739</v>
      </c>
      <c r="C793">
        <v>272519</v>
      </c>
      <c r="D793">
        <v>10575</v>
      </c>
      <c r="E793">
        <v>9940050601</v>
      </c>
      <c r="F793">
        <v>7677</v>
      </c>
      <c r="G793" t="s">
        <v>431</v>
      </c>
      <c r="H793" s="7">
        <v>46197</v>
      </c>
      <c r="I793" t="s">
        <v>432</v>
      </c>
      <c r="J793" s="10">
        <v>1</v>
      </c>
      <c r="K793" s="10">
        <v>2.5810185185185185E-3</v>
      </c>
      <c r="O793" t="s">
        <v>433</v>
      </c>
      <c r="P793" s="11">
        <v>0.47721064814814818</v>
      </c>
      <c r="Q793" s="11">
        <v>0.47979166666666667</v>
      </c>
      <c r="R793" s="12">
        <v>2.5810185185185185E-3</v>
      </c>
      <c r="S793" s="12">
        <v>0</v>
      </c>
      <c r="W793" t="s">
        <v>434</v>
      </c>
    </row>
    <row r="794" spans="1:23" x14ac:dyDescent="0.2">
      <c r="A794" t="s">
        <v>430</v>
      </c>
      <c r="B794" s="6">
        <v>46301.430115740739</v>
      </c>
      <c r="C794">
        <v>272520</v>
      </c>
      <c r="D794">
        <v>10576</v>
      </c>
      <c r="E794">
        <v>9940050601</v>
      </c>
      <c r="F794">
        <v>7677</v>
      </c>
      <c r="G794" t="s">
        <v>431</v>
      </c>
      <c r="H794" s="7">
        <v>46197</v>
      </c>
      <c r="I794" t="s">
        <v>456</v>
      </c>
      <c r="J794" s="10">
        <v>1</v>
      </c>
      <c r="K794" s="10">
        <v>4.43287037037037E-3</v>
      </c>
      <c r="O794" t="s">
        <v>457</v>
      </c>
      <c r="P794" s="11">
        <v>0.4798263888888889</v>
      </c>
      <c r="Q794" s="11">
        <v>0.48425925925925928</v>
      </c>
      <c r="R794" s="12">
        <v>4.43287037037037E-3</v>
      </c>
      <c r="S794" s="12">
        <v>0</v>
      </c>
      <c r="W794" t="s">
        <v>458</v>
      </c>
    </row>
    <row r="795" spans="1:23" x14ac:dyDescent="0.2">
      <c r="A795" t="s">
        <v>430</v>
      </c>
      <c r="B795" s="6">
        <v>46301.430115740739</v>
      </c>
      <c r="C795">
        <v>272521</v>
      </c>
      <c r="D795">
        <v>10577</v>
      </c>
      <c r="E795">
        <v>9940050601</v>
      </c>
      <c r="F795">
        <v>7677</v>
      </c>
      <c r="G795" t="s">
        <v>431</v>
      </c>
      <c r="H795" s="7">
        <v>46197</v>
      </c>
      <c r="I795" t="s">
        <v>447</v>
      </c>
      <c r="J795" s="10">
        <v>1</v>
      </c>
      <c r="K795" s="10">
        <v>8.773148148148148E-3</v>
      </c>
      <c r="O795" t="s">
        <v>448</v>
      </c>
      <c r="P795" s="11">
        <v>0.48434027777777777</v>
      </c>
      <c r="Q795" s="11">
        <v>0.49311342592592594</v>
      </c>
      <c r="R795" s="12">
        <v>8.773148148148148E-3</v>
      </c>
      <c r="S795" s="12">
        <v>0</v>
      </c>
      <c r="W795" t="s">
        <v>449</v>
      </c>
    </row>
    <row r="796" spans="1:23" x14ac:dyDescent="0.2">
      <c r="A796" t="s">
        <v>430</v>
      </c>
      <c r="B796" s="6">
        <v>46301.430115740739</v>
      </c>
      <c r="C796">
        <v>272522</v>
      </c>
      <c r="D796">
        <v>10578</v>
      </c>
      <c r="E796">
        <v>9940050601</v>
      </c>
      <c r="F796">
        <v>7677</v>
      </c>
      <c r="G796" t="s">
        <v>431</v>
      </c>
      <c r="H796" s="7">
        <v>46197</v>
      </c>
      <c r="I796" t="s">
        <v>432</v>
      </c>
      <c r="J796" s="10">
        <v>1</v>
      </c>
      <c r="K796" s="10">
        <v>7.037037037037037E-3</v>
      </c>
      <c r="O796" t="s">
        <v>433</v>
      </c>
      <c r="P796" s="11">
        <v>0.49321759259259257</v>
      </c>
      <c r="Q796" s="11">
        <v>0.50025462962962963</v>
      </c>
      <c r="R796" s="12">
        <v>7.037037037037037E-3</v>
      </c>
      <c r="S796" s="12">
        <v>0</v>
      </c>
      <c r="W796" t="s">
        <v>434</v>
      </c>
    </row>
    <row r="797" spans="1:23" x14ac:dyDescent="0.2">
      <c r="A797" t="s">
        <v>430</v>
      </c>
      <c r="B797" s="6">
        <v>46301.430115740739</v>
      </c>
      <c r="C797">
        <v>272523</v>
      </c>
      <c r="D797">
        <v>10579</v>
      </c>
      <c r="E797">
        <v>9940050601</v>
      </c>
      <c r="F797">
        <v>7677</v>
      </c>
      <c r="G797" t="s">
        <v>431</v>
      </c>
      <c r="H797" s="7">
        <v>46197</v>
      </c>
      <c r="I797" t="s">
        <v>456</v>
      </c>
      <c r="J797" s="10">
        <v>1</v>
      </c>
      <c r="K797" s="10">
        <v>4.2280092592592591E-2</v>
      </c>
      <c r="O797" t="s">
        <v>457</v>
      </c>
      <c r="P797" s="11">
        <v>0.50027777777777782</v>
      </c>
      <c r="Q797" s="11">
        <v>0.54280092592592588</v>
      </c>
      <c r="R797" s="12">
        <v>4.2280092592592591E-2</v>
      </c>
      <c r="S797" s="12">
        <v>2.4305555555555555E-4</v>
      </c>
      <c r="W797" t="s">
        <v>458</v>
      </c>
    </row>
    <row r="798" spans="1:23" x14ac:dyDescent="0.2">
      <c r="A798" t="s">
        <v>430</v>
      </c>
      <c r="B798" s="6">
        <v>46301.430115740739</v>
      </c>
      <c r="C798">
        <v>272524</v>
      </c>
      <c r="D798">
        <v>10581</v>
      </c>
      <c r="E798">
        <v>9940050601</v>
      </c>
      <c r="F798">
        <v>7677</v>
      </c>
      <c r="G798" t="s">
        <v>431</v>
      </c>
      <c r="H798" s="7">
        <v>46197</v>
      </c>
      <c r="I798" t="s">
        <v>459</v>
      </c>
      <c r="J798" s="10">
        <v>1</v>
      </c>
      <c r="K798" s="10">
        <v>0.11104166666666666</v>
      </c>
      <c r="O798" t="s">
        <v>460</v>
      </c>
      <c r="P798" s="11">
        <v>0.54288194444444449</v>
      </c>
      <c r="Q798" s="11">
        <v>0.65392361111111108</v>
      </c>
      <c r="R798" s="12">
        <v>0.11104166666666666</v>
      </c>
      <c r="S798" s="12">
        <v>0</v>
      </c>
      <c r="W798" t="s">
        <v>461</v>
      </c>
    </row>
    <row r="799" spans="1:23" x14ac:dyDescent="0.2">
      <c r="A799" t="s">
        <v>430</v>
      </c>
      <c r="B799" s="6">
        <v>46301.430115740739</v>
      </c>
      <c r="C799">
        <v>272525</v>
      </c>
      <c r="D799">
        <v>10582</v>
      </c>
      <c r="E799">
        <v>9940050601</v>
      </c>
      <c r="F799">
        <v>7677</v>
      </c>
      <c r="G799" t="s">
        <v>431</v>
      </c>
      <c r="H799" s="7">
        <v>46197</v>
      </c>
      <c r="I799" t="s">
        <v>539</v>
      </c>
      <c r="J799" s="10">
        <v>2</v>
      </c>
      <c r="K799" s="10">
        <v>5.2199074074074071E-2</v>
      </c>
      <c r="O799" t="s">
        <v>540</v>
      </c>
      <c r="P799" s="11">
        <v>0.65400462962962957</v>
      </c>
      <c r="Q799" s="11">
        <v>0.70900462962962962</v>
      </c>
      <c r="R799" s="12">
        <v>2.6099537037037036E-2</v>
      </c>
      <c r="S799" s="12">
        <v>2.8009259259259259E-3</v>
      </c>
      <c r="W799" t="s">
        <v>541</v>
      </c>
    </row>
    <row r="800" spans="1:23" x14ac:dyDescent="0.2">
      <c r="A800" t="s">
        <v>430</v>
      </c>
      <c r="B800" s="6">
        <v>46301.430115740739</v>
      </c>
      <c r="C800">
        <v>272526</v>
      </c>
      <c r="D800">
        <v>10584</v>
      </c>
      <c r="E800">
        <v>9940050601</v>
      </c>
      <c r="F800">
        <v>7677</v>
      </c>
      <c r="G800" t="s">
        <v>431</v>
      </c>
      <c r="H800" s="7">
        <v>46197</v>
      </c>
      <c r="I800" t="s">
        <v>471</v>
      </c>
      <c r="J800" s="10">
        <v>1</v>
      </c>
      <c r="K800" s="10">
        <v>1.653935185185185E-2</v>
      </c>
      <c r="O800" t="s">
        <v>472</v>
      </c>
      <c r="P800" s="11">
        <v>0.70915509259259257</v>
      </c>
      <c r="Q800" s="11">
        <v>0.72569444444444442</v>
      </c>
      <c r="R800" s="12">
        <v>1.653935185185185E-2</v>
      </c>
      <c r="S800" s="12">
        <v>0</v>
      </c>
      <c r="W800" t="s">
        <v>473</v>
      </c>
    </row>
    <row r="801" spans="1:23" x14ac:dyDescent="0.2">
      <c r="A801" t="s">
        <v>430</v>
      </c>
      <c r="B801" s="6">
        <v>46301.430115740739</v>
      </c>
      <c r="C801">
        <v>272527</v>
      </c>
      <c r="D801">
        <v>10585</v>
      </c>
      <c r="E801">
        <v>9940050601</v>
      </c>
      <c r="F801">
        <v>7677</v>
      </c>
      <c r="G801" t="s">
        <v>431</v>
      </c>
      <c r="H801" s="7">
        <v>46197</v>
      </c>
      <c r="I801" t="s">
        <v>432</v>
      </c>
      <c r="J801" s="10">
        <v>1</v>
      </c>
      <c r="K801" s="10">
        <v>9.4212962962962957E-3</v>
      </c>
      <c r="O801" t="s">
        <v>433</v>
      </c>
      <c r="P801" s="11">
        <v>0.72574074074074069</v>
      </c>
      <c r="Q801" s="11">
        <v>0.73516203703703709</v>
      </c>
      <c r="R801" s="12">
        <v>9.4212962962962957E-3</v>
      </c>
      <c r="S801" s="12">
        <v>0</v>
      </c>
      <c r="W801" t="s">
        <v>434</v>
      </c>
    </row>
    <row r="802" spans="1:23" x14ac:dyDescent="0.2">
      <c r="A802" t="s">
        <v>430</v>
      </c>
      <c r="B802" s="6">
        <v>46301.430115740739</v>
      </c>
      <c r="C802">
        <v>272528</v>
      </c>
      <c r="D802">
        <v>10580</v>
      </c>
      <c r="E802">
        <v>9940050601</v>
      </c>
      <c r="F802">
        <v>7677</v>
      </c>
      <c r="G802" t="s">
        <v>431</v>
      </c>
      <c r="H802" s="7">
        <v>46197</v>
      </c>
      <c r="I802" t="s">
        <v>432</v>
      </c>
      <c r="J802" s="10">
        <v>1</v>
      </c>
      <c r="K802" s="10">
        <v>2.4305555555555555E-4</v>
      </c>
      <c r="O802" t="s">
        <v>433</v>
      </c>
      <c r="P802" s="11">
        <v>0.54249999999999998</v>
      </c>
      <c r="Q802" s="11">
        <v>0.54274305555555558</v>
      </c>
      <c r="R802" s="12">
        <v>2.4305555555555555E-4</v>
      </c>
      <c r="S802" s="12">
        <v>0</v>
      </c>
      <c r="T802">
        <v>10579</v>
      </c>
      <c r="W802" t="s">
        <v>434</v>
      </c>
    </row>
    <row r="803" spans="1:23" x14ac:dyDescent="0.2">
      <c r="A803" t="s">
        <v>430</v>
      </c>
      <c r="B803" s="6">
        <v>46301.430115740739</v>
      </c>
      <c r="C803">
        <v>272529</v>
      </c>
      <c r="D803">
        <v>10583</v>
      </c>
      <c r="E803">
        <v>9940050601</v>
      </c>
      <c r="F803">
        <v>7677</v>
      </c>
      <c r="G803" t="s">
        <v>431</v>
      </c>
      <c r="H803" s="7">
        <v>46197</v>
      </c>
      <c r="I803" t="s">
        <v>432</v>
      </c>
      <c r="J803" s="10">
        <v>1</v>
      </c>
      <c r="K803" s="10">
        <v>2.8009259259259259E-3</v>
      </c>
      <c r="O803" t="s">
        <v>433</v>
      </c>
      <c r="P803" s="11">
        <v>0.65481481481481485</v>
      </c>
      <c r="Q803" s="11">
        <v>0.6576157407407407</v>
      </c>
      <c r="R803" s="12">
        <v>2.8009259259259259E-3</v>
      </c>
      <c r="S803" s="12">
        <v>0</v>
      </c>
      <c r="T803">
        <v>10582</v>
      </c>
      <c r="W803" t="s">
        <v>434</v>
      </c>
    </row>
    <row r="804" spans="1:23" x14ac:dyDescent="0.2">
      <c r="A804" t="s">
        <v>430</v>
      </c>
      <c r="B804" s="6">
        <v>46301.430115740739</v>
      </c>
      <c r="C804">
        <v>272790</v>
      </c>
      <c r="D804">
        <v>10813</v>
      </c>
      <c r="E804">
        <v>9940050601</v>
      </c>
      <c r="F804">
        <v>7677</v>
      </c>
      <c r="G804" t="s">
        <v>431</v>
      </c>
      <c r="H804" s="7">
        <v>46198</v>
      </c>
      <c r="I804" t="s">
        <v>477</v>
      </c>
      <c r="J804" s="10">
        <v>1</v>
      </c>
      <c r="K804" s="10">
        <v>1.6006944444444445E-2</v>
      </c>
      <c r="O804" t="s">
        <v>433</v>
      </c>
      <c r="P804" s="11">
        <v>0.35094907407407405</v>
      </c>
      <c r="Q804" s="11">
        <v>0.3669560185185185</v>
      </c>
      <c r="R804" s="12">
        <v>1.6006944444444445E-2</v>
      </c>
      <c r="S804" s="12">
        <v>0</v>
      </c>
      <c r="W804" t="s">
        <v>478</v>
      </c>
    </row>
    <row r="805" spans="1:23" x14ac:dyDescent="0.2">
      <c r="A805" t="s">
        <v>430</v>
      </c>
      <c r="B805" s="6">
        <v>46301.430115740739</v>
      </c>
      <c r="C805">
        <v>272791</v>
      </c>
      <c r="D805">
        <v>10814</v>
      </c>
      <c r="E805">
        <v>9940050601</v>
      </c>
      <c r="F805">
        <v>7677</v>
      </c>
      <c r="G805" t="s">
        <v>431</v>
      </c>
      <c r="H805" s="7">
        <v>46198</v>
      </c>
      <c r="I805" t="s">
        <v>530</v>
      </c>
      <c r="J805" s="10">
        <v>1</v>
      </c>
      <c r="K805" s="10">
        <v>6.9560185185185185E-3</v>
      </c>
      <c r="O805" t="s">
        <v>531</v>
      </c>
      <c r="P805" s="11">
        <v>0.36721064814814813</v>
      </c>
      <c r="Q805" s="11">
        <v>0.37416666666666665</v>
      </c>
      <c r="R805" s="12">
        <v>6.9560185185185185E-3</v>
      </c>
      <c r="S805" s="12">
        <v>0</v>
      </c>
      <c r="W805" t="s">
        <v>532</v>
      </c>
    </row>
    <row r="806" spans="1:23" x14ac:dyDescent="0.2">
      <c r="A806" t="s">
        <v>430</v>
      </c>
      <c r="B806" s="6">
        <v>46301.430115740739</v>
      </c>
      <c r="C806">
        <v>272792</v>
      </c>
      <c r="D806">
        <v>10815</v>
      </c>
      <c r="E806">
        <v>9940050601</v>
      </c>
      <c r="F806">
        <v>7677</v>
      </c>
      <c r="G806" t="s">
        <v>431</v>
      </c>
      <c r="H806" s="7">
        <v>46198</v>
      </c>
      <c r="I806" t="s">
        <v>477</v>
      </c>
      <c r="J806" s="10">
        <v>1</v>
      </c>
      <c r="K806" s="10">
        <v>7.8703703703703705E-4</v>
      </c>
      <c r="O806" t="s">
        <v>433</v>
      </c>
      <c r="P806" s="11">
        <v>0.37436342592592592</v>
      </c>
      <c r="Q806" s="11">
        <v>0.37515046296296295</v>
      </c>
      <c r="R806" s="12">
        <v>7.8703703703703705E-4</v>
      </c>
      <c r="S806" s="12">
        <v>0</v>
      </c>
      <c r="W806" t="s">
        <v>478</v>
      </c>
    </row>
    <row r="807" spans="1:23" x14ac:dyDescent="0.2">
      <c r="A807" t="s">
        <v>430</v>
      </c>
      <c r="B807" s="6">
        <v>46301.430115740739</v>
      </c>
      <c r="C807">
        <v>272793</v>
      </c>
      <c r="D807">
        <v>10816</v>
      </c>
      <c r="E807">
        <v>9940050601</v>
      </c>
      <c r="F807">
        <v>7677</v>
      </c>
      <c r="G807" t="s">
        <v>431</v>
      </c>
      <c r="H807" s="7">
        <v>46198</v>
      </c>
      <c r="I807" t="s">
        <v>499</v>
      </c>
      <c r="J807" s="10">
        <v>1</v>
      </c>
      <c r="K807" s="10">
        <v>1.4814814814814814E-3</v>
      </c>
      <c r="O807" t="s">
        <v>475</v>
      </c>
      <c r="P807" s="11">
        <v>0.37516203703703704</v>
      </c>
      <c r="Q807" s="11">
        <v>0.37664351851851852</v>
      </c>
      <c r="R807" s="12">
        <v>1.4814814814814814E-3</v>
      </c>
      <c r="S807" s="12">
        <v>0</v>
      </c>
      <c r="W807" t="s">
        <v>500</v>
      </c>
    </row>
    <row r="808" spans="1:23" x14ac:dyDescent="0.2">
      <c r="A808" t="s">
        <v>430</v>
      </c>
      <c r="B808" s="6">
        <v>46301.430115740739</v>
      </c>
      <c r="C808">
        <v>272794</v>
      </c>
      <c r="D808">
        <v>10817</v>
      </c>
      <c r="E808">
        <v>9940050601</v>
      </c>
      <c r="F808">
        <v>7677</v>
      </c>
      <c r="G808" t="s">
        <v>431</v>
      </c>
      <c r="H808" s="7">
        <v>46198</v>
      </c>
      <c r="I808" t="s">
        <v>530</v>
      </c>
      <c r="J808" s="10">
        <v>1</v>
      </c>
      <c r="K808" s="10">
        <v>2.6388888888888889E-2</v>
      </c>
      <c r="O808" t="s">
        <v>531</v>
      </c>
      <c r="P808" s="11">
        <v>0.37668981481481484</v>
      </c>
      <c r="Q808" s="11">
        <v>0.40307870370370369</v>
      </c>
      <c r="R808" s="12">
        <v>2.6388888888888889E-2</v>
      </c>
      <c r="S808" s="12">
        <v>0</v>
      </c>
      <c r="W808" t="s">
        <v>532</v>
      </c>
    </row>
    <row r="809" spans="1:23" x14ac:dyDescent="0.2">
      <c r="A809" t="s">
        <v>430</v>
      </c>
      <c r="B809" s="6">
        <v>46301.430115740739</v>
      </c>
      <c r="C809">
        <v>272795</v>
      </c>
      <c r="D809">
        <v>10818</v>
      </c>
      <c r="E809">
        <v>9940050601</v>
      </c>
      <c r="F809">
        <v>7677</v>
      </c>
      <c r="G809" t="s">
        <v>431</v>
      </c>
      <c r="H809" s="7">
        <v>46198</v>
      </c>
      <c r="I809" t="s">
        <v>484</v>
      </c>
      <c r="J809" s="10">
        <v>1</v>
      </c>
      <c r="K809" s="10">
        <v>9.7337962962962959E-3</v>
      </c>
      <c r="O809" t="s">
        <v>485</v>
      </c>
      <c r="P809" s="11">
        <v>0.40312500000000001</v>
      </c>
      <c r="Q809" s="11">
        <v>0.41285879629629629</v>
      </c>
      <c r="R809" s="12">
        <v>9.7337962962962959E-3</v>
      </c>
      <c r="S809" s="12">
        <v>0</v>
      </c>
      <c r="W809" t="s">
        <v>486</v>
      </c>
    </row>
    <row r="810" spans="1:23" x14ac:dyDescent="0.2">
      <c r="A810" t="s">
        <v>430</v>
      </c>
      <c r="B810" s="6">
        <v>46301.430115740739</v>
      </c>
      <c r="C810">
        <v>272796</v>
      </c>
      <c r="D810">
        <v>10819</v>
      </c>
      <c r="E810">
        <v>9940050601</v>
      </c>
      <c r="F810">
        <v>7677</v>
      </c>
      <c r="G810" t="s">
        <v>431</v>
      </c>
      <c r="H810" s="7">
        <v>46198</v>
      </c>
      <c r="I810" t="s">
        <v>484</v>
      </c>
      <c r="J810" s="10">
        <v>1</v>
      </c>
      <c r="K810" s="10">
        <v>1.1863425925925927E-2</v>
      </c>
      <c r="O810" t="s">
        <v>485</v>
      </c>
      <c r="P810" s="11">
        <v>0.41349537037037037</v>
      </c>
      <c r="Q810" s="11">
        <v>0.4253587962962963</v>
      </c>
      <c r="R810" s="12">
        <v>1.1863425925925927E-2</v>
      </c>
      <c r="S810" s="12">
        <v>0</v>
      </c>
      <c r="W810" t="s">
        <v>486</v>
      </c>
    </row>
    <row r="811" spans="1:23" x14ac:dyDescent="0.2">
      <c r="A811" t="s">
        <v>430</v>
      </c>
      <c r="B811" s="6">
        <v>46301.430115740739</v>
      </c>
      <c r="C811">
        <v>272797</v>
      </c>
      <c r="D811">
        <v>10820</v>
      </c>
      <c r="E811">
        <v>9940050601</v>
      </c>
      <c r="F811">
        <v>7677</v>
      </c>
      <c r="G811" t="s">
        <v>431</v>
      </c>
      <c r="H811" s="7">
        <v>46198</v>
      </c>
      <c r="I811" t="s">
        <v>477</v>
      </c>
      <c r="J811" s="10">
        <v>1</v>
      </c>
      <c r="K811" s="10">
        <v>3.8657407407407408E-3</v>
      </c>
      <c r="O811" t="s">
        <v>433</v>
      </c>
      <c r="P811" s="11">
        <v>0.42540509259259257</v>
      </c>
      <c r="Q811" s="11">
        <v>0.42927083333333332</v>
      </c>
      <c r="R811" s="12">
        <v>3.8657407407407408E-3</v>
      </c>
      <c r="S811" s="12">
        <v>0</v>
      </c>
      <c r="W811" t="s">
        <v>478</v>
      </c>
    </row>
    <row r="812" spans="1:23" x14ac:dyDescent="0.2">
      <c r="A812" t="s">
        <v>430</v>
      </c>
      <c r="B812" s="6">
        <v>46301.430115740739</v>
      </c>
      <c r="C812">
        <v>272798</v>
      </c>
      <c r="D812">
        <v>10821</v>
      </c>
      <c r="E812">
        <v>9940050601</v>
      </c>
      <c r="F812">
        <v>7677</v>
      </c>
      <c r="G812" t="s">
        <v>431</v>
      </c>
      <c r="H812" s="7">
        <v>46198</v>
      </c>
      <c r="I812" t="s">
        <v>481</v>
      </c>
      <c r="J812" s="10">
        <v>2</v>
      </c>
      <c r="K812" s="10">
        <v>2.7777777777777776E-2</v>
      </c>
      <c r="O812" t="s">
        <v>482</v>
      </c>
      <c r="P812" s="11">
        <v>0.42934027777777778</v>
      </c>
      <c r="Q812" s="11">
        <v>0.45711805555555557</v>
      </c>
      <c r="R812" s="12">
        <v>1.3888888888888888E-2</v>
      </c>
      <c r="S812" s="12">
        <v>0</v>
      </c>
      <c r="W812" t="s">
        <v>483</v>
      </c>
    </row>
    <row r="813" spans="1:23" x14ac:dyDescent="0.2">
      <c r="A813" t="s">
        <v>430</v>
      </c>
      <c r="B813" s="6">
        <v>46301.430115740739</v>
      </c>
      <c r="C813">
        <v>272799</v>
      </c>
      <c r="D813">
        <v>10822</v>
      </c>
      <c r="E813">
        <v>9940050601</v>
      </c>
      <c r="F813">
        <v>7677</v>
      </c>
      <c r="G813" t="s">
        <v>431</v>
      </c>
      <c r="H813" s="7">
        <v>46198</v>
      </c>
      <c r="I813" t="s">
        <v>530</v>
      </c>
      <c r="J813" s="10">
        <v>1</v>
      </c>
      <c r="K813" s="10">
        <v>4.3287037037037034E-2</v>
      </c>
      <c r="O813" t="s">
        <v>531</v>
      </c>
      <c r="P813" s="11">
        <v>0.4571412037037037</v>
      </c>
      <c r="Q813" s="11">
        <v>0.50042824074074077</v>
      </c>
      <c r="R813" s="12">
        <v>4.3287037037037034E-2</v>
      </c>
      <c r="S813" s="12">
        <v>0</v>
      </c>
      <c r="W813" t="s">
        <v>532</v>
      </c>
    </row>
    <row r="814" spans="1:23" x14ac:dyDescent="0.2">
      <c r="A814" t="s">
        <v>430</v>
      </c>
      <c r="B814" s="6">
        <v>46301.430115740739</v>
      </c>
      <c r="C814">
        <v>272800</v>
      </c>
      <c r="D814">
        <v>10823</v>
      </c>
      <c r="E814">
        <v>9940050601</v>
      </c>
      <c r="F814">
        <v>7677</v>
      </c>
      <c r="G814" t="s">
        <v>431</v>
      </c>
      <c r="H814" s="7">
        <v>46198</v>
      </c>
      <c r="I814" t="s">
        <v>490</v>
      </c>
      <c r="J814" s="10">
        <v>1</v>
      </c>
      <c r="K814" s="10">
        <v>4.1597222222222223E-2</v>
      </c>
      <c r="O814" t="s">
        <v>457</v>
      </c>
      <c r="P814" s="11">
        <v>0.50045138888888885</v>
      </c>
      <c r="Q814" s="11">
        <v>0.54204861111111113</v>
      </c>
      <c r="R814" s="12">
        <v>4.1597222222222223E-2</v>
      </c>
      <c r="S814" s="12">
        <v>0</v>
      </c>
      <c r="W814" t="s">
        <v>491</v>
      </c>
    </row>
    <row r="815" spans="1:23" x14ac:dyDescent="0.2">
      <c r="A815" t="s">
        <v>430</v>
      </c>
      <c r="B815" s="6">
        <v>46301.430115740739</v>
      </c>
      <c r="C815">
        <v>272801</v>
      </c>
      <c r="D815">
        <v>10824</v>
      </c>
      <c r="E815">
        <v>9940050601</v>
      </c>
      <c r="F815">
        <v>7677</v>
      </c>
      <c r="G815" t="s">
        <v>431</v>
      </c>
      <c r="H815" s="7">
        <v>46198</v>
      </c>
      <c r="I815" t="s">
        <v>481</v>
      </c>
      <c r="J815" s="10">
        <v>2</v>
      </c>
      <c r="K815" s="10">
        <v>3.875E-2</v>
      </c>
      <c r="O815" t="s">
        <v>482</v>
      </c>
      <c r="P815" s="11">
        <v>0.54230324074074077</v>
      </c>
      <c r="Q815" s="11">
        <v>0.58105324074074072</v>
      </c>
      <c r="R815" s="12">
        <v>1.9375E-2</v>
      </c>
      <c r="S815" s="12">
        <v>0</v>
      </c>
      <c r="W815" t="s">
        <v>483</v>
      </c>
    </row>
    <row r="816" spans="1:23" x14ac:dyDescent="0.2">
      <c r="A816" t="s">
        <v>430</v>
      </c>
      <c r="B816" s="6">
        <v>46301.430115740739</v>
      </c>
      <c r="C816">
        <v>272802</v>
      </c>
      <c r="D816">
        <v>10825</v>
      </c>
      <c r="E816">
        <v>9940050601</v>
      </c>
      <c r="F816">
        <v>7677</v>
      </c>
      <c r="G816" t="s">
        <v>431</v>
      </c>
      <c r="H816" s="7">
        <v>46198</v>
      </c>
      <c r="I816" t="s">
        <v>481</v>
      </c>
      <c r="J816" s="10">
        <v>1</v>
      </c>
      <c r="K816" s="10">
        <v>8.4953703703703701E-3</v>
      </c>
      <c r="O816" t="s">
        <v>482</v>
      </c>
      <c r="P816" s="11">
        <v>0.58107638888888891</v>
      </c>
      <c r="Q816" s="11">
        <v>0.58957175925925931</v>
      </c>
      <c r="R816" s="12">
        <v>8.4953703703703701E-3</v>
      </c>
      <c r="S816" s="12">
        <v>0</v>
      </c>
      <c r="W816" t="s">
        <v>483</v>
      </c>
    </row>
    <row r="817" spans="1:23" x14ac:dyDescent="0.2">
      <c r="A817" t="s">
        <v>430</v>
      </c>
      <c r="B817" s="6">
        <v>46301.430115740739</v>
      </c>
      <c r="C817">
        <v>272803</v>
      </c>
      <c r="D817">
        <v>10826</v>
      </c>
      <c r="E817">
        <v>9940050601</v>
      </c>
      <c r="F817">
        <v>7677</v>
      </c>
      <c r="G817" t="s">
        <v>431</v>
      </c>
      <c r="H817" s="7">
        <v>46198</v>
      </c>
      <c r="I817" t="s">
        <v>481</v>
      </c>
      <c r="J817" s="10">
        <v>1</v>
      </c>
      <c r="K817" s="10">
        <v>1.7476851851851851E-2</v>
      </c>
      <c r="O817" t="s">
        <v>482</v>
      </c>
      <c r="P817" s="11">
        <v>0.58971064814814811</v>
      </c>
      <c r="Q817" s="11">
        <v>0.60718749999999999</v>
      </c>
      <c r="R817" s="12">
        <v>1.7476851851851851E-2</v>
      </c>
      <c r="S817" s="12">
        <v>0</v>
      </c>
      <c r="W817" t="s">
        <v>483</v>
      </c>
    </row>
    <row r="818" spans="1:23" x14ac:dyDescent="0.2">
      <c r="A818" t="s">
        <v>430</v>
      </c>
      <c r="B818" s="6">
        <v>46301.430115740739</v>
      </c>
      <c r="C818">
        <v>272804</v>
      </c>
      <c r="D818">
        <v>10827</v>
      </c>
      <c r="E818">
        <v>9940050601</v>
      </c>
      <c r="F818">
        <v>7677</v>
      </c>
      <c r="G818" t="s">
        <v>431</v>
      </c>
      <c r="H818" s="7">
        <v>46198</v>
      </c>
      <c r="I818" t="s">
        <v>481</v>
      </c>
      <c r="J818" s="10">
        <v>1</v>
      </c>
      <c r="K818" s="10">
        <v>1.5011574074074075E-2</v>
      </c>
      <c r="O818" t="s">
        <v>482</v>
      </c>
      <c r="P818" s="11">
        <v>0.60721064814814818</v>
      </c>
      <c r="Q818" s="11">
        <v>0.62222222222222223</v>
      </c>
      <c r="R818" s="12">
        <v>1.5011574074074075E-2</v>
      </c>
      <c r="S818" s="12">
        <v>0</v>
      </c>
      <c r="W818" t="s">
        <v>483</v>
      </c>
    </row>
    <row r="819" spans="1:23" x14ac:dyDescent="0.2">
      <c r="A819" t="s">
        <v>430</v>
      </c>
      <c r="B819" s="6">
        <v>46301.430115740739</v>
      </c>
      <c r="C819">
        <v>272805</v>
      </c>
      <c r="D819">
        <v>10828</v>
      </c>
      <c r="E819">
        <v>9940050601</v>
      </c>
      <c r="F819">
        <v>7677</v>
      </c>
      <c r="G819" t="s">
        <v>431</v>
      </c>
      <c r="H819" s="7">
        <v>46198</v>
      </c>
      <c r="I819" t="s">
        <v>481</v>
      </c>
      <c r="J819" s="10">
        <v>1</v>
      </c>
      <c r="K819" s="10">
        <v>2.1759259259259259E-2</v>
      </c>
      <c r="O819" t="s">
        <v>482</v>
      </c>
      <c r="P819" s="11">
        <v>0.62231481481481477</v>
      </c>
      <c r="Q819" s="11">
        <v>0.64407407407407402</v>
      </c>
      <c r="R819" s="12">
        <v>2.1759259259259259E-2</v>
      </c>
      <c r="S819" s="12">
        <v>0</v>
      </c>
      <c r="W819" t="s">
        <v>483</v>
      </c>
    </row>
    <row r="820" spans="1:23" x14ac:dyDescent="0.2">
      <c r="A820" t="s">
        <v>430</v>
      </c>
      <c r="B820" s="6">
        <v>46301.430115740739</v>
      </c>
      <c r="C820">
        <v>272806</v>
      </c>
      <c r="D820">
        <v>10829</v>
      </c>
      <c r="E820">
        <v>9940050601</v>
      </c>
      <c r="F820">
        <v>7677</v>
      </c>
      <c r="G820" t="s">
        <v>431</v>
      </c>
      <c r="H820" s="7">
        <v>46198</v>
      </c>
      <c r="I820" t="s">
        <v>481</v>
      </c>
      <c r="J820" s="10">
        <v>1</v>
      </c>
      <c r="K820" s="10">
        <v>9.9768518518518513E-3</v>
      </c>
      <c r="O820" t="s">
        <v>482</v>
      </c>
      <c r="P820" s="11">
        <v>0.64438657407407407</v>
      </c>
      <c r="Q820" s="11">
        <v>0.65436342592592589</v>
      </c>
      <c r="R820" s="12">
        <v>9.9768518518518513E-3</v>
      </c>
      <c r="S820" s="12">
        <v>0</v>
      </c>
      <c r="W820" t="s">
        <v>483</v>
      </c>
    </row>
    <row r="821" spans="1:23" x14ac:dyDescent="0.2">
      <c r="A821" t="s">
        <v>430</v>
      </c>
      <c r="B821" s="6">
        <v>46301.430115740739</v>
      </c>
      <c r="C821">
        <v>272807</v>
      </c>
      <c r="D821">
        <v>10830</v>
      </c>
      <c r="E821">
        <v>9940050601</v>
      </c>
      <c r="F821">
        <v>7677</v>
      </c>
      <c r="G821" t="s">
        <v>431</v>
      </c>
      <c r="H821" s="7">
        <v>46198</v>
      </c>
      <c r="I821" t="s">
        <v>481</v>
      </c>
      <c r="J821" s="10">
        <v>1</v>
      </c>
      <c r="K821" s="10">
        <v>1.3981481481481482E-2</v>
      </c>
      <c r="O821" t="s">
        <v>482</v>
      </c>
      <c r="P821" s="11">
        <v>0.65440972222222227</v>
      </c>
      <c r="Q821" s="11">
        <v>0.66839120370370375</v>
      </c>
      <c r="R821" s="12">
        <v>1.3981481481481482E-2</v>
      </c>
      <c r="S821" s="12">
        <v>0</v>
      </c>
      <c r="W821" t="s">
        <v>483</v>
      </c>
    </row>
    <row r="822" spans="1:23" x14ac:dyDescent="0.2">
      <c r="A822" t="s">
        <v>430</v>
      </c>
      <c r="B822" s="6">
        <v>46301.430115740739</v>
      </c>
      <c r="C822">
        <v>272808</v>
      </c>
      <c r="D822">
        <v>10831</v>
      </c>
      <c r="E822">
        <v>9940050601</v>
      </c>
      <c r="F822">
        <v>7677</v>
      </c>
      <c r="G822" t="s">
        <v>431</v>
      </c>
      <c r="H822" s="7">
        <v>46198</v>
      </c>
      <c r="I822" t="s">
        <v>477</v>
      </c>
      <c r="J822" s="10">
        <v>1</v>
      </c>
      <c r="K822" s="10">
        <v>5.0578703703703706E-3</v>
      </c>
      <c r="O822" t="s">
        <v>433</v>
      </c>
      <c r="P822" s="11">
        <v>0.66849537037037032</v>
      </c>
      <c r="Q822" s="11">
        <v>0.67355324074074074</v>
      </c>
      <c r="R822" s="12">
        <v>5.0578703703703706E-3</v>
      </c>
      <c r="S822" s="12">
        <v>0</v>
      </c>
      <c r="W822" t="s">
        <v>478</v>
      </c>
    </row>
    <row r="823" spans="1:23" x14ac:dyDescent="0.2">
      <c r="A823" t="s">
        <v>430</v>
      </c>
      <c r="B823" s="6">
        <v>46301.430115740739</v>
      </c>
      <c r="C823">
        <v>272809</v>
      </c>
      <c r="D823">
        <v>10832</v>
      </c>
      <c r="E823">
        <v>9940050601</v>
      </c>
      <c r="F823">
        <v>7677</v>
      </c>
      <c r="G823" t="s">
        <v>431</v>
      </c>
      <c r="H823" s="7">
        <v>46198</v>
      </c>
      <c r="I823" t="s">
        <v>635</v>
      </c>
      <c r="J823" s="10">
        <v>1</v>
      </c>
      <c r="K823" s="10">
        <v>2.0694444444444446E-2</v>
      </c>
      <c r="O823" t="s">
        <v>636</v>
      </c>
      <c r="P823" s="11">
        <v>0.6736805555555555</v>
      </c>
      <c r="Q823" s="11">
        <v>0.69437499999999996</v>
      </c>
      <c r="R823" s="12">
        <v>2.0694444444444446E-2</v>
      </c>
      <c r="S823" s="12">
        <v>0</v>
      </c>
      <c r="W823" t="s">
        <v>637</v>
      </c>
    </row>
    <row r="824" spans="1:23" x14ac:dyDescent="0.2">
      <c r="A824" t="s">
        <v>430</v>
      </c>
      <c r="B824" s="6">
        <v>46301.430115740739</v>
      </c>
      <c r="C824">
        <v>272810</v>
      </c>
      <c r="D824">
        <v>10833</v>
      </c>
      <c r="E824">
        <v>9940050601</v>
      </c>
      <c r="F824">
        <v>7677</v>
      </c>
      <c r="G824" t="s">
        <v>431</v>
      </c>
      <c r="H824" s="7">
        <v>46198</v>
      </c>
      <c r="I824" t="s">
        <v>481</v>
      </c>
      <c r="J824" s="10">
        <v>1</v>
      </c>
      <c r="K824" s="10">
        <v>1.3020833333333334E-2</v>
      </c>
      <c r="O824" t="s">
        <v>482</v>
      </c>
      <c r="P824" s="11">
        <v>0.6945486111111111</v>
      </c>
      <c r="Q824" s="11">
        <v>0.70756944444444447</v>
      </c>
      <c r="R824" s="12">
        <v>1.3020833333333334E-2</v>
      </c>
      <c r="S824" s="12">
        <v>0</v>
      </c>
      <c r="W824" t="s">
        <v>483</v>
      </c>
    </row>
    <row r="825" spans="1:23" x14ac:dyDescent="0.2">
      <c r="A825" t="s">
        <v>430</v>
      </c>
      <c r="B825" s="6">
        <v>46301.430115740739</v>
      </c>
      <c r="C825">
        <v>272811</v>
      </c>
      <c r="D825">
        <v>10834</v>
      </c>
      <c r="E825">
        <v>9940050601</v>
      </c>
      <c r="F825">
        <v>7677</v>
      </c>
      <c r="G825" t="s">
        <v>431</v>
      </c>
      <c r="H825" s="7">
        <v>46198</v>
      </c>
      <c r="I825" t="s">
        <v>481</v>
      </c>
      <c r="J825" s="10">
        <v>1</v>
      </c>
      <c r="K825" s="10">
        <v>1.2210648148148148E-2</v>
      </c>
      <c r="O825" t="s">
        <v>482</v>
      </c>
      <c r="P825" s="11">
        <v>0.70792824074074079</v>
      </c>
      <c r="Q825" s="11">
        <v>0.72013888888888888</v>
      </c>
      <c r="R825" s="12">
        <v>1.2210648148148148E-2</v>
      </c>
      <c r="S825" s="12">
        <v>0</v>
      </c>
      <c r="W825" t="s">
        <v>483</v>
      </c>
    </row>
    <row r="826" spans="1:23" x14ac:dyDescent="0.2">
      <c r="A826" t="s">
        <v>430</v>
      </c>
      <c r="B826" s="6">
        <v>46301.430115740739</v>
      </c>
      <c r="C826">
        <v>272812</v>
      </c>
      <c r="D826">
        <v>10835</v>
      </c>
      <c r="E826">
        <v>9940050601</v>
      </c>
      <c r="F826">
        <v>7677</v>
      </c>
      <c r="G826" t="s">
        <v>431</v>
      </c>
      <c r="H826" s="7">
        <v>46198</v>
      </c>
      <c r="I826" t="s">
        <v>481</v>
      </c>
      <c r="J826" s="10">
        <v>1</v>
      </c>
      <c r="K826" s="10">
        <v>1.3252314814814814E-2</v>
      </c>
      <c r="O826" t="s">
        <v>482</v>
      </c>
      <c r="P826" s="11">
        <v>0.72016203703703707</v>
      </c>
      <c r="Q826" s="11">
        <v>0.73341435185185189</v>
      </c>
      <c r="R826" s="12">
        <v>1.3252314814814814E-2</v>
      </c>
      <c r="S826" s="12">
        <v>0</v>
      </c>
      <c r="W826" t="s">
        <v>483</v>
      </c>
    </row>
    <row r="827" spans="1:23" x14ac:dyDescent="0.2">
      <c r="A827" t="s">
        <v>430</v>
      </c>
      <c r="B827" s="6">
        <v>46301.430115740739</v>
      </c>
      <c r="C827">
        <v>273095</v>
      </c>
      <c r="D827">
        <v>10605</v>
      </c>
      <c r="E827">
        <v>9940050601</v>
      </c>
      <c r="F827">
        <v>7677</v>
      </c>
      <c r="G827" t="s">
        <v>431</v>
      </c>
      <c r="H827" s="7">
        <v>46199</v>
      </c>
      <c r="I827" t="s">
        <v>477</v>
      </c>
      <c r="J827" s="10">
        <v>1</v>
      </c>
      <c r="K827" s="10">
        <v>1.9224537037037037E-2</v>
      </c>
      <c r="O827" t="s">
        <v>433</v>
      </c>
      <c r="P827" s="11">
        <v>0.35614583333333333</v>
      </c>
      <c r="Q827" s="11">
        <v>0.37537037037037035</v>
      </c>
      <c r="R827" s="12">
        <v>1.9224537037037037E-2</v>
      </c>
      <c r="S827" s="12">
        <v>0</v>
      </c>
      <c r="W827" t="s">
        <v>478</v>
      </c>
    </row>
    <row r="828" spans="1:23" x14ac:dyDescent="0.2">
      <c r="A828" t="s">
        <v>430</v>
      </c>
      <c r="B828" s="6">
        <v>46301.430115740739</v>
      </c>
      <c r="C828">
        <v>273096</v>
      </c>
      <c r="D828">
        <v>10606</v>
      </c>
      <c r="E828">
        <v>9940050601</v>
      </c>
      <c r="F828">
        <v>7677</v>
      </c>
      <c r="G828" t="s">
        <v>431</v>
      </c>
      <c r="H828" s="7">
        <v>46199</v>
      </c>
      <c r="I828" t="s">
        <v>499</v>
      </c>
      <c r="J828" s="10">
        <v>1</v>
      </c>
      <c r="K828" s="10">
        <v>7.8703703703703705E-4</v>
      </c>
      <c r="O828" t="s">
        <v>475</v>
      </c>
      <c r="P828" s="11">
        <v>0.37539351851851854</v>
      </c>
      <c r="Q828" s="11">
        <v>0.37618055555555557</v>
      </c>
      <c r="R828" s="12">
        <v>7.8703703703703705E-4</v>
      </c>
      <c r="S828" s="12">
        <v>0</v>
      </c>
      <c r="W828" t="s">
        <v>500</v>
      </c>
    </row>
    <row r="829" spans="1:23" x14ac:dyDescent="0.2">
      <c r="A829" t="s">
        <v>430</v>
      </c>
      <c r="B829" s="6">
        <v>46301.430115740739</v>
      </c>
      <c r="C829">
        <v>273097</v>
      </c>
      <c r="D829">
        <v>10607</v>
      </c>
      <c r="E829">
        <v>9940050601</v>
      </c>
      <c r="F829">
        <v>7677</v>
      </c>
      <c r="G829" t="s">
        <v>431</v>
      </c>
      <c r="H829" s="7">
        <v>46199</v>
      </c>
      <c r="I829" t="s">
        <v>479</v>
      </c>
      <c r="J829" s="10">
        <v>1</v>
      </c>
      <c r="K829" s="10">
        <v>2.1759259259259258E-3</v>
      </c>
      <c r="O829" t="s">
        <v>436</v>
      </c>
      <c r="P829" s="11">
        <v>0.37620370370370371</v>
      </c>
      <c r="Q829" s="11">
        <v>0.37837962962962962</v>
      </c>
      <c r="R829" s="12">
        <v>2.1759259259259258E-3</v>
      </c>
      <c r="S829" s="12">
        <v>0</v>
      </c>
      <c r="W829" t="s">
        <v>480</v>
      </c>
    </row>
    <row r="830" spans="1:23" x14ac:dyDescent="0.2">
      <c r="A830" t="s">
        <v>430</v>
      </c>
      <c r="B830" s="6">
        <v>46301.430115740739</v>
      </c>
      <c r="C830">
        <v>273098</v>
      </c>
      <c r="D830">
        <v>10608</v>
      </c>
      <c r="E830">
        <v>9940050601</v>
      </c>
      <c r="F830">
        <v>7677</v>
      </c>
      <c r="G830" t="s">
        <v>431</v>
      </c>
      <c r="H830" s="7">
        <v>46199</v>
      </c>
      <c r="I830" t="s">
        <v>481</v>
      </c>
      <c r="J830" s="10">
        <v>2</v>
      </c>
      <c r="K830" s="10">
        <v>6.236111111111111E-2</v>
      </c>
      <c r="O830" t="s">
        <v>482</v>
      </c>
      <c r="P830" s="11">
        <v>0.37861111111111112</v>
      </c>
      <c r="Q830" s="11">
        <v>0.44097222222222221</v>
      </c>
      <c r="R830" s="12">
        <v>3.1180555555555555E-2</v>
      </c>
      <c r="S830" s="12">
        <v>0</v>
      </c>
      <c r="W830" t="s">
        <v>483</v>
      </c>
    </row>
    <row r="831" spans="1:23" x14ac:dyDescent="0.2">
      <c r="A831" t="s">
        <v>430</v>
      </c>
      <c r="B831" s="6">
        <v>46301.430115740739</v>
      </c>
      <c r="C831">
        <v>273099</v>
      </c>
      <c r="D831">
        <v>10609</v>
      </c>
      <c r="E831">
        <v>9940050601</v>
      </c>
      <c r="F831">
        <v>7677</v>
      </c>
      <c r="G831" t="s">
        <v>431</v>
      </c>
      <c r="H831" s="7">
        <v>46199</v>
      </c>
      <c r="I831" t="s">
        <v>477</v>
      </c>
      <c r="J831" s="10">
        <v>1</v>
      </c>
      <c r="K831" s="10">
        <v>6.828703703703704E-3</v>
      </c>
      <c r="O831" t="s">
        <v>433</v>
      </c>
      <c r="P831" s="11">
        <v>0.44115740740740739</v>
      </c>
      <c r="Q831" s="11">
        <v>0.44798611111111108</v>
      </c>
      <c r="R831" s="12">
        <v>6.828703703703704E-3</v>
      </c>
      <c r="S831" s="12">
        <v>0</v>
      </c>
      <c r="W831" t="s">
        <v>478</v>
      </c>
    </row>
    <row r="832" spans="1:23" x14ac:dyDescent="0.2">
      <c r="A832" t="s">
        <v>430</v>
      </c>
      <c r="B832" s="6">
        <v>46301.430115740739</v>
      </c>
      <c r="C832">
        <v>273100</v>
      </c>
      <c r="D832">
        <v>10610</v>
      </c>
      <c r="E832">
        <v>9940050601</v>
      </c>
      <c r="F832">
        <v>7677</v>
      </c>
      <c r="G832" t="s">
        <v>431</v>
      </c>
      <c r="H832" s="7">
        <v>46199</v>
      </c>
      <c r="I832" t="s">
        <v>561</v>
      </c>
      <c r="J832" s="10">
        <v>5</v>
      </c>
      <c r="K832" s="10">
        <v>4.9942129629629628E-2</v>
      </c>
      <c r="O832" t="s">
        <v>485</v>
      </c>
      <c r="P832" s="11">
        <v>0.4481134259259259</v>
      </c>
      <c r="Q832" s="11">
        <v>0.49805555555555553</v>
      </c>
      <c r="R832" s="12">
        <v>9.9884259259259266E-3</v>
      </c>
      <c r="S832" s="12">
        <v>0</v>
      </c>
      <c r="W832" t="s">
        <v>562</v>
      </c>
    </row>
    <row r="833" spans="1:23" x14ac:dyDescent="0.2">
      <c r="A833" t="s">
        <v>430</v>
      </c>
      <c r="B833" s="6">
        <v>46301.430115740739</v>
      </c>
      <c r="C833">
        <v>273101</v>
      </c>
      <c r="D833">
        <v>10611</v>
      </c>
      <c r="E833">
        <v>9940050601</v>
      </c>
      <c r="F833">
        <v>7677</v>
      </c>
      <c r="G833" t="s">
        <v>431</v>
      </c>
      <c r="H833" s="7">
        <v>46199</v>
      </c>
      <c r="I833" t="s">
        <v>613</v>
      </c>
      <c r="J833" s="10">
        <v>1</v>
      </c>
      <c r="K833" s="10">
        <v>1.4351851851851852E-3</v>
      </c>
      <c r="O833" t="s">
        <v>433</v>
      </c>
      <c r="P833" s="11">
        <v>0.49810185185185185</v>
      </c>
      <c r="Q833" s="11">
        <v>0.49953703703703706</v>
      </c>
      <c r="R833" s="12">
        <v>1.4351851851851852E-3</v>
      </c>
      <c r="S833" s="12">
        <v>0</v>
      </c>
      <c r="W833" t="s">
        <v>614</v>
      </c>
    </row>
    <row r="834" spans="1:23" x14ac:dyDescent="0.2">
      <c r="A834" t="s">
        <v>430</v>
      </c>
      <c r="B834" s="6">
        <v>46301.430115740739</v>
      </c>
      <c r="C834">
        <v>273102</v>
      </c>
      <c r="D834">
        <v>10612</v>
      </c>
      <c r="E834">
        <v>9940050601</v>
      </c>
      <c r="F834">
        <v>7677</v>
      </c>
      <c r="G834" t="s">
        <v>431</v>
      </c>
      <c r="H834" s="7">
        <v>46199</v>
      </c>
      <c r="I834" t="s">
        <v>490</v>
      </c>
      <c r="J834" s="10">
        <v>1</v>
      </c>
      <c r="K834" s="10">
        <v>4.0486111111111112E-2</v>
      </c>
      <c r="O834" t="s">
        <v>457</v>
      </c>
      <c r="P834" s="11">
        <v>0.49974537037037037</v>
      </c>
      <c r="Q834" s="11">
        <v>0.54023148148148148</v>
      </c>
      <c r="R834" s="12">
        <v>4.0486111111111112E-2</v>
      </c>
      <c r="S834" s="12">
        <v>0</v>
      </c>
      <c r="W834" t="s">
        <v>491</v>
      </c>
    </row>
    <row r="835" spans="1:23" x14ac:dyDescent="0.2">
      <c r="A835" t="s">
        <v>430</v>
      </c>
      <c r="B835" s="6">
        <v>46301.430115740739</v>
      </c>
      <c r="C835">
        <v>273103</v>
      </c>
      <c r="D835">
        <v>10613</v>
      </c>
      <c r="E835">
        <v>9940050601</v>
      </c>
      <c r="F835">
        <v>7677</v>
      </c>
      <c r="G835" t="s">
        <v>431</v>
      </c>
      <c r="H835" s="7">
        <v>46199</v>
      </c>
      <c r="I835" t="s">
        <v>492</v>
      </c>
      <c r="J835" s="10">
        <v>1</v>
      </c>
      <c r="K835" s="10">
        <v>4.1678240740740738E-2</v>
      </c>
      <c r="O835" t="s">
        <v>442</v>
      </c>
      <c r="P835" s="11">
        <v>0.54027777777777775</v>
      </c>
      <c r="Q835" s="11">
        <v>0.58195601851851853</v>
      </c>
      <c r="R835" s="12">
        <v>4.1678240740740738E-2</v>
      </c>
      <c r="S835" s="12">
        <v>0</v>
      </c>
      <c r="W835" t="s">
        <v>493</v>
      </c>
    </row>
    <row r="836" spans="1:23" x14ac:dyDescent="0.2">
      <c r="A836" t="s">
        <v>430</v>
      </c>
      <c r="B836" s="6">
        <v>46301.430115740739</v>
      </c>
      <c r="C836">
        <v>273104</v>
      </c>
      <c r="D836">
        <v>10614</v>
      </c>
      <c r="E836">
        <v>9940050601</v>
      </c>
      <c r="F836">
        <v>7677</v>
      </c>
      <c r="G836" t="s">
        <v>431</v>
      </c>
      <c r="H836" s="7">
        <v>46199</v>
      </c>
      <c r="I836" t="s">
        <v>496</v>
      </c>
      <c r="J836" s="10">
        <v>1</v>
      </c>
      <c r="K836" s="10">
        <v>2.7476851851851853E-2</v>
      </c>
      <c r="O836" t="s">
        <v>497</v>
      </c>
      <c r="P836" s="11">
        <v>0.58201388888888894</v>
      </c>
      <c r="Q836" s="11">
        <v>0.60949074074074072</v>
      </c>
      <c r="R836" s="12">
        <v>2.7476851851851853E-2</v>
      </c>
      <c r="S836" s="12">
        <v>0</v>
      </c>
      <c r="W836" t="s">
        <v>498</v>
      </c>
    </row>
    <row r="837" spans="1:23" x14ac:dyDescent="0.2">
      <c r="A837" t="s">
        <v>430</v>
      </c>
      <c r="B837" s="6">
        <v>46301.430115740739</v>
      </c>
      <c r="C837">
        <v>273105</v>
      </c>
      <c r="D837">
        <v>10615</v>
      </c>
      <c r="E837">
        <v>9940050601</v>
      </c>
      <c r="F837">
        <v>7677</v>
      </c>
      <c r="G837" t="s">
        <v>431</v>
      </c>
      <c r="H837" s="7">
        <v>46199</v>
      </c>
      <c r="I837" t="s">
        <v>577</v>
      </c>
      <c r="J837" s="10">
        <v>1</v>
      </c>
      <c r="K837" s="10">
        <v>5.5821759259259258E-2</v>
      </c>
      <c r="O837" t="s">
        <v>578</v>
      </c>
      <c r="P837" s="11">
        <v>0.6095949074074074</v>
      </c>
      <c r="Q837" s="11">
        <v>0.66541666666666666</v>
      </c>
      <c r="R837" s="12">
        <v>5.5821759259259258E-2</v>
      </c>
      <c r="S837" s="12">
        <v>0</v>
      </c>
      <c r="W837" t="s">
        <v>579</v>
      </c>
    </row>
    <row r="838" spans="1:23" x14ac:dyDescent="0.2">
      <c r="A838" t="s">
        <v>430</v>
      </c>
      <c r="B838" s="6">
        <v>46301.430115740739</v>
      </c>
      <c r="C838">
        <v>273106</v>
      </c>
      <c r="D838">
        <v>10616</v>
      </c>
      <c r="E838">
        <v>9940050601</v>
      </c>
      <c r="F838">
        <v>7677</v>
      </c>
      <c r="G838" t="s">
        <v>431</v>
      </c>
      <c r="H838" s="7">
        <v>46199</v>
      </c>
      <c r="I838" t="s">
        <v>570</v>
      </c>
      <c r="J838" s="10">
        <v>1</v>
      </c>
      <c r="K838" s="10">
        <v>1.4270833333333333E-2</v>
      </c>
      <c r="O838" t="s">
        <v>482</v>
      </c>
      <c r="P838" s="11">
        <v>0.66553240740740738</v>
      </c>
      <c r="Q838" s="11">
        <v>0.67980324074074072</v>
      </c>
      <c r="R838" s="12">
        <v>1.4270833333333333E-2</v>
      </c>
      <c r="S838" s="12">
        <v>0</v>
      </c>
      <c r="W838" t="s">
        <v>571</v>
      </c>
    </row>
    <row r="839" spans="1:23" x14ac:dyDescent="0.2">
      <c r="A839" t="s">
        <v>430</v>
      </c>
      <c r="B839" s="6">
        <v>46301.430115740739</v>
      </c>
      <c r="C839">
        <v>273107</v>
      </c>
      <c r="D839">
        <v>10617</v>
      </c>
      <c r="E839">
        <v>9940050601</v>
      </c>
      <c r="F839">
        <v>7677</v>
      </c>
      <c r="G839" t="s">
        <v>431</v>
      </c>
      <c r="H839" s="7">
        <v>46199</v>
      </c>
      <c r="I839" t="s">
        <v>565</v>
      </c>
      <c r="J839" s="10">
        <v>1</v>
      </c>
      <c r="K839" s="10">
        <v>9.6296296296296303E-3</v>
      </c>
      <c r="O839" t="s">
        <v>457</v>
      </c>
      <c r="P839" s="11">
        <v>0.67984953703703699</v>
      </c>
      <c r="Q839" s="11">
        <v>0.68947916666666664</v>
      </c>
      <c r="R839" s="12">
        <v>9.6296296296296303E-3</v>
      </c>
      <c r="S839" s="12">
        <v>0</v>
      </c>
      <c r="W839" t="s">
        <v>566</v>
      </c>
    </row>
    <row r="840" spans="1:23" x14ac:dyDescent="0.2">
      <c r="A840" t="s">
        <v>430</v>
      </c>
      <c r="B840" s="6">
        <v>46301.430115740739</v>
      </c>
      <c r="C840">
        <v>273108</v>
      </c>
      <c r="D840">
        <v>10618</v>
      </c>
      <c r="E840">
        <v>9940050601</v>
      </c>
      <c r="F840">
        <v>7677</v>
      </c>
      <c r="G840" t="s">
        <v>431</v>
      </c>
      <c r="H840" s="7">
        <v>46199</v>
      </c>
      <c r="I840" t="s">
        <v>561</v>
      </c>
      <c r="J840" s="10">
        <v>5</v>
      </c>
      <c r="K840" s="10">
        <v>4.7928240740740743E-2</v>
      </c>
      <c r="O840" t="s">
        <v>485</v>
      </c>
      <c r="P840" s="11">
        <v>0.68956018518518514</v>
      </c>
      <c r="Q840" s="11">
        <v>0.73748842592592589</v>
      </c>
      <c r="R840" s="12">
        <v>9.5833333333333326E-3</v>
      </c>
      <c r="S840" s="12">
        <v>0</v>
      </c>
      <c r="W840" t="s">
        <v>562</v>
      </c>
    </row>
    <row r="841" spans="1:23" x14ac:dyDescent="0.2">
      <c r="A841" t="s">
        <v>430</v>
      </c>
      <c r="B841" s="6">
        <v>46301.430115740739</v>
      </c>
      <c r="C841">
        <v>273109</v>
      </c>
      <c r="D841">
        <v>10619</v>
      </c>
      <c r="E841">
        <v>9940050601</v>
      </c>
      <c r="F841">
        <v>7677</v>
      </c>
      <c r="G841" t="s">
        <v>431</v>
      </c>
      <c r="H841" s="7">
        <v>46199</v>
      </c>
      <c r="I841" t="s">
        <v>477</v>
      </c>
      <c r="J841" s="10">
        <v>1</v>
      </c>
      <c r="K841" s="10">
        <v>4.2476851851851851E-3</v>
      </c>
      <c r="O841" t="s">
        <v>433</v>
      </c>
      <c r="P841" s="11">
        <v>0.73765046296296299</v>
      </c>
      <c r="Q841" s="11">
        <v>0.74189814814814814</v>
      </c>
      <c r="R841" s="12">
        <v>4.2476851851851851E-3</v>
      </c>
      <c r="S841" s="12">
        <v>0</v>
      </c>
      <c r="W841" t="s">
        <v>478</v>
      </c>
    </row>
    <row r="842" spans="1:23" x14ac:dyDescent="0.2">
      <c r="A842" t="s">
        <v>430</v>
      </c>
      <c r="B842" s="6">
        <v>46301.430115740739</v>
      </c>
      <c r="C842">
        <v>273399</v>
      </c>
      <c r="D842">
        <v>10052</v>
      </c>
      <c r="E842">
        <v>9940050601</v>
      </c>
      <c r="F842">
        <v>7677</v>
      </c>
      <c r="G842" t="s">
        <v>431</v>
      </c>
      <c r="H842" s="7">
        <v>46202</v>
      </c>
      <c r="I842" t="s">
        <v>432</v>
      </c>
      <c r="J842" s="10">
        <v>1</v>
      </c>
      <c r="K842" s="10">
        <v>1.4618055555555556E-2</v>
      </c>
      <c r="O842" t="s">
        <v>433</v>
      </c>
      <c r="P842" s="11">
        <v>0.35090277777777779</v>
      </c>
      <c r="Q842" s="11">
        <v>0.36552083333333335</v>
      </c>
      <c r="R842" s="12">
        <v>1.4618055555555556E-2</v>
      </c>
      <c r="S842" s="12">
        <v>0</v>
      </c>
      <c r="W842" t="s">
        <v>434</v>
      </c>
    </row>
    <row r="843" spans="1:23" x14ac:dyDescent="0.2">
      <c r="A843" t="s">
        <v>430</v>
      </c>
      <c r="B843" s="6">
        <v>46301.430115740739</v>
      </c>
      <c r="C843">
        <v>273400</v>
      </c>
      <c r="D843">
        <v>10053</v>
      </c>
      <c r="E843">
        <v>9940050601</v>
      </c>
      <c r="F843">
        <v>7677</v>
      </c>
      <c r="G843" t="s">
        <v>431</v>
      </c>
      <c r="H843" s="7">
        <v>46202</v>
      </c>
      <c r="I843" t="s">
        <v>617</v>
      </c>
      <c r="J843" s="10">
        <v>8</v>
      </c>
      <c r="K843" s="10">
        <v>3.4918981481481481E-2</v>
      </c>
      <c r="O843" t="s">
        <v>618</v>
      </c>
      <c r="P843" s="11">
        <v>0.36592592592592593</v>
      </c>
      <c r="Q843" s="11">
        <v>0.40293981481481483</v>
      </c>
      <c r="R843" s="12">
        <v>4.363425925925926E-3</v>
      </c>
      <c r="S843" s="12">
        <v>2.0949074074074073E-3</v>
      </c>
      <c r="W843" t="s">
        <v>619</v>
      </c>
    </row>
    <row r="844" spans="1:23" x14ac:dyDescent="0.2">
      <c r="A844" t="s">
        <v>430</v>
      </c>
      <c r="B844" s="6">
        <v>46301.430115740739</v>
      </c>
      <c r="C844">
        <v>273401</v>
      </c>
      <c r="D844">
        <v>10055</v>
      </c>
      <c r="E844">
        <v>9940050601</v>
      </c>
      <c r="F844">
        <v>7677</v>
      </c>
      <c r="G844" t="s">
        <v>431</v>
      </c>
      <c r="H844" s="7">
        <v>46202</v>
      </c>
      <c r="I844" t="s">
        <v>438</v>
      </c>
      <c r="J844" s="10">
        <v>1</v>
      </c>
      <c r="K844" s="10">
        <v>1.1944444444444445E-2</v>
      </c>
      <c r="O844" t="s">
        <v>439</v>
      </c>
      <c r="P844" s="11">
        <v>0.40303240740740742</v>
      </c>
      <c r="Q844" s="11">
        <v>0.41497685185185185</v>
      </c>
      <c r="R844" s="12">
        <v>1.1944444444444445E-2</v>
      </c>
      <c r="S844" s="12">
        <v>0</v>
      </c>
      <c r="W844" t="s">
        <v>440</v>
      </c>
    </row>
    <row r="845" spans="1:23" x14ac:dyDescent="0.2">
      <c r="A845" t="s">
        <v>430</v>
      </c>
      <c r="B845" s="6">
        <v>46301.430115740739</v>
      </c>
      <c r="C845">
        <v>273402</v>
      </c>
      <c r="D845">
        <v>10056</v>
      </c>
      <c r="E845">
        <v>9940050601</v>
      </c>
      <c r="F845">
        <v>7677</v>
      </c>
      <c r="G845" t="s">
        <v>431</v>
      </c>
      <c r="H845" s="7">
        <v>46202</v>
      </c>
      <c r="I845" t="s">
        <v>438</v>
      </c>
      <c r="J845" s="10">
        <v>1</v>
      </c>
      <c r="K845" s="10">
        <v>7.4652777777777781E-3</v>
      </c>
      <c r="O845" t="s">
        <v>439</v>
      </c>
      <c r="P845" s="11">
        <v>0.41499999999999998</v>
      </c>
      <c r="Q845" s="11">
        <v>0.42246527777777776</v>
      </c>
      <c r="R845" s="12">
        <v>7.4652777777777781E-3</v>
      </c>
      <c r="S845" s="12">
        <v>0</v>
      </c>
      <c r="W845" t="s">
        <v>440</v>
      </c>
    </row>
    <row r="846" spans="1:23" x14ac:dyDescent="0.2">
      <c r="A846" t="s">
        <v>430</v>
      </c>
      <c r="B846" s="6">
        <v>46301.430115740739</v>
      </c>
      <c r="C846">
        <v>273403</v>
      </c>
      <c r="D846">
        <v>10057</v>
      </c>
      <c r="E846">
        <v>9940050601</v>
      </c>
      <c r="F846">
        <v>7677</v>
      </c>
      <c r="G846" t="s">
        <v>431</v>
      </c>
      <c r="H846" s="7">
        <v>46202</v>
      </c>
      <c r="I846" t="s">
        <v>438</v>
      </c>
      <c r="J846" s="10">
        <v>1</v>
      </c>
      <c r="K846" s="10">
        <v>7.5115740740740742E-3</v>
      </c>
      <c r="O846" t="s">
        <v>439</v>
      </c>
      <c r="P846" s="11">
        <v>0.42249999999999999</v>
      </c>
      <c r="Q846" s="11">
        <v>0.43001157407407409</v>
      </c>
      <c r="R846" s="12">
        <v>7.5115740740740742E-3</v>
      </c>
      <c r="S846" s="12">
        <v>0</v>
      </c>
      <c r="W846" t="s">
        <v>440</v>
      </c>
    </row>
    <row r="847" spans="1:23" x14ac:dyDescent="0.2">
      <c r="A847" t="s">
        <v>430</v>
      </c>
      <c r="B847" s="6">
        <v>46301.430115740739</v>
      </c>
      <c r="C847">
        <v>273404</v>
      </c>
      <c r="D847">
        <v>10058</v>
      </c>
      <c r="E847">
        <v>9940050601</v>
      </c>
      <c r="F847">
        <v>7677</v>
      </c>
      <c r="G847" t="s">
        <v>431</v>
      </c>
      <c r="H847" s="7">
        <v>46202</v>
      </c>
      <c r="I847" t="s">
        <v>465</v>
      </c>
      <c r="J847" s="10">
        <v>1</v>
      </c>
      <c r="K847" s="10">
        <v>5.8796296296296296E-3</v>
      </c>
      <c r="O847" t="s">
        <v>466</v>
      </c>
      <c r="P847" s="11">
        <v>0.43004629629629632</v>
      </c>
      <c r="Q847" s="11">
        <v>0.43592592592592594</v>
      </c>
      <c r="R847" s="12">
        <v>5.8796296296296296E-3</v>
      </c>
      <c r="S847" s="12">
        <v>0</v>
      </c>
      <c r="W847" t="s">
        <v>467</v>
      </c>
    </row>
    <row r="848" spans="1:23" x14ac:dyDescent="0.2">
      <c r="A848" t="s">
        <v>430</v>
      </c>
      <c r="B848" s="6">
        <v>46301.430115740739</v>
      </c>
      <c r="C848">
        <v>273405</v>
      </c>
      <c r="D848">
        <v>10059</v>
      </c>
      <c r="E848">
        <v>9940050601</v>
      </c>
      <c r="F848">
        <v>7677</v>
      </c>
      <c r="G848" t="s">
        <v>431</v>
      </c>
      <c r="H848" s="7">
        <v>46202</v>
      </c>
      <c r="I848" t="s">
        <v>438</v>
      </c>
      <c r="J848" s="10">
        <v>1</v>
      </c>
      <c r="K848" s="10">
        <v>5.1273148148148146E-3</v>
      </c>
      <c r="O848" t="s">
        <v>439</v>
      </c>
      <c r="P848" s="11">
        <v>0.43594907407407407</v>
      </c>
      <c r="Q848" s="11">
        <v>0.44107638888888889</v>
      </c>
      <c r="R848" s="12">
        <v>5.1273148148148146E-3</v>
      </c>
      <c r="S848" s="12">
        <v>0</v>
      </c>
      <c r="W848" t="s">
        <v>440</v>
      </c>
    </row>
    <row r="849" spans="1:23" x14ac:dyDescent="0.2">
      <c r="A849" t="s">
        <v>430</v>
      </c>
      <c r="B849" s="6">
        <v>46301.430115740739</v>
      </c>
      <c r="C849">
        <v>273406</v>
      </c>
      <c r="D849">
        <v>10060</v>
      </c>
      <c r="E849">
        <v>9940050601</v>
      </c>
      <c r="F849">
        <v>7677</v>
      </c>
      <c r="G849" t="s">
        <v>431</v>
      </c>
      <c r="H849" s="7">
        <v>46202</v>
      </c>
      <c r="I849" t="s">
        <v>465</v>
      </c>
      <c r="J849" s="10">
        <v>1</v>
      </c>
      <c r="K849" s="10">
        <v>7.6504629629629631E-3</v>
      </c>
      <c r="O849" t="s">
        <v>466</v>
      </c>
      <c r="P849" s="11">
        <v>0.44111111111111112</v>
      </c>
      <c r="Q849" s="11">
        <v>0.44876157407407408</v>
      </c>
      <c r="R849" s="12">
        <v>7.6504629629629631E-3</v>
      </c>
      <c r="S849" s="12">
        <v>0</v>
      </c>
      <c r="W849" t="s">
        <v>467</v>
      </c>
    </row>
    <row r="850" spans="1:23" x14ac:dyDescent="0.2">
      <c r="A850" t="s">
        <v>430</v>
      </c>
      <c r="B850" s="6">
        <v>46301.430115740739</v>
      </c>
      <c r="C850">
        <v>273407</v>
      </c>
      <c r="D850">
        <v>10061</v>
      </c>
      <c r="E850">
        <v>9940050601</v>
      </c>
      <c r="F850">
        <v>7677</v>
      </c>
      <c r="G850" t="s">
        <v>431</v>
      </c>
      <c r="H850" s="7">
        <v>46202</v>
      </c>
      <c r="I850" t="s">
        <v>438</v>
      </c>
      <c r="J850" s="10">
        <v>1</v>
      </c>
      <c r="K850" s="10">
        <v>1.5729166666666666E-2</v>
      </c>
      <c r="O850" t="s">
        <v>439</v>
      </c>
      <c r="P850" s="11">
        <v>0.44918981481481479</v>
      </c>
      <c r="Q850" s="11">
        <v>0.46491898148148147</v>
      </c>
      <c r="R850" s="12">
        <v>1.5729166666666666E-2</v>
      </c>
      <c r="S850" s="12">
        <v>0</v>
      </c>
      <c r="W850" t="s">
        <v>440</v>
      </c>
    </row>
    <row r="851" spans="1:23" x14ac:dyDescent="0.2">
      <c r="A851" t="s">
        <v>430</v>
      </c>
      <c r="B851" s="6">
        <v>46301.430115740739</v>
      </c>
      <c r="C851">
        <v>273408</v>
      </c>
      <c r="D851">
        <v>10062</v>
      </c>
      <c r="E851">
        <v>9940050601</v>
      </c>
      <c r="F851">
        <v>7677</v>
      </c>
      <c r="G851" t="s">
        <v>431</v>
      </c>
      <c r="H851" s="7">
        <v>46202</v>
      </c>
      <c r="I851" t="s">
        <v>465</v>
      </c>
      <c r="J851" s="10">
        <v>1</v>
      </c>
      <c r="K851" s="10">
        <v>5.2777777777777779E-3</v>
      </c>
      <c r="O851" t="s">
        <v>466</v>
      </c>
      <c r="P851" s="11">
        <v>0.4649537037037037</v>
      </c>
      <c r="Q851" s="11">
        <v>0.47023148148148147</v>
      </c>
      <c r="R851" s="12">
        <v>5.2777777777777779E-3</v>
      </c>
      <c r="S851" s="12">
        <v>0</v>
      </c>
      <c r="W851" t="s">
        <v>467</v>
      </c>
    </row>
    <row r="852" spans="1:23" x14ac:dyDescent="0.2">
      <c r="A852" t="s">
        <v>430</v>
      </c>
      <c r="B852" s="6">
        <v>46301.430115740739</v>
      </c>
      <c r="C852">
        <v>273409</v>
      </c>
      <c r="D852">
        <v>10063</v>
      </c>
      <c r="E852">
        <v>9940050601</v>
      </c>
      <c r="F852">
        <v>7677</v>
      </c>
      <c r="G852" t="s">
        <v>431</v>
      </c>
      <c r="H852" s="7">
        <v>46202</v>
      </c>
      <c r="I852" t="s">
        <v>456</v>
      </c>
      <c r="J852" s="10">
        <v>1</v>
      </c>
      <c r="K852" s="10">
        <v>4.1550925925925922E-3</v>
      </c>
      <c r="O852" t="s">
        <v>457</v>
      </c>
      <c r="P852" s="11">
        <v>0.4702662037037037</v>
      </c>
      <c r="Q852" s="11">
        <v>0.47442129629629631</v>
      </c>
      <c r="R852" s="12">
        <v>4.1550925925925922E-3</v>
      </c>
      <c r="S852" s="12">
        <v>0</v>
      </c>
      <c r="W852" t="s">
        <v>458</v>
      </c>
    </row>
    <row r="853" spans="1:23" x14ac:dyDescent="0.2">
      <c r="A853" t="s">
        <v>430</v>
      </c>
      <c r="B853" s="6">
        <v>46301.430115740739</v>
      </c>
      <c r="C853">
        <v>273410</v>
      </c>
      <c r="D853">
        <v>10064</v>
      </c>
      <c r="E853">
        <v>9940050601</v>
      </c>
      <c r="F853">
        <v>7677</v>
      </c>
      <c r="G853" t="s">
        <v>431</v>
      </c>
      <c r="H853" s="7">
        <v>46202</v>
      </c>
      <c r="I853" t="s">
        <v>438</v>
      </c>
      <c r="J853" s="10">
        <v>1</v>
      </c>
      <c r="K853" s="10">
        <v>8.9120370370370378E-3</v>
      </c>
      <c r="O853" t="s">
        <v>439</v>
      </c>
      <c r="P853" s="11">
        <v>0.47446759259259258</v>
      </c>
      <c r="Q853" s="11">
        <v>0.4833796296296296</v>
      </c>
      <c r="R853" s="12">
        <v>8.9120370370370378E-3</v>
      </c>
      <c r="S853" s="12">
        <v>0</v>
      </c>
      <c r="W853" t="s">
        <v>440</v>
      </c>
    </row>
    <row r="854" spans="1:23" x14ac:dyDescent="0.2">
      <c r="A854" t="s">
        <v>430</v>
      </c>
      <c r="B854" s="6">
        <v>46301.430115740739</v>
      </c>
      <c r="C854">
        <v>273411</v>
      </c>
      <c r="D854">
        <v>10065</v>
      </c>
      <c r="E854">
        <v>9940050601</v>
      </c>
      <c r="F854">
        <v>7677</v>
      </c>
      <c r="G854" t="s">
        <v>431</v>
      </c>
      <c r="H854" s="7">
        <v>46202</v>
      </c>
      <c r="I854" t="s">
        <v>450</v>
      </c>
      <c r="J854" s="10">
        <v>1</v>
      </c>
      <c r="K854" s="10">
        <v>8.8541666666666664E-3</v>
      </c>
      <c r="O854" t="s">
        <v>451</v>
      </c>
      <c r="P854" s="11">
        <v>0.48343750000000002</v>
      </c>
      <c r="Q854" s="11">
        <v>0.49229166666666668</v>
      </c>
      <c r="R854" s="12">
        <v>8.8541666666666664E-3</v>
      </c>
      <c r="S854" s="12">
        <v>0</v>
      </c>
      <c r="W854" t="s">
        <v>452</v>
      </c>
    </row>
    <row r="855" spans="1:23" x14ac:dyDescent="0.2">
      <c r="A855" t="s">
        <v>430</v>
      </c>
      <c r="B855" s="6">
        <v>46301.430115740739</v>
      </c>
      <c r="C855">
        <v>273412</v>
      </c>
      <c r="D855">
        <v>10066</v>
      </c>
      <c r="E855">
        <v>9940050601</v>
      </c>
      <c r="F855">
        <v>7677</v>
      </c>
      <c r="G855" t="s">
        <v>431</v>
      </c>
      <c r="H855" s="7">
        <v>46202</v>
      </c>
      <c r="I855" t="s">
        <v>438</v>
      </c>
      <c r="J855" s="10">
        <v>1</v>
      </c>
      <c r="K855" s="10">
        <v>6.3194444444444444E-3</v>
      </c>
      <c r="O855" t="s">
        <v>439</v>
      </c>
      <c r="P855" s="11">
        <v>0.49232638888888891</v>
      </c>
      <c r="Q855" s="11">
        <v>0.49864583333333334</v>
      </c>
      <c r="R855" s="12">
        <v>6.3194444444444444E-3</v>
      </c>
      <c r="S855" s="12">
        <v>0</v>
      </c>
      <c r="W855" t="s">
        <v>440</v>
      </c>
    </row>
    <row r="856" spans="1:23" x14ac:dyDescent="0.2">
      <c r="A856" t="s">
        <v>430</v>
      </c>
      <c r="B856" s="6">
        <v>46301.430115740739</v>
      </c>
      <c r="C856">
        <v>273413</v>
      </c>
      <c r="D856">
        <v>10067</v>
      </c>
      <c r="E856">
        <v>9940050601</v>
      </c>
      <c r="F856">
        <v>7677</v>
      </c>
      <c r="G856" t="s">
        <v>431</v>
      </c>
      <c r="H856" s="7">
        <v>46202</v>
      </c>
      <c r="I856" t="s">
        <v>432</v>
      </c>
      <c r="J856" s="10">
        <v>1</v>
      </c>
      <c r="K856" s="10">
        <v>1.2731481481481483E-3</v>
      </c>
      <c r="O856" t="s">
        <v>433</v>
      </c>
      <c r="P856" s="11">
        <v>0.49866898148148148</v>
      </c>
      <c r="Q856" s="11">
        <v>0.49994212962962964</v>
      </c>
      <c r="R856" s="12">
        <v>1.2731481481481483E-3</v>
      </c>
      <c r="S856" s="12">
        <v>0</v>
      </c>
      <c r="W856" t="s">
        <v>434</v>
      </c>
    </row>
    <row r="857" spans="1:23" x14ac:dyDescent="0.2">
      <c r="A857" t="s">
        <v>430</v>
      </c>
      <c r="B857" s="6">
        <v>46301.430115740739</v>
      </c>
      <c r="C857">
        <v>273414</v>
      </c>
      <c r="D857">
        <v>10068</v>
      </c>
      <c r="E857">
        <v>9940050601</v>
      </c>
      <c r="F857">
        <v>7677</v>
      </c>
      <c r="G857" t="s">
        <v>431</v>
      </c>
      <c r="H857" s="7">
        <v>46202</v>
      </c>
      <c r="I857" t="s">
        <v>456</v>
      </c>
      <c r="J857" s="10">
        <v>1</v>
      </c>
      <c r="K857" s="10">
        <v>4.1504629629629627E-2</v>
      </c>
      <c r="O857" t="s">
        <v>457</v>
      </c>
      <c r="P857" s="11">
        <v>0.49996527777777777</v>
      </c>
      <c r="Q857" s="11">
        <v>0.54146990740740741</v>
      </c>
      <c r="R857" s="12">
        <v>4.1504629629629627E-2</v>
      </c>
      <c r="S857" s="12">
        <v>0</v>
      </c>
      <c r="W857" t="s">
        <v>458</v>
      </c>
    </row>
    <row r="858" spans="1:23" x14ac:dyDescent="0.2">
      <c r="A858" t="s">
        <v>430</v>
      </c>
      <c r="B858" s="6">
        <v>46301.430115740739</v>
      </c>
      <c r="C858">
        <v>273415</v>
      </c>
      <c r="D858">
        <v>10069</v>
      </c>
      <c r="E858">
        <v>9940050601</v>
      </c>
      <c r="F858">
        <v>7677</v>
      </c>
      <c r="G858" t="s">
        <v>431</v>
      </c>
      <c r="H858" s="7">
        <v>46202</v>
      </c>
      <c r="I858" t="s">
        <v>441</v>
      </c>
      <c r="J858" s="10">
        <v>1</v>
      </c>
      <c r="K858" s="10">
        <v>2.5277777777777777E-2</v>
      </c>
      <c r="O858" t="s">
        <v>442</v>
      </c>
      <c r="P858" s="11">
        <v>0.54150462962962964</v>
      </c>
      <c r="Q858" s="11">
        <v>0.56678240740740737</v>
      </c>
      <c r="R858" s="12">
        <v>2.5277777777777777E-2</v>
      </c>
      <c r="S858" s="12">
        <v>0</v>
      </c>
      <c r="W858" t="s">
        <v>443</v>
      </c>
    </row>
    <row r="859" spans="1:23" x14ac:dyDescent="0.2">
      <c r="A859" t="s">
        <v>430</v>
      </c>
      <c r="B859" s="6">
        <v>46301.430115740739</v>
      </c>
      <c r="C859">
        <v>273416</v>
      </c>
      <c r="D859">
        <v>10070</v>
      </c>
      <c r="E859">
        <v>9940050601</v>
      </c>
      <c r="F859">
        <v>7677</v>
      </c>
      <c r="G859" t="s">
        <v>431</v>
      </c>
      <c r="H859" s="7">
        <v>46202</v>
      </c>
      <c r="I859" t="s">
        <v>444</v>
      </c>
      <c r="J859" s="10">
        <v>1</v>
      </c>
      <c r="K859" s="10">
        <v>6.1921296296296299E-3</v>
      </c>
      <c r="O859" t="s">
        <v>445</v>
      </c>
      <c r="P859" s="11">
        <v>0.56680555555555556</v>
      </c>
      <c r="Q859" s="11">
        <v>0.57299768518518523</v>
      </c>
      <c r="R859" s="12">
        <v>6.1921296296296299E-3</v>
      </c>
      <c r="S859" s="12">
        <v>0</v>
      </c>
      <c r="W859" t="s">
        <v>446</v>
      </c>
    </row>
    <row r="860" spans="1:23" x14ac:dyDescent="0.2">
      <c r="A860" t="s">
        <v>430</v>
      </c>
      <c r="B860" s="6">
        <v>46301.430115740739</v>
      </c>
      <c r="C860">
        <v>273417</v>
      </c>
      <c r="D860">
        <v>10071</v>
      </c>
      <c r="E860">
        <v>9940050601</v>
      </c>
      <c r="F860">
        <v>7677</v>
      </c>
      <c r="G860" t="s">
        <v>431</v>
      </c>
      <c r="H860" s="7">
        <v>46202</v>
      </c>
      <c r="I860" t="s">
        <v>542</v>
      </c>
      <c r="J860" s="10">
        <v>1</v>
      </c>
      <c r="K860" s="10">
        <v>2.1539351851851851E-2</v>
      </c>
      <c r="O860" t="s">
        <v>497</v>
      </c>
      <c r="P860" s="11">
        <v>0.57300925925925927</v>
      </c>
      <c r="Q860" s="11">
        <v>0.59454861111111112</v>
      </c>
      <c r="R860" s="12">
        <v>2.1539351851851851E-2</v>
      </c>
      <c r="S860" s="12">
        <v>0</v>
      </c>
      <c r="W860" t="s">
        <v>543</v>
      </c>
    </row>
    <row r="861" spans="1:23" x14ac:dyDescent="0.2">
      <c r="A861" t="s">
        <v>430</v>
      </c>
      <c r="B861" s="6">
        <v>46301.430115740739</v>
      </c>
      <c r="C861">
        <v>273418</v>
      </c>
      <c r="D861">
        <v>10072</v>
      </c>
      <c r="E861">
        <v>9940050601</v>
      </c>
      <c r="F861">
        <v>7677</v>
      </c>
      <c r="G861" t="s">
        <v>431</v>
      </c>
      <c r="H861" s="7">
        <v>46202</v>
      </c>
      <c r="I861" t="s">
        <v>432</v>
      </c>
      <c r="J861" s="10">
        <v>1</v>
      </c>
      <c r="K861" s="10">
        <v>5.5555555555555556E-4</v>
      </c>
      <c r="O861" t="s">
        <v>433</v>
      </c>
      <c r="P861" s="11">
        <v>0.59493055555555552</v>
      </c>
      <c r="Q861" s="11">
        <v>0.59548611111111116</v>
      </c>
      <c r="R861" s="12">
        <v>5.5555555555555556E-4</v>
      </c>
      <c r="S861" s="12">
        <v>0</v>
      </c>
      <c r="W861" t="s">
        <v>434</v>
      </c>
    </row>
    <row r="862" spans="1:23" x14ac:dyDescent="0.2">
      <c r="A862" t="s">
        <v>430</v>
      </c>
      <c r="B862" s="6">
        <v>46301.430115740739</v>
      </c>
      <c r="C862">
        <v>273419</v>
      </c>
      <c r="D862">
        <v>10073</v>
      </c>
      <c r="E862">
        <v>9940050601</v>
      </c>
      <c r="F862">
        <v>7677</v>
      </c>
      <c r="G862" t="s">
        <v>431</v>
      </c>
      <c r="H862" s="7">
        <v>46202</v>
      </c>
      <c r="I862" t="s">
        <v>544</v>
      </c>
      <c r="J862" s="10">
        <v>1</v>
      </c>
      <c r="K862" s="10">
        <v>3.9317129629629632E-2</v>
      </c>
      <c r="O862" t="s">
        <v>545</v>
      </c>
      <c r="P862" s="11">
        <v>0.59557870370370369</v>
      </c>
      <c r="Q862" s="11">
        <v>0.63489583333333333</v>
      </c>
      <c r="R862" s="12">
        <v>3.9317129629629632E-2</v>
      </c>
      <c r="S862" s="12">
        <v>0</v>
      </c>
      <c r="W862" t="s">
        <v>546</v>
      </c>
    </row>
    <row r="863" spans="1:23" x14ac:dyDescent="0.2">
      <c r="A863" t="s">
        <v>430</v>
      </c>
      <c r="B863" s="6">
        <v>46301.430115740739</v>
      </c>
      <c r="C863">
        <v>273420</v>
      </c>
      <c r="D863">
        <v>10074</v>
      </c>
      <c r="E863">
        <v>9940050601</v>
      </c>
      <c r="F863">
        <v>7677</v>
      </c>
      <c r="G863" t="s">
        <v>431</v>
      </c>
      <c r="H863" s="7">
        <v>46202</v>
      </c>
      <c r="I863" t="s">
        <v>459</v>
      </c>
      <c r="J863" s="10">
        <v>1</v>
      </c>
      <c r="K863" s="10">
        <v>3.2083333333333332E-2</v>
      </c>
      <c r="O863" t="s">
        <v>460</v>
      </c>
      <c r="P863" s="11">
        <v>0.63491898148148151</v>
      </c>
      <c r="Q863" s="11">
        <v>0.66700231481481487</v>
      </c>
      <c r="R863" s="12">
        <v>3.2083333333333332E-2</v>
      </c>
      <c r="S863" s="12">
        <v>0</v>
      </c>
      <c r="W863" t="s">
        <v>461</v>
      </c>
    </row>
    <row r="864" spans="1:23" x14ac:dyDescent="0.2">
      <c r="A864" t="s">
        <v>430</v>
      </c>
      <c r="B864" s="6">
        <v>46301.430115740739</v>
      </c>
      <c r="C864">
        <v>273421</v>
      </c>
      <c r="D864">
        <v>10075</v>
      </c>
      <c r="E864">
        <v>9940050601</v>
      </c>
      <c r="F864">
        <v>7677</v>
      </c>
      <c r="G864" t="s">
        <v>431</v>
      </c>
      <c r="H864" s="7">
        <v>46202</v>
      </c>
      <c r="I864" t="s">
        <v>432</v>
      </c>
      <c r="J864" s="10">
        <v>1</v>
      </c>
      <c r="K864" s="10">
        <v>3.2523148148148147E-3</v>
      </c>
      <c r="O864" t="s">
        <v>433</v>
      </c>
      <c r="P864" s="11">
        <v>0.66703703703703698</v>
      </c>
      <c r="Q864" s="11">
        <v>0.6702893518518519</v>
      </c>
      <c r="R864" s="12">
        <v>3.2523148148148147E-3</v>
      </c>
      <c r="S864" s="12">
        <v>0</v>
      </c>
      <c r="W864" t="s">
        <v>434</v>
      </c>
    </row>
    <row r="865" spans="1:23" x14ac:dyDescent="0.2">
      <c r="A865" t="s">
        <v>430</v>
      </c>
      <c r="B865" s="6">
        <v>46301.430115740739</v>
      </c>
      <c r="C865">
        <v>273422</v>
      </c>
      <c r="D865">
        <v>10076</v>
      </c>
      <c r="E865">
        <v>9940050601</v>
      </c>
      <c r="F865">
        <v>7677</v>
      </c>
      <c r="G865" t="s">
        <v>431</v>
      </c>
      <c r="H865" s="7">
        <v>46202</v>
      </c>
      <c r="I865" t="s">
        <v>624</v>
      </c>
      <c r="J865" s="10">
        <v>1</v>
      </c>
      <c r="K865" s="10">
        <v>1.6608796296296295E-2</v>
      </c>
      <c r="O865" t="s">
        <v>625</v>
      </c>
      <c r="P865" s="11">
        <v>0.67033564814814817</v>
      </c>
      <c r="Q865" s="11">
        <v>0.68694444444444447</v>
      </c>
      <c r="R865" s="12">
        <v>1.6608796296296295E-2</v>
      </c>
      <c r="S865" s="12">
        <v>0</v>
      </c>
      <c r="W865" t="s">
        <v>626</v>
      </c>
    </row>
    <row r="866" spans="1:23" x14ac:dyDescent="0.2">
      <c r="A866" t="s">
        <v>430</v>
      </c>
      <c r="B866" s="6">
        <v>46301.430115740739</v>
      </c>
      <c r="C866">
        <v>273423</v>
      </c>
      <c r="D866">
        <v>10077</v>
      </c>
      <c r="E866">
        <v>9940050601</v>
      </c>
      <c r="F866">
        <v>7677</v>
      </c>
      <c r="G866" t="s">
        <v>431</v>
      </c>
      <c r="H866" s="7">
        <v>46202</v>
      </c>
      <c r="I866" t="s">
        <v>536</v>
      </c>
      <c r="J866" s="10">
        <v>1</v>
      </c>
      <c r="K866" s="10">
        <v>2.1643518518518517E-2</v>
      </c>
      <c r="O866" t="s">
        <v>537</v>
      </c>
      <c r="P866" s="11">
        <v>0.68696759259259255</v>
      </c>
      <c r="Q866" s="11">
        <v>0.70861111111111108</v>
      </c>
      <c r="R866" s="12">
        <v>2.1643518518518517E-2</v>
      </c>
      <c r="S866" s="12">
        <v>0</v>
      </c>
      <c r="W866" t="s">
        <v>538</v>
      </c>
    </row>
    <row r="867" spans="1:23" x14ac:dyDescent="0.2">
      <c r="A867" t="s">
        <v>430</v>
      </c>
      <c r="B867" s="6">
        <v>46301.430115740739</v>
      </c>
      <c r="C867">
        <v>273424</v>
      </c>
      <c r="D867">
        <v>10078</v>
      </c>
      <c r="E867">
        <v>9940050601</v>
      </c>
      <c r="F867">
        <v>7677</v>
      </c>
      <c r="G867" t="s">
        <v>431</v>
      </c>
      <c r="H867" s="7">
        <v>46202</v>
      </c>
      <c r="I867" t="s">
        <v>471</v>
      </c>
      <c r="J867" s="10">
        <v>1</v>
      </c>
      <c r="K867" s="10">
        <v>1.9097222222222224E-2</v>
      </c>
      <c r="O867" t="s">
        <v>472</v>
      </c>
      <c r="P867" s="11">
        <v>0.70865740740740746</v>
      </c>
      <c r="Q867" s="11">
        <v>0.72775462962962967</v>
      </c>
      <c r="R867" s="12">
        <v>1.9097222222222224E-2</v>
      </c>
      <c r="S867" s="12">
        <v>0</v>
      </c>
      <c r="W867" t="s">
        <v>473</v>
      </c>
    </row>
    <row r="868" spans="1:23" x14ac:dyDescent="0.2">
      <c r="A868" t="s">
        <v>430</v>
      </c>
      <c r="B868" s="6">
        <v>46301.430115740739</v>
      </c>
      <c r="C868">
        <v>273425</v>
      </c>
      <c r="D868">
        <v>10079</v>
      </c>
      <c r="E868">
        <v>9940050601</v>
      </c>
      <c r="F868">
        <v>7677</v>
      </c>
      <c r="G868" t="s">
        <v>431</v>
      </c>
      <c r="H868" s="7">
        <v>46202</v>
      </c>
      <c r="I868" t="s">
        <v>435</v>
      </c>
      <c r="J868" s="10">
        <v>1</v>
      </c>
      <c r="K868" s="10">
        <v>6.076388888888889E-3</v>
      </c>
      <c r="O868" t="s">
        <v>436</v>
      </c>
      <c r="P868" s="11">
        <v>0.72782407407407412</v>
      </c>
      <c r="Q868" s="11">
        <v>0.73390046296296296</v>
      </c>
      <c r="R868" s="12">
        <v>6.076388888888889E-3</v>
      </c>
      <c r="S868" s="12">
        <v>0</v>
      </c>
      <c r="W868" t="s">
        <v>437</v>
      </c>
    </row>
    <row r="869" spans="1:23" x14ac:dyDescent="0.2">
      <c r="A869" t="s">
        <v>430</v>
      </c>
      <c r="B869" s="6">
        <v>46301.430115740739</v>
      </c>
      <c r="C869">
        <v>273426</v>
      </c>
      <c r="D869">
        <v>10054</v>
      </c>
      <c r="E869">
        <v>9940050601</v>
      </c>
      <c r="F869">
        <v>7677</v>
      </c>
      <c r="G869" t="s">
        <v>431</v>
      </c>
      <c r="H869" s="7">
        <v>46202</v>
      </c>
      <c r="I869" t="s">
        <v>525</v>
      </c>
      <c r="J869" s="10">
        <v>1</v>
      </c>
      <c r="K869" s="10">
        <v>2.0949074074074073E-3</v>
      </c>
      <c r="O869" t="s">
        <v>475</v>
      </c>
      <c r="P869" s="11">
        <v>0.37501157407407409</v>
      </c>
      <c r="Q869" s="11">
        <v>0.37710648148148146</v>
      </c>
      <c r="R869" s="12">
        <v>2.0949074074074073E-3</v>
      </c>
      <c r="S869" s="12">
        <v>0</v>
      </c>
      <c r="T869">
        <v>10053</v>
      </c>
      <c r="W869" t="s">
        <v>526</v>
      </c>
    </row>
    <row r="870" spans="1:23" x14ac:dyDescent="0.2">
      <c r="A870" t="s">
        <v>430</v>
      </c>
      <c r="B870" s="6">
        <v>46301.430115740739</v>
      </c>
      <c r="C870">
        <v>273716</v>
      </c>
      <c r="D870">
        <v>10644</v>
      </c>
      <c r="E870">
        <v>9940050601</v>
      </c>
      <c r="F870">
        <v>7677</v>
      </c>
      <c r="G870" t="s">
        <v>431</v>
      </c>
      <c r="H870" s="7">
        <v>46203</v>
      </c>
      <c r="I870" t="s">
        <v>477</v>
      </c>
      <c r="J870" s="10">
        <v>1</v>
      </c>
      <c r="K870" s="10">
        <v>7.8935185185185185E-3</v>
      </c>
      <c r="O870" t="s">
        <v>433</v>
      </c>
      <c r="P870" s="11">
        <v>0.35182870370370373</v>
      </c>
      <c r="Q870" s="11">
        <v>0.35972222222222222</v>
      </c>
      <c r="R870" s="12">
        <v>7.8935185185185185E-3</v>
      </c>
      <c r="S870" s="12">
        <v>0</v>
      </c>
      <c r="W870" t="s">
        <v>478</v>
      </c>
    </row>
    <row r="871" spans="1:23" x14ac:dyDescent="0.2">
      <c r="A871" t="s">
        <v>430</v>
      </c>
      <c r="B871" s="6">
        <v>46301.430115740739</v>
      </c>
      <c r="C871">
        <v>273717</v>
      </c>
      <c r="D871">
        <v>10645</v>
      </c>
      <c r="E871">
        <v>9940050601</v>
      </c>
      <c r="F871">
        <v>7677</v>
      </c>
      <c r="G871" t="s">
        <v>431</v>
      </c>
      <c r="H871" s="7">
        <v>46203</v>
      </c>
      <c r="I871" t="s">
        <v>479</v>
      </c>
      <c r="J871" s="10">
        <v>1</v>
      </c>
      <c r="K871" s="10">
        <v>3.5335648148148151E-2</v>
      </c>
      <c r="O871" t="s">
        <v>436</v>
      </c>
      <c r="P871" s="11">
        <v>0.35993055555555553</v>
      </c>
      <c r="Q871" s="11">
        <v>0.39594907407407409</v>
      </c>
      <c r="R871" s="12">
        <v>3.5335648148148151E-2</v>
      </c>
      <c r="S871" s="12">
        <v>6.8287037037037036E-4</v>
      </c>
      <c r="W871" t="s">
        <v>480</v>
      </c>
    </row>
    <row r="872" spans="1:23" x14ac:dyDescent="0.2">
      <c r="A872" t="s">
        <v>430</v>
      </c>
      <c r="B872" s="6">
        <v>46301.430115740739</v>
      </c>
      <c r="C872">
        <v>273718</v>
      </c>
      <c r="D872">
        <v>10647</v>
      </c>
      <c r="E872">
        <v>9940050601</v>
      </c>
      <c r="F872">
        <v>7677</v>
      </c>
      <c r="G872" t="s">
        <v>431</v>
      </c>
      <c r="H872" s="7">
        <v>46203</v>
      </c>
      <c r="I872" t="s">
        <v>561</v>
      </c>
      <c r="J872" s="10">
        <v>3</v>
      </c>
      <c r="K872" s="10">
        <v>2.3668981481481482E-2</v>
      </c>
      <c r="O872" t="s">
        <v>485</v>
      </c>
      <c r="P872" s="11">
        <v>0.39609953703703704</v>
      </c>
      <c r="Q872" s="11">
        <v>0.41976851851851854</v>
      </c>
      <c r="R872" s="12">
        <v>7.8935185185185185E-3</v>
      </c>
      <c r="S872" s="12">
        <v>0</v>
      </c>
      <c r="W872" t="s">
        <v>562</v>
      </c>
    </row>
    <row r="873" spans="1:23" x14ac:dyDescent="0.2">
      <c r="A873" t="s">
        <v>430</v>
      </c>
      <c r="B873" s="6">
        <v>46301.430115740739</v>
      </c>
      <c r="C873">
        <v>273719</v>
      </c>
      <c r="D873">
        <v>10648</v>
      </c>
      <c r="E873">
        <v>9940050601</v>
      </c>
      <c r="F873">
        <v>7677</v>
      </c>
      <c r="G873" t="s">
        <v>431</v>
      </c>
      <c r="H873" s="7">
        <v>46203</v>
      </c>
      <c r="I873" t="s">
        <v>613</v>
      </c>
      <c r="J873" s="10">
        <v>1</v>
      </c>
      <c r="K873" s="10">
        <v>3.8657407407407408E-3</v>
      </c>
      <c r="O873" t="s">
        <v>433</v>
      </c>
      <c r="P873" s="11">
        <v>0.41981481481481481</v>
      </c>
      <c r="Q873" s="11">
        <v>0.42368055555555556</v>
      </c>
      <c r="R873" s="12">
        <v>3.8657407407407408E-3</v>
      </c>
      <c r="S873" s="12">
        <v>0</v>
      </c>
      <c r="W873" t="s">
        <v>614</v>
      </c>
    </row>
    <row r="874" spans="1:23" x14ac:dyDescent="0.2">
      <c r="A874" t="s">
        <v>430</v>
      </c>
      <c r="B874" s="6">
        <v>46301.430115740739</v>
      </c>
      <c r="C874">
        <v>273720</v>
      </c>
      <c r="D874">
        <v>10649</v>
      </c>
      <c r="E874">
        <v>9940050601</v>
      </c>
      <c r="F874">
        <v>7677</v>
      </c>
      <c r="G874" t="s">
        <v>431</v>
      </c>
      <c r="H874" s="7">
        <v>46203</v>
      </c>
      <c r="I874" t="s">
        <v>561</v>
      </c>
      <c r="J874" s="10">
        <v>5</v>
      </c>
      <c r="K874" s="10">
        <v>5.7500000000000002E-2</v>
      </c>
      <c r="O874" t="s">
        <v>485</v>
      </c>
      <c r="P874" s="11">
        <v>0.42373842592592592</v>
      </c>
      <c r="Q874" s="11">
        <v>0.48123842592592592</v>
      </c>
      <c r="R874" s="12">
        <v>1.150462962962963E-2</v>
      </c>
      <c r="S874" s="12">
        <v>0</v>
      </c>
      <c r="W874" t="s">
        <v>562</v>
      </c>
    </row>
    <row r="875" spans="1:23" x14ac:dyDescent="0.2">
      <c r="A875" t="s">
        <v>430</v>
      </c>
      <c r="B875" s="6">
        <v>46301.430115740739</v>
      </c>
      <c r="C875">
        <v>273721</v>
      </c>
      <c r="D875">
        <v>10650</v>
      </c>
      <c r="E875">
        <v>9940050601</v>
      </c>
      <c r="F875">
        <v>7677</v>
      </c>
      <c r="G875" t="s">
        <v>431</v>
      </c>
      <c r="H875" s="7">
        <v>46203</v>
      </c>
      <c r="I875" t="s">
        <v>641</v>
      </c>
      <c r="J875" s="10">
        <v>1</v>
      </c>
      <c r="K875" s="10">
        <v>4.178240740740741E-3</v>
      </c>
      <c r="O875" t="s">
        <v>436</v>
      </c>
      <c r="P875" s="11">
        <v>0.48138888888888887</v>
      </c>
      <c r="Q875" s="11">
        <v>0.48556712962962961</v>
      </c>
      <c r="R875" s="12">
        <v>4.178240740740741E-3</v>
      </c>
      <c r="S875" s="12">
        <v>0</v>
      </c>
      <c r="W875" t="s">
        <v>642</v>
      </c>
    </row>
    <row r="876" spans="1:23" x14ac:dyDescent="0.2">
      <c r="A876" t="s">
        <v>430</v>
      </c>
      <c r="B876" s="6">
        <v>46301.430115740739</v>
      </c>
      <c r="C876">
        <v>273722</v>
      </c>
      <c r="D876">
        <v>10651</v>
      </c>
      <c r="E876">
        <v>9940050601</v>
      </c>
      <c r="F876">
        <v>7677</v>
      </c>
      <c r="G876" t="s">
        <v>431</v>
      </c>
      <c r="H876" s="7">
        <v>46203</v>
      </c>
      <c r="I876" t="s">
        <v>561</v>
      </c>
      <c r="J876" s="10">
        <v>1</v>
      </c>
      <c r="K876" s="10">
        <v>9.0162037037037034E-3</v>
      </c>
      <c r="O876" t="s">
        <v>485</v>
      </c>
      <c r="P876" s="11">
        <v>0.48563657407407407</v>
      </c>
      <c r="Q876" s="11">
        <v>0.49465277777777777</v>
      </c>
      <c r="R876" s="12">
        <v>9.0162037037037034E-3</v>
      </c>
      <c r="S876" s="12">
        <v>0</v>
      </c>
      <c r="W876" t="s">
        <v>562</v>
      </c>
    </row>
    <row r="877" spans="1:23" x14ac:dyDescent="0.2">
      <c r="A877" t="s">
        <v>430</v>
      </c>
      <c r="B877" s="6">
        <v>46301.430115740739</v>
      </c>
      <c r="C877">
        <v>273723</v>
      </c>
      <c r="D877">
        <v>10652</v>
      </c>
      <c r="E877">
        <v>9940050601</v>
      </c>
      <c r="F877">
        <v>7677</v>
      </c>
      <c r="G877" t="s">
        <v>431</v>
      </c>
      <c r="H877" s="7">
        <v>46203</v>
      </c>
      <c r="I877" t="s">
        <v>477</v>
      </c>
      <c r="J877" s="10">
        <v>1</v>
      </c>
      <c r="K877" s="10">
        <v>5.1273148148148146E-3</v>
      </c>
      <c r="O877" t="s">
        <v>433</v>
      </c>
      <c r="P877" s="11">
        <v>0.49488425925925927</v>
      </c>
      <c r="Q877" s="11">
        <v>0.50001157407407404</v>
      </c>
      <c r="R877" s="12">
        <v>5.1273148148148146E-3</v>
      </c>
      <c r="S877" s="12">
        <v>0</v>
      </c>
      <c r="W877" t="s">
        <v>478</v>
      </c>
    </row>
    <row r="878" spans="1:23" x14ac:dyDescent="0.2">
      <c r="A878" t="s">
        <v>430</v>
      </c>
      <c r="B878" s="6">
        <v>46301.430115740739</v>
      </c>
      <c r="C878">
        <v>273724</v>
      </c>
      <c r="D878">
        <v>10653</v>
      </c>
      <c r="E878">
        <v>9940050601</v>
      </c>
      <c r="F878">
        <v>7677</v>
      </c>
      <c r="G878" t="s">
        <v>431</v>
      </c>
      <c r="H878" s="7">
        <v>46203</v>
      </c>
      <c r="I878" t="s">
        <v>490</v>
      </c>
      <c r="J878" s="10">
        <v>1</v>
      </c>
      <c r="K878" s="10">
        <v>4.1608796296296297E-2</v>
      </c>
      <c r="O878" t="s">
        <v>457</v>
      </c>
      <c r="P878" s="11">
        <v>0.50004629629629627</v>
      </c>
      <c r="Q878" s="11">
        <v>0.54165509259259259</v>
      </c>
      <c r="R878" s="12">
        <v>4.1608796296296297E-2</v>
      </c>
      <c r="S878" s="12">
        <v>0</v>
      </c>
      <c r="W878" t="s">
        <v>491</v>
      </c>
    </row>
    <row r="879" spans="1:23" x14ac:dyDescent="0.2">
      <c r="A879" t="s">
        <v>430</v>
      </c>
      <c r="B879" s="6">
        <v>46301.430115740739</v>
      </c>
      <c r="C879">
        <v>273725</v>
      </c>
      <c r="D879">
        <v>10654</v>
      </c>
      <c r="E879">
        <v>9940050601</v>
      </c>
      <c r="F879">
        <v>7677</v>
      </c>
      <c r="G879" t="s">
        <v>431</v>
      </c>
      <c r="H879" s="7">
        <v>46203</v>
      </c>
      <c r="I879" t="s">
        <v>492</v>
      </c>
      <c r="J879" s="10">
        <v>1</v>
      </c>
      <c r="K879" s="10">
        <v>2.7569444444444445E-2</v>
      </c>
      <c r="O879" t="s">
        <v>442</v>
      </c>
      <c r="P879" s="11">
        <v>0.54170138888888886</v>
      </c>
      <c r="Q879" s="11">
        <v>0.56927083333333328</v>
      </c>
      <c r="R879" s="12">
        <v>2.7569444444444445E-2</v>
      </c>
      <c r="S879" s="12">
        <v>0</v>
      </c>
      <c r="W879" t="s">
        <v>493</v>
      </c>
    </row>
    <row r="880" spans="1:23" x14ac:dyDescent="0.2">
      <c r="A880" t="s">
        <v>430</v>
      </c>
      <c r="B880" s="6">
        <v>46301.430115740739</v>
      </c>
      <c r="C880">
        <v>273726</v>
      </c>
      <c r="D880">
        <v>10655</v>
      </c>
      <c r="E880">
        <v>9940050601</v>
      </c>
      <c r="F880">
        <v>7677</v>
      </c>
      <c r="G880" t="s">
        <v>431</v>
      </c>
      <c r="H880" s="7">
        <v>46203</v>
      </c>
      <c r="I880" t="s">
        <v>496</v>
      </c>
      <c r="J880" s="10">
        <v>1</v>
      </c>
      <c r="K880" s="10">
        <v>3.4780092592592592E-2</v>
      </c>
      <c r="O880" t="s">
        <v>497</v>
      </c>
      <c r="P880" s="11">
        <v>0.56930555555555551</v>
      </c>
      <c r="Q880" s="11">
        <v>0.60408564814814814</v>
      </c>
      <c r="R880" s="12">
        <v>3.4780092592592592E-2</v>
      </c>
      <c r="S880" s="12">
        <v>0</v>
      </c>
      <c r="W880" t="s">
        <v>498</v>
      </c>
    </row>
    <row r="881" spans="1:23" x14ac:dyDescent="0.2">
      <c r="A881" t="s">
        <v>430</v>
      </c>
      <c r="B881" s="6">
        <v>46301.430115740739</v>
      </c>
      <c r="C881">
        <v>273727</v>
      </c>
      <c r="D881">
        <v>10656</v>
      </c>
      <c r="E881">
        <v>9940050601</v>
      </c>
      <c r="F881">
        <v>7677</v>
      </c>
      <c r="G881" t="s">
        <v>431</v>
      </c>
      <c r="H881" s="7">
        <v>46203</v>
      </c>
      <c r="I881" t="s">
        <v>494</v>
      </c>
      <c r="J881" s="10">
        <v>1</v>
      </c>
      <c r="K881" s="10">
        <v>6.9560185185185185E-3</v>
      </c>
      <c r="O881" t="s">
        <v>445</v>
      </c>
      <c r="P881" s="11">
        <v>0.60412037037037036</v>
      </c>
      <c r="Q881" s="11">
        <v>0.61107638888888893</v>
      </c>
      <c r="R881" s="12">
        <v>6.9560185185185185E-3</v>
      </c>
      <c r="S881" s="12">
        <v>0</v>
      </c>
      <c r="W881" t="s">
        <v>495</v>
      </c>
    </row>
    <row r="882" spans="1:23" x14ac:dyDescent="0.2">
      <c r="A882" t="s">
        <v>430</v>
      </c>
      <c r="B882" s="6">
        <v>46301.430115740739</v>
      </c>
      <c r="C882">
        <v>273728</v>
      </c>
      <c r="D882">
        <v>10657</v>
      </c>
      <c r="E882">
        <v>9940050601</v>
      </c>
      <c r="F882">
        <v>7677</v>
      </c>
      <c r="G882" t="s">
        <v>431</v>
      </c>
      <c r="H882" s="7">
        <v>46203</v>
      </c>
      <c r="I882" t="s">
        <v>477</v>
      </c>
      <c r="J882" s="10">
        <v>1</v>
      </c>
      <c r="K882" s="10">
        <v>1.724537037037037E-3</v>
      </c>
      <c r="O882" t="s">
        <v>433</v>
      </c>
      <c r="P882" s="11">
        <v>0.61141203703703706</v>
      </c>
      <c r="Q882" s="11">
        <v>0.61313657407407407</v>
      </c>
      <c r="R882" s="12">
        <v>1.724537037037037E-3</v>
      </c>
      <c r="S882" s="12">
        <v>0</v>
      </c>
      <c r="W882" t="s">
        <v>478</v>
      </c>
    </row>
    <row r="883" spans="1:23" x14ac:dyDescent="0.2">
      <c r="A883" t="s">
        <v>430</v>
      </c>
      <c r="B883" s="6">
        <v>46301.430115740739</v>
      </c>
      <c r="C883">
        <v>273729</v>
      </c>
      <c r="D883">
        <v>10658</v>
      </c>
      <c r="E883">
        <v>9940050601</v>
      </c>
      <c r="F883">
        <v>7677</v>
      </c>
      <c r="G883" t="s">
        <v>431</v>
      </c>
      <c r="H883" s="7">
        <v>46203</v>
      </c>
      <c r="I883" t="s">
        <v>561</v>
      </c>
      <c r="J883" s="10">
        <v>1</v>
      </c>
      <c r="K883" s="10">
        <v>8.8078703703703704E-3</v>
      </c>
      <c r="O883" t="s">
        <v>485</v>
      </c>
      <c r="P883" s="11">
        <v>0.61324074074074075</v>
      </c>
      <c r="Q883" s="11">
        <v>0.62204861111111109</v>
      </c>
      <c r="R883" s="12">
        <v>8.8078703703703704E-3</v>
      </c>
      <c r="S883" s="12">
        <v>0</v>
      </c>
      <c r="W883" t="s">
        <v>562</v>
      </c>
    </row>
    <row r="884" spans="1:23" x14ac:dyDescent="0.2">
      <c r="A884" t="s">
        <v>430</v>
      </c>
      <c r="B884" s="6">
        <v>46301.430115740739</v>
      </c>
      <c r="C884">
        <v>273730</v>
      </c>
      <c r="D884">
        <v>10659</v>
      </c>
      <c r="E884">
        <v>9940050601</v>
      </c>
      <c r="F884">
        <v>7677</v>
      </c>
      <c r="G884" t="s">
        <v>431</v>
      </c>
      <c r="H884" s="7">
        <v>46203</v>
      </c>
      <c r="I884" t="s">
        <v>613</v>
      </c>
      <c r="J884" s="10">
        <v>1</v>
      </c>
      <c r="K884" s="10">
        <v>5.9027777777777778E-4</v>
      </c>
      <c r="O884" t="s">
        <v>433</v>
      </c>
      <c r="P884" s="11">
        <v>0.62212962962962959</v>
      </c>
      <c r="Q884" s="11">
        <v>0.62271990740740746</v>
      </c>
      <c r="R884" s="12">
        <v>5.9027777777777778E-4</v>
      </c>
      <c r="S884" s="12">
        <v>0</v>
      </c>
      <c r="W884" t="s">
        <v>614</v>
      </c>
    </row>
    <row r="885" spans="1:23" x14ac:dyDescent="0.2">
      <c r="A885" t="s">
        <v>430</v>
      </c>
      <c r="B885" s="6">
        <v>46301.430115740739</v>
      </c>
      <c r="C885">
        <v>273731</v>
      </c>
      <c r="D885">
        <v>10660</v>
      </c>
      <c r="E885">
        <v>9940050601</v>
      </c>
      <c r="F885">
        <v>7677</v>
      </c>
      <c r="G885" t="s">
        <v>431</v>
      </c>
      <c r="H885" s="7">
        <v>46203</v>
      </c>
      <c r="I885" t="s">
        <v>561</v>
      </c>
      <c r="J885" s="10">
        <v>2</v>
      </c>
      <c r="K885" s="10">
        <v>1.9247685185185184E-2</v>
      </c>
      <c r="O885" t="s">
        <v>485</v>
      </c>
      <c r="P885" s="11">
        <v>0.62276620370370372</v>
      </c>
      <c r="Q885" s="11">
        <v>0.64201388888888888</v>
      </c>
      <c r="R885" s="12">
        <v>9.618055555555555E-3</v>
      </c>
      <c r="S885" s="12">
        <v>0</v>
      </c>
      <c r="W885" t="s">
        <v>562</v>
      </c>
    </row>
    <row r="886" spans="1:23" x14ac:dyDescent="0.2">
      <c r="A886" t="s">
        <v>430</v>
      </c>
      <c r="B886" s="6">
        <v>46301.430115740739</v>
      </c>
      <c r="C886">
        <v>273732</v>
      </c>
      <c r="D886">
        <v>10661</v>
      </c>
      <c r="E886">
        <v>9940050601</v>
      </c>
      <c r="F886">
        <v>7677</v>
      </c>
      <c r="G886" t="s">
        <v>431</v>
      </c>
      <c r="H886" s="7">
        <v>46203</v>
      </c>
      <c r="I886" t="s">
        <v>613</v>
      </c>
      <c r="J886" s="10">
        <v>1</v>
      </c>
      <c r="K886" s="10">
        <v>7.2800925925925923E-3</v>
      </c>
      <c r="O886" t="s">
        <v>433</v>
      </c>
      <c r="P886" s="11">
        <v>0.64204861111111111</v>
      </c>
      <c r="Q886" s="11">
        <v>0.64932870370370366</v>
      </c>
      <c r="R886" s="12">
        <v>7.2800925925925923E-3</v>
      </c>
      <c r="S886" s="12">
        <v>0</v>
      </c>
      <c r="W886" t="s">
        <v>614</v>
      </c>
    </row>
    <row r="887" spans="1:23" x14ac:dyDescent="0.2">
      <c r="A887" t="s">
        <v>430</v>
      </c>
      <c r="B887" s="6">
        <v>46301.430115740739</v>
      </c>
      <c r="C887">
        <v>273733</v>
      </c>
      <c r="D887">
        <v>10662</v>
      </c>
      <c r="E887">
        <v>9940050601</v>
      </c>
      <c r="F887">
        <v>7677</v>
      </c>
      <c r="G887" t="s">
        <v>431</v>
      </c>
      <c r="H887" s="7">
        <v>46203</v>
      </c>
      <c r="I887" t="s">
        <v>561</v>
      </c>
      <c r="J887" s="10">
        <v>2</v>
      </c>
      <c r="K887" s="10">
        <v>2.4687500000000001E-2</v>
      </c>
      <c r="O887" t="s">
        <v>485</v>
      </c>
      <c r="P887" s="11">
        <v>0.6494212962962963</v>
      </c>
      <c r="Q887" s="11">
        <v>0.67410879629629628</v>
      </c>
      <c r="R887" s="12">
        <v>1.2349537037037037E-2</v>
      </c>
      <c r="S887" s="12">
        <v>0</v>
      </c>
      <c r="W887" t="s">
        <v>562</v>
      </c>
    </row>
    <row r="888" spans="1:23" x14ac:dyDescent="0.2">
      <c r="A888" t="s">
        <v>430</v>
      </c>
      <c r="B888" s="6">
        <v>46301.430115740739</v>
      </c>
      <c r="C888">
        <v>273734</v>
      </c>
      <c r="D888">
        <v>10663</v>
      </c>
      <c r="E888">
        <v>9940050601</v>
      </c>
      <c r="F888">
        <v>7677</v>
      </c>
      <c r="G888" t="s">
        <v>431</v>
      </c>
      <c r="H888" s="7">
        <v>46203</v>
      </c>
      <c r="I888" t="s">
        <v>635</v>
      </c>
      <c r="J888" s="10">
        <v>1</v>
      </c>
      <c r="K888" s="10">
        <v>2.8599537037037038E-2</v>
      </c>
      <c r="O888" t="s">
        <v>636</v>
      </c>
      <c r="P888" s="11">
        <v>0.67428240740740741</v>
      </c>
      <c r="Q888" s="11">
        <v>0.70288194444444441</v>
      </c>
      <c r="R888" s="12">
        <v>2.8599537037037038E-2</v>
      </c>
      <c r="S888" s="12">
        <v>0</v>
      </c>
      <c r="W888" t="s">
        <v>637</v>
      </c>
    </row>
    <row r="889" spans="1:23" x14ac:dyDescent="0.2">
      <c r="A889" t="s">
        <v>430</v>
      </c>
      <c r="B889" s="6">
        <v>46301.430115740739</v>
      </c>
      <c r="C889">
        <v>273735</v>
      </c>
      <c r="D889">
        <v>10664</v>
      </c>
      <c r="E889">
        <v>9940050601</v>
      </c>
      <c r="F889">
        <v>7677</v>
      </c>
      <c r="G889" t="s">
        <v>431</v>
      </c>
      <c r="H889" s="7">
        <v>46203</v>
      </c>
      <c r="I889" t="s">
        <v>481</v>
      </c>
      <c r="J889" s="10">
        <v>1</v>
      </c>
      <c r="K889" s="10">
        <v>9.1782407407407403E-3</v>
      </c>
      <c r="O889" t="s">
        <v>482</v>
      </c>
      <c r="P889" s="11">
        <v>0.70302083333333332</v>
      </c>
      <c r="Q889" s="11">
        <v>0.71219907407407412</v>
      </c>
      <c r="R889" s="12">
        <v>9.1782407407407403E-3</v>
      </c>
      <c r="S889" s="12">
        <v>0</v>
      </c>
      <c r="W889" t="s">
        <v>483</v>
      </c>
    </row>
    <row r="890" spans="1:23" x14ac:dyDescent="0.2">
      <c r="A890" t="s">
        <v>430</v>
      </c>
      <c r="B890" s="6">
        <v>46301.430115740739</v>
      </c>
      <c r="C890">
        <v>273736</v>
      </c>
      <c r="D890">
        <v>10665</v>
      </c>
      <c r="E890">
        <v>9940050601</v>
      </c>
      <c r="F890">
        <v>7677</v>
      </c>
      <c r="G890" t="s">
        <v>431</v>
      </c>
      <c r="H890" s="7">
        <v>46203</v>
      </c>
      <c r="I890" t="s">
        <v>561</v>
      </c>
      <c r="J890" s="10">
        <v>1</v>
      </c>
      <c r="K890" s="10">
        <v>1.3310185185185185E-2</v>
      </c>
      <c r="O890" t="s">
        <v>485</v>
      </c>
      <c r="P890" s="11">
        <v>0.71237268518518515</v>
      </c>
      <c r="Q890" s="11">
        <v>0.72568287037037038</v>
      </c>
      <c r="R890" s="12">
        <v>1.3310185185185185E-2</v>
      </c>
      <c r="S890" s="12">
        <v>0</v>
      </c>
      <c r="W890" t="s">
        <v>562</v>
      </c>
    </row>
    <row r="891" spans="1:23" x14ac:dyDescent="0.2">
      <c r="A891" t="s">
        <v>430</v>
      </c>
      <c r="B891" s="6">
        <v>46301.430115740739</v>
      </c>
      <c r="C891">
        <v>273737</v>
      </c>
      <c r="D891">
        <v>10666</v>
      </c>
      <c r="E891">
        <v>9940050601</v>
      </c>
      <c r="F891">
        <v>7677</v>
      </c>
      <c r="G891" t="s">
        <v>431</v>
      </c>
      <c r="H891" s="7">
        <v>46203</v>
      </c>
      <c r="I891" t="s">
        <v>477</v>
      </c>
      <c r="J891" s="10">
        <v>1</v>
      </c>
      <c r="K891" s="10">
        <v>4.6990740740740743E-3</v>
      </c>
      <c r="O891" t="s">
        <v>433</v>
      </c>
      <c r="P891" s="11">
        <v>0.72575231481481484</v>
      </c>
      <c r="Q891" s="11">
        <v>0.73045138888888894</v>
      </c>
      <c r="R891" s="12">
        <v>4.6990740740740743E-3</v>
      </c>
      <c r="S891" s="12">
        <v>0</v>
      </c>
      <c r="W891" t="s">
        <v>478</v>
      </c>
    </row>
    <row r="892" spans="1:23" x14ac:dyDescent="0.2">
      <c r="A892" t="s">
        <v>430</v>
      </c>
      <c r="B892" s="6">
        <v>46301.430115740739</v>
      </c>
      <c r="C892">
        <v>273738</v>
      </c>
      <c r="D892">
        <v>10646</v>
      </c>
      <c r="E892">
        <v>9940050601</v>
      </c>
      <c r="F892">
        <v>7677</v>
      </c>
      <c r="G892" t="s">
        <v>431</v>
      </c>
      <c r="H892" s="7">
        <v>46203</v>
      </c>
      <c r="I892" t="s">
        <v>499</v>
      </c>
      <c r="J892" s="10">
        <v>1</v>
      </c>
      <c r="K892" s="10">
        <v>6.8287037037037036E-4</v>
      </c>
      <c r="O892" t="s">
        <v>475</v>
      </c>
      <c r="P892" s="11">
        <v>0.37517361111111114</v>
      </c>
      <c r="Q892" s="11">
        <v>0.37585648148148149</v>
      </c>
      <c r="R892" s="12">
        <v>6.8287037037037036E-4</v>
      </c>
      <c r="S892" s="12">
        <v>0</v>
      </c>
      <c r="T892">
        <v>10645</v>
      </c>
      <c r="W892" t="s">
        <v>500</v>
      </c>
    </row>
    <row r="893" spans="1:23" x14ac:dyDescent="0.2">
      <c r="A893" t="s">
        <v>430</v>
      </c>
      <c r="B893" s="6">
        <v>46301.430115740739</v>
      </c>
      <c r="C893">
        <v>274000</v>
      </c>
      <c r="D893">
        <v>10101</v>
      </c>
      <c r="E893">
        <v>9940050601</v>
      </c>
      <c r="F893">
        <v>7677</v>
      </c>
      <c r="G893" t="s">
        <v>431</v>
      </c>
      <c r="H893" s="7">
        <v>46204</v>
      </c>
      <c r="I893" t="s">
        <v>432</v>
      </c>
      <c r="J893" s="10">
        <v>1</v>
      </c>
      <c r="K893" s="10">
        <v>9.1087962962962971E-3</v>
      </c>
      <c r="O893" t="s">
        <v>433</v>
      </c>
      <c r="P893" s="11">
        <v>0.35261574074074076</v>
      </c>
      <c r="Q893" s="11">
        <v>0.36172453703703705</v>
      </c>
      <c r="R893" s="12">
        <v>9.1087962962962971E-3</v>
      </c>
      <c r="S893" s="12">
        <v>0</v>
      </c>
      <c r="W893" t="s">
        <v>434</v>
      </c>
    </row>
    <row r="894" spans="1:23" x14ac:dyDescent="0.2">
      <c r="A894" t="s">
        <v>430</v>
      </c>
      <c r="B894" s="6">
        <v>46301.430115740739</v>
      </c>
      <c r="C894">
        <v>274001</v>
      </c>
      <c r="D894">
        <v>10102</v>
      </c>
      <c r="E894">
        <v>9940050601</v>
      </c>
      <c r="F894">
        <v>7677</v>
      </c>
      <c r="G894" t="s">
        <v>431</v>
      </c>
      <c r="H894" s="7">
        <v>46204</v>
      </c>
      <c r="I894" t="s">
        <v>450</v>
      </c>
      <c r="J894" s="10">
        <v>1</v>
      </c>
      <c r="K894" s="10">
        <v>1.3912037037037037E-2</v>
      </c>
      <c r="O894" t="s">
        <v>451</v>
      </c>
      <c r="P894" s="11">
        <v>0.3611226851851852</v>
      </c>
      <c r="Q894" s="11">
        <v>0.37503472222222223</v>
      </c>
      <c r="R894" s="12">
        <v>1.3912037037037037E-2</v>
      </c>
      <c r="S894" s="12">
        <v>0</v>
      </c>
      <c r="W894" t="s">
        <v>452</v>
      </c>
    </row>
    <row r="895" spans="1:23" x14ac:dyDescent="0.2">
      <c r="A895" t="s">
        <v>430</v>
      </c>
      <c r="B895" s="6">
        <v>46301.430115740739</v>
      </c>
      <c r="C895">
        <v>274002</v>
      </c>
      <c r="D895">
        <v>10103</v>
      </c>
      <c r="E895">
        <v>9940050601</v>
      </c>
      <c r="F895">
        <v>7677</v>
      </c>
      <c r="G895" t="s">
        <v>431</v>
      </c>
      <c r="H895" s="7">
        <v>46204</v>
      </c>
      <c r="I895" t="s">
        <v>474</v>
      </c>
      <c r="J895" s="10">
        <v>1</v>
      </c>
      <c r="K895" s="10">
        <v>1.4004629629629629E-3</v>
      </c>
      <c r="O895" t="s">
        <v>475</v>
      </c>
      <c r="P895" s="11">
        <v>0.37510416666666668</v>
      </c>
      <c r="Q895" s="11">
        <v>0.37650462962962961</v>
      </c>
      <c r="R895" s="12">
        <v>1.4004629629629629E-3</v>
      </c>
      <c r="S895" s="12">
        <v>0</v>
      </c>
      <c r="W895" t="s">
        <v>476</v>
      </c>
    </row>
    <row r="896" spans="1:23" x14ac:dyDescent="0.2">
      <c r="A896" t="s">
        <v>430</v>
      </c>
      <c r="B896" s="6">
        <v>46301.430115740739</v>
      </c>
      <c r="C896">
        <v>274003</v>
      </c>
      <c r="D896">
        <v>10104</v>
      </c>
      <c r="E896">
        <v>9940050601</v>
      </c>
      <c r="F896">
        <v>7677</v>
      </c>
      <c r="G896" t="s">
        <v>431</v>
      </c>
      <c r="H896" s="7">
        <v>46204</v>
      </c>
      <c r="I896" t="s">
        <v>432</v>
      </c>
      <c r="J896" s="10">
        <v>1</v>
      </c>
      <c r="K896" s="10">
        <v>1.5856481481481482E-2</v>
      </c>
      <c r="O896" t="s">
        <v>433</v>
      </c>
      <c r="P896" s="11">
        <v>0.37697916666666664</v>
      </c>
      <c r="Q896" s="11">
        <v>0.39628472222222222</v>
      </c>
      <c r="R896" s="12">
        <v>1.5856481481481482E-2</v>
      </c>
      <c r="S896" s="12">
        <v>3.449074074074074E-3</v>
      </c>
      <c r="W896" t="s">
        <v>434</v>
      </c>
    </row>
    <row r="897" spans="1:23" x14ac:dyDescent="0.2">
      <c r="A897" t="s">
        <v>430</v>
      </c>
      <c r="B897" s="6">
        <v>46301.430115740739</v>
      </c>
      <c r="C897">
        <v>274004</v>
      </c>
      <c r="D897">
        <v>10106</v>
      </c>
      <c r="E897">
        <v>9940050601</v>
      </c>
      <c r="F897">
        <v>7677</v>
      </c>
      <c r="G897" t="s">
        <v>431</v>
      </c>
      <c r="H897" s="7">
        <v>46204</v>
      </c>
      <c r="I897" t="s">
        <v>450</v>
      </c>
      <c r="J897" s="10">
        <v>1</v>
      </c>
      <c r="K897" s="10">
        <v>1.0208333333333333E-2</v>
      </c>
      <c r="O897" t="s">
        <v>451</v>
      </c>
      <c r="P897" s="11">
        <v>0.39634259259259258</v>
      </c>
      <c r="Q897" s="11">
        <v>0.4065509259259259</v>
      </c>
      <c r="R897" s="12">
        <v>1.0208333333333333E-2</v>
      </c>
      <c r="S897" s="12">
        <v>0</v>
      </c>
      <c r="W897" t="s">
        <v>452</v>
      </c>
    </row>
    <row r="898" spans="1:23" x14ac:dyDescent="0.2">
      <c r="A898" t="s">
        <v>430</v>
      </c>
      <c r="B898" s="6">
        <v>46301.430115740739</v>
      </c>
      <c r="C898">
        <v>274005</v>
      </c>
      <c r="D898">
        <v>10107</v>
      </c>
      <c r="E898">
        <v>9940050601</v>
      </c>
      <c r="F898">
        <v>7677</v>
      </c>
      <c r="G898" t="s">
        <v>431</v>
      </c>
      <c r="H898" s="7">
        <v>46204</v>
      </c>
      <c r="I898" t="s">
        <v>450</v>
      </c>
      <c r="J898" s="10">
        <v>1</v>
      </c>
      <c r="K898" s="10">
        <v>1.4861111111111111E-2</v>
      </c>
      <c r="O898" t="s">
        <v>451</v>
      </c>
      <c r="P898" s="11">
        <v>0.40672453703703704</v>
      </c>
      <c r="Q898" s="11">
        <v>0.42158564814814814</v>
      </c>
      <c r="R898" s="12">
        <v>1.4861111111111111E-2</v>
      </c>
      <c r="S898" s="12">
        <v>0</v>
      </c>
      <c r="W898" t="s">
        <v>452</v>
      </c>
    </row>
    <row r="899" spans="1:23" x14ac:dyDescent="0.2">
      <c r="A899" t="s">
        <v>430</v>
      </c>
      <c r="B899" s="6">
        <v>46301.430115740739</v>
      </c>
      <c r="C899">
        <v>274006</v>
      </c>
      <c r="D899">
        <v>10108</v>
      </c>
      <c r="E899">
        <v>9940050601</v>
      </c>
      <c r="F899">
        <v>7677</v>
      </c>
      <c r="G899" t="s">
        <v>431</v>
      </c>
      <c r="H899" s="7">
        <v>46204</v>
      </c>
      <c r="I899" t="s">
        <v>643</v>
      </c>
      <c r="J899" s="10">
        <v>1</v>
      </c>
      <c r="K899" s="10">
        <v>1.8784722222222223E-2</v>
      </c>
      <c r="O899" t="s">
        <v>644</v>
      </c>
      <c r="P899" s="11">
        <v>0.42174768518518518</v>
      </c>
      <c r="Q899" s="11">
        <v>0.4405324074074074</v>
      </c>
      <c r="R899" s="12">
        <v>1.8784722222222223E-2</v>
      </c>
      <c r="S899" s="12">
        <v>0</v>
      </c>
      <c r="W899" t="s">
        <v>645</v>
      </c>
    </row>
    <row r="900" spans="1:23" x14ac:dyDescent="0.2">
      <c r="A900" t="s">
        <v>430</v>
      </c>
      <c r="B900" s="6">
        <v>46301.430115740739</v>
      </c>
      <c r="C900">
        <v>274007</v>
      </c>
      <c r="D900">
        <v>10109</v>
      </c>
      <c r="E900">
        <v>9940050601</v>
      </c>
      <c r="F900">
        <v>7677</v>
      </c>
      <c r="G900" t="s">
        <v>431</v>
      </c>
      <c r="H900" s="7">
        <v>46204</v>
      </c>
      <c r="I900" t="s">
        <v>536</v>
      </c>
      <c r="J900" s="10">
        <v>1</v>
      </c>
      <c r="K900" s="10">
        <v>2.5150462962962961E-2</v>
      </c>
      <c r="O900" t="s">
        <v>537</v>
      </c>
      <c r="P900" s="11">
        <v>0.44059027777777776</v>
      </c>
      <c r="Q900" s="11">
        <v>0.46574074074074073</v>
      </c>
      <c r="R900" s="12">
        <v>2.5150462962962961E-2</v>
      </c>
      <c r="S900" s="12">
        <v>0</v>
      </c>
      <c r="W900" t="s">
        <v>538</v>
      </c>
    </row>
    <row r="901" spans="1:23" x14ac:dyDescent="0.2">
      <c r="A901" t="s">
        <v>430</v>
      </c>
      <c r="B901" s="6">
        <v>46301.430115740739</v>
      </c>
      <c r="C901">
        <v>274008</v>
      </c>
      <c r="D901">
        <v>10110</v>
      </c>
      <c r="E901">
        <v>9940050601</v>
      </c>
      <c r="F901">
        <v>7677</v>
      </c>
      <c r="G901" t="s">
        <v>431</v>
      </c>
      <c r="H901" s="7">
        <v>46204</v>
      </c>
      <c r="I901" t="s">
        <v>432</v>
      </c>
      <c r="J901" s="10">
        <v>1</v>
      </c>
      <c r="K901" s="10">
        <v>7.5231481481481477E-3</v>
      </c>
      <c r="O901" t="s">
        <v>433</v>
      </c>
      <c r="P901" s="11">
        <v>0.46579861111111109</v>
      </c>
      <c r="Q901" s="11">
        <v>0.47332175925925923</v>
      </c>
      <c r="R901" s="12">
        <v>7.5231481481481477E-3</v>
      </c>
      <c r="S901" s="12">
        <v>0</v>
      </c>
      <c r="W901" t="s">
        <v>434</v>
      </c>
    </row>
    <row r="902" spans="1:23" x14ac:dyDescent="0.2">
      <c r="A902" t="s">
        <v>430</v>
      </c>
      <c r="B902" s="6">
        <v>46301.430115740739</v>
      </c>
      <c r="C902">
        <v>274009</v>
      </c>
      <c r="D902">
        <v>10111</v>
      </c>
      <c r="E902">
        <v>9940050601</v>
      </c>
      <c r="F902">
        <v>7677</v>
      </c>
      <c r="G902" t="s">
        <v>431</v>
      </c>
      <c r="H902" s="7">
        <v>46204</v>
      </c>
      <c r="I902" t="s">
        <v>438</v>
      </c>
      <c r="J902" s="10">
        <v>1</v>
      </c>
      <c r="K902" s="10">
        <v>8.6921296296296295E-3</v>
      </c>
      <c r="O902" t="s">
        <v>439</v>
      </c>
      <c r="P902" s="11">
        <v>0.47341435185185188</v>
      </c>
      <c r="Q902" s="11">
        <v>0.4821064814814815</v>
      </c>
      <c r="R902" s="12">
        <v>8.6921296296296295E-3</v>
      </c>
      <c r="S902" s="12">
        <v>0</v>
      </c>
      <c r="W902" t="s">
        <v>440</v>
      </c>
    </row>
    <row r="903" spans="1:23" x14ac:dyDescent="0.2">
      <c r="A903" t="s">
        <v>430</v>
      </c>
      <c r="B903" s="6">
        <v>46301.430115740739</v>
      </c>
      <c r="C903">
        <v>274010</v>
      </c>
      <c r="D903">
        <v>10112</v>
      </c>
      <c r="E903">
        <v>9940050601</v>
      </c>
      <c r="F903">
        <v>7677</v>
      </c>
      <c r="G903" t="s">
        <v>431</v>
      </c>
      <c r="H903" s="7">
        <v>46204</v>
      </c>
      <c r="I903" t="s">
        <v>465</v>
      </c>
      <c r="J903" s="10">
        <v>1</v>
      </c>
      <c r="K903" s="10">
        <v>5.3935185185185188E-3</v>
      </c>
      <c r="O903" t="s">
        <v>466</v>
      </c>
      <c r="P903" s="11">
        <v>0.48217592592592595</v>
      </c>
      <c r="Q903" s="11">
        <v>0.48756944444444444</v>
      </c>
      <c r="R903" s="12">
        <v>5.3935185185185188E-3</v>
      </c>
      <c r="S903" s="12">
        <v>0</v>
      </c>
      <c r="W903" t="s">
        <v>467</v>
      </c>
    </row>
    <row r="904" spans="1:23" x14ac:dyDescent="0.2">
      <c r="A904" t="s">
        <v>430</v>
      </c>
      <c r="B904" s="6">
        <v>46301.430115740739</v>
      </c>
      <c r="C904">
        <v>274011</v>
      </c>
      <c r="D904">
        <v>10113</v>
      </c>
      <c r="E904">
        <v>9940050601</v>
      </c>
      <c r="F904">
        <v>7677</v>
      </c>
      <c r="G904" t="s">
        <v>431</v>
      </c>
      <c r="H904" s="7">
        <v>46204</v>
      </c>
      <c r="I904" t="s">
        <v>447</v>
      </c>
      <c r="J904" s="10">
        <v>1</v>
      </c>
      <c r="K904" s="10">
        <v>6.9907407407407409E-3</v>
      </c>
      <c r="O904" t="s">
        <v>448</v>
      </c>
      <c r="P904" s="11">
        <v>0.48762731481481481</v>
      </c>
      <c r="Q904" s="11">
        <v>0.49461805555555555</v>
      </c>
      <c r="R904" s="12">
        <v>6.9907407407407409E-3</v>
      </c>
      <c r="S904" s="12">
        <v>0</v>
      </c>
      <c r="W904" t="s">
        <v>449</v>
      </c>
    </row>
    <row r="905" spans="1:23" x14ac:dyDescent="0.2">
      <c r="A905" t="s">
        <v>430</v>
      </c>
      <c r="B905" s="6">
        <v>46301.430115740739</v>
      </c>
      <c r="C905">
        <v>274012</v>
      </c>
      <c r="D905">
        <v>10114</v>
      </c>
      <c r="E905">
        <v>9940050601</v>
      </c>
      <c r="F905">
        <v>7677</v>
      </c>
      <c r="G905" t="s">
        <v>431</v>
      </c>
      <c r="H905" s="7">
        <v>46204</v>
      </c>
      <c r="I905" t="s">
        <v>627</v>
      </c>
      <c r="J905" s="10">
        <v>1</v>
      </c>
      <c r="K905" s="10">
        <v>6.076388888888889E-3</v>
      </c>
      <c r="O905" t="s">
        <v>628</v>
      </c>
      <c r="P905" s="11">
        <v>0.49467592592592591</v>
      </c>
      <c r="Q905" s="11">
        <v>0.50075231481481486</v>
      </c>
      <c r="R905" s="12">
        <v>6.076388888888889E-3</v>
      </c>
      <c r="S905" s="12">
        <v>0</v>
      </c>
      <c r="W905" t="s">
        <v>629</v>
      </c>
    </row>
    <row r="906" spans="1:23" x14ac:dyDescent="0.2">
      <c r="A906" t="s">
        <v>430</v>
      </c>
      <c r="B906" s="6">
        <v>46301.430115740739</v>
      </c>
      <c r="C906">
        <v>274013</v>
      </c>
      <c r="D906">
        <v>10115</v>
      </c>
      <c r="E906">
        <v>9940050601</v>
      </c>
      <c r="F906">
        <v>7677</v>
      </c>
      <c r="G906" t="s">
        <v>431</v>
      </c>
      <c r="H906" s="7">
        <v>46204</v>
      </c>
      <c r="I906" t="s">
        <v>456</v>
      </c>
      <c r="J906" s="10">
        <v>1</v>
      </c>
      <c r="K906" s="10">
        <v>4.1342592592592591E-2</v>
      </c>
      <c r="O906" t="s">
        <v>457</v>
      </c>
      <c r="P906" s="11">
        <v>0.50077546296296294</v>
      </c>
      <c r="Q906" s="11">
        <v>0.54211805555555559</v>
      </c>
      <c r="R906" s="12">
        <v>4.1342592592592591E-2</v>
      </c>
      <c r="S906" s="12">
        <v>0</v>
      </c>
      <c r="W906" t="s">
        <v>458</v>
      </c>
    </row>
    <row r="907" spans="1:23" x14ac:dyDescent="0.2">
      <c r="A907" t="s">
        <v>430</v>
      </c>
      <c r="B907" s="6">
        <v>46301.430115740739</v>
      </c>
      <c r="C907">
        <v>274014</v>
      </c>
      <c r="D907">
        <v>10116</v>
      </c>
      <c r="E907">
        <v>9940050601</v>
      </c>
      <c r="F907">
        <v>7677</v>
      </c>
      <c r="G907" t="s">
        <v>431</v>
      </c>
      <c r="H907" s="7">
        <v>46204</v>
      </c>
      <c r="I907" t="s">
        <v>459</v>
      </c>
      <c r="J907" s="10">
        <v>1</v>
      </c>
      <c r="K907" s="10">
        <v>6.0231481481481483E-2</v>
      </c>
      <c r="O907" t="s">
        <v>460</v>
      </c>
      <c r="P907" s="11">
        <v>0.54217592592592589</v>
      </c>
      <c r="Q907" s="11">
        <v>0.60240740740740739</v>
      </c>
      <c r="R907" s="12">
        <v>6.0231481481481483E-2</v>
      </c>
      <c r="S907" s="12">
        <v>0</v>
      </c>
      <c r="W907" t="s">
        <v>461</v>
      </c>
    </row>
    <row r="908" spans="1:23" x14ac:dyDescent="0.2">
      <c r="A908" t="s">
        <v>430</v>
      </c>
      <c r="B908" s="6">
        <v>46301.430115740739</v>
      </c>
      <c r="C908">
        <v>274015</v>
      </c>
      <c r="D908">
        <v>10117</v>
      </c>
      <c r="E908">
        <v>9940050601</v>
      </c>
      <c r="F908">
        <v>7677</v>
      </c>
      <c r="G908" t="s">
        <v>431</v>
      </c>
      <c r="H908" s="7">
        <v>46204</v>
      </c>
      <c r="I908" t="s">
        <v>438</v>
      </c>
      <c r="J908" s="10">
        <v>1</v>
      </c>
      <c r="K908" s="10">
        <v>8.3333333333333332E-3</v>
      </c>
      <c r="O908" t="s">
        <v>439</v>
      </c>
      <c r="P908" s="11">
        <v>0.6026273148148148</v>
      </c>
      <c r="Q908" s="11">
        <v>0.6109606481481481</v>
      </c>
      <c r="R908" s="12">
        <v>8.3333333333333332E-3</v>
      </c>
      <c r="S908" s="12">
        <v>0</v>
      </c>
      <c r="W908" t="s">
        <v>440</v>
      </c>
    </row>
    <row r="909" spans="1:23" x14ac:dyDescent="0.2">
      <c r="A909" t="s">
        <v>430</v>
      </c>
      <c r="B909" s="6">
        <v>46301.430115740739</v>
      </c>
      <c r="C909">
        <v>274016</v>
      </c>
      <c r="D909">
        <v>10118</v>
      </c>
      <c r="E909">
        <v>9940050601</v>
      </c>
      <c r="F909">
        <v>7677</v>
      </c>
      <c r="G909" t="s">
        <v>431</v>
      </c>
      <c r="H909" s="7">
        <v>46204</v>
      </c>
      <c r="I909" t="s">
        <v>450</v>
      </c>
      <c r="J909" s="10">
        <v>1</v>
      </c>
      <c r="K909" s="10">
        <v>5.7291666666666663E-3</v>
      </c>
      <c r="O909" t="s">
        <v>451</v>
      </c>
      <c r="P909" s="11">
        <v>0.61099537037037033</v>
      </c>
      <c r="Q909" s="11">
        <v>0.616724537037037</v>
      </c>
      <c r="R909" s="12">
        <v>5.7291666666666663E-3</v>
      </c>
      <c r="S909" s="12">
        <v>0</v>
      </c>
      <c r="W909" t="s">
        <v>452</v>
      </c>
    </row>
    <row r="910" spans="1:23" x14ac:dyDescent="0.2">
      <c r="A910" t="s">
        <v>430</v>
      </c>
      <c r="B910" s="6">
        <v>46301.430115740739</v>
      </c>
      <c r="C910">
        <v>274017</v>
      </c>
      <c r="D910">
        <v>10119</v>
      </c>
      <c r="E910">
        <v>9940050601</v>
      </c>
      <c r="F910">
        <v>7677</v>
      </c>
      <c r="G910" t="s">
        <v>431</v>
      </c>
      <c r="H910" s="7">
        <v>46204</v>
      </c>
      <c r="I910" t="s">
        <v>438</v>
      </c>
      <c r="J910" s="10">
        <v>1</v>
      </c>
      <c r="K910" s="10">
        <v>8.9004629629629625E-3</v>
      </c>
      <c r="O910" t="s">
        <v>439</v>
      </c>
      <c r="P910" s="11">
        <v>0.61674768518518519</v>
      </c>
      <c r="Q910" s="11">
        <v>0.62564814814814818</v>
      </c>
      <c r="R910" s="12">
        <v>8.9004629629629625E-3</v>
      </c>
      <c r="S910" s="12">
        <v>0</v>
      </c>
      <c r="W910" t="s">
        <v>440</v>
      </c>
    </row>
    <row r="911" spans="1:23" x14ac:dyDescent="0.2">
      <c r="A911" t="s">
        <v>430</v>
      </c>
      <c r="B911" s="6">
        <v>46301.430115740739</v>
      </c>
      <c r="C911">
        <v>274018</v>
      </c>
      <c r="D911">
        <v>10120</v>
      </c>
      <c r="E911">
        <v>9940050601</v>
      </c>
      <c r="F911">
        <v>7677</v>
      </c>
      <c r="G911" t="s">
        <v>431</v>
      </c>
      <c r="H911" s="7">
        <v>46204</v>
      </c>
      <c r="I911" t="s">
        <v>465</v>
      </c>
      <c r="J911" s="10">
        <v>1</v>
      </c>
      <c r="K911" s="10">
        <v>3.4837962962962965E-3</v>
      </c>
      <c r="O911" t="s">
        <v>466</v>
      </c>
      <c r="P911" s="11">
        <v>0.62567129629629625</v>
      </c>
      <c r="Q911" s="11">
        <v>0.62915509259259261</v>
      </c>
      <c r="R911" s="12">
        <v>3.4837962962962965E-3</v>
      </c>
      <c r="S911" s="12">
        <v>0</v>
      </c>
      <c r="W911" t="s">
        <v>467</v>
      </c>
    </row>
    <row r="912" spans="1:23" x14ac:dyDescent="0.2">
      <c r="A912" t="s">
        <v>430</v>
      </c>
      <c r="B912" s="6">
        <v>46301.430115740739</v>
      </c>
      <c r="C912">
        <v>274019</v>
      </c>
      <c r="D912">
        <v>10121</v>
      </c>
      <c r="E912">
        <v>9940050601</v>
      </c>
      <c r="F912">
        <v>7677</v>
      </c>
      <c r="G912" t="s">
        <v>431</v>
      </c>
      <c r="H912" s="7">
        <v>46204</v>
      </c>
      <c r="I912" t="s">
        <v>450</v>
      </c>
      <c r="J912" s="10">
        <v>1</v>
      </c>
      <c r="K912" s="10">
        <v>1.1990740740740741E-2</v>
      </c>
      <c r="O912" t="s">
        <v>451</v>
      </c>
      <c r="P912" s="11">
        <v>0.6293981481481481</v>
      </c>
      <c r="Q912" s="11">
        <v>0.6413888888888889</v>
      </c>
      <c r="R912" s="12">
        <v>1.1990740740740741E-2</v>
      </c>
      <c r="S912" s="12">
        <v>0</v>
      </c>
      <c r="W912" t="s">
        <v>452</v>
      </c>
    </row>
    <row r="913" spans="1:23" x14ac:dyDescent="0.2">
      <c r="A913" t="s">
        <v>430</v>
      </c>
      <c r="B913" s="6">
        <v>46301.430115740739</v>
      </c>
      <c r="C913">
        <v>274020</v>
      </c>
      <c r="D913">
        <v>10122</v>
      </c>
      <c r="E913">
        <v>9940050601</v>
      </c>
      <c r="F913">
        <v>7677</v>
      </c>
      <c r="G913" t="s">
        <v>431</v>
      </c>
      <c r="H913" s="7">
        <v>46204</v>
      </c>
      <c r="I913" t="s">
        <v>438</v>
      </c>
      <c r="J913" s="10">
        <v>1</v>
      </c>
      <c r="K913" s="10">
        <v>8.4837962962962966E-3</v>
      </c>
      <c r="O913" t="s">
        <v>439</v>
      </c>
      <c r="P913" s="11">
        <v>0.64142361111111112</v>
      </c>
      <c r="Q913" s="11">
        <v>0.64990740740740738</v>
      </c>
      <c r="R913" s="12">
        <v>8.4837962962962966E-3</v>
      </c>
      <c r="S913" s="12">
        <v>0</v>
      </c>
      <c r="W913" t="s">
        <v>440</v>
      </c>
    </row>
    <row r="914" spans="1:23" x14ac:dyDescent="0.2">
      <c r="A914" t="s">
        <v>430</v>
      </c>
      <c r="B914" s="6">
        <v>46301.430115740739</v>
      </c>
      <c r="C914">
        <v>274021</v>
      </c>
      <c r="D914">
        <v>10123</v>
      </c>
      <c r="E914">
        <v>9940050601</v>
      </c>
      <c r="F914">
        <v>7677</v>
      </c>
      <c r="G914" t="s">
        <v>431</v>
      </c>
      <c r="H914" s="7">
        <v>46204</v>
      </c>
      <c r="I914" t="s">
        <v>627</v>
      </c>
      <c r="J914" s="10">
        <v>1</v>
      </c>
      <c r="K914" s="10">
        <v>8.3449074074074068E-3</v>
      </c>
      <c r="O914" t="s">
        <v>628</v>
      </c>
      <c r="P914" s="11">
        <v>0.64995370370370376</v>
      </c>
      <c r="Q914" s="11">
        <v>0.6582986111111111</v>
      </c>
      <c r="R914" s="12">
        <v>8.3449074074074068E-3</v>
      </c>
      <c r="S914" s="12">
        <v>0</v>
      </c>
      <c r="W914" t="s">
        <v>629</v>
      </c>
    </row>
    <row r="915" spans="1:23" x14ac:dyDescent="0.2">
      <c r="A915" t="s">
        <v>430</v>
      </c>
      <c r="B915" s="6">
        <v>46301.430115740739</v>
      </c>
      <c r="C915">
        <v>274022</v>
      </c>
      <c r="D915">
        <v>10124</v>
      </c>
      <c r="E915">
        <v>9940050601</v>
      </c>
      <c r="F915">
        <v>7677</v>
      </c>
      <c r="G915" t="s">
        <v>431</v>
      </c>
      <c r="H915" s="7">
        <v>46204</v>
      </c>
      <c r="I915" t="s">
        <v>432</v>
      </c>
      <c r="J915" s="10">
        <v>1</v>
      </c>
      <c r="K915" s="10">
        <v>3.1250000000000002E-3</v>
      </c>
      <c r="O915" t="s">
        <v>433</v>
      </c>
      <c r="P915" s="11">
        <v>0.65857638888888892</v>
      </c>
      <c r="Q915" s="11">
        <v>0.66170138888888885</v>
      </c>
      <c r="R915" s="12">
        <v>3.1250000000000002E-3</v>
      </c>
      <c r="S915" s="12">
        <v>0</v>
      </c>
      <c r="W915" t="s">
        <v>434</v>
      </c>
    </row>
    <row r="916" spans="1:23" x14ac:dyDescent="0.2">
      <c r="A916" t="s">
        <v>430</v>
      </c>
      <c r="B916" s="6">
        <v>46301.430115740739</v>
      </c>
      <c r="C916">
        <v>274023</v>
      </c>
      <c r="D916">
        <v>10125</v>
      </c>
      <c r="E916">
        <v>9940050601</v>
      </c>
      <c r="F916">
        <v>7677</v>
      </c>
      <c r="G916" t="s">
        <v>431</v>
      </c>
      <c r="H916" s="7">
        <v>46204</v>
      </c>
      <c r="I916" t="s">
        <v>438</v>
      </c>
      <c r="J916" s="10">
        <v>1</v>
      </c>
      <c r="K916" s="10">
        <v>8.6689814814814806E-3</v>
      </c>
      <c r="O916" t="s">
        <v>439</v>
      </c>
      <c r="P916" s="11">
        <v>0.66173611111111108</v>
      </c>
      <c r="Q916" s="11">
        <v>0.67040509259259262</v>
      </c>
      <c r="R916" s="12">
        <v>8.6689814814814806E-3</v>
      </c>
      <c r="S916" s="12">
        <v>0</v>
      </c>
      <c r="W916" t="s">
        <v>440</v>
      </c>
    </row>
    <row r="917" spans="1:23" x14ac:dyDescent="0.2">
      <c r="A917" t="s">
        <v>430</v>
      </c>
      <c r="B917" s="6">
        <v>46301.430115740739</v>
      </c>
      <c r="C917">
        <v>274024</v>
      </c>
      <c r="D917">
        <v>10126</v>
      </c>
      <c r="E917">
        <v>9940050601</v>
      </c>
      <c r="F917">
        <v>7677</v>
      </c>
      <c r="G917" t="s">
        <v>431</v>
      </c>
      <c r="H917" s="7">
        <v>46204</v>
      </c>
      <c r="I917" t="s">
        <v>465</v>
      </c>
      <c r="J917" s="10">
        <v>1</v>
      </c>
      <c r="K917" s="10">
        <v>4.3981481481481484E-3</v>
      </c>
      <c r="O917" t="s">
        <v>466</v>
      </c>
      <c r="P917" s="11">
        <v>0.67043981481481485</v>
      </c>
      <c r="Q917" s="11">
        <v>0.67483796296296295</v>
      </c>
      <c r="R917" s="12">
        <v>4.3981481481481484E-3</v>
      </c>
      <c r="S917" s="12">
        <v>0</v>
      </c>
      <c r="W917" t="s">
        <v>467</v>
      </c>
    </row>
    <row r="918" spans="1:23" x14ac:dyDescent="0.2">
      <c r="A918" t="s">
        <v>430</v>
      </c>
      <c r="B918" s="6">
        <v>46301.430115740739</v>
      </c>
      <c r="C918">
        <v>274025</v>
      </c>
      <c r="D918">
        <v>10127</v>
      </c>
      <c r="E918">
        <v>9940050601</v>
      </c>
      <c r="F918">
        <v>7677</v>
      </c>
      <c r="G918" t="s">
        <v>431</v>
      </c>
      <c r="H918" s="7">
        <v>46204</v>
      </c>
      <c r="I918" t="s">
        <v>438</v>
      </c>
      <c r="J918" s="10">
        <v>1</v>
      </c>
      <c r="K918" s="10">
        <v>6.7939814814814816E-3</v>
      </c>
      <c r="O918" t="s">
        <v>439</v>
      </c>
      <c r="P918" s="11">
        <v>0.67487268518518517</v>
      </c>
      <c r="Q918" s="11">
        <v>0.68166666666666664</v>
      </c>
      <c r="R918" s="12">
        <v>6.7939814814814816E-3</v>
      </c>
      <c r="S918" s="12">
        <v>0</v>
      </c>
      <c r="W918" t="s">
        <v>440</v>
      </c>
    </row>
    <row r="919" spans="1:23" x14ac:dyDescent="0.2">
      <c r="A919" t="s">
        <v>430</v>
      </c>
      <c r="B919" s="6">
        <v>46301.430115740739</v>
      </c>
      <c r="C919">
        <v>274026</v>
      </c>
      <c r="D919">
        <v>10128</v>
      </c>
      <c r="E919">
        <v>9940050601</v>
      </c>
      <c r="F919">
        <v>7677</v>
      </c>
      <c r="G919" t="s">
        <v>431</v>
      </c>
      <c r="H919" s="7">
        <v>46204</v>
      </c>
      <c r="I919" t="s">
        <v>465</v>
      </c>
      <c r="J919" s="10">
        <v>1</v>
      </c>
      <c r="K919" s="10">
        <v>4.9768518518518521E-3</v>
      </c>
      <c r="O919" t="s">
        <v>466</v>
      </c>
      <c r="P919" s="11">
        <v>0.68170138888888887</v>
      </c>
      <c r="Q919" s="11">
        <v>0.68667824074074069</v>
      </c>
      <c r="R919" s="12">
        <v>4.9768518518518521E-3</v>
      </c>
      <c r="S919" s="12">
        <v>0</v>
      </c>
      <c r="W919" t="s">
        <v>467</v>
      </c>
    </row>
    <row r="920" spans="1:23" x14ac:dyDescent="0.2">
      <c r="A920" t="s">
        <v>430</v>
      </c>
      <c r="B920" s="6">
        <v>46301.430115740739</v>
      </c>
      <c r="C920">
        <v>274027</v>
      </c>
      <c r="D920">
        <v>10129</v>
      </c>
      <c r="E920">
        <v>9940050601</v>
      </c>
      <c r="F920">
        <v>7677</v>
      </c>
      <c r="G920" t="s">
        <v>431</v>
      </c>
      <c r="H920" s="7">
        <v>46204</v>
      </c>
      <c r="I920" t="s">
        <v>438</v>
      </c>
      <c r="J920" s="10">
        <v>1</v>
      </c>
      <c r="K920" s="10">
        <v>1.5196759259259259E-2</v>
      </c>
      <c r="O920" t="s">
        <v>439</v>
      </c>
      <c r="P920" s="11">
        <v>0.68672453703703706</v>
      </c>
      <c r="Q920" s="11">
        <v>0.70192129629629629</v>
      </c>
      <c r="R920" s="12">
        <v>1.5196759259259259E-2</v>
      </c>
      <c r="S920" s="12">
        <v>0</v>
      </c>
      <c r="W920" t="s">
        <v>440</v>
      </c>
    </row>
    <row r="921" spans="1:23" x14ac:dyDescent="0.2">
      <c r="A921" t="s">
        <v>430</v>
      </c>
      <c r="B921" s="6">
        <v>46301.430115740739</v>
      </c>
      <c r="C921">
        <v>274028</v>
      </c>
      <c r="D921">
        <v>10130</v>
      </c>
      <c r="E921">
        <v>9940050601</v>
      </c>
      <c r="F921">
        <v>7677</v>
      </c>
      <c r="G921" t="s">
        <v>431</v>
      </c>
      <c r="H921" s="7">
        <v>46204</v>
      </c>
      <c r="I921" t="s">
        <v>627</v>
      </c>
      <c r="J921" s="10">
        <v>1</v>
      </c>
      <c r="K921" s="10">
        <v>3.4953703703703705E-3</v>
      </c>
      <c r="O921" t="s">
        <v>628</v>
      </c>
      <c r="P921" s="11">
        <v>0.70202546296296298</v>
      </c>
      <c r="Q921" s="11">
        <v>0.70552083333333337</v>
      </c>
      <c r="R921" s="12">
        <v>3.4953703703703705E-3</v>
      </c>
      <c r="S921" s="12">
        <v>0</v>
      </c>
      <c r="W921" t="s">
        <v>629</v>
      </c>
    </row>
    <row r="922" spans="1:23" x14ac:dyDescent="0.2">
      <c r="A922" t="s">
        <v>430</v>
      </c>
      <c r="B922" s="6">
        <v>46301.430115740739</v>
      </c>
      <c r="C922">
        <v>274029</v>
      </c>
      <c r="D922">
        <v>10131</v>
      </c>
      <c r="E922">
        <v>9940050601</v>
      </c>
      <c r="F922">
        <v>7677</v>
      </c>
      <c r="G922" t="s">
        <v>431</v>
      </c>
      <c r="H922" s="7">
        <v>46204</v>
      </c>
      <c r="I922" t="s">
        <v>471</v>
      </c>
      <c r="J922" s="10">
        <v>1</v>
      </c>
      <c r="K922" s="10">
        <v>2.3645833333333335E-2</v>
      </c>
      <c r="O922" t="s">
        <v>472</v>
      </c>
      <c r="P922" s="11">
        <v>0.70576388888888886</v>
      </c>
      <c r="Q922" s="11">
        <v>0.72940972222222222</v>
      </c>
      <c r="R922" s="12">
        <v>2.3645833333333335E-2</v>
      </c>
      <c r="S922" s="12">
        <v>0</v>
      </c>
      <c r="W922" t="s">
        <v>473</v>
      </c>
    </row>
    <row r="923" spans="1:23" x14ac:dyDescent="0.2">
      <c r="A923" t="s">
        <v>430</v>
      </c>
      <c r="B923" s="6">
        <v>46301.430115740739</v>
      </c>
      <c r="C923">
        <v>274030</v>
      </c>
      <c r="D923">
        <v>10105</v>
      </c>
      <c r="E923">
        <v>9940050601</v>
      </c>
      <c r="F923">
        <v>7677</v>
      </c>
      <c r="G923" t="s">
        <v>431</v>
      </c>
      <c r="H923" s="7">
        <v>46204</v>
      </c>
      <c r="I923" t="s">
        <v>432</v>
      </c>
      <c r="J923" s="10">
        <v>1</v>
      </c>
      <c r="K923" s="10">
        <v>3.449074074074074E-3</v>
      </c>
      <c r="O923" t="s">
        <v>433</v>
      </c>
      <c r="P923" s="11">
        <v>0.38074074074074077</v>
      </c>
      <c r="Q923" s="11">
        <v>0.38418981481481479</v>
      </c>
      <c r="R923" s="12">
        <v>3.449074074074074E-3</v>
      </c>
      <c r="S923" s="12">
        <v>0</v>
      </c>
      <c r="T923">
        <v>10104</v>
      </c>
      <c r="W923" t="s">
        <v>434</v>
      </c>
    </row>
    <row r="924" spans="1:23" x14ac:dyDescent="0.2">
      <c r="A924" t="s">
        <v>430</v>
      </c>
      <c r="B924" s="6">
        <v>46301.430115740739</v>
      </c>
      <c r="C924">
        <v>274625</v>
      </c>
      <c r="D924">
        <v>10711</v>
      </c>
      <c r="E924">
        <v>9940050601</v>
      </c>
      <c r="F924">
        <v>7677</v>
      </c>
      <c r="G924" t="s">
        <v>431</v>
      </c>
      <c r="H924" s="7">
        <v>46206</v>
      </c>
      <c r="I924" t="s">
        <v>477</v>
      </c>
      <c r="J924" s="10">
        <v>1</v>
      </c>
      <c r="K924" s="10">
        <v>2.9675925925925925E-2</v>
      </c>
      <c r="O924" t="s">
        <v>433</v>
      </c>
      <c r="P924" s="11">
        <v>0.35318287037037038</v>
      </c>
      <c r="Q924" s="11">
        <v>0.38285879629629632</v>
      </c>
      <c r="R924" s="12">
        <v>2.9675925925925925E-2</v>
      </c>
      <c r="S924" s="12">
        <v>0</v>
      </c>
      <c r="W924" t="s">
        <v>478</v>
      </c>
    </row>
    <row r="925" spans="1:23" x14ac:dyDescent="0.2">
      <c r="A925" t="s">
        <v>430</v>
      </c>
      <c r="B925" s="6">
        <v>46301.430115740739</v>
      </c>
      <c r="C925">
        <v>274626</v>
      </c>
      <c r="D925">
        <v>10712</v>
      </c>
      <c r="E925">
        <v>9940050601</v>
      </c>
      <c r="F925">
        <v>7677</v>
      </c>
      <c r="G925" t="s">
        <v>431</v>
      </c>
      <c r="H925" s="7">
        <v>46206</v>
      </c>
      <c r="I925" t="s">
        <v>481</v>
      </c>
      <c r="J925" s="10">
        <v>1</v>
      </c>
      <c r="K925" s="10">
        <v>2.7337962962962963E-2</v>
      </c>
      <c r="O925" t="s">
        <v>482</v>
      </c>
      <c r="P925" s="11">
        <v>0.38309027777777777</v>
      </c>
      <c r="Q925" s="11">
        <v>0.41042824074074075</v>
      </c>
      <c r="R925" s="12">
        <v>2.7337962962962963E-2</v>
      </c>
      <c r="S925" s="12">
        <v>0</v>
      </c>
      <c r="W925" t="s">
        <v>483</v>
      </c>
    </row>
    <row r="926" spans="1:23" x14ac:dyDescent="0.2">
      <c r="A926" t="s">
        <v>430</v>
      </c>
      <c r="B926" s="6">
        <v>46301.430115740739</v>
      </c>
      <c r="C926">
        <v>274627</v>
      </c>
      <c r="D926">
        <v>10713</v>
      </c>
      <c r="E926">
        <v>9940050601</v>
      </c>
      <c r="F926">
        <v>7677</v>
      </c>
      <c r="G926" t="s">
        <v>431</v>
      </c>
      <c r="H926" s="7">
        <v>46206</v>
      </c>
      <c r="I926" t="s">
        <v>477</v>
      </c>
      <c r="J926" s="10">
        <v>1</v>
      </c>
      <c r="K926" s="10">
        <v>3.1597222222222222E-3</v>
      </c>
      <c r="O926" t="s">
        <v>433</v>
      </c>
      <c r="P926" s="11">
        <v>0.41046296296296297</v>
      </c>
      <c r="Q926" s="11">
        <v>0.41362268518518519</v>
      </c>
      <c r="R926" s="12">
        <v>3.1597222222222222E-3</v>
      </c>
      <c r="S926" s="12">
        <v>0</v>
      </c>
      <c r="W926" t="s">
        <v>478</v>
      </c>
    </row>
    <row r="927" spans="1:23" x14ac:dyDescent="0.2">
      <c r="A927" t="s">
        <v>430</v>
      </c>
      <c r="B927" s="6">
        <v>46301.430115740739</v>
      </c>
      <c r="C927">
        <v>274628</v>
      </c>
      <c r="D927">
        <v>10714</v>
      </c>
      <c r="E927">
        <v>9940050601</v>
      </c>
      <c r="F927">
        <v>7677</v>
      </c>
      <c r="G927" t="s">
        <v>431</v>
      </c>
      <c r="H927" s="7">
        <v>46206</v>
      </c>
      <c r="I927" t="s">
        <v>530</v>
      </c>
      <c r="J927" s="10">
        <v>1</v>
      </c>
      <c r="K927" s="10">
        <v>7.083333333333333E-3</v>
      </c>
      <c r="O927" t="s">
        <v>531</v>
      </c>
      <c r="P927" s="11">
        <v>0.41368055555555555</v>
      </c>
      <c r="Q927" s="11">
        <v>0.42076388888888888</v>
      </c>
      <c r="R927" s="12">
        <v>7.083333333333333E-3</v>
      </c>
      <c r="S927" s="12">
        <v>0</v>
      </c>
      <c r="W927" t="s">
        <v>532</v>
      </c>
    </row>
    <row r="928" spans="1:23" x14ac:dyDescent="0.2">
      <c r="A928" t="s">
        <v>430</v>
      </c>
      <c r="B928" s="6">
        <v>46301.430115740739</v>
      </c>
      <c r="C928">
        <v>274629</v>
      </c>
      <c r="D928">
        <v>10715</v>
      </c>
      <c r="E928">
        <v>9940050601</v>
      </c>
      <c r="F928">
        <v>7677</v>
      </c>
      <c r="G928" t="s">
        <v>431</v>
      </c>
      <c r="H928" s="7">
        <v>46206</v>
      </c>
      <c r="I928" t="s">
        <v>481</v>
      </c>
      <c r="J928" s="10">
        <v>1</v>
      </c>
      <c r="K928" s="10">
        <v>2.5011574074074075E-2</v>
      </c>
      <c r="O928" t="s">
        <v>482</v>
      </c>
      <c r="P928" s="11">
        <v>0.42079861111111111</v>
      </c>
      <c r="Q928" s="11">
        <v>0.44581018518518517</v>
      </c>
      <c r="R928" s="12">
        <v>2.5011574074074075E-2</v>
      </c>
      <c r="S928" s="12">
        <v>0</v>
      </c>
      <c r="W928" t="s">
        <v>483</v>
      </c>
    </row>
    <row r="929" spans="1:23" x14ac:dyDescent="0.2">
      <c r="A929" t="s">
        <v>430</v>
      </c>
      <c r="B929" s="6">
        <v>46301.430115740739</v>
      </c>
      <c r="C929">
        <v>274630</v>
      </c>
      <c r="D929">
        <v>10716</v>
      </c>
      <c r="E929">
        <v>9940050601</v>
      </c>
      <c r="F929">
        <v>7677</v>
      </c>
      <c r="G929" t="s">
        <v>431</v>
      </c>
      <c r="H929" s="7">
        <v>46206</v>
      </c>
      <c r="I929" t="s">
        <v>481</v>
      </c>
      <c r="J929" s="10">
        <v>1</v>
      </c>
      <c r="K929" s="10">
        <v>1.804398148148148E-2</v>
      </c>
      <c r="O929" t="s">
        <v>482</v>
      </c>
      <c r="P929" s="11">
        <v>0.4463078703703704</v>
      </c>
      <c r="Q929" s="11">
        <v>0.46435185185185185</v>
      </c>
      <c r="R929" s="12">
        <v>1.804398148148148E-2</v>
      </c>
      <c r="S929" s="12">
        <v>0</v>
      </c>
      <c r="W929" t="s">
        <v>483</v>
      </c>
    </row>
    <row r="930" spans="1:23" x14ac:dyDescent="0.2">
      <c r="A930" t="s">
        <v>430</v>
      </c>
      <c r="B930" s="6">
        <v>46301.430115740739</v>
      </c>
      <c r="C930">
        <v>274631</v>
      </c>
      <c r="D930">
        <v>10717</v>
      </c>
      <c r="E930">
        <v>9940050601</v>
      </c>
      <c r="F930">
        <v>7677</v>
      </c>
      <c r="G930" t="s">
        <v>431</v>
      </c>
      <c r="H930" s="7">
        <v>46206</v>
      </c>
      <c r="I930" t="s">
        <v>490</v>
      </c>
      <c r="J930" s="10">
        <v>1</v>
      </c>
      <c r="K930" s="10">
        <v>3.4837962962962965E-3</v>
      </c>
      <c r="O930" t="s">
        <v>457</v>
      </c>
      <c r="P930" s="11">
        <v>0.46437499999999998</v>
      </c>
      <c r="Q930" s="11">
        <v>0.46785879629629629</v>
      </c>
      <c r="R930" s="12">
        <v>3.4837962962962965E-3</v>
      </c>
      <c r="S930" s="12">
        <v>0</v>
      </c>
      <c r="W930" t="s">
        <v>491</v>
      </c>
    </row>
    <row r="931" spans="1:23" x14ac:dyDescent="0.2">
      <c r="A931" t="s">
        <v>430</v>
      </c>
      <c r="B931" s="6">
        <v>46301.430115740739</v>
      </c>
      <c r="C931">
        <v>274632</v>
      </c>
      <c r="D931">
        <v>10718</v>
      </c>
      <c r="E931">
        <v>9940050601</v>
      </c>
      <c r="F931">
        <v>7677</v>
      </c>
      <c r="G931" t="s">
        <v>431</v>
      </c>
      <c r="H931" s="7">
        <v>46206</v>
      </c>
      <c r="I931" t="s">
        <v>481</v>
      </c>
      <c r="J931" s="10">
        <v>1</v>
      </c>
      <c r="K931" s="10">
        <v>1.2256944444444445E-2</v>
      </c>
      <c r="O931" t="s">
        <v>482</v>
      </c>
      <c r="P931" s="11">
        <v>0.46791666666666665</v>
      </c>
      <c r="Q931" s="11">
        <v>0.48017361111111112</v>
      </c>
      <c r="R931" s="12">
        <v>1.2256944444444445E-2</v>
      </c>
      <c r="S931" s="12">
        <v>0</v>
      </c>
      <c r="W931" t="s">
        <v>483</v>
      </c>
    </row>
    <row r="932" spans="1:23" x14ac:dyDescent="0.2">
      <c r="A932" t="s">
        <v>430</v>
      </c>
      <c r="B932" s="6">
        <v>46301.430115740739</v>
      </c>
      <c r="C932">
        <v>274633</v>
      </c>
      <c r="D932">
        <v>10719</v>
      </c>
      <c r="E932">
        <v>9940050601</v>
      </c>
      <c r="F932">
        <v>7677</v>
      </c>
      <c r="G932" t="s">
        <v>431</v>
      </c>
      <c r="H932" s="7">
        <v>46206</v>
      </c>
      <c r="I932" t="s">
        <v>477</v>
      </c>
      <c r="J932" s="10">
        <v>1</v>
      </c>
      <c r="K932" s="10">
        <v>2.2858796296296297E-2</v>
      </c>
      <c r="O932" t="s">
        <v>433</v>
      </c>
      <c r="P932" s="11">
        <v>0.48021990740740739</v>
      </c>
      <c r="Q932" s="11">
        <v>0.50307870370370367</v>
      </c>
      <c r="R932" s="12">
        <v>2.2858796296296297E-2</v>
      </c>
      <c r="S932" s="12">
        <v>0</v>
      </c>
      <c r="W932" t="s">
        <v>478</v>
      </c>
    </row>
    <row r="933" spans="1:23" x14ac:dyDescent="0.2">
      <c r="A933" t="s">
        <v>430</v>
      </c>
      <c r="B933" s="6">
        <v>46301.430115740739</v>
      </c>
      <c r="C933">
        <v>274634</v>
      </c>
      <c r="D933">
        <v>10720</v>
      </c>
      <c r="E933">
        <v>9940050601</v>
      </c>
      <c r="F933">
        <v>7677</v>
      </c>
      <c r="G933" t="s">
        <v>431</v>
      </c>
      <c r="H933" s="7">
        <v>46206</v>
      </c>
      <c r="I933" t="s">
        <v>490</v>
      </c>
      <c r="J933" s="10">
        <v>1</v>
      </c>
      <c r="K933" s="10">
        <v>3.9016203703703706E-2</v>
      </c>
      <c r="O933" t="s">
        <v>457</v>
      </c>
      <c r="P933" s="11">
        <v>0.50311342592592589</v>
      </c>
      <c r="Q933" s="11">
        <v>0.54212962962962963</v>
      </c>
      <c r="R933" s="12">
        <v>3.9016203703703706E-2</v>
      </c>
      <c r="S933" s="12">
        <v>0</v>
      </c>
      <c r="W933" t="s">
        <v>491</v>
      </c>
    </row>
    <row r="934" spans="1:23" x14ac:dyDescent="0.2">
      <c r="A934" t="s">
        <v>430</v>
      </c>
      <c r="B934" s="6">
        <v>46301.430115740739</v>
      </c>
      <c r="C934">
        <v>274635</v>
      </c>
      <c r="D934">
        <v>10721</v>
      </c>
      <c r="E934">
        <v>9940050601</v>
      </c>
      <c r="F934">
        <v>7677</v>
      </c>
      <c r="G934" t="s">
        <v>431</v>
      </c>
      <c r="H934" s="7">
        <v>46206</v>
      </c>
      <c r="I934" t="s">
        <v>577</v>
      </c>
      <c r="J934" s="10">
        <v>1</v>
      </c>
      <c r="K934" s="10">
        <v>9.3969907407407405E-2</v>
      </c>
      <c r="O934" t="s">
        <v>578</v>
      </c>
      <c r="P934" s="11">
        <v>0.54221064814814812</v>
      </c>
      <c r="Q934" s="11">
        <v>0.63618055555555553</v>
      </c>
      <c r="R934" s="12">
        <v>9.3969907407407405E-2</v>
      </c>
      <c r="S934" s="12">
        <v>0</v>
      </c>
      <c r="W934" t="s">
        <v>579</v>
      </c>
    </row>
    <row r="935" spans="1:23" x14ac:dyDescent="0.2">
      <c r="A935" t="s">
        <v>430</v>
      </c>
      <c r="B935" s="6">
        <v>46301.430115740739</v>
      </c>
      <c r="C935">
        <v>274636</v>
      </c>
      <c r="D935">
        <v>10722</v>
      </c>
      <c r="E935">
        <v>9940050601</v>
      </c>
      <c r="F935">
        <v>7677</v>
      </c>
      <c r="G935" t="s">
        <v>431</v>
      </c>
      <c r="H935" s="7">
        <v>46206</v>
      </c>
      <c r="I935" t="s">
        <v>477</v>
      </c>
      <c r="J935" s="10">
        <v>1</v>
      </c>
      <c r="K935" s="10">
        <v>1.3877314814814815E-2</v>
      </c>
      <c r="O935" t="s">
        <v>433</v>
      </c>
      <c r="P935" s="11">
        <v>0.63626157407407402</v>
      </c>
      <c r="Q935" s="11">
        <v>0.65013888888888893</v>
      </c>
      <c r="R935" s="12">
        <v>1.3877314814814815E-2</v>
      </c>
      <c r="S935" s="12">
        <v>0</v>
      </c>
      <c r="W935" t="s">
        <v>478</v>
      </c>
    </row>
    <row r="936" spans="1:23" x14ac:dyDescent="0.2">
      <c r="A936" t="s">
        <v>430</v>
      </c>
      <c r="B936" s="6">
        <v>46301.430115740739</v>
      </c>
      <c r="C936">
        <v>274637</v>
      </c>
      <c r="D936">
        <v>10723</v>
      </c>
      <c r="E936">
        <v>9940050601</v>
      </c>
      <c r="F936">
        <v>7677</v>
      </c>
      <c r="G936" t="s">
        <v>431</v>
      </c>
      <c r="H936" s="7">
        <v>46206</v>
      </c>
      <c r="I936" t="s">
        <v>527</v>
      </c>
      <c r="J936" s="10">
        <v>1</v>
      </c>
      <c r="K936" s="10">
        <v>1.6875000000000001E-2</v>
      </c>
      <c r="O936" t="s">
        <v>528</v>
      </c>
      <c r="P936" s="11">
        <v>0.65021990740740743</v>
      </c>
      <c r="Q936" s="11">
        <v>0.6670949074074074</v>
      </c>
      <c r="R936" s="12">
        <v>1.6875000000000001E-2</v>
      </c>
      <c r="S936" s="12">
        <v>0</v>
      </c>
      <c r="W936" t="s">
        <v>529</v>
      </c>
    </row>
    <row r="937" spans="1:23" x14ac:dyDescent="0.2">
      <c r="A937" t="s">
        <v>430</v>
      </c>
      <c r="B937" s="6">
        <v>46301.430115740739</v>
      </c>
      <c r="C937">
        <v>274638</v>
      </c>
      <c r="D937">
        <v>10724</v>
      </c>
      <c r="E937">
        <v>9940050601</v>
      </c>
      <c r="F937">
        <v>7677</v>
      </c>
      <c r="G937" t="s">
        <v>431</v>
      </c>
      <c r="H937" s="7">
        <v>46206</v>
      </c>
      <c r="I937" t="s">
        <v>481</v>
      </c>
      <c r="J937" s="10">
        <v>1</v>
      </c>
      <c r="K937" s="10">
        <v>1.9363425925925926E-2</v>
      </c>
      <c r="O937" t="s">
        <v>482</v>
      </c>
      <c r="P937" s="11">
        <v>0.66714120370370367</v>
      </c>
      <c r="Q937" s="11">
        <v>0.68650462962962966</v>
      </c>
      <c r="R937" s="12">
        <v>1.9363425925925926E-2</v>
      </c>
      <c r="S937" s="12">
        <v>0</v>
      </c>
      <c r="W937" t="s">
        <v>483</v>
      </c>
    </row>
    <row r="938" spans="1:23" x14ac:dyDescent="0.2">
      <c r="A938" t="s">
        <v>430</v>
      </c>
      <c r="B938" s="6">
        <v>46301.430115740739</v>
      </c>
      <c r="C938">
        <v>274639</v>
      </c>
      <c r="D938">
        <v>10725</v>
      </c>
      <c r="E938">
        <v>9940050601</v>
      </c>
      <c r="F938">
        <v>7677</v>
      </c>
      <c r="G938" t="s">
        <v>431</v>
      </c>
      <c r="H938" s="7">
        <v>46206</v>
      </c>
      <c r="I938" t="s">
        <v>490</v>
      </c>
      <c r="J938" s="10">
        <v>1</v>
      </c>
      <c r="K938" s="10">
        <v>1.0266203703703704E-2</v>
      </c>
      <c r="O938" t="s">
        <v>457</v>
      </c>
      <c r="P938" s="11">
        <v>0.68655092592592593</v>
      </c>
      <c r="Q938" s="11">
        <v>0.69681712962962961</v>
      </c>
      <c r="R938" s="12">
        <v>1.0266203703703704E-2</v>
      </c>
      <c r="S938" s="12">
        <v>0</v>
      </c>
      <c r="W938" t="s">
        <v>491</v>
      </c>
    </row>
    <row r="939" spans="1:23" x14ac:dyDescent="0.2">
      <c r="A939" t="s">
        <v>430</v>
      </c>
      <c r="B939" s="6">
        <v>46301.430115740739</v>
      </c>
      <c r="C939">
        <v>274640</v>
      </c>
      <c r="D939">
        <v>10726</v>
      </c>
      <c r="E939">
        <v>9940050601</v>
      </c>
      <c r="F939">
        <v>7677</v>
      </c>
      <c r="G939" t="s">
        <v>431</v>
      </c>
      <c r="H939" s="7">
        <v>46206</v>
      </c>
      <c r="I939" t="s">
        <v>527</v>
      </c>
      <c r="J939" s="10">
        <v>1</v>
      </c>
      <c r="K939" s="10">
        <v>2.2442129629629631E-2</v>
      </c>
      <c r="O939" t="s">
        <v>528</v>
      </c>
      <c r="P939" s="11">
        <v>0.6971180555555555</v>
      </c>
      <c r="Q939" s="11">
        <v>0.71956018518518516</v>
      </c>
      <c r="R939" s="12">
        <v>2.2442129629629631E-2</v>
      </c>
      <c r="S939" s="12">
        <v>0</v>
      </c>
      <c r="W939" t="s">
        <v>529</v>
      </c>
    </row>
    <row r="940" spans="1:23" x14ac:dyDescent="0.2">
      <c r="A940" t="s">
        <v>430</v>
      </c>
      <c r="B940" s="6">
        <v>46301.430115740739</v>
      </c>
      <c r="C940">
        <v>274641</v>
      </c>
      <c r="D940">
        <v>10727</v>
      </c>
      <c r="E940">
        <v>9940050601</v>
      </c>
      <c r="F940">
        <v>7677</v>
      </c>
      <c r="G940" t="s">
        <v>431</v>
      </c>
      <c r="H940" s="7">
        <v>46206</v>
      </c>
      <c r="I940" t="s">
        <v>484</v>
      </c>
      <c r="J940" s="10">
        <v>1</v>
      </c>
      <c r="K940" s="10">
        <v>1.170138888888889E-2</v>
      </c>
      <c r="O940" t="s">
        <v>485</v>
      </c>
      <c r="P940" s="11">
        <v>0.71958333333333335</v>
      </c>
      <c r="Q940" s="11">
        <v>0.73128472222222218</v>
      </c>
      <c r="R940" s="12">
        <v>1.170138888888889E-2</v>
      </c>
      <c r="S940" s="12">
        <v>0</v>
      </c>
      <c r="W940" t="s">
        <v>486</v>
      </c>
    </row>
    <row r="941" spans="1:23" x14ac:dyDescent="0.2">
      <c r="A941" t="s">
        <v>430</v>
      </c>
      <c r="B941" s="6">
        <v>46301.430115740739</v>
      </c>
      <c r="C941">
        <v>274642</v>
      </c>
      <c r="D941">
        <v>10728</v>
      </c>
      <c r="E941">
        <v>9940050601</v>
      </c>
      <c r="F941">
        <v>7677</v>
      </c>
      <c r="G941" t="s">
        <v>431</v>
      </c>
      <c r="H941" s="7">
        <v>46206</v>
      </c>
      <c r="I941" t="s">
        <v>477</v>
      </c>
      <c r="J941" s="10">
        <v>1</v>
      </c>
      <c r="K941" s="10">
        <v>5.9375000000000001E-3</v>
      </c>
      <c r="O941" t="s">
        <v>433</v>
      </c>
      <c r="P941" s="11">
        <v>0.73130787037037037</v>
      </c>
      <c r="Q941" s="11">
        <v>0.73724537037037041</v>
      </c>
      <c r="R941" s="12">
        <v>5.9375000000000001E-3</v>
      </c>
      <c r="S941" s="12">
        <v>0</v>
      </c>
      <c r="W941" t="s">
        <v>478</v>
      </c>
    </row>
    <row r="942" spans="1:23" x14ac:dyDescent="0.2">
      <c r="A942" t="s">
        <v>430</v>
      </c>
      <c r="B942" s="6">
        <v>46301.430115740739</v>
      </c>
      <c r="C942">
        <v>275102</v>
      </c>
      <c r="D942">
        <v>10944</v>
      </c>
      <c r="E942">
        <v>9940050601</v>
      </c>
      <c r="F942">
        <v>7677</v>
      </c>
      <c r="G942" t="s">
        <v>431</v>
      </c>
      <c r="H942" s="7">
        <v>46210</v>
      </c>
      <c r="I942" t="s">
        <v>477</v>
      </c>
      <c r="J942" s="10">
        <v>1</v>
      </c>
      <c r="K942" s="10">
        <v>1.5347222222222222E-2</v>
      </c>
      <c r="O942" t="s">
        <v>433</v>
      </c>
      <c r="P942" s="11">
        <v>0.35378472222222224</v>
      </c>
      <c r="Q942" s="11">
        <v>0.36913194444444447</v>
      </c>
      <c r="R942" s="12">
        <v>1.5347222222222222E-2</v>
      </c>
      <c r="S942" s="12">
        <v>0</v>
      </c>
      <c r="W942" t="s">
        <v>478</v>
      </c>
    </row>
    <row r="943" spans="1:23" x14ac:dyDescent="0.2">
      <c r="A943" t="s">
        <v>430</v>
      </c>
      <c r="B943" s="6">
        <v>46301.430115740739</v>
      </c>
      <c r="C943">
        <v>275103</v>
      </c>
      <c r="D943">
        <v>10945</v>
      </c>
      <c r="E943">
        <v>9940050601</v>
      </c>
      <c r="F943">
        <v>7677</v>
      </c>
      <c r="G943" t="s">
        <v>431</v>
      </c>
      <c r="H943" s="7">
        <v>46210</v>
      </c>
      <c r="I943" t="s">
        <v>561</v>
      </c>
      <c r="J943" s="10">
        <v>6</v>
      </c>
      <c r="K943" s="10">
        <v>8.2280092592592599E-2</v>
      </c>
      <c r="O943" t="s">
        <v>485</v>
      </c>
      <c r="P943" s="11">
        <v>0.36936342592592591</v>
      </c>
      <c r="Q943" s="11">
        <v>0.45402777777777775</v>
      </c>
      <c r="R943" s="12">
        <v>1.3715277777777778E-2</v>
      </c>
      <c r="S943" s="12">
        <v>2.3842592592592591E-3</v>
      </c>
      <c r="W943" t="s">
        <v>562</v>
      </c>
    </row>
    <row r="944" spans="1:23" x14ac:dyDescent="0.2">
      <c r="A944" t="s">
        <v>430</v>
      </c>
      <c r="B944" s="6">
        <v>46301.430115740739</v>
      </c>
      <c r="C944">
        <v>275104</v>
      </c>
      <c r="D944">
        <v>10947</v>
      </c>
      <c r="E944">
        <v>9940050601</v>
      </c>
      <c r="F944">
        <v>7677</v>
      </c>
      <c r="G944" t="s">
        <v>431</v>
      </c>
      <c r="H944" s="7">
        <v>46210</v>
      </c>
      <c r="I944" t="s">
        <v>613</v>
      </c>
      <c r="J944" s="10">
        <v>1</v>
      </c>
      <c r="K944" s="10">
        <v>1.5625000000000001E-3</v>
      </c>
      <c r="O944" t="s">
        <v>433</v>
      </c>
      <c r="P944" s="11">
        <v>0.45409722222222221</v>
      </c>
      <c r="Q944" s="11">
        <v>0.45565972222222223</v>
      </c>
      <c r="R944" s="12">
        <v>1.5625000000000001E-3</v>
      </c>
      <c r="S944" s="12">
        <v>0</v>
      </c>
      <c r="W944" t="s">
        <v>614</v>
      </c>
    </row>
    <row r="945" spans="1:23" x14ac:dyDescent="0.2">
      <c r="A945" t="s">
        <v>430</v>
      </c>
      <c r="B945" s="6">
        <v>46301.430115740739</v>
      </c>
      <c r="C945">
        <v>275105</v>
      </c>
      <c r="D945">
        <v>10948</v>
      </c>
      <c r="E945">
        <v>9940050601</v>
      </c>
      <c r="F945">
        <v>7677</v>
      </c>
      <c r="G945" t="s">
        <v>431</v>
      </c>
      <c r="H945" s="7">
        <v>46210</v>
      </c>
      <c r="I945" t="s">
        <v>561</v>
      </c>
      <c r="J945" s="10">
        <v>1</v>
      </c>
      <c r="K945" s="10">
        <v>8.0092592592592594E-3</v>
      </c>
      <c r="O945" t="s">
        <v>485</v>
      </c>
      <c r="P945" s="11">
        <v>0.4557060185185185</v>
      </c>
      <c r="Q945" s="11">
        <v>0.46371527777777777</v>
      </c>
      <c r="R945" s="12">
        <v>8.0092592592592594E-3</v>
      </c>
      <c r="S945" s="12">
        <v>0</v>
      </c>
      <c r="W945" t="s">
        <v>562</v>
      </c>
    </row>
    <row r="946" spans="1:23" x14ac:dyDescent="0.2">
      <c r="A946" t="s">
        <v>430</v>
      </c>
      <c r="B946" s="6">
        <v>46301.430115740739</v>
      </c>
      <c r="C946">
        <v>275106</v>
      </c>
      <c r="D946">
        <v>10949</v>
      </c>
      <c r="E946">
        <v>9940050601</v>
      </c>
      <c r="F946">
        <v>7677</v>
      </c>
      <c r="G946" t="s">
        <v>431</v>
      </c>
      <c r="H946" s="7">
        <v>46210</v>
      </c>
      <c r="I946" t="s">
        <v>565</v>
      </c>
      <c r="J946" s="10">
        <v>1</v>
      </c>
      <c r="K946" s="10">
        <v>6.2268518518518515E-3</v>
      </c>
      <c r="O946" t="s">
        <v>457</v>
      </c>
      <c r="P946" s="11">
        <v>0.46375</v>
      </c>
      <c r="Q946" s="11">
        <v>0.46997685185185184</v>
      </c>
      <c r="R946" s="12">
        <v>6.2268518518518515E-3</v>
      </c>
      <c r="S946" s="12">
        <v>0</v>
      </c>
      <c r="W946" t="s">
        <v>566</v>
      </c>
    </row>
    <row r="947" spans="1:23" x14ac:dyDescent="0.2">
      <c r="A947" t="s">
        <v>430</v>
      </c>
      <c r="B947" s="6">
        <v>46301.430115740739</v>
      </c>
      <c r="C947">
        <v>275107</v>
      </c>
      <c r="D947">
        <v>10950</v>
      </c>
      <c r="E947">
        <v>9940050601</v>
      </c>
      <c r="F947">
        <v>7677</v>
      </c>
      <c r="G947" t="s">
        <v>431</v>
      </c>
      <c r="H947" s="7">
        <v>46210</v>
      </c>
      <c r="I947" t="s">
        <v>561</v>
      </c>
      <c r="J947" s="10">
        <v>1</v>
      </c>
      <c r="K947" s="10">
        <v>2.6516203703703705E-2</v>
      </c>
      <c r="O947" t="s">
        <v>485</v>
      </c>
      <c r="P947" s="11">
        <v>0.47006944444444443</v>
      </c>
      <c r="Q947" s="11">
        <v>0.49658564814814815</v>
      </c>
      <c r="R947" s="12">
        <v>2.6516203703703705E-2</v>
      </c>
      <c r="S947" s="12">
        <v>0</v>
      </c>
      <c r="W947" t="s">
        <v>562</v>
      </c>
    </row>
    <row r="948" spans="1:23" x14ac:dyDescent="0.2">
      <c r="A948" t="s">
        <v>430</v>
      </c>
      <c r="B948" s="6">
        <v>46301.430115740739</v>
      </c>
      <c r="C948">
        <v>275108</v>
      </c>
      <c r="D948">
        <v>10951</v>
      </c>
      <c r="E948">
        <v>9940050601</v>
      </c>
      <c r="F948">
        <v>7677</v>
      </c>
      <c r="G948" t="s">
        <v>431</v>
      </c>
      <c r="H948" s="7">
        <v>46210</v>
      </c>
      <c r="I948" t="s">
        <v>477</v>
      </c>
      <c r="J948" s="10">
        <v>1</v>
      </c>
      <c r="K948" s="10">
        <v>3.6805555555555554E-3</v>
      </c>
      <c r="O948" t="s">
        <v>433</v>
      </c>
      <c r="P948" s="11">
        <v>0.49674768518518519</v>
      </c>
      <c r="Q948" s="11">
        <v>0.50042824074074077</v>
      </c>
      <c r="R948" s="12">
        <v>3.6805555555555554E-3</v>
      </c>
      <c r="S948" s="12">
        <v>0</v>
      </c>
      <c r="W948" t="s">
        <v>478</v>
      </c>
    </row>
    <row r="949" spans="1:23" x14ac:dyDescent="0.2">
      <c r="A949" t="s">
        <v>430</v>
      </c>
      <c r="B949" s="6">
        <v>46301.430115740739</v>
      </c>
      <c r="C949">
        <v>275109</v>
      </c>
      <c r="D949">
        <v>10952</v>
      </c>
      <c r="E949">
        <v>9940050601</v>
      </c>
      <c r="F949">
        <v>7677</v>
      </c>
      <c r="G949" t="s">
        <v>431</v>
      </c>
      <c r="H949" s="7">
        <v>46210</v>
      </c>
      <c r="I949" t="s">
        <v>490</v>
      </c>
      <c r="J949" s="10">
        <v>1</v>
      </c>
      <c r="K949" s="10">
        <v>4.3055555555555555E-2</v>
      </c>
      <c r="O949" t="s">
        <v>457</v>
      </c>
      <c r="P949" s="11">
        <v>0.50048611111111108</v>
      </c>
      <c r="Q949" s="11">
        <v>0.5435416666666667</v>
      </c>
      <c r="R949" s="12">
        <v>4.3055555555555555E-2</v>
      </c>
      <c r="S949" s="12">
        <v>0</v>
      </c>
      <c r="W949" t="s">
        <v>491</v>
      </c>
    </row>
    <row r="950" spans="1:23" x14ac:dyDescent="0.2">
      <c r="A950" t="s">
        <v>430</v>
      </c>
      <c r="B950" s="6">
        <v>46301.430115740739</v>
      </c>
      <c r="C950">
        <v>275110</v>
      </c>
      <c r="D950">
        <v>10953</v>
      </c>
      <c r="E950">
        <v>9940050601</v>
      </c>
      <c r="F950">
        <v>7677</v>
      </c>
      <c r="G950" t="s">
        <v>431</v>
      </c>
      <c r="H950" s="7">
        <v>46210</v>
      </c>
      <c r="I950" t="s">
        <v>492</v>
      </c>
      <c r="J950" s="10">
        <v>1</v>
      </c>
      <c r="K950" s="10">
        <v>3.9814814814814817E-2</v>
      </c>
      <c r="O950" t="s">
        <v>442</v>
      </c>
      <c r="P950" s="11">
        <v>0.54358796296296297</v>
      </c>
      <c r="Q950" s="11">
        <v>0.58340277777777783</v>
      </c>
      <c r="R950" s="12">
        <v>3.9814814814814817E-2</v>
      </c>
      <c r="S950" s="12">
        <v>0</v>
      </c>
      <c r="W950" t="s">
        <v>493</v>
      </c>
    </row>
    <row r="951" spans="1:23" x14ac:dyDescent="0.2">
      <c r="A951" t="s">
        <v>430</v>
      </c>
      <c r="B951" s="6">
        <v>46301.430115740739</v>
      </c>
      <c r="C951">
        <v>275111</v>
      </c>
      <c r="D951">
        <v>10954</v>
      </c>
      <c r="E951">
        <v>9940050601</v>
      </c>
      <c r="F951">
        <v>7677</v>
      </c>
      <c r="G951" t="s">
        <v>431</v>
      </c>
      <c r="H951" s="7">
        <v>46210</v>
      </c>
      <c r="I951" t="s">
        <v>496</v>
      </c>
      <c r="J951" s="10">
        <v>1</v>
      </c>
      <c r="K951" s="10">
        <v>1.7372685185185185E-2</v>
      </c>
      <c r="O951" t="s">
        <v>497</v>
      </c>
      <c r="P951" s="11">
        <v>0.58343750000000005</v>
      </c>
      <c r="Q951" s="11">
        <v>0.60081018518518514</v>
      </c>
      <c r="R951" s="12">
        <v>1.7372685185185185E-2</v>
      </c>
      <c r="S951" s="12">
        <v>0</v>
      </c>
      <c r="W951" t="s">
        <v>498</v>
      </c>
    </row>
    <row r="952" spans="1:23" x14ac:dyDescent="0.2">
      <c r="A952" t="s">
        <v>430</v>
      </c>
      <c r="B952" s="6">
        <v>46301.430115740739</v>
      </c>
      <c r="C952">
        <v>275112</v>
      </c>
      <c r="D952">
        <v>10955</v>
      </c>
      <c r="E952">
        <v>9940050601</v>
      </c>
      <c r="F952">
        <v>7677</v>
      </c>
      <c r="G952" t="s">
        <v>431</v>
      </c>
      <c r="H952" s="7">
        <v>46210</v>
      </c>
      <c r="I952" t="s">
        <v>494</v>
      </c>
      <c r="J952" s="10">
        <v>1</v>
      </c>
      <c r="K952" s="10">
        <v>6.9444444444444441E-3</v>
      </c>
      <c r="O952" t="s">
        <v>445</v>
      </c>
      <c r="P952" s="11">
        <v>0.60083333333333333</v>
      </c>
      <c r="Q952" s="11">
        <v>0.60777777777777775</v>
      </c>
      <c r="R952" s="12">
        <v>6.9444444444444441E-3</v>
      </c>
      <c r="S952" s="12">
        <v>0</v>
      </c>
      <c r="W952" t="s">
        <v>495</v>
      </c>
    </row>
    <row r="953" spans="1:23" x14ac:dyDescent="0.2">
      <c r="A953" t="s">
        <v>430</v>
      </c>
      <c r="B953" s="6">
        <v>46301.430115740739</v>
      </c>
      <c r="C953">
        <v>275113</v>
      </c>
      <c r="D953">
        <v>10956</v>
      </c>
      <c r="E953">
        <v>9940050601</v>
      </c>
      <c r="F953">
        <v>7677</v>
      </c>
      <c r="G953" t="s">
        <v>431</v>
      </c>
      <c r="H953" s="7">
        <v>46210</v>
      </c>
      <c r="I953" t="s">
        <v>477</v>
      </c>
      <c r="J953" s="10">
        <v>1</v>
      </c>
      <c r="K953" s="10">
        <v>4.5138888888888885E-3</v>
      </c>
      <c r="O953" t="s">
        <v>433</v>
      </c>
      <c r="P953" s="11">
        <v>0.60812500000000003</v>
      </c>
      <c r="Q953" s="11">
        <v>0.61263888888888884</v>
      </c>
      <c r="R953" s="12">
        <v>4.5138888888888885E-3</v>
      </c>
      <c r="S953" s="12">
        <v>0</v>
      </c>
      <c r="W953" t="s">
        <v>478</v>
      </c>
    </row>
    <row r="954" spans="1:23" x14ac:dyDescent="0.2">
      <c r="A954" t="s">
        <v>430</v>
      </c>
      <c r="B954" s="6">
        <v>46301.430115740739</v>
      </c>
      <c r="C954">
        <v>275114</v>
      </c>
      <c r="D954">
        <v>10957</v>
      </c>
      <c r="E954">
        <v>9940050601</v>
      </c>
      <c r="F954">
        <v>7677</v>
      </c>
      <c r="G954" t="s">
        <v>431</v>
      </c>
      <c r="H954" s="7">
        <v>46210</v>
      </c>
      <c r="I954" t="s">
        <v>561</v>
      </c>
      <c r="J954" s="10">
        <v>4</v>
      </c>
      <c r="K954" s="10">
        <v>6.3159722222222228E-2</v>
      </c>
      <c r="O954" t="s">
        <v>485</v>
      </c>
      <c r="P954" s="11">
        <v>0.61268518518518522</v>
      </c>
      <c r="Q954" s="11">
        <v>0.67584490740740744</v>
      </c>
      <c r="R954" s="12">
        <v>1.5787037037037037E-2</v>
      </c>
      <c r="S954" s="12">
        <v>0</v>
      </c>
      <c r="W954" t="s">
        <v>562</v>
      </c>
    </row>
    <row r="955" spans="1:23" x14ac:dyDescent="0.2">
      <c r="A955" t="s">
        <v>430</v>
      </c>
      <c r="B955" s="6">
        <v>46301.430115740739</v>
      </c>
      <c r="C955">
        <v>275115</v>
      </c>
      <c r="D955">
        <v>10958</v>
      </c>
      <c r="E955">
        <v>9940050601</v>
      </c>
      <c r="F955">
        <v>7677</v>
      </c>
      <c r="G955" t="s">
        <v>431</v>
      </c>
      <c r="H955" s="7">
        <v>46210</v>
      </c>
      <c r="I955" t="s">
        <v>561</v>
      </c>
      <c r="J955" s="10">
        <v>1</v>
      </c>
      <c r="K955" s="10">
        <v>1.2002314814814815E-2</v>
      </c>
      <c r="O955" t="s">
        <v>485</v>
      </c>
      <c r="P955" s="11">
        <v>0.67593749999999997</v>
      </c>
      <c r="Q955" s="11">
        <v>0.68793981481481481</v>
      </c>
      <c r="R955" s="12">
        <v>1.2002314814814815E-2</v>
      </c>
      <c r="S955" s="12">
        <v>0</v>
      </c>
      <c r="W955" t="s">
        <v>562</v>
      </c>
    </row>
    <row r="956" spans="1:23" x14ac:dyDescent="0.2">
      <c r="A956" t="s">
        <v>430</v>
      </c>
      <c r="B956" s="6">
        <v>46301.430115740739</v>
      </c>
      <c r="C956">
        <v>275116</v>
      </c>
      <c r="D956">
        <v>10959</v>
      </c>
      <c r="E956">
        <v>9940050601</v>
      </c>
      <c r="F956">
        <v>7677</v>
      </c>
      <c r="G956" t="s">
        <v>431</v>
      </c>
      <c r="H956" s="7">
        <v>46210</v>
      </c>
      <c r="I956" t="s">
        <v>635</v>
      </c>
      <c r="J956" s="10">
        <v>1</v>
      </c>
      <c r="K956" s="10">
        <v>1.9976851851851853E-2</v>
      </c>
      <c r="O956" t="s">
        <v>636</v>
      </c>
      <c r="P956" s="11">
        <v>0.68797453703703704</v>
      </c>
      <c r="Q956" s="11">
        <v>0.70795138888888887</v>
      </c>
      <c r="R956" s="12">
        <v>1.9976851851851853E-2</v>
      </c>
      <c r="S956" s="12">
        <v>0</v>
      </c>
      <c r="W956" t="s">
        <v>637</v>
      </c>
    </row>
    <row r="957" spans="1:23" x14ac:dyDescent="0.2">
      <c r="A957" t="s">
        <v>430</v>
      </c>
      <c r="B957" s="6">
        <v>46301.430115740739</v>
      </c>
      <c r="C957">
        <v>275117</v>
      </c>
      <c r="D957">
        <v>10960</v>
      </c>
      <c r="E957">
        <v>9940050601</v>
      </c>
      <c r="F957">
        <v>7677</v>
      </c>
      <c r="G957" t="s">
        <v>431</v>
      </c>
      <c r="H957" s="7">
        <v>46210</v>
      </c>
      <c r="I957" t="s">
        <v>613</v>
      </c>
      <c r="J957" s="10">
        <v>1</v>
      </c>
      <c r="K957" s="10">
        <v>3.1250000000000001E-4</v>
      </c>
      <c r="O957" t="s">
        <v>433</v>
      </c>
      <c r="P957" s="11">
        <v>0.70818287037037042</v>
      </c>
      <c r="Q957" s="11">
        <v>0.70849537037037036</v>
      </c>
      <c r="R957" s="12">
        <v>3.1250000000000001E-4</v>
      </c>
      <c r="S957" s="12">
        <v>0</v>
      </c>
      <c r="W957" t="s">
        <v>614</v>
      </c>
    </row>
    <row r="958" spans="1:23" x14ac:dyDescent="0.2">
      <c r="A958" t="s">
        <v>430</v>
      </c>
      <c r="B958" s="6">
        <v>46301.430115740739</v>
      </c>
      <c r="C958">
        <v>275118</v>
      </c>
      <c r="D958">
        <v>10961</v>
      </c>
      <c r="E958">
        <v>9940050601</v>
      </c>
      <c r="F958">
        <v>7677</v>
      </c>
      <c r="G958" t="s">
        <v>431</v>
      </c>
      <c r="H958" s="7">
        <v>46210</v>
      </c>
      <c r="I958" t="s">
        <v>565</v>
      </c>
      <c r="J958" s="10">
        <v>1</v>
      </c>
      <c r="K958" s="10">
        <v>1.0833333333333334E-2</v>
      </c>
      <c r="O958" t="s">
        <v>457</v>
      </c>
      <c r="P958" s="11">
        <v>0.70853009259259259</v>
      </c>
      <c r="Q958" s="11">
        <v>0.71936342592592595</v>
      </c>
      <c r="R958" s="12">
        <v>1.0833333333333334E-2</v>
      </c>
      <c r="S958" s="12">
        <v>0</v>
      </c>
      <c r="W958" t="s">
        <v>566</v>
      </c>
    </row>
    <row r="959" spans="1:23" x14ac:dyDescent="0.2">
      <c r="A959" t="s">
        <v>430</v>
      </c>
      <c r="B959" s="6">
        <v>46301.430115740739</v>
      </c>
      <c r="C959">
        <v>275119</v>
      </c>
      <c r="D959">
        <v>10962</v>
      </c>
      <c r="E959">
        <v>9940050601</v>
      </c>
      <c r="F959">
        <v>7677</v>
      </c>
      <c r="G959" t="s">
        <v>431</v>
      </c>
      <c r="H959" s="7">
        <v>46210</v>
      </c>
      <c r="I959" t="s">
        <v>561</v>
      </c>
      <c r="J959" s="10">
        <v>1</v>
      </c>
      <c r="K959" s="10">
        <v>1.1666666666666667E-2</v>
      </c>
      <c r="O959" t="s">
        <v>485</v>
      </c>
      <c r="P959" s="11">
        <v>0.71947916666666667</v>
      </c>
      <c r="Q959" s="11">
        <v>0.73114583333333338</v>
      </c>
      <c r="R959" s="12">
        <v>1.1666666666666667E-2</v>
      </c>
      <c r="S959" s="12">
        <v>0</v>
      </c>
      <c r="W959" t="s">
        <v>562</v>
      </c>
    </row>
    <row r="960" spans="1:23" x14ac:dyDescent="0.2">
      <c r="A960" t="s">
        <v>430</v>
      </c>
      <c r="B960" s="6">
        <v>46301.430115740739</v>
      </c>
      <c r="C960">
        <v>275120</v>
      </c>
      <c r="D960">
        <v>10946</v>
      </c>
      <c r="E960">
        <v>9940050601</v>
      </c>
      <c r="F960">
        <v>7677</v>
      </c>
      <c r="G960" t="s">
        <v>431</v>
      </c>
      <c r="H960" s="7">
        <v>46210</v>
      </c>
      <c r="I960" t="s">
        <v>499</v>
      </c>
      <c r="J960" s="10">
        <v>1</v>
      </c>
      <c r="K960" s="10">
        <v>2.3842592592592591E-3</v>
      </c>
      <c r="O960" t="s">
        <v>475</v>
      </c>
      <c r="P960" s="11">
        <v>0.37519675925925927</v>
      </c>
      <c r="Q960" s="11">
        <v>0.3775810185185185</v>
      </c>
      <c r="R960" s="12">
        <v>2.3842592592592591E-3</v>
      </c>
      <c r="S960" s="12">
        <v>0</v>
      </c>
      <c r="T960">
        <v>10945</v>
      </c>
      <c r="W960" t="s">
        <v>500</v>
      </c>
    </row>
    <row r="961" spans="1:23" x14ac:dyDescent="0.2">
      <c r="A961" t="s">
        <v>430</v>
      </c>
      <c r="B961" s="6">
        <v>46301.430115740739</v>
      </c>
      <c r="C961">
        <v>275359</v>
      </c>
      <c r="D961">
        <v>10963</v>
      </c>
      <c r="E961">
        <v>9940050601</v>
      </c>
      <c r="F961">
        <v>7677</v>
      </c>
      <c r="G961" t="s">
        <v>431</v>
      </c>
      <c r="H961" s="7">
        <v>46211</v>
      </c>
      <c r="I961" t="s">
        <v>503</v>
      </c>
      <c r="J961" s="10">
        <v>1</v>
      </c>
      <c r="K961" s="10">
        <v>8.5416666666666662E-3</v>
      </c>
      <c r="O961" t="s">
        <v>433</v>
      </c>
      <c r="P961" s="11">
        <v>0.35321759259259261</v>
      </c>
      <c r="Q961" s="11">
        <v>0.36175925925925928</v>
      </c>
      <c r="R961" s="12">
        <v>8.5416666666666662E-3</v>
      </c>
      <c r="S961" s="12">
        <v>0</v>
      </c>
      <c r="W961" t="s">
        <v>504</v>
      </c>
    </row>
    <row r="962" spans="1:23" x14ac:dyDescent="0.2">
      <c r="A962" t="s">
        <v>430</v>
      </c>
      <c r="B962" s="6">
        <v>46301.430115740739</v>
      </c>
      <c r="C962">
        <v>275360</v>
      </c>
      <c r="D962">
        <v>10964</v>
      </c>
      <c r="E962">
        <v>9940050601</v>
      </c>
      <c r="F962">
        <v>7677</v>
      </c>
      <c r="G962" t="s">
        <v>431</v>
      </c>
      <c r="H962" s="7">
        <v>46211</v>
      </c>
      <c r="I962" t="s">
        <v>617</v>
      </c>
      <c r="J962" s="10">
        <v>1</v>
      </c>
      <c r="K962" s="10">
        <v>4.178240740740741E-3</v>
      </c>
      <c r="O962" t="s">
        <v>618</v>
      </c>
      <c r="P962" s="11">
        <v>0.36179398148148151</v>
      </c>
      <c r="Q962" s="11">
        <v>0.3659722222222222</v>
      </c>
      <c r="R962" s="12">
        <v>4.178240740740741E-3</v>
      </c>
      <c r="S962" s="12">
        <v>0</v>
      </c>
      <c r="W962" t="s">
        <v>619</v>
      </c>
    </row>
    <row r="963" spans="1:23" x14ac:dyDescent="0.2">
      <c r="A963" t="s">
        <v>430</v>
      </c>
      <c r="B963" s="6">
        <v>46301.430115740739</v>
      </c>
      <c r="C963">
        <v>275361</v>
      </c>
      <c r="D963">
        <v>10965</v>
      </c>
      <c r="E963">
        <v>9940050601</v>
      </c>
      <c r="F963">
        <v>7677</v>
      </c>
      <c r="G963" t="s">
        <v>431</v>
      </c>
      <c r="H963" s="7">
        <v>46211</v>
      </c>
      <c r="I963" t="s">
        <v>508</v>
      </c>
      <c r="J963" s="10">
        <v>10</v>
      </c>
      <c r="K963" s="10">
        <v>5.3067129629629631E-2</v>
      </c>
      <c r="O963" t="s">
        <v>509</v>
      </c>
      <c r="P963" s="11">
        <v>0.3661921296296296</v>
      </c>
      <c r="Q963" s="11">
        <v>0.42069444444444443</v>
      </c>
      <c r="R963" s="12">
        <v>5.3009259259259259E-3</v>
      </c>
      <c r="S963" s="12">
        <v>1.4351851851851852E-3</v>
      </c>
      <c r="W963" t="s">
        <v>510</v>
      </c>
    </row>
    <row r="964" spans="1:23" x14ac:dyDescent="0.2">
      <c r="A964" t="s">
        <v>430</v>
      </c>
      <c r="B964" s="6">
        <v>46301.430115740739</v>
      </c>
      <c r="C964">
        <v>275362</v>
      </c>
      <c r="D964">
        <v>10967</v>
      </c>
      <c r="E964">
        <v>9940050601</v>
      </c>
      <c r="F964">
        <v>7677</v>
      </c>
      <c r="G964" t="s">
        <v>431</v>
      </c>
      <c r="H964" s="7">
        <v>46211</v>
      </c>
      <c r="I964" t="s">
        <v>508</v>
      </c>
      <c r="J964" s="10">
        <v>3</v>
      </c>
      <c r="K964" s="10">
        <v>1.7476851851851851E-2</v>
      </c>
      <c r="O964" t="s">
        <v>509</v>
      </c>
      <c r="P964" s="11">
        <v>0.4208912037037037</v>
      </c>
      <c r="Q964" s="11">
        <v>0.43836805555555558</v>
      </c>
      <c r="R964" s="12">
        <v>5.8217592592592592E-3</v>
      </c>
      <c r="S964" s="12">
        <v>0</v>
      </c>
      <c r="W964" t="s">
        <v>510</v>
      </c>
    </row>
    <row r="965" spans="1:23" x14ac:dyDescent="0.2">
      <c r="A965" t="s">
        <v>430</v>
      </c>
      <c r="B965" s="6">
        <v>46301.430115740739</v>
      </c>
      <c r="C965">
        <v>275363</v>
      </c>
      <c r="D965">
        <v>10968</v>
      </c>
      <c r="E965">
        <v>9940050601</v>
      </c>
      <c r="F965">
        <v>7677</v>
      </c>
      <c r="G965" t="s">
        <v>431</v>
      </c>
      <c r="H965" s="7">
        <v>46211</v>
      </c>
      <c r="I965" t="s">
        <v>503</v>
      </c>
      <c r="J965" s="10">
        <v>1</v>
      </c>
      <c r="K965" s="10">
        <v>6.099537037037037E-3</v>
      </c>
      <c r="O965" t="s">
        <v>433</v>
      </c>
      <c r="P965" s="11">
        <v>0.43840277777777775</v>
      </c>
      <c r="Q965" s="11">
        <v>0.44450231481481484</v>
      </c>
      <c r="R965" s="12">
        <v>6.099537037037037E-3</v>
      </c>
      <c r="S965" s="12">
        <v>0</v>
      </c>
      <c r="W965" t="s">
        <v>504</v>
      </c>
    </row>
    <row r="966" spans="1:23" x14ac:dyDescent="0.2">
      <c r="A966" t="s">
        <v>430</v>
      </c>
      <c r="B966" s="6">
        <v>46301.430115740739</v>
      </c>
      <c r="C966">
        <v>275364</v>
      </c>
      <c r="D966">
        <v>10969</v>
      </c>
      <c r="E966">
        <v>9940050601</v>
      </c>
      <c r="F966">
        <v>7677</v>
      </c>
      <c r="G966" t="s">
        <v>431</v>
      </c>
      <c r="H966" s="7">
        <v>46211</v>
      </c>
      <c r="I966" t="s">
        <v>574</v>
      </c>
      <c r="J966" s="10">
        <v>1</v>
      </c>
      <c r="K966" s="10">
        <v>1.6562500000000001E-2</v>
      </c>
      <c r="O966" t="s">
        <v>575</v>
      </c>
      <c r="P966" s="11">
        <v>0.4445486111111111</v>
      </c>
      <c r="Q966" s="11">
        <v>0.46111111111111114</v>
      </c>
      <c r="R966" s="12">
        <v>1.6562500000000001E-2</v>
      </c>
      <c r="S966" s="12">
        <v>0</v>
      </c>
      <c r="W966" t="s">
        <v>576</v>
      </c>
    </row>
    <row r="967" spans="1:23" x14ac:dyDescent="0.2">
      <c r="A967" t="s">
        <v>430</v>
      </c>
      <c r="B967" s="6">
        <v>46301.430115740739</v>
      </c>
      <c r="C967">
        <v>275365</v>
      </c>
      <c r="D967">
        <v>10970</v>
      </c>
      <c r="E967">
        <v>9940050601</v>
      </c>
      <c r="F967">
        <v>7677</v>
      </c>
      <c r="G967" t="s">
        <v>431</v>
      </c>
      <c r="H967" s="7">
        <v>46211</v>
      </c>
      <c r="I967" t="s">
        <v>516</v>
      </c>
      <c r="J967" s="10">
        <v>1</v>
      </c>
      <c r="K967" s="10">
        <v>2.9421296296296296E-2</v>
      </c>
      <c r="O967" t="s">
        <v>517</v>
      </c>
      <c r="P967" s="11">
        <v>0.46113425925925927</v>
      </c>
      <c r="Q967" s="11">
        <v>0.49055555555555558</v>
      </c>
      <c r="R967" s="12">
        <v>2.9421296296296296E-2</v>
      </c>
      <c r="S967" s="12">
        <v>0</v>
      </c>
      <c r="W967" t="s">
        <v>518</v>
      </c>
    </row>
    <row r="968" spans="1:23" x14ac:dyDescent="0.2">
      <c r="A968" t="s">
        <v>430</v>
      </c>
      <c r="B968" s="6">
        <v>46301.430115740739</v>
      </c>
      <c r="C968">
        <v>275366</v>
      </c>
      <c r="D968">
        <v>10971</v>
      </c>
      <c r="E968">
        <v>9940050601</v>
      </c>
      <c r="F968">
        <v>7677</v>
      </c>
      <c r="G968" t="s">
        <v>431</v>
      </c>
      <c r="H968" s="7">
        <v>46211</v>
      </c>
      <c r="I968" t="s">
        <v>503</v>
      </c>
      <c r="J968" s="10">
        <v>1</v>
      </c>
      <c r="K968" s="10">
        <v>3.6921296296296298E-3</v>
      </c>
      <c r="O968" t="s">
        <v>433</v>
      </c>
      <c r="P968" s="11">
        <v>0.49057870370370371</v>
      </c>
      <c r="Q968" s="11">
        <v>0.49427083333333333</v>
      </c>
      <c r="R968" s="12">
        <v>3.6921296296296298E-3</v>
      </c>
      <c r="S968" s="12">
        <v>0</v>
      </c>
      <c r="W968" t="s">
        <v>504</v>
      </c>
    </row>
    <row r="969" spans="1:23" x14ac:dyDescent="0.2">
      <c r="A969" t="s">
        <v>430</v>
      </c>
      <c r="B969" s="6">
        <v>46301.430115740739</v>
      </c>
      <c r="C969">
        <v>275367</v>
      </c>
      <c r="D969">
        <v>10972</v>
      </c>
      <c r="E969">
        <v>9940050601</v>
      </c>
      <c r="F969">
        <v>7677</v>
      </c>
      <c r="G969" t="s">
        <v>431</v>
      </c>
      <c r="H969" s="7">
        <v>46211</v>
      </c>
      <c r="I969" t="s">
        <v>514</v>
      </c>
      <c r="J969" s="10">
        <v>1</v>
      </c>
      <c r="K969" s="10">
        <v>5.4050925925925924E-3</v>
      </c>
      <c r="O969" t="s">
        <v>457</v>
      </c>
      <c r="P969" s="11">
        <v>0.49430555555555555</v>
      </c>
      <c r="Q969" s="11">
        <v>0.49971064814814814</v>
      </c>
      <c r="R969" s="12">
        <v>5.4050925925925924E-3</v>
      </c>
      <c r="S969" s="12">
        <v>0</v>
      </c>
      <c r="W969" t="s">
        <v>515</v>
      </c>
    </row>
    <row r="970" spans="1:23" x14ac:dyDescent="0.2">
      <c r="A970" t="s">
        <v>430</v>
      </c>
      <c r="B970" s="6">
        <v>46301.430115740739</v>
      </c>
      <c r="C970">
        <v>275368</v>
      </c>
      <c r="D970">
        <v>10973</v>
      </c>
      <c r="E970">
        <v>9940050601</v>
      </c>
      <c r="F970">
        <v>7677</v>
      </c>
      <c r="G970" t="s">
        <v>431</v>
      </c>
      <c r="H970" s="7">
        <v>46211</v>
      </c>
      <c r="I970" t="s">
        <v>503</v>
      </c>
      <c r="J970" s="10">
        <v>1</v>
      </c>
      <c r="K970" s="10">
        <v>3.9351851851851852E-4</v>
      </c>
      <c r="O970" t="s">
        <v>433</v>
      </c>
      <c r="P970" s="11">
        <v>0.49973379629629627</v>
      </c>
      <c r="Q970" s="11">
        <v>0.50012731481481476</v>
      </c>
      <c r="R970" s="12">
        <v>3.9351851851851852E-4</v>
      </c>
      <c r="S970" s="12">
        <v>0</v>
      </c>
      <c r="W970" t="s">
        <v>504</v>
      </c>
    </row>
    <row r="971" spans="1:23" x14ac:dyDescent="0.2">
      <c r="A971" t="s">
        <v>430</v>
      </c>
      <c r="B971" s="6">
        <v>46301.430115740739</v>
      </c>
      <c r="C971">
        <v>275369</v>
      </c>
      <c r="D971">
        <v>10974</v>
      </c>
      <c r="E971">
        <v>9940050601</v>
      </c>
      <c r="F971">
        <v>7677</v>
      </c>
      <c r="G971" t="s">
        <v>431</v>
      </c>
      <c r="H971" s="7">
        <v>46211</v>
      </c>
      <c r="I971" t="s">
        <v>514</v>
      </c>
      <c r="J971" s="10">
        <v>1</v>
      </c>
      <c r="K971" s="10">
        <v>4.1909722222222223E-2</v>
      </c>
      <c r="O971" t="s">
        <v>457</v>
      </c>
      <c r="P971" s="11">
        <v>0.50016203703703699</v>
      </c>
      <c r="Q971" s="11">
        <v>0.54207175925925921</v>
      </c>
      <c r="R971" s="12">
        <v>4.1909722222222223E-2</v>
      </c>
      <c r="S971" s="12">
        <v>0</v>
      </c>
      <c r="W971" t="s">
        <v>515</v>
      </c>
    </row>
    <row r="972" spans="1:23" x14ac:dyDescent="0.2">
      <c r="A972" t="s">
        <v>430</v>
      </c>
      <c r="B972" s="6">
        <v>46301.430115740739</v>
      </c>
      <c r="C972">
        <v>275370</v>
      </c>
      <c r="D972">
        <v>10975</v>
      </c>
      <c r="E972">
        <v>9940050601</v>
      </c>
      <c r="F972">
        <v>7677</v>
      </c>
      <c r="G972" t="s">
        <v>431</v>
      </c>
      <c r="H972" s="7">
        <v>46211</v>
      </c>
      <c r="I972" t="s">
        <v>519</v>
      </c>
      <c r="J972" s="10">
        <v>1</v>
      </c>
      <c r="K972" s="10">
        <v>2.087962962962963E-2</v>
      </c>
      <c r="O972" t="s">
        <v>442</v>
      </c>
      <c r="P972" s="11">
        <v>0.54216435185185186</v>
      </c>
      <c r="Q972" s="11">
        <v>0.56304398148148149</v>
      </c>
      <c r="R972" s="12">
        <v>2.087962962962963E-2</v>
      </c>
      <c r="S972" s="12">
        <v>0</v>
      </c>
      <c r="W972" t="s">
        <v>520</v>
      </c>
    </row>
    <row r="973" spans="1:23" x14ac:dyDescent="0.2">
      <c r="A973" t="s">
        <v>430</v>
      </c>
      <c r="B973" s="6">
        <v>46301.430115740739</v>
      </c>
      <c r="C973">
        <v>275371</v>
      </c>
      <c r="D973">
        <v>10976</v>
      </c>
      <c r="E973">
        <v>9940050601</v>
      </c>
      <c r="F973">
        <v>7677</v>
      </c>
      <c r="G973" t="s">
        <v>431</v>
      </c>
      <c r="H973" s="7">
        <v>46211</v>
      </c>
      <c r="I973" t="s">
        <v>521</v>
      </c>
      <c r="J973" s="10">
        <v>1</v>
      </c>
      <c r="K973" s="10">
        <v>3.4837962962962965E-3</v>
      </c>
      <c r="O973" t="s">
        <v>445</v>
      </c>
      <c r="P973" s="11">
        <v>0.56306712962962968</v>
      </c>
      <c r="Q973" s="11">
        <v>0.56655092592592593</v>
      </c>
      <c r="R973" s="12">
        <v>3.4837962962962965E-3</v>
      </c>
      <c r="S973" s="12">
        <v>0</v>
      </c>
      <c r="W973" t="s">
        <v>522</v>
      </c>
    </row>
    <row r="974" spans="1:23" x14ac:dyDescent="0.2">
      <c r="A974" t="s">
        <v>430</v>
      </c>
      <c r="B974" s="6">
        <v>46301.430115740739</v>
      </c>
      <c r="C974">
        <v>275372</v>
      </c>
      <c r="D974">
        <v>10977</v>
      </c>
      <c r="E974">
        <v>9940050601</v>
      </c>
      <c r="F974">
        <v>7677</v>
      </c>
      <c r="G974" t="s">
        <v>431</v>
      </c>
      <c r="H974" s="7">
        <v>46211</v>
      </c>
      <c r="I974" t="s">
        <v>620</v>
      </c>
      <c r="J974" s="10">
        <v>1</v>
      </c>
      <c r="K974" s="10">
        <v>1.6122685185185184E-2</v>
      </c>
      <c r="O974" t="s">
        <v>497</v>
      </c>
      <c r="P974" s="11">
        <v>0.56673611111111111</v>
      </c>
      <c r="Q974" s="11">
        <v>0.58285879629629633</v>
      </c>
      <c r="R974" s="12">
        <v>1.6122685185185184E-2</v>
      </c>
      <c r="S974" s="12">
        <v>0</v>
      </c>
      <c r="W974" t="s">
        <v>621</v>
      </c>
    </row>
    <row r="975" spans="1:23" x14ac:dyDescent="0.2">
      <c r="A975" t="s">
        <v>430</v>
      </c>
      <c r="B975" s="6">
        <v>46301.430115740739</v>
      </c>
      <c r="C975">
        <v>275373</v>
      </c>
      <c r="D975">
        <v>10978</v>
      </c>
      <c r="E975">
        <v>9940050601</v>
      </c>
      <c r="F975">
        <v>7677</v>
      </c>
      <c r="G975" t="s">
        <v>431</v>
      </c>
      <c r="H975" s="7">
        <v>46211</v>
      </c>
      <c r="I975" t="s">
        <v>622</v>
      </c>
      <c r="J975" s="10">
        <v>1</v>
      </c>
      <c r="K975" s="10">
        <v>2.9328703703703704E-2</v>
      </c>
      <c r="O975" t="s">
        <v>545</v>
      </c>
      <c r="P975" s="11">
        <v>0.58292824074074079</v>
      </c>
      <c r="Q975" s="11">
        <v>0.61225694444444445</v>
      </c>
      <c r="R975" s="12">
        <v>2.9328703703703704E-2</v>
      </c>
      <c r="S975" s="12">
        <v>0</v>
      </c>
      <c r="W975" t="s">
        <v>623</v>
      </c>
    </row>
    <row r="976" spans="1:23" x14ac:dyDescent="0.2">
      <c r="A976" t="s">
        <v>430</v>
      </c>
      <c r="B976" s="6">
        <v>46301.430115740739</v>
      </c>
      <c r="C976">
        <v>275374</v>
      </c>
      <c r="D976">
        <v>10979</v>
      </c>
      <c r="E976">
        <v>9940050601</v>
      </c>
      <c r="F976">
        <v>7677</v>
      </c>
      <c r="G976" t="s">
        <v>431</v>
      </c>
      <c r="H976" s="7">
        <v>46211</v>
      </c>
      <c r="I976" t="s">
        <v>646</v>
      </c>
      <c r="J976" s="10">
        <v>1</v>
      </c>
      <c r="K976" s="10">
        <v>3.8935185185185184E-2</v>
      </c>
      <c r="O976" t="s">
        <v>460</v>
      </c>
      <c r="P976" s="11">
        <v>0.61228009259259264</v>
      </c>
      <c r="Q976" s="11">
        <v>0.65121527777777777</v>
      </c>
      <c r="R976" s="12">
        <v>3.8935185185185184E-2</v>
      </c>
      <c r="S976" s="12">
        <v>0</v>
      </c>
      <c r="W976" t="s">
        <v>647</v>
      </c>
    </row>
    <row r="977" spans="1:23" x14ac:dyDescent="0.2">
      <c r="A977" t="s">
        <v>430</v>
      </c>
      <c r="B977" s="6">
        <v>46301.430115740739</v>
      </c>
      <c r="C977">
        <v>275375</v>
      </c>
      <c r="D977">
        <v>10980</v>
      </c>
      <c r="E977">
        <v>9940050601</v>
      </c>
      <c r="F977">
        <v>7677</v>
      </c>
      <c r="G977" t="s">
        <v>431</v>
      </c>
      <c r="H977" s="7">
        <v>46211</v>
      </c>
      <c r="I977" t="s">
        <v>503</v>
      </c>
      <c r="J977" s="10">
        <v>1</v>
      </c>
      <c r="K977" s="10">
        <v>7.7777777777777776E-3</v>
      </c>
      <c r="O977" t="s">
        <v>433</v>
      </c>
      <c r="P977" s="11">
        <v>0.65123842592592596</v>
      </c>
      <c r="Q977" s="11">
        <v>0.65901620370370373</v>
      </c>
      <c r="R977" s="12">
        <v>7.7777777777777776E-3</v>
      </c>
      <c r="S977" s="12">
        <v>0</v>
      </c>
      <c r="W977" t="s">
        <v>504</v>
      </c>
    </row>
    <row r="978" spans="1:23" x14ac:dyDescent="0.2">
      <c r="A978" t="s">
        <v>430</v>
      </c>
      <c r="B978" s="6">
        <v>46301.430115740739</v>
      </c>
      <c r="C978">
        <v>275376</v>
      </c>
      <c r="D978">
        <v>10981</v>
      </c>
      <c r="E978">
        <v>9940050601</v>
      </c>
      <c r="F978">
        <v>7677</v>
      </c>
      <c r="G978" t="s">
        <v>431</v>
      </c>
      <c r="H978" s="7">
        <v>46211</v>
      </c>
      <c r="I978" t="s">
        <v>508</v>
      </c>
      <c r="J978" s="10">
        <v>5</v>
      </c>
      <c r="K978" s="10">
        <v>3.0347222222222223E-2</v>
      </c>
      <c r="O978" t="s">
        <v>509</v>
      </c>
      <c r="P978" s="11">
        <v>0.65908564814814818</v>
      </c>
      <c r="Q978" s="11">
        <v>0.68943287037037038</v>
      </c>
      <c r="R978" s="12">
        <v>6.0648148148148145E-3</v>
      </c>
      <c r="S978" s="12">
        <v>0</v>
      </c>
      <c r="W978" t="s">
        <v>510</v>
      </c>
    </row>
    <row r="979" spans="1:23" x14ac:dyDescent="0.2">
      <c r="A979" t="s">
        <v>430</v>
      </c>
      <c r="B979" s="6">
        <v>46301.430115740739</v>
      </c>
      <c r="C979">
        <v>275377</v>
      </c>
      <c r="D979">
        <v>10982</v>
      </c>
      <c r="E979">
        <v>9940050601</v>
      </c>
      <c r="F979">
        <v>7677</v>
      </c>
      <c r="G979" t="s">
        <v>431</v>
      </c>
      <c r="H979" s="7">
        <v>46211</v>
      </c>
      <c r="I979" t="s">
        <v>514</v>
      </c>
      <c r="J979" s="10">
        <v>1</v>
      </c>
      <c r="K979" s="10">
        <v>1.0162037037037037E-2</v>
      </c>
      <c r="O979" t="s">
        <v>457</v>
      </c>
      <c r="P979" s="11">
        <v>0.6894675925925926</v>
      </c>
      <c r="Q979" s="11">
        <v>0.6996296296296296</v>
      </c>
      <c r="R979" s="12">
        <v>1.0162037037037037E-2</v>
      </c>
      <c r="S979" s="12">
        <v>0</v>
      </c>
      <c r="W979" t="s">
        <v>515</v>
      </c>
    </row>
    <row r="980" spans="1:23" x14ac:dyDescent="0.2">
      <c r="A980" t="s">
        <v>430</v>
      </c>
      <c r="B980" s="6">
        <v>46301.430115740739</v>
      </c>
      <c r="C980">
        <v>275378</v>
      </c>
      <c r="D980">
        <v>10983</v>
      </c>
      <c r="E980">
        <v>9940050601</v>
      </c>
      <c r="F980">
        <v>7677</v>
      </c>
      <c r="G980" t="s">
        <v>431</v>
      </c>
      <c r="H980" s="7">
        <v>46211</v>
      </c>
      <c r="I980" t="s">
        <v>508</v>
      </c>
      <c r="J980" s="10">
        <v>4</v>
      </c>
      <c r="K980" s="10">
        <v>1.7071759259259259E-2</v>
      </c>
      <c r="O980" t="s">
        <v>509</v>
      </c>
      <c r="P980" s="11">
        <v>0.69974537037037032</v>
      </c>
      <c r="Q980" s="11">
        <v>0.71681712962962962</v>
      </c>
      <c r="R980" s="12">
        <v>4.2708333333333331E-3</v>
      </c>
      <c r="S980" s="12">
        <v>0</v>
      </c>
      <c r="W980" t="s">
        <v>510</v>
      </c>
    </row>
    <row r="981" spans="1:23" x14ac:dyDescent="0.2">
      <c r="A981" t="s">
        <v>430</v>
      </c>
      <c r="B981" s="6">
        <v>46301.430115740739</v>
      </c>
      <c r="C981">
        <v>275379</v>
      </c>
      <c r="D981">
        <v>10984</v>
      </c>
      <c r="E981">
        <v>9940050601</v>
      </c>
      <c r="F981">
        <v>7677</v>
      </c>
      <c r="G981" t="s">
        <v>431</v>
      </c>
      <c r="H981" s="7">
        <v>46211</v>
      </c>
      <c r="I981" t="s">
        <v>508</v>
      </c>
      <c r="J981" s="10">
        <v>2</v>
      </c>
      <c r="K981" s="10">
        <v>1.2604166666666666E-2</v>
      </c>
      <c r="O981" t="s">
        <v>509</v>
      </c>
      <c r="P981" s="11">
        <v>0.71719907407407413</v>
      </c>
      <c r="Q981" s="11">
        <v>0.72980324074074077</v>
      </c>
      <c r="R981" s="12">
        <v>6.3078703703703708E-3</v>
      </c>
      <c r="S981" s="12">
        <v>0</v>
      </c>
      <c r="W981" t="s">
        <v>510</v>
      </c>
    </row>
    <row r="982" spans="1:23" x14ac:dyDescent="0.2">
      <c r="A982" t="s">
        <v>430</v>
      </c>
      <c r="B982" s="6">
        <v>46301.430115740739</v>
      </c>
      <c r="C982">
        <v>275380</v>
      </c>
      <c r="D982">
        <v>10985</v>
      </c>
      <c r="E982">
        <v>9940050601</v>
      </c>
      <c r="F982">
        <v>7677</v>
      </c>
      <c r="G982" t="s">
        <v>431</v>
      </c>
      <c r="H982" s="7">
        <v>46211</v>
      </c>
      <c r="I982" t="s">
        <v>503</v>
      </c>
      <c r="J982" s="10">
        <v>1</v>
      </c>
      <c r="K982" s="10">
        <v>1.9097222222222222E-3</v>
      </c>
      <c r="O982" t="s">
        <v>433</v>
      </c>
      <c r="P982" s="11">
        <v>0.72986111111111107</v>
      </c>
      <c r="Q982" s="11">
        <v>0.73177083333333337</v>
      </c>
      <c r="R982" s="12">
        <v>1.9097222222222222E-3</v>
      </c>
      <c r="S982" s="12">
        <v>0</v>
      </c>
      <c r="W982" t="s">
        <v>504</v>
      </c>
    </row>
    <row r="983" spans="1:23" x14ac:dyDescent="0.2">
      <c r="A983" t="s">
        <v>430</v>
      </c>
      <c r="B983" s="6">
        <v>46301.430115740739</v>
      </c>
      <c r="C983">
        <v>275381</v>
      </c>
      <c r="D983">
        <v>10966</v>
      </c>
      <c r="E983">
        <v>9940050601</v>
      </c>
      <c r="F983">
        <v>7677</v>
      </c>
      <c r="G983" t="s">
        <v>431</v>
      </c>
      <c r="H983" s="7">
        <v>46211</v>
      </c>
      <c r="I983" t="s">
        <v>525</v>
      </c>
      <c r="J983" s="10">
        <v>1</v>
      </c>
      <c r="K983" s="10">
        <v>1.4351851851851852E-3</v>
      </c>
      <c r="O983" t="s">
        <v>475</v>
      </c>
      <c r="P983" s="11">
        <v>0.37520833333333331</v>
      </c>
      <c r="Q983" s="11">
        <v>0.37664351851851852</v>
      </c>
      <c r="R983" s="12">
        <v>1.4351851851851852E-3</v>
      </c>
      <c r="S983" s="12">
        <v>0</v>
      </c>
      <c r="T983">
        <v>10965</v>
      </c>
      <c r="W983" t="s">
        <v>526</v>
      </c>
    </row>
    <row r="984" spans="1:23" x14ac:dyDescent="0.2">
      <c r="A984" t="s">
        <v>430</v>
      </c>
      <c r="B984" s="6">
        <v>46301.430115740739</v>
      </c>
      <c r="C984">
        <v>276142</v>
      </c>
      <c r="D984">
        <v>10764</v>
      </c>
      <c r="E984">
        <v>9940050601</v>
      </c>
      <c r="F984">
        <v>7677</v>
      </c>
      <c r="G984" t="s">
        <v>431</v>
      </c>
      <c r="H984" s="7">
        <v>46216</v>
      </c>
      <c r="I984" t="s">
        <v>503</v>
      </c>
      <c r="J984" s="10">
        <v>1</v>
      </c>
      <c r="K984" s="10">
        <v>2.2222222222222222E-3</v>
      </c>
      <c r="O984" t="s">
        <v>433</v>
      </c>
      <c r="P984" s="11">
        <v>0.35006944444444443</v>
      </c>
      <c r="Q984" s="11">
        <v>0.35229166666666667</v>
      </c>
      <c r="R984" s="12">
        <v>2.2222222222222222E-3</v>
      </c>
      <c r="S984" s="12">
        <v>0</v>
      </c>
      <c r="W984" t="s">
        <v>504</v>
      </c>
    </row>
    <row r="985" spans="1:23" x14ac:dyDescent="0.2">
      <c r="A985" t="s">
        <v>430</v>
      </c>
      <c r="B985" s="6">
        <v>46301.430115740739</v>
      </c>
      <c r="C985">
        <v>276143</v>
      </c>
      <c r="D985">
        <v>10765</v>
      </c>
      <c r="E985">
        <v>9940050601</v>
      </c>
      <c r="F985">
        <v>7677</v>
      </c>
      <c r="G985" t="s">
        <v>431</v>
      </c>
      <c r="H985" s="7">
        <v>46216</v>
      </c>
      <c r="I985" t="s">
        <v>572</v>
      </c>
      <c r="J985" s="10">
        <v>1</v>
      </c>
      <c r="K985" s="10">
        <v>2.7430555555555554E-3</v>
      </c>
      <c r="O985" t="s">
        <v>448</v>
      </c>
      <c r="P985" s="11">
        <v>0.35234953703703703</v>
      </c>
      <c r="Q985" s="11">
        <v>0.35509259259259257</v>
      </c>
      <c r="R985" s="12">
        <v>2.7430555555555554E-3</v>
      </c>
      <c r="S985" s="12">
        <v>0</v>
      </c>
      <c r="W985" t="s">
        <v>573</v>
      </c>
    </row>
    <row r="986" spans="1:23" x14ac:dyDescent="0.2">
      <c r="A986" t="s">
        <v>430</v>
      </c>
      <c r="B986" s="6">
        <v>46301.430115740739</v>
      </c>
      <c r="C986">
        <v>276144</v>
      </c>
      <c r="D986">
        <v>10766</v>
      </c>
      <c r="E986">
        <v>9940050601</v>
      </c>
      <c r="F986">
        <v>7677</v>
      </c>
      <c r="G986" t="s">
        <v>431</v>
      </c>
      <c r="H986" s="7">
        <v>46216</v>
      </c>
      <c r="I986" t="s">
        <v>503</v>
      </c>
      <c r="J986" s="10">
        <v>1</v>
      </c>
      <c r="K986" s="10">
        <v>1.8807870370370371E-2</v>
      </c>
      <c r="O986" t="s">
        <v>433</v>
      </c>
      <c r="P986" s="11">
        <v>0.35511574074074076</v>
      </c>
      <c r="Q986" s="11">
        <v>0.37392361111111111</v>
      </c>
      <c r="R986" s="12">
        <v>1.8807870370370371E-2</v>
      </c>
      <c r="S986" s="12">
        <v>0</v>
      </c>
      <c r="W986" t="s">
        <v>504</v>
      </c>
    </row>
    <row r="987" spans="1:23" x14ac:dyDescent="0.2">
      <c r="A987" t="s">
        <v>430</v>
      </c>
      <c r="B987" s="6">
        <v>46301.430115740739</v>
      </c>
      <c r="C987">
        <v>276145</v>
      </c>
      <c r="D987">
        <v>10767</v>
      </c>
      <c r="E987">
        <v>9940050601</v>
      </c>
      <c r="F987">
        <v>7677</v>
      </c>
      <c r="G987" t="s">
        <v>431</v>
      </c>
      <c r="H987" s="7">
        <v>46216</v>
      </c>
      <c r="I987" t="s">
        <v>508</v>
      </c>
      <c r="J987" s="10">
        <v>5</v>
      </c>
      <c r="K987" s="10">
        <v>4.5648148148148146E-2</v>
      </c>
      <c r="O987" t="s">
        <v>509</v>
      </c>
      <c r="P987" s="11">
        <v>0.3740046296296296</v>
      </c>
      <c r="Q987" s="11">
        <v>0.41965277777777776</v>
      </c>
      <c r="R987" s="12">
        <v>9.1319444444444443E-3</v>
      </c>
      <c r="S987" s="12">
        <v>0</v>
      </c>
      <c r="W987" t="s">
        <v>510</v>
      </c>
    </row>
    <row r="988" spans="1:23" x14ac:dyDescent="0.2">
      <c r="A988" t="s">
        <v>430</v>
      </c>
      <c r="B988" s="6">
        <v>46301.430115740739</v>
      </c>
      <c r="C988">
        <v>276146</v>
      </c>
      <c r="D988">
        <v>10768</v>
      </c>
      <c r="E988">
        <v>9940050601</v>
      </c>
      <c r="F988">
        <v>7677</v>
      </c>
      <c r="G988" t="s">
        <v>431</v>
      </c>
      <c r="H988" s="7">
        <v>46216</v>
      </c>
      <c r="I988" t="s">
        <v>505</v>
      </c>
      <c r="J988" s="10">
        <v>1</v>
      </c>
      <c r="K988" s="10">
        <v>3.6226851851851854E-3</v>
      </c>
      <c r="O988" t="s">
        <v>506</v>
      </c>
      <c r="P988" s="11">
        <v>0.41967592592592595</v>
      </c>
      <c r="Q988" s="11">
        <v>0.42329861111111111</v>
      </c>
      <c r="R988" s="12">
        <v>3.6226851851851854E-3</v>
      </c>
      <c r="S988" s="12">
        <v>0</v>
      </c>
      <c r="W988" t="s">
        <v>507</v>
      </c>
    </row>
    <row r="989" spans="1:23" x14ac:dyDescent="0.2">
      <c r="A989" t="s">
        <v>430</v>
      </c>
      <c r="B989" s="6">
        <v>46301.430115740739</v>
      </c>
      <c r="C989">
        <v>276147</v>
      </c>
      <c r="D989">
        <v>10769</v>
      </c>
      <c r="E989">
        <v>9940050601</v>
      </c>
      <c r="F989">
        <v>7677</v>
      </c>
      <c r="G989" t="s">
        <v>431</v>
      </c>
      <c r="H989" s="7">
        <v>46216</v>
      </c>
      <c r="I989" t="s">
        <v>503</v>
      </c>
      <c r="J989" s="10">
        <v>1</v>
      </c>
      <c r="K989" s="10">
        <v>3.6458333333333334E-3</v>
      </c>
      <c r="O989" t="s">
        <v>433</v>
      </c>
      <c r="P989" s="11">
        <v>0.42332175925925924</v>
      </c>
      <c r="Q989" s="11">
        <v>0.42696759259259259</v>
      </c>
      <c r="R989" s="12">
        <v>3.6458333333333334E-3</v>
      </c>
      <c r="S989" s="12">
        <v>0</v>
      </c>
      <c r="W989" t="s">
        <v>504</v>
      </c>
    </row>
    <row r="990" spans="1:23" x14ac:dyDescent="0.2">
      <c r="A990" t="s">
        <v>430</v>
      </c>
      <c r="B990" s="6">
        <v>46301.430115740739</v>
      </c>
      <c r="C990">
        <v>276148</v>
      </c>
      <c r="D990">
        <v>10770</v>
      </c>
      <c r="E990">
        <v>9940050601</v>
      </c>
      <c r="F990">
        <v>7677</v>
      </c>
      <c r="G990" t="s">
        <v>431</v>
      </c>
      <c r="H990" s="7">
        <v>46216</v>
      </c>
      <c r="I990" t="s">
        <v>511</v>
      </c>
      <c r="J990" s="10">
        <v>2</v>
      </c>
      <c r="K990" s="10">
        <v>2.0231481481481482E-2</v>
      </c>
      <c r="O990" t="s">
        <v>512</v>
      </c>
      <c r="P990" s="11">
        <v>0.42700231481481482</v>
      </c>
      <c r="Q990" s="11">
        <v>0.44723379629629628</v>
      </c>
      <c r="R990" s="12">
        <v>1.0115740740740741E-2</v>
      </c>
      <c r="S990" s="12">
        <v>0</v>
      </c>
      <c r="W990" t="s">
        <v>513</v>
      </c>
    </row>
    <row r="991" spans="1:23" x14ac:dyDescent="0.2">
      <c r="A991" t="s">
        <v>430</v>
      </c>
      <c r="B991" s="6">
        <v>46301.430115740739</v>
      </c>
      <c r="C991">
        <v>276149</v>
      </c>
      <c r="D991">
        <v>10771</v>
      </c>
      <c r="E991">
        <v>9940050601</v>
      </c>
      <c r="F991">
        <v>7677</v>
      </c>
      <c r="G991" t="s">
        <v>431</v>
      </c>
      <c r="H991" s="7">
        <v>46216</v>
      </c>
      <c r="I991" t="s">
        <v>572</v>
      </c>
      <c r="J991" s="10">
        <v>1</v>
      </c>
      <c r="K991" s="10">
        <v>1.1770833333333333E-2</v>
      </c>
      <c r="O991" t="s">
        <v>448</v>
      </c>
      <c r="P991" s="11">
        <v>0.44731481481481483</v>
      </c>
      <c r="Q991" s="11">
        <v>0.45908564814814817</v>
      </c>
      <c r="R991" s="12">
        <v>1.1770833333333333E-2</v>
      </c>
      <c r="S991" s="12">
        <v>0</v>
      </c>
      <c r="W991" t="s">
        <v>573</v>
      </c>
    </row>
    <row r="992" spans="1:23" x14ac:dyDescent="0.2">
      <c r="A992" t="s">
        <v>430</v>
      </c>
      <c r="B992" s="6">
        <v>46301.430115740739</v>
      </c>
      <c r="C992">
        <v>276150</v>
      </c>
      <c r="D992">
        <v>10772</v>
      </c>
      <c r="E992">
        <v>9940050601</v>
      </c>
      <c r="F992">
        <v>7677</v>
      </c>
      <c r="G992" t="s">
        <v>431</v>
      </c>
      <c r="H992" s="7">
        <v>46216</v>
      </c>
      <c r="I992" t="s">
        <v>511</v>
      </c>
      <c r="J992" s="10">
        <v>2</v>
      </c>
      <c r="K992" s="10">
        <v>1.3217592592592593E-2</v>
      </c>
      <c r="O992" t="s">
        <v>512</v>
      </c>
      <c r="P992" s="11">
        <v>0.45927083333333335</v>
      </c>
      <c r="Q992" s="11">
        <v>0.47248842592592594</v>
      </c>
      <c r="R992" s="12">
        <v>6.6087962962962966E-3</v>
      </c>
      <c r="S992" s="12">
        <v>0</v>
      </c>
      <c r="W992" t="s">
        <v>513</v>
      </c>
    </row>
    <row r="993" spans="1:23" x14ac:dyDescent="0.2">
      <c r="A993" t="s">
        <v>430</v>
      </c>
      <c r="B993" s="6">
        <v>46301.430115740739</v>
      </c>
      <c r="C993">
        <v>276151</v>
      </c>
      <c r="D993">
        <v>10773</v>
      </c>
      <c r="E993">
        <v>9940050601</v>
      </c>
      <c r="F993">
        <v>7677</v>
      </c>
      <c r="G993" t="s">
        <v>431</v>
      </c>
      <c r="H993" s="7">
        <v>46216</v>
      </c>
      <c r="I993" t="s">
        <v>516</v>
      </c>
      <c r="J993" s="10">
        <v>1</v>
      </c>
      <c r="K993" s="10">
        <v>1.6030092592592592E-2</v>
      </c>
      <c r="O993" t="s">
        <v>517</v>
      </c>
      <c r="P993" s="11">
        <v>0.4725347222222222</v>
      </c>
      <c r="Q993" s="11">
        <v>0.48856481481481484</v>
      </c>
      <c r="R993" s="12">
        <v>1.6030092592592592E-2</v>
      </c>
      <c r="S993" s="12">
        <v>0</v>
      </c>
      <c r="W993" t="s">
        <v>518</v>
      </c>
    </row>
    <row r="994" spans="1:23" x14ac:dyDescent="0.2">
      <c r="A994" t="s">
        <v>430</v>
      </c>
      <c r="B994" s="6">
        <v>46301.430115740739</v>
      </c>
      <c r="C994">
        <v>276152</v>
      </c>
      <c r="D994">
        <v>10774</v>
      </c>
      <c r="E994">
        <v>9940050601</v>
      </c>
      <c r="F994">
        <v>7677</v>
      </c>
      <c r="G994" t="s">
        <v>431</v>
      </c>
      <c r="H994" s="7">
        <v>46216</v>
      </c>
      <c r="I994" t="s">
        <v>503</v>
      </c>
      <c r="J994" s="10">
        <v>1</v>
      </c>
      <c r="K994" s="10">
        <v>1.15625E-2</v>
      </c>
      <c r="O994" t="s">
        <v>433</v>
      </c>
      <c r="P994" s="11">
        <v>0.4886226851851852</v>
      </c>
      <c r="Q994" s="11">
        <v>0.50018518518518518</v>
      </c>
      <c r="R994" s="12">
        <v>1.15625E-2</v>
      </c>
      <c r="S994" s="12">
        <v>0</v>
      </c>
      <c r="W994" t="s">
        <v>504</v>
      </c>
    </row>
    <row r="995" spans="1:23" x14ac:dyDescent="0.2">
      <c r="A995" t="s">
        <v>430</v>
      </c>
      <c r="B995" s="6">
        <v>46301.430115740739</v>
      </c>
      <c r="C995">
        <v>276153</v>
      </c>
      <c r="D995">
        <v>10775</v>
      </c>
      <c r="E995">
        <v>9940050601</v>
      </c>
      <c r="F995">
        <v>7677</v>
      </c>
      <c r="G995" t="s">
        <v>431</v>
      </c>
      <c r="H995" s="7">
        <v>46216</v>
      </c>
      <c r="I995" t="s">
        <v>514</v>
      </c>
      <c r="J995" s="10">
        <v>1</v>
      </c>
      <c r="K995" s="10">
        <v>4.2569444444444444E-2</v>
      </c>
      <c r="O995" t="s">
        <v>457</v>
      </c>
      <c r="P995" s="11">
        <v>0.50023148148148144</v>
      </c>
      <c r="Q995" s="11">
        <v>0.54280092592592588</v>
      </c>
      <c r="R995" s="12">
        <v>4.2569444444444444E-2</v>
      </c>
      <c r="S995" s="12">
        <v>0</v>
      </c>
      <c r="W995" t="s">
        <v>515</v>
      </c>
    </row>
    <row r="996" spans="1:23" x14ac:dyDescent="0.2">
      <c r="A996" t="s">
        <v>430</v>
      </c>
      <c r="B996" s="6">
        <v>46301.430115740739</v>
      </c>
      <c r="C996">
        <v>276154</v>
      </c>
      <c r="D996">
        <v>10776</v>
      </c>
      <c r="E996">
        <v>9940050601</v>
      </c>
      <c r="F996">
        <v>7677</v>
      </c>
      <c r="G996" t="s">
        <v>431</v>
      </c>
      <c r="H996" s="7">
        <v>46216</v>
      </c>
      <c r="I996" t="s">
        <v>622</v>
      </c>
      <c r="J996" s="10">
        <v>1</v>
      </c>
      <c r="K996" s="10">
        <v>2.4930555555555556E-2</v>
      </c>
      <c r="O996" t="s">
        <v>545</v>
      </c>
      <c r="P996" s="11">
        <v>0.54288194444444449</v>
      </c>
      <c r="Q996" s="11">
        <v>0.56781250000000005</v>
      </c>
      <c r="R996" s="12">
        <v>2.4930555555555556E-2</v>
      </c>
      <c r="S996" s="12">
        <v>0</v>
      </c>
      <c r="W996" t="s">
        <v>623</v>
      </c>
    </row>
    <row r="997" spans="1:23" x14ac:dyDescent="0.2">
      <c r="A997" t="s">
        <v>430</v>
      </c>
      <c r="B997" s="6">
        <v>46301.430115740739</v>
      </c>
      <c r="C997">
        <v>276155</v>
      </c>
      <c r="D997">
        <v>10777</v>
      </c>
      <c r="E997">
        <v>9940050601</v>
      </c>
      <c r="F997">
        <v>7677</v>
      </c>
      <c r="G997" t="s">
        <v>431</v>
      </c>
      <c r="H997" s="7">
        <v>46216</v>
      </c>
      <c r="I997" t="s">
        <v>648</v>
      </c>
      <c r="J997" s="10">
        <v>1</v>
      </c>
      <c r="K997" s="10">
        <v>3.6273148148148152E-2</v>
      </c>
      <c r="O997" t="s">
        <v>578</v>
      </c>
      <c r="P997" s="11">
        <v>0.56787037037037036</v>
      </c>
      <c r="Q997" s="11">
        <v>0.60414351851851855</v>
      </c>
      <c r="R997" s="12">
        <v>3.6273148148148152E-2</v>
      </c>
      <c r="S997" s="12">
        <v>0</v>
      </c>
      <c r="W997" t="s">
        <v>649</v>
      </c>
    </row>
    <row r="998" spans="1:23" x14ac:dyDescent="0.2">
      <c r="A998" t="s">
        <v>430</v>
      </c>
      <c r="B998" s="6">
        <v>46301.430115740739</v>
      </c>
      <c r="C998">
        <v>276156</v>
      </c>
      <c r="D998">
        <v>10778</v>
      </c>
      <c r="E998">
        <v>9940050601</v>
      </c>
      <c r="F998">
        <v>7677</v>
      </c>
      <c r="G998" t="s">
        <v>431</v>
      </c>
      <c r="H998" s="7">
        <v>46216</v>
      </c>
      <c r="I998" t="s">
        <v>516</v>
      </c>
      <c r="J998" s="10">
        <v>1</v>
      </c>
      <c r="K998" s="10">
        <v>1.2407407407407407E-2</v>
      </c>
      <c r="O998" t="s">
        <v>517</v>
      </c>
      <c r="P998" s="11">
        <v>0.60420138888888886</v>
      </c>
      <c r="Q998" s="11">
        <v>0.61660879629629628</v>
      </c>
      <c r="R998" s="12">
        <v>1.2407407407407407E-2</v>
      </c>
      <c r="S998" s="12">
        <v>0</v>
      </c>
      <c r="W998" t="s">
        <v>518</v>
      </c>
    </row>
    <row r="999" spans="1:23" x14ac:dyDescent="0.2">
      <c r="A999" t="s">
        <v>430</v>
      </c>
      <c r="B999" s="6">
        <v>46301.430115740739</v>
      </c>
      <c r="C999">
        <v>276157</v>
      </c>
      <c r="D999">
        <v>10779</v>
      </c>
      <c r="E999">
        <v>9940050601</v>
      </c>
      <c r="F999">
        <v>7677</v>
      </c>
      <c r="G999" t="s">
        <v>431</v>
      </c>
      <c r="H999" s="7">
        <v>46216</v>
      </c>
      <c r="I999" t="s">
        <v>650</v>
      </c>
      <c r="J999" s="10">
        <v>1</v>
      </c>
      <c r="K999" s="10">
        <v>4.0266203703703707E-2</v>
      </c>
      <c r="O999" t="s">
        <v>651</v>
      </c>
      <c r="P999" s="11">
        <v>0.6166666666666667</v>
      </c>
      <c r="Q999" s="11">
        <v>0.6569328703703704</v>
      </c>
      <c r="R999" s="12">
        <v>4.0266203703703707E-2</v>
      </c>
      <c r="S999" s="12">
        <v>0</v>
      </c>
      <c r="W999" t="s">
        <v>652</v>
      </c>
    </row>
    <row r="1000" spans="1:23" x14ac:dyDescent="0.2">
      <c r="A1000" t="s">
        <v>430</v>
      </c>
      <c r="B1000" s="6">
        <v>46301.430115740739</v>
      </c>
      <c r="C1000">
        <v>276158</v>
      </c>
      <c r="D1000">
        <v>10780</v>
      </c>
      <c r="E1000">
        <v>9940050601</v>
      </c>
      <c r="F1000">
        <v>7677</v>
      </c>
      <c r="G1000" t="s">
        <v>431</v>
      </c>
      <c r="H1000" s="7">
        <v>46216</v>
      </c>
      <c r="I1000" t="s">
        <v>503</v>
      </c>
      <c r="J1000" s="10">
        <v>1</v>
      </c>
      <c r="K1000" s="10">
        <v>5.5439814814814813E-3</v>
      </c>
      <c r="O1000" t="s">
        <v>433</v>
      </c>
      <c r="P1000" s="11">
        <v>0.65695601851851848</v>
      </c>
      <c r="Q1000" s="11">
        <v>0.66249999999999998</v>
      </c>
      <c r="R1000" s="12">
        <v>5.5439814814814813E-3</v>
      </c>
      <c r="S1000" s="12">
        <v>0</v>
      </c>
      <c r="W1000" t="s">
        <v>504</v>
      </c>
    </row>
    <row r="1001" spans="1:23" x14ac:dyDescent="0.2">
      <c r="A1001" t="s">
        <v>430</v>
      </c>
      <c r="B1001" s="6">
        <v>46301.430115740739</v>
      </c>
      <c r="C1001">
        <v>276159</v>
      </c>
      <c r="D1001">
        <v>10781</v>
      </c>
      <c r="E1001">
        <v>9940050601</v>
      </c>
      <c r="F1001">
        <v>7677</v>
      </c>
      <c r="G1001" t="s">
        <v>431</v>
      </c>
      <c r="H1001" s="7">
        <v>46216</v>
      </c>
      <c r="I1001" t="s">
        <v>508</v>
      </c>
      <c r="J1001" s="10">
        <v>4</v>
      </c>
      <c r="K1001" s="10">
        <v>3.2222222222222222E-2</v>
      </c>
      <c r="O1001" t="s">
        <v>509</v>
      </c>
      <c r="P1001" s="11">
        <v>0.66253472222222221</v>
      </c>
      <c r="Q1001" s="11">
        <v>0.69475694444444447</v>
      </c>
      <c r="R1001" s="12">
        <v>8.0555555555555554E-3</v>
      </c>
      <c r="S1001" s="12">
        <v>0</v>
      </c>
      <c r="W1001" t="s">
        <v>510</v>
      </c>
    </row>
    <row r="1002" spans="1:23" x14ac:dyDescent="0.2">
      <c r="A1002" t="s">
        <v>430</v>
      </c>
      <c r="B1002" s="6">
        <v>46301.430115740739</v>
      </c>
      <c r="C1002">
        <v>276160</v>
      </c>
      <c r="D1002">
        <v>10782</v>
      </c>
      <c r="E1002">
        <v>9940050601</v>
      </c>
      <c r="F1002">
        <v>7677</v>
      </c>
      <c r="G1002" t="s">
        <v>431</v>
      </c>
      <c r="H1002" s="7">
        <v>46216</v>
      </c>
      <c r="I1002" t="s">
        <v>503</v>
      </c>
      <c r="J1002" s="10">
        <v>1</v>
      </c>
      <c r="K1002" s="10">
        <v>2.4652777777777776E-3</v>
      </c>
      <c r="O1002" t="s">
        <v>433</v>
      </c>
      <c r="P1002" s="11">
        <v>0.6947916666666667</v>
      </c>
      <c r="Q1002" s="11">
        <v>0.69725694444444442</v>
      </c>
      <c r="R1002" s="12">
        <v>2.4652777777777776E-3</v>
      </c>
      <c r="S1002" s="12">
        <v>0</v>
      </c>
      <c r="W1002" t="s">
        <v>504</v>
      </c>
    </row>
    <row r="1003" spans="1:23" x14ac:dyDescent="0.2">
      <c r="A1003" t="s">
        <v>430</v>
      </c>
      <c r="B1003" s="6">
        <v>46301.430115740739</v>
      </c>
      <c r="C1003">
        <v>276161</v>
      </c>
      <c r="D1003">
        <v>10783</v>
      </c>
      <c r="E1003">
        <v>9940050601</v>
      </c>
      <c r="F1003">
        <v>7677</v>
      </c>
      <c r="G1003" t="s">
        <v>431</v>
      </c>
      <c r="H1003" s="7">
        <v>46216</v>
      </c>
      <c r="I1003" t="s">
        <v>508</v>
      </c>
      <c r="J1003" s="10">
        <v>1</v>
      </c>
      <c r="K1003" s="10">
        <v>9.0856481481481483E-3</v>
      </c>
      <c r="O1003" t="s">
        <v>509</v>
      </c>
      <c r="P1003" s="11">
        <v>0.69729166666666664</v>
      </c>
      <c r="Q1003" s="11">
        <v>0.70637731481481481</v>
      </c>
      <c r="R1003" s="12">
        <v>9.0856481481481483E-3</v>
      </c>
      <c r="S1003" s="12">
        <v>0</v>
      </c>
      <c r="W1003" t="s">
        <v>510</v>
      </c>
    </row>
    <row r="1004" spans="1:23" x14ac:dyDescent="0.2">
      <c r="A1004" t="s">
        <v>430</v>
      </c>
      <c r="B1004" s="6">
        <v>46301.430115740739</v>
      </c>
      <c r="C1004">
        <v>276162</v>
      </c>
      <c r="D1004">
        <v>10784</v>
      </c>
      <c r="E1004">
        <v>9940050601</v>
      </c>
      <c r="F1004">
        <v>7677</v>
      </c>
      <c r="G1004" t="s">
        <v>431</v>
      </c>
      <c r="H1004" s="7">
        <v>46216</v>
      </c>
      <c r="I1004" t="s">
        <v>505</v>
      </c>
      <c r="J1004" s="10">
        <v>1</v>
      </c>
      <c r="K1004" s="10">
        <v>1.4895833333333334E-2</v>
      </c>
      <c r="O1004" t="s">
        <v>506</v>
      </c>
      <c r="P1004" s="11">
        <v>0.70643518518518522</v>
      </c>
      <c r="Q1004" s="11">
        <v>0.72133101851851855</v>
      </c>
      <c r="R1004" s="12">
        <v>1.4895833333333334E-2</v>
      </c>
      <c r="S1004" s="12">
        <v>0</v>
      </c>
      <c r="W1004" t="s">
        <v>507</v>
      </c>
    </row>
    <row r="1005" spans="1:23" x14ac:dyDescent="0.2">
      <c r="A1005" t="s">
        <v>430</v>
      </c>
      <c r="B1005" s="6">
        <v>46301.430115740739</v>
      </c>
      <c r="C1005">
        <v>276163</v>
      </c>
      <c r="D1005">
        <v>10785</v>
      </c>
      <c r="E1005">
        <v>9940050601</v>
      </c>
      <c r="F1005">
        <v>7677</v>
      </c>
      <c r="G1005" t="s">
        <v>431</v>
      </c>
      <c r="H1005" s="7">
        <v>46216</v>
      </c>
      <c r="I1005" t="s">
        <v>523</v>
      </c>
      <c r="J1005" s="10">
        <v>1</v>
      </c>
      <c r="K1005" s="10">
        <v>8.2523148148148148E-3</v>
      </c>
      <c r="O1005" t="s">
        <v>472</v>
      </c>
      <c r="P1005" s="11">
        <v>0.72137731481481482</v>
      </c>
      <c r="Q1005" s="11">
        <v>0.72962962962962963</v>
      </c>
      <c r="R1005" s="12">
        <v>8.2523148148148148E-3</v>
      </c>
      <c r="S1005" s="12">
        <v>0</v>
      </c>
      <c r="W1005" t="s">
        <v>524</v>
      </c>
    </row>
    <row r="1006" spans="1:23" x14ac:dyDescent="0.2">
      <c r="A1006" t="s">
        <v>430</v>
      </c>
      <c r="B1006" s="6">
        <v>46301.430115740739</v>
      </c>
      <c r="C1006">
        <v>276441</v>
      </c>
      <c r="D1006">
        <v>10786</v>
      </c>
      <c r="E1006">
        <v>9940050601</v>
      </c>
      <c r="F1006">
        <v>7677</v>
      </c>
      <c r="G1006" t="s">
        <v>431</v>
      </c>
      <c r="H1006" s="7">
        <v>46217</v>
      </c>
      <c r="I1006" t="s">
        <v>432</v>
      </c>
      <c r="J1006" s="10">
        <v>1</v>
      </c>
      <c r="K1006" s="10">
        <v>1.6481481481481482E-2</v>
      </c>
      <c r="O1006" t="s">
        <v>433</v>
      </c>
      <c r="P1006" s="11">
        <v>0.35443287037037036</v>
      </c>
      <c r="Q1006" s="11">
        <v>0.37091435185185184</v>
      </c>
      <c r="R1006" s="12">
        <v>1.6481481481481482E-2</v>
      </c>
      <c r="S1006" s="12">
        <v>0</v>
      </c>
      <c r="W1006" t="s">
        <v>434</v>
      </c>
    </row>
    <row r="1007" spans="1:23" x14ac:dyDescent="0.2">
      <c r="A1007" t="s">
        <v>430</v>
      </c>
      <c r="B1007" s="6">
        <v>46301.430115740739</v>
      </c>
      <c r="C1007">
        <v>276442</v>
      </c>
      <c r="D1007">
        <v>10787</v>
      </c>
      <c r="E1007">
        <v>9940050601</v>
      </c>
      <c r="F1007">
        <v>7677</v>
      </c>
      <c r="G1007" t="s">
        <v>431</v>
      </c>
      <c r="H1007" s="7">
        <v>46217</v>
      </c>
      <c r="I1007" t="s">
        <v>450</v>
      </c>
      <c r="J1007" s="10">
        <v>1</v>
      </c>
      <c r="K1007" s="10">
        <v>1.9606481481481482E-2</v>
      </c>
      <c r="O1007" t="s">
        <v>451</v>
      </c>
      <c r="P1007" s="11">
        <v>0.37125000000000002</v>
      </c>
      <c r="Q1007" s="11">
        <v>0.39105324074074072</v>
      </c>
      <c r="R1007" s="12">
        <v>1.9606481481481482E-2</v>
      </c>
      <c r="S1007" s="12">
        <v>1.9675925925925926E-4</v>
      </c>
      <c r="W1007" t="s">
        <v>452</v>
      </c>
    </row>
    <row r="1008" spans="1:23" x14ac:dyDescent="0.2">
      <c r="A1008" t="s">
        <v>430</v>
      </c>
      <c r="B1008" s="6">
        <v>46301.430115740739</v>
      </c>
      <c r="C1008">
        <v>276443</v>
      </c>
      <c r="D1008">
        <v>10789</v>
      </c>
      <c r="E1008">
        <v>9940050601</v>
      </c>
      <c r="F1008">
        <v>7677</v>
      </c>
      <c r="G1008" t="s">
        <v>431</v>
      </c>
      <c r="H1008" s="7">
        <v>46217</v>
      </c>
      <c r="I1008" t="s">
        <v>465</v>
      </c>
      <c r="J1008" s="10">
        <v>1</v>
      </c>
      <c r="K1008" s="10">
        <v>6.1805555555555555E-3</v>
      </c>
      <c r="O1008" t="s">
        <v>466</v>
      </c>
      <c r="P1008" s="11">
        <v>0.3910763888888889</v>
      </c>
      <c r="Q1008" s="11">
        <v>0.39725694444444443</v>
      </c>
      <c r="R1008" s="12">
        <v>6.1805555555555555E-3</v>
      </c>
      <c r="S1008" s="12">
        <v>0</v>
      </c>
      <c r="W1008" t="s">
        <v>467</v>
      </c>
    </row>
    <row r="1009" spans="1:23" x14ac:dyDescent="0.2">
      <c r="A1009" t="s">
        <v>430</v>
      </c>
      <c r="B1009" s="6">
        <v>46301.430115740739</v>
      </c>
      <c r="C1009">
        <v>276444</v>
      </c>
      <c r="D1009">
        <v>10790</v>
      </c>
      <c r="E1009">
        <v>9940050601</v>
      </c>
      <c r="F1009">
        <v>7677</v>
      </c>
      <c r="G1009" t="s">
        <v>431</v>
      </c>
      <c r="H1009" s="7">
        <v>46217</v>
      </c>
      <c r="I1009" t="s">
        <v>587</v>
      </c>
      <c r="J1009" s="10">
        <v>1</v>
      </c>
      <c r="K1009" s="10">
        <v>8.9120370370370378E-3</v>
      </c>
      <c r="O1009" t="s">
        <v>588</v>
      </c>
      <c r="P1009" s="11">
        <v>0.39732638888888888</v>
      </c>
      <c r="Q1009" s="11">
        <v>0.40623842592592591</v>
      </c>
      <c r="R1009" s="12">
        <v>8.9120370370370378E-3</v>
      </c>
      <c r="S1009" s="12">
        <v>0</v>
      </c>
      <c r="W1009" t="s">
        <v>589</v>
      </c>
    </row>
    <row r="1010" spans="1:23" x14ac:dyDescent="0.2">
      <c r="A1010" t="s">
        <v>430</v>
      </c>
      <c r="B1010" s="6">
        <v>46301.430115740739</v>
      </c>
      <c r="C1010">
        <v>276445</v>
      </c>
      <c r="D1010">
        <v>10791</v>
      </c>
      <c r="E1010">
        <v>9940050601</v>
      </c>
      <c r="F1010">
        <v>7677</v>
      </c>
      <c r="G1010" t="s">
        <v>431</v>
      </c>
      <c r="H1010" s="7">
        <v>46217</v>
      </c>
      <c r="I1010" t="s">
        <v>438</v>
      </c>
      <c r="J1010" s="10">
        <v>1</v>
      </c>
      <c r="K1010" s="10">
        <v>1.4270833333333333E-2</v>
      </c>
      <c r="O1010" t="s">
        <v>439</v>
      </c>
      <c r="P1010" s="11">
        <v>0.40626157407407409</v>
      </c>
      <c r="Q1010" s="11">
        <v>0.42053240740740738</v>
      </c>
      <c r="R1010" s="12">
        <v>1.4270833333333333E-2</v>
      </c>
      <c r="S1010" s="12">
        <v>0</v>
      </c>
      <c r="W1010" t="s">
        <v>440</v>
      </c>
    </row>
    <row r="1011" spans="1:23" x14ac:dyDescent="0.2">
      <c r="A1011" t="s">
        <v>430</v>
      </c>
      <c r="B1011" s="6">
        <v>46301.430115740739</v>
      </c>
      <c r="C1011">
        <v>276446</v>
      </c>
      <c r="D1011">
        <v>10792</v>
      </c>
      <c r="E1011">
        <v>9940050601</v>
      </c>
      <c r="F1011">
        <v>7677</v>
      </c>
      <c r="G1011" t="s">
        <v>431</v>
      </c>
      <c r="H1011" s="7">
        <v>46217</v>
      </c>
      <c r="I1011" t="s">
        <v>438</v>
      </c>
      <c r="J1011" s="10">
        <v>1</v>
      </c>
      <c r="K1011" s="10">
        <v>2.3993055555555556E-2</v>
      </c>
      <c r="O1011" t="s">
        <v>439</v>
      </c>
      <c r="P1011" s="11">
        <v>0.42055555555555557</v>
      </c>
      <c r="Q1011" s="11">
        <v>0.4445486111111111</v>
      </c>
      <c r="R1011" s="12">
        <v>2.3993055555555556E-2</v>
      </c>
      <c r="S1011" s="12">
        <v>0</v>
      </c>
      <c r="W1011" t="s">
        <v>440</v>
      </c>
    </row>
    <row r="1012" spans="1:23" x14ac:dyDescent="0.2">
      <c r="A1012" t="s">
        <v>430</v>
      </c>
      <c r="B1012" s="6">
        <v>46301.430115740739</v>
      </c>
      <c r="C1012">
        <v>276447</v>
      </c>
      <c r="D1012">
        <v>10793</v>
      </c>
      <c r="E1012">
        <v>9940050601</v>
      </c>
      <c r="F1012">
        <v>7677</v>
      </c>
      <c r="G1012" t="s">
        <v>431</v>
      </c>
      <c r="H1012" s="7">
        <v>46217</v>
      </c>
      <c r="I1012" t="s">
        <v>465</v>
      </c>
      <c r="J1012" s="10">
        <v>1</v>
      </c>
      <c r="K1012" s="10">
        <v>1.3206018518518518E-2</v>
      </c>
      <c r="O1012" t="s">
        <v>466</v>
      </c>
      <c r="P1012" s="11">
        <v>0.44459490740740742</v>
      </c>
      <c r="Q1012" s="11">
        <v>0.45780092592592592</v>
      </c>
      <c r="R1012" s="12">
        <v>1.3206018518518518E-2</v>
      </c>
      <c r="S1012" s="12">
        <v>0</v>
      </c>
      <c r="W1012" t="s">
        <v>467</v>
      </c>
    </row>
    <row r="1013" spans="1:23" x14ac:dyDescent="0.2">
      <c r="A1013" t="s">
        <v>430</v>
      </c>
      <c r="B1013" s="6">
        <v>46301.430115740739</v>
      </c>
      <c r="C1013">
        <v>276448</v>
      </c>
      <c r="D1013">
        <v>10794</v>
      </c>
      <c r="E1013">
        <v>9940050601</v>
      </c>
      <c r="F1013">
        <v>7677</v>
      </c>
      <c r="G1013" t="s">
        <v>431</v>
      </c>
      <c r="H1013" s="7">
        <v>46217</v>
      </c>
      <c r="I1013" t="s">
        <v>432</v>
      </c>
      <c r="J1013" s="10">
        <v>1</v>
      </c>
      <c r="K1013" s="10">
        <v>3.8425925925925928E-3</v>
      </c>
      <c r="O1013" t="s">
        <v>433</v>
      </c>
      <c r="P1013" s="11">
        <v>0.45815972222222223</v>
      </c>
      <c r="Q1013" s="11">
        <v>0.4620023148148148</v>
      </c>
      <c r="R1013" s="12">
        <v>3.8425925925925928E-3</v>
      </c>
      <c r="S1013" s="12">
        <v>0</v>
      </c>
      <c r="W1013" t="s">
        <v>434</v>
      </c>
    </row>
    <row r="1014" spans="1:23" x14ac:dyDescent="0.2">
      <c r="A1014" t="s">
        <v>430</v>
      </c>
      <c r="B1014" s="6">
        <v>46301.430115740739</v>
      </c>
      <c r="C1014">
        <v>276449</v>
      </c>
      <c r="D1014">
        <v>10795</v>
      </c>
      <c r="E1014">
        <v>9940050601</v>
      </c>
      <c r="F1014">
        <v>7677</v>
      </c>
      <c r="G1014" t="s">
        <v>431</v>
      </c>
      <c r="H1014" s="7">
        <v>46217</v>
      </c>
      <c r="I1014" t="s">
        <v>438</v>
      </c>
      <c r="J1014" s="10">
        <v>1</v>
      </c>
      <c r="K1014" s="10">
        <v>1.0231481481481482E-2</v>
      </c>
      <c r="O1014" t="s">
        <v>439</v>
      </c>
      <c r="P1014" s="11">
        <v>0.46203703703703702</v>
      </c>
      <c r="Q1014" s="11">
        <v>0.47226851851851853</v>
      </c>
      <c r="R1014" s="12">
        <v>1.0231481481481482E-2</v>
      </c>
      <c r="S1014" s="12">
        <v>0</v>
      </c>
      <c r="W1014" t="s">
        <v>440</v>
      </c>
    </row>
    <row r="1015" spans="1:23" x14ac:dyDescent="0.2">
      <c r="A1015" t="s">
        <v>430</v>
      </c>
      <c r="B1015" s="6">
        <v>46301.430115740739</v>
      </c>
      <c r="C1015">
        <v>276450</v>
      </c>
      <c r="D1015">
        <v>10796</v>
      </c>
      <c r="E1015">
        <v>9940050601</v>
      </c>
      <c r="F1015">
        <v>7677</v>
      </c>
      <c r="G1015" t="s">
        <v>431</v>
      </c>
      <c r="H1015" s="7">
        <v>46217</v>
      </c>
      <c r="I1015" t="s">
        <v>450</v>
      </c>
      <c r="J1015" s="10">
        <v>1</v>
      </c>
      <c r="K1015" s="10">
        <v>1.1111111111111112E-2</v>
      </c>
      <c r="O1015" t="s">
        <v>451</v>
      </c>
      <c r="P1015" s="11">
        <v>0.47230324074074076</v>
      </c>
      <c r="Q1015" s="11">
        <v>0.48341435185185183</v>
      </c>
      <c r="R1015" s="12">
        <v>1.1111111111111112E-2</v>
      </c>
      <c r="S1015" s="12">
        <v>0</v>
      </c>
      <c r="W1015" t="s">
        <v>452</v>
      </c>
    </row>
    <row r="1016" spans="1:23" x14ac:dyDescent="0.2">
      <c r="A1016" t="s">
        <v>430</v>
      </c>
      <c r="B1016" s="6">
        <v>46301.430115740739</v>
      </c>
      <c r="C1016">
        <v>276451</v>
      </c>
      <c r="D1016">
        <v>10797</v>
      </c>
      <c r="E1016">
        <v>9940050601</v>
      </c>
      <c r="F1016">
        <v>7677</v>
      </c>
      <c r="G1016" t="s">
        <v>431</v>
      </c>
      <c r="H1016" s="7">
        <v>46217</v>
      </c>
      <c r="I1016" t="s">
        <v>438</v>
      </c>
      <c r="J1016" s="10">
        <v>1</v>
      </c>
      <c r="K1016" s="10">
        <v>9.780092592592592E-3</v>
      </c>
      <c r="O1016" t="s">
        <v>439</v>
      </c>
      <c r="P1016" s="11">
        <v>0.48376157407407405</v>
      </c>
      <c r="Q1016" s="11">
        <v>0.49354166666666666</v>
      </c>
      <c r="R1016" s="12">
        <v>9.780092592592592E-3</v>
      </c>
      <c r="S1016" s="12">
        <v>0</v>
      </c>
      <c r="W1016" t="s">
        <v>440</v>
      </c>
    </row>
    <row r="1017" spans="1:23" x14ac:dyDescent="0.2">
      <c r="A1017" t="s">
        <v>430</v>
      </c>
      <c r="B1017" s="6">
        <v>46301.430115740739</v>
      </c>
      <c r="C1017">
        <v>276452</v>
      </c>
      <c r="D1017">
        <v>10798</v>
      </c>
      <c r="E1017">
        <v>9940050601</v>
      </c>
      <c r="F1017">
        <v>7677</v>
      </c>
      <c r="G1017" t="s">
        <v>431</v>
      </c>
      <c r="H1017" s="7">
        <v>46217</v>
      </c>
      <c r="I1017" t="s">
        <v>432</v>
      </c>
      <c r="J1017" s="10">
        <v>1</v>
      </c>
      <c r="K1017" s="10">
        <v>3.0092592592592593E-3</v>
      </c>
      <c r="O1017" t="s">
        <v>433</v>
      </c>
      <c r="P1017" s="11">
        <v>0.49357638888888888</v>
      </c>
      <c r="Q1017" s="11">
        <v>0.49658564814814815</v>
      </c>
      <c r="R1017" s="12">
        <v>3.0092592592592593E-3</v>
      </c>
      <c r="S1017" s="12">
        <v>0</v>
      </c>
      <c r="W1017" t="s">
        <v>434</v>
      </c>
    </row>
    <row r="1018" spans="1:23" x14ac:dyDescent="0.2">
      <c r="A1018" t="s">
        <v>430</v>
      </c>
      <c r="B1018" s="6">
        <v>46301.430115740739</v>
      </c>
      <c r="C1018">
        <v>276453</v>
      </c>
      <c r="D1018">
        <v>10799</v>
      </c>
      <c r="E1018">
        <v>9940050601</v>
      </c>
      <c r="F1018">
        <v>7677</v>
      </c>
      <c r="G1018" t="s">
        <v>431</v>
      </c>
      <c r="H1018" s="7">
        <v>46217</v>
      </c>
      <c r="I1018" t="s">
        <v>465</v>
      </c>
      <c r="J1018" s="10">
        <v>1</v>
      </c>
      <c r="K1018" s="10">
        <v>4.178240740740741E-3</v>
      </c>
      <c r="O1018" t="s">
        <v>466</v>
      </c>
      <c r="P1018" s="11">
        <v>0.49663194444444442</v>
      </c>
      <c r="Q1018" s="11">
        <v>0.50081018518518516</v>
      </c>
      <c r="R1018" s="12">
        <v>4.178240740740741E-3</v>
      </c>
      <c r="S1018" s="12">
        <v>0</v>
      </c>
      <c r="W1018" t="s">
        <v>467</v>
      </c>
    </row>
    <row r="1019" spans="1:23" x14ac:dyDescent="0.2">
      <c r="A1019" t="s">
        <v>430</v>
      </c>
      <c r="B1019" s="6">
        <v>46301.430115740739</v>
      </c>
      <c r="C1019">
        <v>276454</v>
      </c>
      <c r="D1019">
        <v>10800</v>
      </c>
      <c r="E1019">
        <v>9940050601</v>
      </c>
      <c r="F1019">
        <v>7677</v>
      </c>
      <c r="G1019" t="s">
        <v>431</v>
      </c>
      <c r="H1019" s="7">
        <v>46217</v>
      </c>
      <c r="I1019" t="s">
        <v>456</v>
      </c>
      <c r="J1019" s="10">
        <v>1</v>
      </c>
      <c r="K1019" s="10">
        <v>4.3842592592592593E-2</v>
      </c>
      <c r="O1019" t="s">
        <v>457</v>
      </c>
      <c r="P1019" s="11">
        <v>0.5012847222222222</v>
      </c>
      <c r="Q1019" s="11">
        <v>0.5451273148148148</v>
      </c>
      <c r="R1019" s="12">
        <v>4.3842592592592593E-2</v>
      </c>
      <c r="S1019" s="12">
        <v>0</v>
      </c>
      <c r="W1019" t="s">
        <v>458</v>
      </c>
    </row>
    <row r="1020" spans="1:23" x14ac:dyDescent="0.2">
      <c r="A1020" t="s">
        <v>430</v>
      </c>
      <c r="B1020" s="6">
        <v>46301.430115740739</v>
      </c>
      <c r="C1020">
        <v>276455</v>
      </c>
      <c r="D1020">
        <v>10801</v>
      </c>
      <c r="E1020">
        <v>9940050601</v>
      </c>
      <c r="F1020">
        <v>7677</v>
      </c>
      <c r="G1020" t="s">
        <v>431</v>
      </c>
      <c r="H1020" s="7">
        <v>46217</v>
      </c>
      <c r="I1020" t="s">
        <v>459</v>
      </c>
      <c r="J1020" s="10">
        <v>1</v>
      </c>
      <c r="K1020" s="10">
        <v>4.0185185185185185E-2</v>
      </c>
      <c r="O1020" t="s">
        <v>460</v>
      </c>
      <c r="P1020" s="11">
        <v>0.54532407407407413</v>
      </c>
      <c r="Q1020" s="11">
        <v>0.58550925925925923</v>
      </c>
      <c r="R1020" s="12">
        <v>4.0185185185185185E-2</v>
      </c>
      <c r="S1020" s="12">
        <v>0</v>
      </c>
      <c r="W1020" t="s">
        <v>461</v>
      </c>
    </row>
    <row r="1021" spans="1:23" x14ac:dyDescent="0.2">
      <c r="A1021" t="s">
        <v>430</v>
      </c>
      <c r="B1021" s="6">
        <v>46301.430115740739</v>
      </c>
      <c r="C1021">
        <v>276456</v>
      </c>
      <c r="D1021">
        <v>10802</v>
      </c>
      <c r="E1021">
        <v>9940050601</v>
      </c>
      <c r="F1021">
        <v>7677</v>
      </c>
      <c r="G1021" t="s">
        <v>431</v>
      </c>
      <c r="H1021" s="7">
        <v>46217</v>
      </c>
      <c r="I1021" t="s">
        <v>438</v>
      </c>
      <c r="J1021" s="10">
        <v>1</v>
      </c>
      <c r="K1021" s="10">
        <v>6.875E-3</v>
      </c>
      <c r="O1021" t="s">
        <v>439</v>
      </c>
      <c r="P1021" s="11">
        <v>0.58554398148148146</v>
      </c>
      <c r="Q1021" s="11">
        <v>0.59241898148148153</v>
      </c>
      <c r="R1021" s="12">
        <v>6.875E-3</v>
      </c>
      <c r="S1021" s="12">
        <v>0</v>
      </c>
      <c r="W1021" t="s">
        <v>440</v>
      </c>
    </row>
    <row r="1022" spans="1:23" x14ac:dyDescent="0.2">
      <c r="A1022" t="s">
        <v>430</v>
      </c>
      <c r="B1022" s="6">
        <v>46301.430115740739</v>
      </c>
      <c r="C1022">
        <v>276457</v>
      </c>
      <c r="D1022">
        <v>10803</v>
      </c>
      <c r="E1022">
        <v>9940050601</v>
      </c>
      <c r="F1022">
        <v>7677</v>
      </c>
      <c r="G1022" t="s">
        <v>431</v>
      </c>
      <c r="H1022" s="7">
        <v>46217</v>
      </c>
      <c r="I1022" t="s">
        <v>450</v>
      </c>
      <c r="J1022" s="10">
        <v>1</v>
      </c>
      <c r="K1022" s="10">
        <v>7.6388888888888886E-3</v>
      </c>
      <c r="O1022" t="s">
        <v>451</v>
      </c>
      <c r="P1022" s="11">
        <v>0.59247685185185184</v>
      </c>
      <c r="Q1022" s="11">
        <v>0.6001157407407407</v>
      </c>
      <c r="R1022" s="12">
        <v>7.6388888888888886E-3</v>
      </c>
      <c r="S1022" s="12">
        <v>0</v>
      </c>
      <c r="W1022" t="s">
        <v>452</v>
      </c>
    </row>
    <row r="1023" spans="1:23" x14ac:dyDescent="0.2">
      <c r="A1023" t="s">
        <v>430</v>
      </c>
      <c r="B1023" s="6">
        <v>46301.430115740739</v>
      </c>
      <c r="C1023">
        <v>276458</v>
      </c>
      <c r="D1023">
        <v>10804</v>
      </c>
      <c r="E1023">
        <v>9940050601</v>
      </c>
      <c r="F1023">
        <v>7677</v>
      </c>
      <c r="G1023" t="s">
        <v>431</v>
      </c>
      <c r="H1023" s="7">
        <v>46217</v>
      </c>
      <c r="I1023" t="s">
        <v>432</v>
      </c>
      <c r="J1023" s="10">
        <v>1</v>
      </c>
      <c r="K1023" s="10">
        <v>3.8310185185185183E-3</v>
      </c>
      <c r="O1023" t="s">
        <v>433</v>
      </c>
      <c r="P1023" s="11">
        <v>0.60015046296296293</v>
      </c>
      <c r="Q1023" s="11">
        <v>0.60398148148148145</v>
      </c>
      <c r="R1023" s="12">
        <v>3.8310185185185183E-3</v>
      </c>
      <c r="S1023" s="12">
        <v>0</v>
      </c>
      <c r="W1023" t="s">
        <v>434</v>
      </c>
    </row>
    <row r="1024" spans="1:23" x14ac:dyDescent="0.2">
      <c r="A1024" t="s">
        <v>430</v>
      </c>
      <c r="B1024" s="6">
        <v>46301.430115740739</v>
      </c>
      <c r="C1024">
        <v>276459</v>
      </c>
      <c r="D1024">
        <v>10805</v>
      </c>
      <c r="E1024">
        <v>9940050601</v>
      </c>
      <c r="F1024">
        <v>7677</v>
      </c>
      <c r="G1024" t="s">
        <v>431</v>
      </c>
      <c r="H1024" s="7">
        <v>46217</v>
      </c>
      <c r="I1024" t="s">
        <v>438</v>
      </c>
      <c r="J1024" s="10">
        <v>1</v>
      </c>
      <c r="K1024" s="10">
        <v>1.0613425925925925E-2</v>
      </c>
      <c r="O1024" t="s">
        <v>439</v>
      </c>
      <c r="P1024" s="11">
        <v>0.60416666666666663</v>
      </c>
      <c r="Q1024" s="11">
        <v>0.61478009259259259</v>
      </c>
      <c r="R1024" s="12">
        <v>1.0613425925925925E-2</v>
      </c>
      <c r="S1024" s="12">
        <v>0</v>
      </c>
      <c r="W1024" t="s">
        <v>440</v>
      </c>
    </row>
    <row r="1025" spans="1:23" x14ac:dyDescent="0.2">
      <c r="A1025" t="s">
        <v>430</v>
      </c>
      <c r="B1025" s="6">
        <v>46301.430115740739</v>
      </c>
      <c r="C1025">
        <v>276460</v>
      </c>
      <c r="D1025">
        <v>10806</v>
      </c>
      <c r="E1025">
        <v>9940050601</v>
      </c>
      <c r="F1025">
        <v>7677</v>
      </c>
      <c r="G1025" t="s">
        <v>431</v>
      </c>
      <c r="H1025" s="7">
        <v>46217</v>
      </c>
      <c r="I1025" t="s">
        <v>450</v>
      </c>
      <c r="J1025" s="10">
        <v>1</v>
      </c>
      <c r="K1025" s="10">
        <v>5.5671296296296293E-3</v>
      </c>
      <c r="O1025" t="s">
        <v>451</v>
      </c>
      <c r="P1025" s="11">
        <v>0.614837962962963</v>
      </c>
      <c r="Q1025" s="11">
        <v>0.62040509259259258</v>
      </c>
      <c r="R1025" s="12">
        <v>5.5671296296296293E-3</v>
      </c>
      <c r="S1025" s="12">
        <v>0</v>
      </c>
      <c r="W1025" t="s">
        <v>452</v>
      </c>
    </row>
    <row r="1026" spans="1:23" x14ac:dyDescent="0.2">
      <c r="A1026" t="s">
        <v>430</v>
      </c>
      <c r="B1026" s="6">
        <v>46301.430115740739</v>
      </c>
      <c r="C1026">
        <v>276461</v>
      </c>
      <c r="D1026">
        <v>10807</v>
      </c>
      <c r="E1026">
        <v>9940050601</v>
      </c>
      <c r="F1026">
        <v>7677</v>
      </c>
      <c r="G1026" t="s">
        <v>431</v>
      </c>
      <c r="H1026" s="7">
        <v>46217</v>
      </c>
      <c r="I1026" t="s">
        <v>607</v>
      </c>
      <c r="J1026" s="10">
        <v>1</v>
      </c>
      <c r="K1026" s="10">
        <v>1.6446759259259258E-2</v>
      </c>
      <c r="O1026" t="s">
        <v>608</v>
      </c>
      <c r="P1026" s="11">
        <v>0.62077546296296293</v>
      </c>
      <c r="Q1026" s="11">
        <v>0.63722222222222225</v>
      </c>
      <c r="R1026" s="12">
        <v>1.6446759259259258E-2</v>
      </c>
      <c r="S1026" s="12">
        <v>0</v>
      </c>
      <c r="W1026" t="s">
        <v>609</v>
      </c>
    </row>
    <row r="1027" spans="1:23" x14ac:dyDescent="0.2">
      <c r="A1027" t="s">
        <v>430</v>
      </c>
      <c r="B1027" s="6">
        <v>46301.430115740739</v>
      </c>
      <c r="C1027">
        <v>276462</v>
      </c>
      <c r="D1027">
        <v>10808</v>
      </c>
      <c r="E1027">
        <v>9940050601</v>
      </c>
      <c r="F1027">
        <v>7677</v>
      </c>
      <c r="G1027" t="s">
        <v>431</v>
      </c>
      <c r="H1027" s="7">
        <v>46217</v>
      </c>
      <c r="I1027" t="s">
        <v>536</v>
      </c>
      <c r="J1027" s="10">
        <v>1</v>
      </c>
      <c r="K1027" s="10">
        <v>9.571759259259259E-3</v>
      </c>
      <c r="O1027" t="s">
        <v>537</v>
      </c>
      <c r="P1027" s="11">
        <v>0.63723379629629628</v>
      </c>
      <c r="Q1027" s="11">
        <v>0.64680555555555552</v>
      </c>
      <c r="R1027" s="12">
        <v>9.571759259259259E-3</v>
      </c>
      <c r="S1027" s="12">
        <v>0</v>
      </c>
      <c r="W1027" t="s">
        <v>538</v>
      </c>
    </row>
    <row r="1028" spans="1:23" x14ac:dyDescent="0.2">
      <c r="A1028" t="s">
        <v>430</v>
      </c>
      <c r="B1028" s="6">
        <v>46301.430115740739</v>
      </c>
      <c r="C1028">
        <v>276463</v>
      </c>
      <c r="D1028">
        <v>10809</v>
      </c>
      <c r="E1028">
        <v>9940050601</v>
      </c>
      <c r="F1028">
        <v>7677</v>
      </c>
      <c r="G1028" t="s">
        <v>431</v>
      </c>
      <c r="H1028" s="7">
        <v>46217</v>
      </c>
      <c r="I1028" t="s">
        <v>432</v>
      </c>
      <c r="J1028" s="10">
        <v>1</v>
      </c>
      <c r="K1028" s="10">
        <v>4.4212962962962964E-3</v>
      </c>
      <c r="O1028" t="s">
        <v>433</v>
      </c>
      <c r="P1028" s="11">
        <v>0.64684027777777775</v>
      </c>
      <c r="Q1028" s="11">
        <v>0.65126157407407403</v>
      </c>
      <c r="R1028" s="12">
        <v>4.4212962962962964E-3</v>
      </c>
      <c r="S1028" s="12">
        <v>0</v>
      </c>
      <c r="W1028" t="s">
        <v>434</v>
      </c>
    </row>
    <row r="1029" spans="1:23" x14ac:dyDescent="0.2">
      <c r="A1029" t="s">
        <v>430</v>
      </c>
      <c r="B1029" s="6">
        <v>46301.430115740739</v>
      </c>
      <c r="C1029">
        <v>276464</v>
      </c>
      <c r="D1029">
        <v>10810</v>
      </c>
      <c r="E1029">
        <v>9940050601</v>
      </c>
      <c r="F1029">
        <v>7677</v>
      </c>
      <c r="G1029" t="s">
        <v>431</v>
      </c>
      <c r="H1029" s="7">
        <v>46217</v>
      </c>
      <c r="I1029" t="s">
        <v>536</v>
      </c>
      <c r="J1029" s="10">
        <v>1</v>
      </c>
      <c r="K1029" s="10">
        <v>1.0520833333333333E-2</v>
      </c>
      <c r="O1029" t="s">
        <v>537</v>
      </c>
      <c r="P1029" s="11">
        <v>0.65130787037037041</v>
      </c>
      <c r="Q1029" s="11">
        <v>0.66182870370370372</v>
      </c>
      <c r="R1029" s="12">
        <v>1.0520833333333333E-2</v>
      </c>
      <c r="S1029" s="12">
        <v>0</v>
      </c>
      <c r="W1029" t="s">
        <v>538</v>
      </c>
    </row>
    <row r="1030" spans="1:23" x14ac:dyDescent="0.2">
      <c r="A1030" t="s">
        <v>430</v>
      </c>
      <c r="B1030" s="6">
        <v>46301.430115740739</v>
      </c>
      <c r="C1030">
        <v>276465</v>
      </c>
      <c r="D1030">
        <v>10811</v>
      </c>
      <c r="E1030">
        <v>9940050601</v>
      </c>
      <c r="F1030">
        <v>7677</v>
      </c>
      <c r="G1030" t="s">
        <v>431</v>
      </c>
      <c r="H1030" s="7">
        <v>46217</v>
      </c>
      <c r="I1030" t="s">
        <v>550</v>
      </c>
      <c r="J1030" s="10">
        <v>1</v>
      </c>
      <c r="K1030" s="10">
        <v>2.4004629629629629E-2</v>
      </c>
      <c r="O1030" t="s">
        <v>551</v>
      </c>
      <c r="P1030" s="11">
        <v>0.66190972222222222</v>
      </c>
      <c r="Q1030" s="11">
        <v>0.6859143518518519</v>
      </c>
      <c r="R1030" s="12">
        <v>2.4004629629629629E-2</v>
      </c>
      <c r="S1030" s="12">
        <v>0</v>
      </c>
      <c r="W1030" t="s">
        <v>552</v>
      </c>
    </row>
    <row r="1031" spans="1:23" x14ac:dyDescent="0.2">
      <c r="A1031" t="s">
        <v>430</v>
      </c>
      <c r="B1031" s="6">
        <v>46301.430115740739</v>
      </c>
      <c r="C1031">
        <v>276466</v>
      </c>
      <c r="D1031">
        <v>10812</v>
      </c>
      <c r="E1031">
        <v>9940050601</v>
      </c>
      <c r="F1031">
        <v>7677</v>
      </c>
      <c r="G1031" t="s">
        <v>431</v>
      </c>
      <c r="H1031" s="7">
        <v>46217</v>
      </c>
      <c r="I1031" t="s">
        <v>456</v>
      </c>
      <c r="J1031" s="10">
        <v>1</v>
      </c>
      <c r="K1031" s="10">
        <v>1.1099537037037036E-2</v>
      </c>
      <c r="O1031" t="s">
        <v>457</v>
      </c>
      <c r="P1031" s="11">
        <v>0.6864351851851852</v>
      </c>
      <c r="Q1031" s="11">
        <v>0.69753472222222224</v>
      </c>
      <c r="R1031" s="12">
        <v>1.1099537037037036E-2</v>
      </c>
      <c r="S1031" s="12">
        <v>0</v>
      </c>
      <c r="W1031" t="s">
        <v>458</v>
      </c>
    </row>
    <row r="1032" spans="1:23" x14ac:dyDescent="0.2">
      <c r="A1032" t="s">
        <v>430</v>
      </c>
      <c r="B1032" s="6">
        <v>46301.430115740739</v>
      </c>
      <c r="C1032">
        <v>276467</v>
      </c>
      <c r="D1032">
        <v>10813</v>
      </c>
      <c r="E1032">
        <v>9940050601</v>
      </c>
      <c r="F1032">
        <v>7677</v>
      </c>
      <c r="G1032" t="s">
        <v>431</v>
      </c>
      <c r="H1032" s="7">
        <v>46217</v>
      </c>
      <c r="I1032" t="s">
        <v>435</v>
      </c>
      <c r="J1032" s="10">
        <v>1</v>
      </c>
      <c r="K1032" s="10">
        <v>1.087962962962963E-2</v>
      </c>
      <c r="O1032" t="s">
        <v>436</v>
      </c>
      <c r="P1032" s="11">
        <v>0.69780092592592591</v>
      </c>
      <c r="Q1032" s="11">
        <v>0.70868055555555554</v>
      </c>
      <c r="R1032" s="12">
        <v>1.087962962962963E-2</v>
      </c>
      <c r="S1032" s="12">
        <v>0</v>
      </c>
      <c r="W1032" t="s">
        <v>437</v>
      </c>
    </row>
    <row r="1033" spans="1:23" x14ac:dyDescent="0.2">
      <c r="A1033" t="s">
        <v>430</v>
      </c>
      <c r="B1033" s="6">
        <v>46301.430115740739</v>
      </c>
      <c r="C1033">
        <v>276468</v>
      </c>
      <c r="D1033">
        <v>10814</v>
      </c>
      <c r="E1033">
        <v>9940050601</v>
      </c>
      <c r="F1033">
        <v>7677</v>
      </c>
      <c r="G1033" t="s">
        <v>431</v>
      </c>
      <c r="H1033" s="7">
        <v>46217</v>
      </c>
      <c r="I1033" t="s">
        <v>471</v>
      </c>
      <c r="J1033" s="10">
        <v>1</v>
      </c>
      <c r="K1033" s="10">
        <v>2.1597222222222223E-2</v>
      </c>
      <c r="O1033" t="s">
        <v>472</v>
      </c>
      <c r="P1033" s="11">
        <v>0.7087268518518518</v>
      </c>
      <c r="Q1033" s="11">
        <v>0.73032407407407407</v>
      </c>
      <c r="R1033" s="12">
        <v>2.1597222222222223E-2</v>
      </c>
      <c r="S1033" s="12">
        <v>0</v>
      </c>
      <c r="W1033" t="s">
        <v>473</v>
      </c>
    </row>
    <row r="1034" spans="1:23" x14ac:dyDescent="0.2">
      <c r="A1034" t="s">
        <v>430</v>
      </c>
      <c r="B1034" s="6">
        <v>46301.430115740739</v>
      </c>
      <c r="C1034">
        <v>276469</v>
      </c>
      <c r="D1034">
        <v>10788</v>
      </c>
      <c r="E1034">
        <v>9940050601</v>
      </c>
      <c r="F1034">
        <v>7677</v>
      </c>
      <c r="G1034" t="s">
        <v>431</v>
      </c>
      <c r="H1034" s="7">
        <v>46217</v>
      </c>
      <c r="I1034" t="s">
        <v>474</v>
      </c>
      <c r="J1034" s="10">
        <v>1</v>
      </c>
      <c r="K1034" s="10">
        <v>1.9675925925925926E-4</v>
      </c>
      <c r="O1034" t="s">
        <v>475</v>
      </c>
      <c r="P1034" s="11">
        <v>0.37556712962962963</v>
      </c>
      <c r="Q1034" s="11">
        <v>0.3757638888888889</v>
      </c>
      <c r="R1034" s="12">
        <v>1.9675925925925926E-4</v>
      </c>
      <c r="S1034" s="12">
        <v>0</v>
      </c>
      <c r="T1034">
        <v>10787</v>
      </c>
      <c r="W1034" t="s">
        <v>476</v>
      </c>
    </row>
    <row r="1035" spans="1:23" x14ac:dyDescent="0.2">
      <c r="A1035" t="s">
        <v>430</v>
      </c>
      <c r="B1035" s="6">
        <v>46301.430115740739</v>
      </c>
      <c r="C1035">
        <v>276728</v>
      </c>
      <c r="D1035">
        <v>10265</v>
      </c>
      <c r="E1035">
        <v>9940050601</v>
      </c>
      <c r="F1035">
        <v>7677</v>
      </c>
      <c r="G1035" t="s">
        <v>431</v>
      </c>
      <c r="H1035" s="7">
        <v>46218</v>
      </c>
      <c r="I1035" t="s">
        <v>503</v>
      </c>
      <c r="J1035" s="10">
        <v>1</v>
      </c>
      <c r="K1035" s="10">
        <v>1.5729166666666666E-2</v>
      </c>
      <c r="O1035" t="s">
        <v>433</v>
      </c>
      <c r="P1035" s="11">
        <v>0.35445601851851855</v>
      </c>
      <c r="Q1035" s="11">
        <v>0.37018518518518517</v>
      </c>
      <c r="R1035" s="12">
        <v>1.5729166666666666E-2</v>
      </c>
      <c r="S1035" s="12">
        <v>0</v>
      </c>
      <c r="W1035" t="s">
        <v>504</v>
      </c>
    </row>
    <row r="1036" spans="1:23" x14ac:dyDescent="0.2">
      <c r="A1036" t="s">
        <v>430</v>
      </c>
      <c r="B1036" s="6">
        <v>46301.430115740739</v>
      </c>
      <c r="C1036">
        <v>276729</v>
      </c>
      <c r="D1036">
        <v>10266</v>
      </c>
      <c r="E1036">
        <v>9940050601</v>
      </c>
      <c r="F1036">
        <v>7677</v>
      </c>
      <c r="G1036" t="s">
        <v>431</v>
      </c>
      <c r="H1036" s="7">
        <v>46218</v>
      </c>
      <c r="I1036" t="s">
        <v>438</v>
      </c>
      <c r="J1036" s="10">
        <v>1</v>
      </c>
      <c r="K1036" s="10">
        <v>1.5578703703703704E-2</v>
      </c>
      <c r="O1036" t="s">
        <v>439</v>
      </c>
      <c r="P1036" s="11">
        <v>0.37040509259259258</v>
      </c>
      <c r="Q1036" s="11">
        <v>0.38620370370370372</v>
      </c>
      <c r="R1036" s="12">
        <v>1.5578703703703704E-2</v>
      </c>
      <c r="S1036" s="12">
        <v>2.199074074074074E-4</v>
      </c>
      <c r="W1036" t="s">
        <v>440</v>
      </c>
    </row>
    <row r="1037" spans="1:23" x14ac:dyDescent="0.2">
      <c r="A1037" t="s">
        <v>430</v>
      </c>
      <c r="B1037" s="6">
        <v>46301.430115740739</v>
      </c>
      <c r="C1037">
        <v>276730</v>
      </c>
      <c r="D1037">
        <v>10268</v>
      </c>
      <c r="E1037">
        <v>9940050601</v>
      </c>
      <c r="F1037">
        <v>7677</v>
      </c>
      <c r="G1037" t="s">
        <v>431</v>
      </c>
      <c r="H1037" s="7">
        <v>46218</v>
      </c>
      <c r="I1037" t="s">
        <v>624</v>
      </c>
      <c r="J1037" s="10">
        <v>1</v>
      </c>
      <c r="K1037" s="10">
        <v>7.4305555555555557E-3</v>
      </c>
      <c r="O1037" t="s">
        <v>625</v>
      </c>
      <c r="P1037" s="11">
        <v>0.38671296296296298</v>
      </c>
      <c r="Q1037" s="11">
        <v>0.39414351851851853</v>
      </c>
      <c r="R1037" s="12">
        <v>7.4305555555555557E-3</v>
      </c>
      <c r="S1037" s="12">
        <v>0</v>
      </c>
      <c r="W1037" t="s">
        <v>626</v>
      </c>
    </row>
    <row r="1038" spans="1:23" x14ac:dyDescent="0.2">
      <c r="A1038" t="s">
        <v>430</v>
      </c>
      <c r="B1038" s="6">
        <v>46301.430115740739</v>
      </c>
      <c r="C1038">
        <v>276731</v>
      </c>
      <c r="D1038">
        <v>10269</v>
      </c>
      <c r="E1038">
        <v>9940050601</v>
      </c>
      <c r="F1038">
        <v>7677</v>
      </c>
      <c r="G1038" t="s">
        <v>431</v>
      </c>
      <c r="H1038" s="7">
        <v>46218</v>
      </c>
      <c r="I1038" t="s">
        <v>539</v>
      </c>
      <c r="J1038" s="10">
        <v>1</v>
      </c>
      <c r="K1038" s="10">
        <v>1.4953703703703703E-2</v>
      </c>
      <c r="O1038" t="s">
        <v>540</v>
      </c>
      <c r="P1038" s="11">
        <v>0.39421296296296299</v>
      </c>
      <c r="Q1038" s="11">
        <v>0.40916666666666668</v>
      </c>
      <c r="R1038" s="12">
        <v>1.4953703703703703E-2</v>
      </c>
      <c r="S1038" s="12">
        <v>0</v>
      </c>
      <c r="W1038" t="s">
        <v>541</v>
      </c>
    </row>
    <row r="1039" spans="1:23" x14ac:dyDescent="0.2">
      <c r="A1039" t="s">
        <v>430</v>
      </c>
      <c r="B1039" s="6">
        <v>46301.430115740739</v>
      </c>
      <c r="C1039">
        <v>276732</v>
      </c>
      <c r="D1039">
        <v>10270</v>
      </c>
      <c r="E1039">
        <v>9940050601</v>
      </c>
      <c r="F1039">
        <v>7677</v>
      </c>
      <c r="G1039" t="s">
        <v>431</v>
      </c>
      <c r="H1039" s="7">
        <v>46218</v>
      </c>
      <c r="I1039" t="s">
        <v>438</v>
      </c>
      <c r="J1039" s="10">
        <v>1</v>
      </c>
      <c r="K1039" s="10">
        <v>1.3287037037037036E-2</v>
      </c>
      <c r="O1039" t="s">
        <v>439</v>
      </c>
      <c r="P1039" s="11">
        <v>0.40923611111111113</v>
      </c>
      <c r="Q1039" s="11">
        <v>0.42252314814814818</v>
      </c>
      <c r="R1039" s="12">
        <v>1.3287037037037036E-2</v>
      </c>
      <c r="S1039" s="12">
        <v>0</v>
      </c>
      <c r="W1039" t="s">
        <v>440</v>
      </c>
    </row>
    <row r="1040" spans="1:23" x14ac:dyDescent="0.2">
      <c r="A1040" t="s">
        <v>430</v>
      </c>
      <c r="B1040" s="6">
        <v>46301.430115740739</v>
      </c>
      <c r="C1040">
        <v>276733</v>
      </c>
      <c r="D1040">
        <v>10271</v>
      </c>
      <c r="E1040">
        <v>9940050601</v>
      </c>
      <c r="F1040">
        <v>7677</v>
      </c>
      <c r="G1040" t="s">
        <v>431</v>
      </c>
      <c r="H1040" s="7">
        <v>46218</v>
      </c>
      <c r="I1040" t="s">
        <v>610</v>
      </c>
      <c r="J1040" s="10">
        <v>1</v>
      </c>
      <c r="K1040" s="10">
        <v>1.8124999999999999E-2</v>
      </c>
      <c r="O1040" t="s">
        <v>611</v>
      </c>
      <c r="P1040" s="11">
        <v>0.42265046296296294</v>
      </c>
      <c r="Q1040" s="11">
        <v>0.44077546296296294</v>
      </c>
      <c r="R1040" s="12">
        <v>1.8124999999999999E-2</v>
      </c>
      <c r="S1040" s="12">
        <v>0</v>
      </c>
      <c r="W1040" t="s">
        <v>612</v>
      </c>
    </row>
    <row r="1041" spans="1:23" x14ac:dyDescent="0.2">
      <c r="A1041" t="s">
        <v>430</v>
      </c>
      <c r="B1041" s="6">
        <v>46301.430115740739</v>
      </c>
      <c r="C1041">
        <v>276734</v>
      </c>
      <c r="D1041">
        <v>10272</v>
      </c>
      <c r="E1041">
        <v>9940050601</v>
      </c>
      <c r="F1041">
        <v>7677</v>
      </c>
      <c r="G1041" t="s">
        <v>431</v>
      </c>
      <c r="H1041" s="7">
        <v>46218</v>
      </c>
      <c r="I1041" t="s">
        <v>536</v>
      </c>
      <c r="J1041" s="10">
        <v>2</v>
      </c>
      <c r="K1041" s="10">
        <v>1.3634259259259259E-2</v>
      </c>
      <c r="O1041" t="s">
        <v>537</v>
      </c>
      <c r="P1041" s="11">
        <v>0.44084490740740739</v>
      </c>
      <c r="Q1041" s="11">
        <v>0.45447916666666666</v>
      </c>
      <c r="R1041" s="12">
        <v>6.8171296296296296E-3</v>
      </c>
      <c r="S1041" s="12">
        <v>0</v>
      </c>
      <c r="W1041" t="s">
        <v>538</v>
      </c>
    </row>
    <row r="1042" spans="1:23" x14ac:dyDescent="0.2">
      <c r="A1042" t="s">
        <v>430</v>
      </c>
      <c r="B1042" s="6">
        <v>46301.430115740739</v>
      </c>
      <c r="C1042">
        <v>276735</v>
      </c>
      <c r="D1042">
        <v>10273</v>
      </c>
      <c r="E1042">
        <v>9940050601</v>
      </c>
      <c r="F1042">
        <v>7677</v>
      </c>
      <c r="G1042" t="s">
        <v>431</v>
      </c>
      <c r="H1042" s="7">
        <v>46218</v>
      </c>
      <c r="I1042" t="s">
        <v>432</v>
      </c>
      <c r="J1042" s="10">
        <v>1</v>
      </c>
      <c r="K1042" s="10">
        <v>3.9583333333333337E-3</v>
      </c>
      <c r="O1042" t="s">
        <v>433</v>
      </c>
      <c r="P1042" s="11">
        <v>0.45451388888888888</v>
      </c>
      <c r="Q1042" s="11">
        <v>0.45847222222222223</v>
      </c>
      <c r="R1042" s="12">
        <v>3.9583333333333337E-3</v>
      </c>
      <c r="S1042" s="12">
        <v>0</v>
      </c>
      <c r="W1042" t="s">
        <v>434</v>
      </c>
    </row>
    <row r="1043" spans="1:23" x14ac:dyDescent="0.2">
      <c r="A1043" t="s">
        <v>430</v>
      </c>
      <c r="B1043" s="6">
        <v>46301.430115740739</v>
      </c>
      <c r="C1043">
        <v>276736</v>
      </c>
      <c r="D1043">
        <v>10274</v>
      </c>
      <c r="E1043">
        <v>9940050601</v>
      </c>
      <c r="F1043">
        <v>7677</v>
      </c>
      <c r="G1043" t="s">
        <v>431</v>
      </c>
      <c r="H1043" s="7">
        <v>46218</v>
      </c>
      <c r="I1043" t="s">
        <v>539</v>
      </c>
      <c r="J1043" s="10">
        <v>1</v>
      </c>
      <c r="K1043" s="10">
        <v>2.5671296296296296E-2</v>
      </c>
      <c r="O1043" t="s">
        <v>540</v>
      </c>
      <c r="P1043" s="11">
        <v>0.45853009259259259</v>
      </c>
      <c r="Q1043" s="11">
        <v>0.48420138888888886</v>
      </c>
      <c r="R1043" s="12">
        <v>2.5671296296296296E-2</v>
      </c>
      <c r="S1043" s="12">
        <v>0</v>
      </c>
      <c r="W1043" t="s">
        <v>541</v>
      </c>
    </row>
    <row r="1044" spans="1:23" x14ac:dyDescent="0.2">
      <c r="A1044" t="s">
        <v>430</v>
      </c>
      <c r="B1044" s="6">
        <v>46301.430115740739</v>
      </c>
      <c r="C1044">
        <v>276737</v>
      </c>
      <c r="D1044">
        <v>10275</v>
      </c>
      <c r="E1044">
        <v>9940050601</v>
      </c>
      <c r="F1044">
        <v>7677</v>
      </c>
      <c r="G1044" t="s">
        <v>431</v>
      </c>
      <c r="H1044" s="7">
        <v>46218</v>
      </c>
      <c r="I1044" t="s">
        <v>587</v>
      </c>
      <c r="J1044" s="10">
        <v>1</v>
      </c>
      <c r="K1044" s="10">
        <v>1.6585648148148148E-2</v>
      </c>
      <c r="O1044" t="s">
        <v>588</v>
      </c>
      <c r="P1044" s="11">
        <v>0.48423611111111109</v>
      </c>
      <c r="Q1044" s="11">
        <v>0.50082175925925931</v>
      </c>
      <c r="R1044" s="12">
        <v>1.6585648148148148E-2</v>
      </c>
      <c r="S1044" s="12">
        <v>0</v>
      </c>
      <c r="W1044" t="s">
        <v>589</v>
      </c>
    </row>
    <row r="1045" spans="1:23" x14ac:dyDescent="0.2">
      <c r="A1045" t="s">
        <v>430</v>
      </c>
      <c r="B1045" s="6">
        <v>46301.430115740739</v>
      </c>
      <c r="C1045">
        <v>276738</v>
      </c>
      <c r="D1045">
        <v>10276</v>
      </c>
      <c r="E1045">
        <v>9940050601</v>
      </c>
      <c r="F1045">
        <v>7677</v>
      </c>
      <c r="G1045" t="s">
        <v>431</v>
      </c>
      <c r="H1045" s="7">
        <v>46218</v>
      </c>
      <c r="I1045" t="s">
        <v>456</v>
      </c>
      <c r="J1045" s="10">
        <v>1</v>
      </c>
      <c r="K1045" s="10">
        <v>3.9004629629629632E-2</v>
      </c>
      <c r="O1045" t="s">
        <v>457</v>
      </c>
      <c r="P1045" s="11">
        <v>0.50085648148148143</v>
      </c>
      <c r="Q1045" s="11">
        <v>0.53986111111111112</v>
      </c>
      <c r="R1045" s="12">
        <v>3.9004629629629632E-2</v>
      </c>
      <c r="S1045" s="12">
        <v>0</v>
      </c>
      <c r="W1045" t="s">
        <v>458</v>
      </c>
    </row>
    <row r="1046" spans="1:23" x14ac:dyDescent="0.2">
      <c r="A1046" t="s">
        <v>430</v>
      </c>
      <c r="B1046" s="6">
        <v>46301.430115740739</v>
      </c>
      <c r="C1046">
        <v>276739</v>
      </c>
      <c r="D1046">
        <v>10277</v>
      </c>
      <c r="E1046">
        <v>9940050601</v>
      </c>
      <c r="F1046">
        <v>7677</v>
      </c>
      <c r="G1046" t="s">
        <v>431</v>
      </c>
      <c r="H1046" s="7">
        <v>46218</v>
      </c>
      <c r="I1046" t="s">
        <v>544</v>
      </c>
      <c r="J1046" s="10">
        <v>1</v>
      </c>
      <c r="K1046" s="10">
        <v>4.6006944444444448E-2</v>
      </c>
      <c r="O1046" t="s">
        <v>545</v>
      </c>
      <c r="P1046" s="11">
        <v>0.54160879629629632</v>
      </c>
      <c r="Q1046" s="11">
        <v>0.58761574074074074</v>
      </c>
      <c r="R1046" s="12">
        <v>4.6006944444444448E-2</v>
      </c>
      <c r="S1046" s="12">
        <v>0</v>
      </c>
      <c r="W1046" t="s">
        <v>546</v>
      </c>
    </row>
    <row r="1047" spans="1:23" x14ac:dyDescent="0.2">
      <c r="A1047" t="s">
        <v>430</v>
      </c>
      <c r="B1047" s="6">
        <v>46301.430115740739</v>
      </c>
      <c r="C1047">
        <v>276740</v>
      </c>
      <c r="D1047">
        <v>10278</v>
      </c>
      <c r="E1047">
        <v>9940050601</v>
      </c>
      <c r="F1047">
        <v>7677</v>
      </c>
      <c r="G1047" t="s">
        <v>431</v>
      </c>
      <c r="H1047" s="7">
        <v>46218</v>
      </c>
      <c r="I1047" t="s">
        <v>459</v>
      </c>
      <c r="J1047" s="10">
        <v>1</v>
      </c>
      <c r="K1047" s="10">
        <v>2.4756944444444446E-2</v>
      </c>
      <c r="O1047" t="s">
        <v>460</v>
      </c>
      <c r="P1047" s="11">
        <v>0.5877430555555555</v>
      </c>
      <c r="Q1047" s="11">
        <v>0.61250000000000004</v>
      </c>
      <c r="R1047" s="12">
        <v>2.4756944444444446E-2</v>
      </c>
      <c r="S1047" s="12">
        <v>0</v>
      </c>
      <c r="W1047" t="s">
        <v>461</v>
      </c>
    </row>
    <row r="1048" spans="1:23" x14ac:dyDescent="0.2">
      <c r="A1048" t="s">
        <v>430</v>
      </c>
      <c r="B1048" s="6">
        <v>46301.430115740739</v>
      </c>
      <c r="C1048">
        <v>276741</v>
      </c>
      <c r="D1048">
        <v>10279</v>
      </c>
      <c r="E1048">
        <v>9940050601</v>
      </c>
      <c r="F1048">
        <v>7677</v>
      </c>
      <c r="G1048" t="s">
        <v>431</v>
      </c>
      <c r="H1048" s="7">
        <v>46218</v>
      </c>
      <c r="I1048" t="s">
        <v>438</v>
      </c>
      <c r="J1048" s="10">
        <v>1</v>
      </c>
      <c r="K1048" s="10">
        <v>1.2916666666666667E-2</v>
      </c>
      <c r="O1048" t="s">
        <v>439</v>
      </c>
      <c r="P1048" s="11">
        <v>0.61253472222222227</v>
      </c>
      <c r="Q1048" s="11">
        <v>0.62545138888888885</v>
      </c>
      <c r="R1048" s="12">
        <v>1.2916666666666667E-2</v>
      </c>
      <c r="S1048" s="12">
        <v>0</v>
      </c>
      <c r="W1048" t="s">
        <v>440</v>
      </c>
    </row>
    <row r="1049" spans="1:23" x14ac:dyDescent="0.2">
      <c r="A1049" t="s">
        <v>430</v>
      </c>
      <c r="B1049" s="6">
        <v>46301.430115740739</v>
      </c>
      <c r="C1049">
        <v>276742</v>
      </c>
      <c r="D1049">
        <v>10280</v>
      </c>
      <c r="E1049">
        <v>9940050601</v>
      </c>
      <c r="F1049">
        <v>7677</v>
      </c>
      <c r="G1049" t="s">
        <v>431</v>
      </c>
      <c r="H1049" s="7">
        <v>46218</v>
      </c>
      <c r="I1049" t="s">
        <v>465</v>
      </c>
      <c r="J1049" s="10">
        <v>1</v>
      </c>
      <c r="K1049" s="10">
        <v>4.8726851851851848E-3</v>
      </c>
      <c r="O1049" t="s">
        <v>466</v>
      </c>
      <c r="P1049" s="11">
        <v>0.62549768518518523</v>
      </c>
      <c r="Q1049" s="11">
        <v>0.63037037037037036</v>
      </c>
      <c r="R1049" s="12">
        <v>4.8726851851851848E-3</v>
      </c>
      <c r="S1049" s="12">
        <v>0</v>
      </c>
      <c r="W1049" t="s">
        <v>467</v>
      </c>
    </row>
    <row r="1050" spans="1:23" x14ac:dyDescent="0.2">
      <c r="A1050" t="s">
        <v>430</v>
      </c>
      <c r="B1050" s="6">
        <v>46301.430115740739</v>
      </c>
      <c r="C1050">
        <v>276743</v>
      </c>
      <c r="D1050">
        <v>10281</v>
      </c>
      <c r="E1050">
        <v>9940050601</v>
      </c>
      <c r="F1050">
        <v>7677</v>
      </c>
      <c r="G1050" t="s">
        <v>431</v>
      </c>
      <c r="H1050" s="7">
        <v>46218</v>
      </c>
      <c r="I1050" t="s">
        <v>438</v>
      </c>
      <c r="J1050" s="10">
        <v>1</v>
      </c>
      <c r="K1050" s="10">
        <v>1.1319444444444444E-2</v>
      </c>
      <c r="O1050" t="s">
        <v>439</v>
      </c>
      <c r="P1050" s="11">
        <v>0.63064814814814818</v>
      </c>
      <c r="Q1050" s="11">
        <v>0.64196759259259262</v>
      </c>
      <c r="R1050" s="12">
        <v>1.1319444444444444E-2</v>
      </c>
      <c r="S1050" s="12">
        <v>0</v>
      </c>
      <c r="W1050" t="s">
        <v>440</v>
      </c>
    </row>
    <row r="1051" spans="1:23" x14ac:dyDescent="0.2">
      <c r="A1051" t="s">
        <v>430</v>
      </c>
      <c r="B1051" s="6">
        <v>46301.430115740739</v>
      </c>
      <c r="C1051">
        <v>276744</v>
      </c>
      <c r="D1051">
        <v>10282</v>
      </c>
      <c r="E1051">
        <v>9940050601</v>
      </c>
      <c r="F1051">
        <v>7677</v>
      </c>
      <c r="G1051" t="s">
        <v>431</v>
      </c>
      <c r="H1051" s="7">
        <v>46218</v>
      </c>
      <c r="I1051" t="s">
        <v>450</v>
      </c>
      <c r="J1051" s="10">
        <v>1</v>
      </c>
      <c r="K1051" s="10">
        <v>6.053240740740741E-3</v>
      </c>
      <c r="O1051" t="s">
        <v>451</v>
      </c>
      <c r="P1051" s="11">
        <v>0.64201388888888888</v>
      </c>
      <c r="Q1051" s="11">
        <v>0.64806712962962965</v>
      </c>
      <c r="R1051" s="12">
        <v>6.053240740740741E-3</v>
      </c>
      <c r="S1051" s="12">
        <v>0</v>
      </c>
      <c r="W1051" t="s">
        <v>452</v>
      </c>
    </row>
    <row r="1052" spans="1:23" x14ac:dyDescent="0.2">
      <c r="A1052" t="s">
        <v>430</v>
      </c>
      <c r="B1052" s="6">
        <v>46301.430115740739</v>
      </c>
      <c r="C1052">
        <v>276745</v>
      </c>
      <c r="D1052">
        <v>10283</v>
      </c>
      <c r="E1052">
        <v>9940050601</v>
      </c>
      <c r="F1052">
        <v>7677</v>
      </c>
      <c r="G1052" t="s">
        <v>431</v>
      </c>
      <c r="H1052" s="7">
        <v>46218</v>
      </c>
      <c r="I1052" t="s">
        <v>438</v>
      </c>
      <c r="J1052" s="10">
        <v>1</v>
      </c>
      <c r="K1052" s="10">
        <v>8.2175925925925923E-3</v>
      </c>
      <c r="O1052" t="s">
        <v>439</v>
      </c>
      <c r="P1052" s="11">
        <v>0.64836805555555554</v>
      </c>
      <c r="Q1052" s="11">
        <v>0.65658564814814813</v>
      </c>
      <c r="R1052" s="12">
        <v>8.2175925925925923E-3</v>
      </c>
      <c r="S1052" s="12">
        <v>0</v>
      </c>
      <c r="W1052" t="s">
        <v>440</v>
      </c>
    </row>
    <row r="1053" spans="1:23" x14ac:dyDescent="0.2">
      <c r="A1053" t="s">
        <v>430</v>
      </c>
      <c r="B1053" s="6">
        <v>46301.430115740739</v>
      </c>
      <c r="C1053">
        <v>276746</v>
      </c>
      <c r="D1053">
        <v>10284</v>
      </c>
      <c r="E1053">
        <v>9940050601</v>
      </c>
      <c r="F1053">
        <v>7677</v>
      </c>
      <c r="G1053" t="s">
        <v>431</v>
      </c>
      <c r="H1053" s="7">
        <v>46218</v>
      </c>
      <c r="I1053" t="s">
        <v>465</v>
      </c>
      <c r="J1053" s="10">
        <v>1</v>
      </c>
      <c r="K1053" s="10">
        <v>5.0231481481481481E-3</v>
      </c>
      <c r="O1053" t="s">
        <v>466</v>
      </c>
      <c r="P1053" s="11">
        <v>0.65660879629629632</v>
      </c>
      <c r="Q1053" s="11">
        <v>0.6616319444444444</v>
      </c>
      <c r="R1053" s="12">
        <v>5.0231481481481481E-3</v>
      </c>
      <c r="S1053" s="12">
        <v>0</v>
      </c>
      <c r="W1053" t="s">
        <v>467</v>
      </c>
    </row>
    <row r="1054" spans="1:23" x14ac:dyDescent="0.2">
      <c r="A1054" t="s">
        <v>430</v>
      </c>
      <c r="B1054" s="6">
        <v>46301.430115740739</v>
      </c>
      <c r="C1054">
        <v>276747</v>
      </c>
      <c r="D1054">
        <v>10285</v>
      </c>
      <c r="E1054">
        <v>9940050601</v>
      </c>
      <c r="F1054">
        <v>7677</v>
      </c>
      <c r="G1054" t="s">
        <v>431</v>
      </c>
      <c r="H1054" s="7">
        <v>46218</v>
      </c>
      <c r="I1054" t="s">
        <v>432</v>
      </c>
      <c r="J1054" s="10">
        <v>1</v>
      </c>
      <c r="K1054" s="10">
        <v>2.3726851851851851E-3</v>
      </c>
      <c r="O1054" t="s">
        <v>433</v>
      </c>
      <c r="P1054" s="11">
        <v>0.66166666666666663</v>
      </c>
      <c r="Q1054" s="11">
        <v>0.66403935185185181</v>
      </c>
      <c r="R1054" s="12">
        <v>2.3726851851851851E-3</v>
      </c>
      <c r="S1054" s="12">
        <v>0</v>
      </c>
      <c r="W1054" t="s">
        <v>434</v>
      </c>
    </row>
    <row r="1055" spans="1:23" x14ac:dyDescent="0.2">
      <c r="A1055" t="s">
        <v>430</v>
      </c>
      <c r="B1055" s="6">
        <v>46301.430115740739</v>
      </c>
      <c r="C1055">
        <v>276748</v>
      </c>
      <c r="D1055">
        <v>10286</v>
      </c>
      <c r="E1055">
        <v>9940050601</v>
      </c>
      <c r="F1055">
        <v>7677</v>
      </c>
      <c r="G1055" t="s">
        <v>431</v>
      </c>
      <c r="H1055" s="7">
        <v>46218</v>
      </c>
      <c r="I1055" t="s">
        <v>438</v>
      </c>
      <c r="J1055" s="10">
        <v>1</v>
      </c>
      <c r="K1055" s="10">
        <v>9.1898148148148156E-3</v>
      </c>
      <c r="O1055" t="s">
        <v>439</v>
      </c>
      <c r="P1055" s="11">
        <v>0.66407407407407404</v>
      </c>
      <c r="Q1055" s="11">
        <v>0.67326388888888888</v>
      </c>
      <c r="R1055" s="12">
        <v>9.1898148148148156E-3</v>
      </c>
      <c r="S1055" s="12">
        <v>0</v>
      </c>
      <c r="W1055" t="s">
        <v>440</v>
      </c>
    </row>
    <row r="1056" spans="1:23" x14ac:dyDescent="0.2">
      <c r="A1056" t="s">
        <v>430</v>
      </c>
      <c r="B1056" s="6">
        <v>46301.430115740739</v>
      </c>
      <c r="C1056">
        <v>276749</v>
      </c>
      <c r="D1056">
        <v>10287</v>
      </c>
      <c r="E1056">
        <v>9940050601</v>
      </c>
      <c r="F1056">
        <v>7677</v>
      </c>
      <c r="G1056" t="s">
        <v>431</v>
      </c>
      <c r="H1056" s="7">
        <v>46218</v>
      </c>
      <c r="I1056" t="s">
        <v>432</v>
      </c>
      <c r="J1056" s="10">
        <v>1</v>
      </c>
      <c r="K1056" s="10">
        <v>2.3379629629629631E-3</v>
      </c>
      <c r="O1056" t="s">
        <v>433</v>
      </c>
      <c r="P1056" s="11">
        <v>0.67328703703703707</v>
      </c>
      <c r="Q1056" s="11">
        <v>0.67562500000000003</v>
      </c>
      <c r="R1056" s="12">
        <v>2.3379629629629631E-3</v>
      </c>
      <c r="S1056" s="12">
        <v>0</v>
      </c>
      <c r="W1056" t="s">
        <v>434</v>
      </c>
    </row>
    <row r="1057" spans="1:23" x14ac:dyDescent="0.2">
      <c r="A1057" t="s">
        <v>430</v>
      </c>
      <c r="B1057" s="6">
        <v>46301.430115740739</v>
      </c>
      <c r="C1057">
        <v>276750</v>
      </c>
      <c r="D1057">
        <v>10288</v>
      </c>
      <c r="E1057">
        <v>9940050601</v>
      </c>
      <c r="F1057">
        <v>7677</v>
      </c>
      <c r="G1057" t="s">
        <v>431</v>
      </c>
      <c r="H1057" s="7">
        <v>46218</v>
      </c>
      <c r="I1057" t="s">
        <v>450</v>
      </c>
      <c r="J1057" s="10">
        <v>1</v>
      </c>
      <c r="K1057" s="10">
        <v>7.1759259259259259E-3</v>
      </c>
      <c r="O1057" t="s">
        <v>451</v>
      </c>
      <c r="P1057" s="11">
        <v>0.67568287037037034</v>
      </c>
      <c r="Q1057" s="11">
        <v>0.68285879629629631</v>
      </c>
      <c r="R1057" s="12">
        <v>7.1759259259259259E-3</v>
      </c>
      <c r="S1057" s="12">
        <v>0</v>
      </c>
      <c r="W1057" t="s">
        <v>452</v>
      </c>
    </row>
    <row r="1058" spans="1:23" x14ac:dyDescent="0.2">
      <c r="A1058" t="s">
        <v>430</v>
      </c>
      <c r="B1058" s="6">
        <v>46301.430115740739</v>
      </c>
      <c r="C1058">
        <v>276751</v>
      </c>
      <c r="D1058">
        <v>10289</v>
      </c>
      <c r="E1058">
        <v>9940050601</v>
      </c>
      <c r="F1058">
        <v>7677</v>
      </c>
      <c r="G1058" t="s">
        <v>431</v>
      </c>
      <c r="H1058" s="7">
        <v>46218</v>
      </c>
      <c r="I1058" t="s">
        <v>468</v>
      </c>
      <c r="J1058" s="10">
        <v>1</v>
      </c>
      <c r="K1058" s="10">
        <v>1.1493055555555555E-2</v>
      </c>
      <c r="O1058" t="s">
        <v>469</v>
      </c>
      <c r="P1058" s="11">
        <v>0.68289351851851854</v>
      </c>
      <c r="Q1058" s="11">
        <v>0.69438657407407411</v>
      </c>
      <c r="R1058" s="12">
        <v>1.1493055555555555E-2</v>
      </c>
      <c r="S1058" s="12">
        <v>0</v>
      </c>
      <c r="W1058" t="s">
        <v>470</v>
      </c>
    </row>
    <row r="1059" spans="1:23" x14ac:dyDescent="0.2">
      <c r="A1059" t="s">
        <v>430</v>
      </c>
      <c r="B1059" s="6">
        <v>46301.430115740739</v>
      </c>
      <c r="C1059">
        <v>276752</v>
      </c>
      <c r="D1059">
        <v>10290</v>
      </c>
      <c r="E1059">
        <v>9940050601</v>
      </c>
      <c r="F1059">
        <v>7677</v>
      </c>
      <c r="G1059" t="s">
        <v>431</v>
      </c>
      <c r="H1059" s="7">
        <v>46218</v>
      </c>
      <c r="I1059" t="s">
        <v>432</v>
      </c>
      <c r="J1059" s="10">
        <v>1</v>
      </c>
      <c r="K1059" s="10">
        <v>2.1863425925925925E-2</v>
      </c>
      <c r="O1059" t="s">
        <v>433</v>
      </c>
      <c r="P1059" s="11">
        <v>0.69440972222222219</v>
      </c>
      <c r="Q1059" s="11">
        <v>0.71627314814814813</v>
      </c>
      <c r="R1059" s="12">
        <v>2.1863425925925925E-2</v>
      </c>
      <c r="S1059" s="12">
        <v>0</v>
      </c>
      <c r="W1059" t="s">
        <v>434</v>
      </c>
    </row>
    <row r="1060" spans="1:23" x14ac:dyDescent="0.2">
      <c r="A1060" t="s">
        <v>430</v>
      </c>
      <c r="B1060" s="6">
        <v>46301.430115740739</v>
      </c>
      <c r="C1060">
        <v>276753</v>
      </c>
      <c r="D1060">
        <v>10291</v>
      </c>
      <c r="E1060">
        <v>9940050601</v>
      </c>
      <c r="F1060">
        <v>7677</v>
      </c>
      <c r="G1060" t="s">
        <v>431</v>
      </c>
      <c r="H1060" s="7">
        <v>46218</v>
      </c>
      <c r="I1060" t="s">
        <v>471</v>
      </c>
      <c r="J1060" s="10">
        <v>1</v>
      </c>
      <c r="K1060" s="10">
        <v>2.1469907407407406E-2</v>
      </c>
      <c r="O1060" t="s">
        <v>472</v>
      </c>
      <c r="P1060" s="11">
        <v>0.7163194444444444</v>
      </c>
      <c r="Q1060" s="11">
        <v>0.7377893518518519</v>
      </c>
      <c r="R1060" s="12">
        <v>2.1469907407407406E-2</v>
      </c>
      <c r="S1060" s="12">
        <v>0</v>
      </c>
      <c r="W1060" t="s">
        <v>473</v>
      </c>
    </row>
    <row r="1061" spans="1:23" x14ac:dyDescent="0.2">
      <c r="A1061" t="s">
        <v>430</v>
      </c>
      <c r="B1061" s="6">
        <v>46301.430115740739</v>
      </c>
      <c r="C1061">
        <v>276754</v>
      </c>
      <c r="D1061">
        <v>10267</v>
      </c>
      <c r="E1061">
        <v>9940050601</v>
      </c>
      <c r="F1061">
        <v>7677</v>
      </c>
      <c r="G1061" t="s">
        <v>431</v>
      </c>
      <c r="H1061" s="7">
        <v>46218</v>
      </c>
      <c r="I1061" t="s">
        <v>474</v>
      </c>
      <c r="J1061" s="10">
        <v>1</v>
      </c>
      <c r="K1061" s="10">
        <v>2.199074074074074E-4</v>
      </c>
      <c r="O1061" t="s">
        <v>475</v>
      </c>
      <c r="P1061" s="11">
        <v>0.37548611111111113</v>
      </c>
      <c r="Q1061" s="11">
        <v>0.37570601851851854</v>
      </c>
      <c r="R1061" s="12">
        <v>2.199074074074074E-4</v>
      </c>
      <c r="S1061" s="12">
        <v>0</v>
      </c>
      <c r="T1061">
        <v>10266</v>
      </c>
      <c r="W1061" t="s">
        <v>476</v>
      </c>
    </row>
    <row r="1062" spans="1:23" x14ac:dyDescent="0.2">
      <c r="A1062" t="s">
        <v>430</v>
      </c>
      <c r="B1062" s="6">
        <v>46301.430115740739</v>
      </c>
      <c r="C1062">
        <v>277285</v>
      </c>
      <c r="D1062">
        <v>10853</v>
      </c>
      <c r="E1062">
        <v>9940050601</v>
      </c>
      <c r="F1062">
        <v>7677</v>
      </c>
      <c r="G1062" t="s">
        <v>431</v>
      </c>
      <c r="H1062" s="7">
        <v>46220</v>
      </c>
      <c r="I1062" t="s">
        <v>432</v>
      </c>
      <c r="J1062" s="10">
        <v>1</v>
      </c>
      <c r="K1062" s="10">
        <v>8.4953703703703701E-3</v>
      </c>
      <c r="O1062" t="s">
        <v>433</v>
      </c>
      <c r="P1062" s="11">
        <v>0.35385416666666669</v>
      </c>
      <c r="Q1062" s="11">
        <v>0.36234953703703704</v>
      </c>
      <c r="R1062" s="12">
        <v>8.4953703703703701E-3</v>
      </c>
      <c r="S1062" s="12">
        <v>0</v>
      </c>
      <c r="W1062" t="s">
        <v>434</v>
      </c>
    </row>
    <row r="1063" spans="1:23" x14ac:dyDescent="0.2">
      <c r="A1063" t="s">
        <v>430</v>
      </c>
      <c r="B1063" s="6">
        <v>46301.430115740739</v>
      </c>
      <c r="C1063">
        <v>277286</v>
      </c>
      <c r="D1063">
        <v>10854</v>
      </c>
      <c r="E1063">
        <v>9940050601</v>
      </c>
      <c r="F1063">
        <v>7677</v>
      </c>
      <c r="G1063" t="s">
        <v>431</v>
      </c>
      <c r="H1063" s="7">
        <v>46220</v>
      </c>
      <c r="I1063" t="s">
        <v>435</v>
      </c>
      <c r="J1063" s="10">
        <v>1</v>
      </c>
      <c r="K1063" s="10">
        <v>1.136574074074074E-2</v>
      </c>
      <c r="O1063" t="s">
        <v>436</v>
      </c>
      <c r="P1063" s="11">
        <v>0.36236111111111113</v>
      </c>
      <c r="Q1063" s="11">
        <v>0.37372685185185184</v>
      </c>
      <c r="R1063" s="12">
        <v>1.136574074074074E-2</v>
      </c>
      <c r="S1063" s="12">
        <v>0</v>
      </c>
      <c r="W1063" t="s">
        <v>437</v>
      </c>
    </row>
    <row r="1064" spans="1:23" x14ac:dyDescent="0.2">
      <c r="A1064" t="s">
        <v>430</v>
      </c>
      <c r="B1064" s="6">
        <v>46301.430115740739</v>
      </c>
      <c r="C1064">
        <v>277287</v>
      </c>
      <c r="D1064">
        <v>10855</v>
      </c>
      <c r="E1064">
        <v>9940050601</v>
      </c>
      <c r="F1064">
        <v>7677</v>
      </c>
      <c r="G1064" t="s">
        <v>431</v>
      </c>
      <c r="H1064" s="7">
        <v>46220</v>
      </c>
      <c r="I1064" t="s">
        <v>438</v>
      </c>
      <c r="J1064" s="10">
        <v>1</v>
      </c>
      <c r="K1064" s="10">
        <v>7.8356481481481489E-3</v>
      </c>
      <c r="O1064" t="s">
        <v>439</v>
      </c>
      <c r="P1064" s="11">
        <v>0.37379629629629629</v>
      </c>
      <c r="Q1064" s="11">
        <v>0.38230324074074074</v>
      </c>
      <c r="R1064" s="12">
        <v>7.8356481481481489E-3</v>
      </c>
      <c r="S1064" s="12">
        <v>6.7129629629629625E-4</v>
      </c>
      <c r="W1064" t="s">
        <v>440</v>
      </c>
    </row>
    <row r="1065" spans="1:23" x14ac:dyDescent="0.2">
      <c r="A1065" t="s">
        <v>430</v>
      </c>
      <c r="B1065" s="6">
        <v>46301.430115740739</v>
      </c>
      <c r="C1065">
        <v>277288</v>
      </c>
      <c r="D1065">
        <v>10857</v>
      </c>
      <c r="E1065">
        <v>9940050601</v>
      </c>
      <c r="F1065">
        <v>7677</v>
      </c>
      <c r="G1065" t="s">
        <v>431</v>
      </c>
      <c r="H1065" s="7">
        <v>46220</v>
      </c>
      <c r="I1065" t="s">
        <v>604</v>
      </c>
      <c r="J1065" s="10">
        <v>1</v>
      </c>
      <c r="K1065" s="10">
        <v>1.1481481481481481E-2</v>
      </c>
      <c r="O1065" t="s">
        <v>605</v>
      </c>
      <c r="P1065" s="11">
        <v>0.3823611111111111</v>
      </c>
      <c r="Q1065" s="11">
        <v>0.39384259259259258</v>
      </c>
      <c r="R1065" s="12">
        <v>1.1481481481481481E-2</v>
      </c>
      <c r="S1065" s="12">
        <v>0</v>
      </c>
      <c r="W1065" t="s">
        <v>606</v>
      </c>
    </row>
    <row r="1066" spans="1:23" x14ac:dyDescent="0.2">
      <c r="A1066" t="s">
        <v>430</v>
      </c>
      <c r="B1066" s="6">
        <v>46301.430115740739</v>
      </c>
      <c r="C1066">
        <v>277289</v>
      </c>
      <c r="D1066">
        <v>10858</v>
      </c>
      <c r="E1066">
        <v>9940050601</v>
      </c>
      <c r="F1066">
        <v>7677</v>
      </c>
      <c r="G1066" t="s">
        <v>431</v>
      </c>
      <c r="H1066" s="7">
        <v>46220</v>
      </c>
      <c r="I1066" t="s">
        <v>536</v>
      </c>
      <c r="J1066" s="10">
        <v>1</v>
      </c>
      <c r="K1066" s="10">
        <v>1.03125E-2</v>
      </c>
      <c r="O1066" t="s">
        <v>537</v>
      </c>
      <c r="P1066" s="11">
        <v>0.39386574074074077</v>
      </c>
      <c r="Q1066" s="11">
        <v>0.40417824074074077</v>
      </c>
      <c r="R1066" s="12">
        <v>1.03125E-2</v>
      </c>
      <c r="S1066" s="12">
        <v>0</v>
      </c>
      <c r="W1066" t="s">
        <v>538</v>
      </c>
    </row>
    <row r="1067" spans="1:23" x14ac:dyDescent="0.2">
      <c r="A1067" t="s">
        <v>430</v>
      </c>
      <c r="B1067" s="6">
        <v>46301.430115740739</v>
      </c>
      <c r="C1067">
        <v>277290</v>
      </c>
      <c r="D1067">
        <v>10859</v>
      </c>
      <c r="E1067">
        <v>9940050601</v>
      </c>
      <c r="F1067">
        <v>7677</v>
      </c>
      <c r="G1067" t="s">
        <v>431</v>
      </c>
      <c r="H1067" s="7">
        <v>46220</v>
      </c>
      <c r="I1067" t="s">
        <v>450</v>
      </c>
      <c r="J1067" s="10">
        <v>1</v>
      </c>
      <c r="K1067" s="10">
        <v>7.2916666666666668E-3</v>
      </c>
      <c r="O1067" t="s">
        <v>451</v>
      </c>
      <c r="P1067" s="11">
        <v>0.40422453703703703</v>
      </c>
      <c r="Q1067" s="11">
        <v>0.41151620370370373</v>
      </c>
      <c r="R1067" s="12">
        <v>7.2916666666666668E-3</v>
      </c>
      <c r="S1067" s="12">
        <v>0</v>
      </c>
      <c r="W1067" t="s">
        <v>452</v>
      </c>
    </row>
    <row r="1068" spans="1:23" x14ac:dyDescent="0.2">
      <c r="A1068" t="s">
        <v>430</v>
      </c>
      <c r="B1068" s="6">
        <v>46301.430115740739</v>
      </c>
      <c r="C1068">
        <v>277291</v>
      </c>
      <c r="D1068">
        <v>10860</v>
      </c>
      <c r="E1068">
        <v>9940050601</v>
      </c>
      <c r="F1068">
        <v>7677</v>
      </c>
      <c r="G1068" t="s">
        <v>431</v>
      </c>
      <c r="H1068" s="7">
        <v>46220</v>
      </c>
      <c r="I1068" t="s">
        <v>450</v>
      </c>
      <c r="J1068" s="10">
        <v>1</v>
      </c>
      <c r="K1068" s="10">
        <v>1.5231481481481481E-2</v>
      </c>
      <c r="O1068" t="s">
        <v>451</v>
      </c>
      <c r="P1068" s="11">
        <v>0.4115625</v>
      </c>
      <c r="Q1068" s="11">
        <v>0.42679398148148145</v>
      </c>
      <c r="R1068" s="12">
        <v>1.5231481481481481E-2</v>
      </c>
      <c r="S1068" s="12">
        <v>0</v>
      </c>
      <c r="W1068" t="s">
        <v>452</v>
      </c>
    </row>
    <row r="1069" spans="1:23" x14ac:dyDescent="0.2">
      <c r="A1069" t="s">
        <v>430</v>
      </c>
      <c r="B1069" s="6">
        <v>46301.430115740739</v>
      </c>
      <c r="C1069">
        <v>277292</v>
      </c>
      <c r="D1069">
        <v>10861</v>
      </c>
      <c r="E1069">
        <v>9940050601</v>
      </c>
      <c r="F1069">
        <v>7677</v>
      </c>
      <c r="G1069" t="s">
        <v>431</v>
      </c>
      <c r="H1069" s="7">
        <v>46220</v>
      </c>
      <c r="I1069" t="s">
        <v>539</v>
      </c>
      <c r="J1069" s="10">
        <v>1</v>
      </c>
      <c r="K1069" s="10">
        <v>2.2615740740740742E-2</v>
      </c>
      <c r="O1069" t="s">
        <v>540</v>
      </c>
      <c r="P1069" s="11">
        <v>0.426875</v>
      </c>
      <c r="Q1069" s="11">
        <v>0.45238425925925924</v>
      </c>
      <c r="R1069" s="12">
        <v>2.2615740740740742E-2</v>
      </c>
      <c r="S1069" s="12">
        <v>2.8935185185185184E-3</v>
      </c>
      <c r="W1069" t="s">
        <v>541</v>
      </c>
    </row>
    <row r="1070" spans="1:23" x14ac:dyDescent="0.2">
      <c r="A1070" t="s">
        <v>430</v>
      </c>
      <c r="B1070" s="6">
        <v>46301.430115740739</v>
      </c>
      <c r="C1070">
        <v>277293</v>
      </c>
      <c r="D1070">
        <v>10863</v>
      </c>
      <c r="E1070">
        <v>9940050601</v>
      </c>
      <c r="F1070">
        <v>7677</v>
      </c>
      <c r="G1070" t="s">
        <v>431</v>
      </c>
      <c r="H1070" s="7">
        <v>46220</v>
      </c>
      <c r="I1070" t="s">
        <v>627</v>
      </c>
      <c r="J1070" s="10">
        <v>1</v>
      </c>
      <c r="K1070" s="10">
        <v>6.9444444444444441E-3</v>
      </c>
      <c r="O1070" t="s">
        <v>628</v>
      </c>
      <c r="P1070" s="11">
        <v>0.45245370370370369</v>
      </c>
      <c r="Q1070" s="11">
        <v>0.45939814814814817</v>
      </c>
      <c r="R1070" s="12">
        <v>6.9444444444444441E-3</v>
      </c>
      <c r="S1070" s="12">
        <v>0</v>
      </c>
      <c r="W1070" t="s">
        <v>629</v>
      </c>
    </row>
    <row r="1071" spans="1:23" x14ac:dyDescent="0.2">
      <c r="A1071" t="s">
        <v>430</v>
      </c>
      <c r="B1071" s="6">
        <v>46301.430115740739</v>
      </c>
      <c r="C1071">
        <v>277294</v>
      </c>
      <c r="D1071">
        <v>10864</v>
      </c>
      <c r="E1071">
        <v>9940050601</v>
      </c>
      <c r="F1071">
        <v>7677</v>
      </c>
      <c r="G1071" t="s">
        <v>431</v>
      </c>
      <c r="H1071" s="7">
        <v>46220</v>
      </c>
      <c r="I1071" t="s">
        <v>456</v>
      </c>
      <c r="J1071" s="10">
        <v>1</v>
      </c>
      <c r="K1071" s="10">
        <v>5.8333333333333336E-3</v>
      </c>
      <c r="O1071" t="s">
        <v>457</v>
      </c>
      <c r="P1071" s="11">
        <v>0.4594212962962963</v>
      </c>
      <c r="Q1071" s="11">
        <v>0.46525462962962966</v>
      </c>
      <c r="R1071" s="12">
        <v>5.8333333333333336E-3</v>
      </c>
      <c r="S1071" s="12">
        <v>0</v>
      </c>
      <c r="W1071" t="s">
        <v>458</v>
      </c>
    </row>
    <row r="1072" spans="1:23" x14ac:dyDescent="0.2">
      <c r="A1072" t="s">
        <v>430</v>
      </c>
      <c r="B1072" s="6">
        <v>46301.430115740739</v>
      </c>
      <c r="C1072">
        <v>277295</v>
      </c>
      <c r="D1072">
        <v>10865</v>
      </c>
      <c r="E1072">
        <v>9940050601</v>
      </c>
      <c r="F1072">
        <v>7677</v>
      </c>
      <c r="G1072" t="s">
        <v>431</v>
      </c>
      <c r="H1072" s="7">
        <v>46220</v>
      </c>
      <c r="I1072" t="s">
        <v>627</v>
      </c>
      <c r="J1072" s="10">
        <v>1</v>
      </c>
      <c r="K1072" s="10">
        <v>1.2465277777777778E-2</v>
      </c>
      <c r="O1072" t="s">
        <v>628</v>
      </c>
      <c r="P1072" s="11">
        <v>0.46530092592592592</v>
      </c>
      <c r="Q1072" s="11">
        <v>0.47776620370370371</v>
      </c>
      <c r="R1072" s="12">
        <v>1.2465277777777778E-2</v>
      </c>
      <c r="S1072" s="12">
        <v>0</v>
      </c>
      <c r="W1072" t="s">
        <v>629</v>
      </c>
    </row>
    <row r="1073" spans="1:23" x14ac:dyDescent="0.2">
      <c r="A1073" t="s">
        <v>430</v>
      </c>
      <c r="B1073" s="6">
        <v>46301.430115740739</v>
      </c>
      <c r="C1073">
        <v>277296</v>
      </c>
      <c r="D1073">
        <v>10866</v>
      </c>
      <c r="E1073">
        <v>9940050601</v>
      </c>
      <c r="F1073">
        <v>7677</v>
      </c>
      <c r="G1073" t="s">
        <v>431</v>
      </c>
      <c r="H1073" s="7">
        <v>46220</v>
      </c>
      <c r="I1073" t="s">
        <v>627</v>
      </c>
      <c r="J1073" s="10">
        <v>1</v>
      </c>
      <c r="K1073" s="10">
        <v>1.1620370370370371E-2</v>
      </c>
      <c r="O1073" t="s">
        <v>628</v>
      </c>
      <c r="P1073" s="11">
        <v>0.47780092592592593</v>
      </c>
      <c r="Q1073" s="11">
        <v>0.48942129629629627</v>
      </c>
      <c r="R1073" s="12">
        <v>1.1620370370370371E-2</v>
      </c>
      <c r="S1073" s="12">
        <v>0</v>
      </c>
      <c r="W1073" t="s">
        <v>629</v>
      </c>
    </row>
    <row r="1074" spans="1:23" x14ac:dyDescent="0.2">
      <c r="A1074" t="s">
        <v>430</v>
      </c>
      <c r="B1074" s="6">
        <v>46301.430115740739</v>
      </c>
      <c r="C1074">
        <v>277297</v>
      </c>
      <c r="D1074">
        <v>10867</v>
      </c>
      <c r="E1074">
        <v>9940050601</v>
      </c>
      <c r="F1074">
        <v>7677</v>
      </c>
      <c r="G1074" t="s">
        <v>431</v>
      </c>
      <c r="H1074" s="7">
        <v>46220</v>
      </c>
      <c r="I1074" t="s">
        <v>450</v>
      </c>
      <c r="J1074" s="10">
        <v>1</v>
      </c>
      <c r="K1074" s="10">
        <v>1.1273148148148148E-2</v>
      </c>
      <c r="O1074" t="s">
        <v>451</v>
      </c>
      <c r="P1074" s="11">
        <v>0.48949074074074073</v>
      </c>
      <c r="Q1074" s="11">
        <v>0.5007638888888889</v>
      </c>
      <c r="R1074" s="12">
        <v>1.1273148148148148E-2</v>
      </c>
      <c r="S1074" s="12">
        <v>0</v>
      </c>
      <c r="W1074" t="s">
        <v>452</v>
      </c>
    </row>
    <row r="1075" spans="1:23" x14ac:dyDescent="0.2">
      <c r="A1075" t="s">
        <v>430</v>
      </c>
      <c r="B1075" s="6">
        <v>46301.430115740739</v>
      </c>
      <c r="C1075">
        <v>277298</v>
      </c>
      <c r="D1075">
        <v>10868</v>
      </c>
      <c r="E1075">
        <v>9940050601</v>
      </c>
      <c r="F1075">
        <v>7677</v>
      </c>
      <c r="G1075" t="s">
        <v>431</v>
      </c>
      <c r="H1075" s="7">
        <v>46220</v>
      </c>
      <c r="I1075" t="s">
        <v>456</v>
      </c>
      <c r="J1075" s="10">
        <v>1</v>
      </c>
      <c r="K1075" s="10">
        <v>4.3402777777777776E-2</v>
      </c>
      <c r="O1075" t="s">
        <v>457</v>
      </c>
      <c r="P1075" s="11">
        <v>0.50078703703703709</v>
      </c>
      <c r="Q1075" s="11">
        <v>0.54418981481481477</v>
      </c>
      <c r="R1075" s="12">
        <v>4.3402777777777776E-2</v>
      </c>
      <c r="S1075" s="12">
        <v>0</v>
      </c>
      <c r="W1075" t="s">
        <v>458</v>
      </c>
    </row>
    <row r="1076" spans="1:23" x14ac:dyDescent="0.2">
      <c r="A1076" t="s">
        <v>430</v>
      </c>
      <c r="B1076" s="6">
        <v>46301.430115740739</v>
      </c>
      <c r="C1076">
        <v>277299</v>
      </c>
      <c r="D1076">
        <v>10869</v>
      </c>
      <c r="E1076">
        <v>9940050601</v>
      </c>
      <c r="F1076">
        <v>7677</v>
      </c>
      <c r="G1076" t="s">
        <v>431</v>
      </c>
      <c r="H1076" s="7">
        <v>46220</v>
      </c>
      <c r="I1076" t="s">
        <v>441</v>
      </c>
      <c r="J1076" s="10">
        <v>1</v>
      </c>
      <c r="K1076" s="10">
        <v>2.5937499999999999E-2</v>
      </c>
      <c r="O1076" t="s">
        <v>442</v>
      </c>
      <c r="P1076" s="11">
        <v>0.54421296296296295</v>
      </c>
      <c r="Q1076" s="11">
        <v>0.57015046296296301</v>
      </c>
      <c r="R1076" s="12">
        <v>2.5937499999999999E-2</v>
      </c>
      <c r="S1076" s="12">
        <v>0</v>
      </c>
      <c r="W1076" t="s">
        <v>443</v>
      </c>
    </row>
    <row r="1077" spans="1:23" x14ac:dyDescent="0.2">
      <c r="A1077" t="s">
        <v>430</v>
      </c>
      <c r="B1077" s="6">
        <v>46301.430115740739</v>
      </c>
      <c r="C1077">
        <v>277300</v>
      </c>
      <c r="D1077">
        <v>10870</v>
      </c>
      <c r="E1077">
        <v>9940050601</v>
      </c>
      <c r="F1077">
        <v>7677</v>
      </c>
      <c r="G1077" t="s">
        <v>431</v>
      </c>
      <c r="H1077" s="7">
        <v>46220</v>
      </c>
      <c r="I1077" t="s">
        <v>444</v>
      </c>
      <c r="J1077" s="10">
        <v>1</v>
      </c>
      <c r="K1077" s="10">
        <v>6.7245370370370367E-3</v>
      </c>
      <c r="O1077" t="s">
        <v>445</v>
      </c>
      <c r="P1077" s="11">
        <v>0.57019675925925928</v>
      </c>
      <c r="Q1077" s="11">
        <v>0.57692129629629629</v>
      </c>
      <c r="R1077" s="12">
        <v>6.7245370370370367E-3</v>
      </c>
      <c r="S1077" s="12">
        <v>0</v>
      </c>
      <c r="W1077" t="s">
        <v>446</v>
      </c>
    </row>
    <row r="1078" spans="1:23" x14ac:dyDescent="0.2">
      <c r="A1078" t="s">
        <v>430</v>
      </c>
      <c r="B1078" s="6">
        <v>46301.430115740739</v>
      </c>
      <c r="C1078">
        <v>277301</v>
      </c>
      <c r="D1078">
        <v>10871</v>
      </c>
      <c r="E1078">
        <v>9940050601</v>
      </c>
      <c r="F1078">
        <v>7677</v>
      </c>
      <c r="G1078" t="s">
        <v>431</v>
      </c>
      <c r="H1078" s="7">
        <v>46220</v>
      </c>
      <c r="I1078" t="s">
        <v>542</v>
      </c>
      <c r="J1078" s="10">
        <v>1</v>
      </c>
      <c r="K1078" s="10">
        <v>2.1539351851851851E-2</v>
      </c>
      <c r="O1078" t="s">
        <v>497</v>
      </c>
      <c r="P1078" s="11">
        <v>0.57696759259259256</v>
      </c>
      <c r="Q1078" s="11">
        <v>0.59850694444444441</v>
      </c>
      <c r="R1078" s="12">
        <v>2.1539351851851851E-2</v>
      </c>
      <c r="S1078" s="12">
        <v>0</v>
      </c>
      <c r="W1078" t="s">
        <v>543</v>
      </c>
    </row>
    <row r="1079" spans="1:23" x14ac:dyDescent="0.2">
      <c r="A1079" t="s">
        <v>430</v>
      </c>
      <c r="B1079" s="6">
        <v>46301.430115740739</v>
      </c>
      <c r="C1079">
        <v>277302</v>
      </c>
      <c r="D1079">
        <v>10872</v>
      </c>
      <c r="E1079">
        <v>9940050601</v>
      </c>
      <c r="F1079">
        <v>7677</v>
      </c>
      <c r="G1079" t="s">
        <v>431</v>
      </c>
      <c r="H1079" s="7">
        <v>46220</v>
      </c>
      <c r="I1079" t="s">
        <v>432</v>
      </c>
      <c r="J1079" s="10">
        <v>1</v>
      </c>
      <c r="K1079" s="10">
        <v>3.0902777777777777E-3</v>
      </c>
      <c r="O1079" t="s">
        <v>433</v>
      </c>
      <c r="P1079" s="11">
        <v>0.59880787037037042</v>
      </c>
      <c r="Q1079" s="11">
        <v>0.60189814814814813</v>
      </c>
      <c r="R1079" s="12">
        <v>3.0902777777777777E-3</v>
      </c>
      <c r="S1079" s="12">
        <v>0</v>
      </c>
      <c r="W1079" t="s">
        <v>434</v>
      </c>
    </row>
    <row r="1080" spans="1:23" x14ac:dyDescent="0.2">
      <c r="A1080" t="s">
        <v>430</v>
      </c>
      <c r="B1080" s="6">
        <v>46301.430115740739</v>
      </c>
      <c r="C1080">
        <v>277303</v>
      </c>
      <c r="D1080">
        <v>10873</v>
      </c>
      <c r="E1080">
        <v>9940050601</v>
      </c>
      <c r="F1080">
        <v>7677</v>
      </c>
      <c r="G1080" t="s">
        <v>431</v>
      </c>
      <c r="H1080" s="7">
        <v>46220</v>
      </c>
      <c r="I1080" t="s">
        <v>450</v>
      </c>
      <c r="J1080" s="10">
        <v>1</v>
      </c>
      <c r="K1080" s="10">
        <v>8.3680555555555557E-3</v>
      </c>
      <c r="O1080" t="s">
        <v>451</v>
      </c>
      <c r="P1080" s="11">
        <v>0.60194444444444439</v>
      </c>
      <c r="Q1080" s="11">
        <v>0.61031250000000004</v>
      </c>
      <c r="R1080" s="12">
        <v>8.3680555555555557E-3</v>
      </c>
      <c r="S1080" s="12">
        <v>0</v>
      </c>
      <c r="W1080" t="s">
        <v>452</v>
      </c>
    </row>
    <row r="1081" spans="1:23" x14ac:dyDescent="0.2">
      <c r="A1081" t="s">
        <v>430</v>
      </c>
      <c r="B1081" s="6">
        <v>46301.430115740739</v>
      </c>
      <c r="C1081">
        <v>277304</v>
      </c>
      <c r="D1081">
        <v>10874</v>
      </c>
      <c r="E1081">
        <v>9940050601</v>
      </c>
      <c r="F1081">
        <v>7677</v>
      </c>
      <c r="G1081" t="s">
        <v>431</v>
      </c>
      <c r="H1081" s="7">
        <v>46220</v>
      </c>
      <c r="I1081" t="s">
        <v>539</v>
      </c>
      <c r="J1081" s="10">
        <v>1</v>
      </c>
      <c r="K1081" s="10">
        <v>2.0219907407407409E-2</v>
      </c>
      <c r="O1081" t="s">
        <v>540</v>
      </c>
      <c r="P1081" s="11">
        <v>0.61039351851851853</v>
      </c>
      <c r="Q1081" s="11">
        <v>0.63061342592592595</v>
      </c>
      <c r="R1081" s="12">
        <v>2.0219907407407409E-2</v>
      </c>
      <c r="S1081" s="12">
        <v>0</v>
      </c>
      <c r="W1081" t="s">
        <v>541</v>
      </c>
    </row>
    <row r="1082" spans="1:23" x14ac:dyDescent="0.2">
      <c r="A1082" t="s">
        <v>430</v>
      </c>
      <c r="B1082" s="6">
        <v>46301.430115740739</v>
      </c>
      <c r="C1082">
        <v>277305</v>
      </c>
      <c r="D1082">
        <v>10875</v>
      </c>
      <c r="E1082">
        <v>9940050601</v>
      </c>
      <c r="F1082">
        <v>7677</v>
      </c>
      <c r="G1082" t="s">
        <v>431</v>
      </c>
      <c r="H1082" s="7">
        <v>46220</v>
      </c>
      <c r="I1082" t="s">
        <v>438</v>
      </c>
      <c r="J1082" s="10">
        <v>1</v>
      </c>
      <c r="K1082" s="10">
        <v>7.858796296296296E-3</v>
      </c>
      <c r="O1082" t="s">
        <v>439</v>
      </c>
      <c r="P1082" s="11">
        <v>0.63070601851851849</v>
      </c>
      <c r="Q1082" s="11">
        <v>0.63856481481481486</v>
      </c>
      <c r="R1082" s="12">
        <v>7.858796296296296E-3</v>
      </c>
      <c r="S1082" s="12">
        <v>0</v>
      </c>
      <c r="W1082" t="s">
        <v>440</v>
      </c>
    </row>
    <row r="1083" spans="1:23" x14ac:dyDescent="0.2">
      <c r="A1083" t="s">
        <v>430</v>
      </c>
      <c r="B1083" s="6">
        <v>46301.430115740739</v>
      </c>
      <c r="C1083">
        <v>277306</v>
      </c>
      <c r="D1083">
        <v>10876</v>
      </c>
      <c r="E1083">
        <v>9940050601</v>
      </c>
      <c r="F1083">
        <v>7677</v>
      </c>
      <c r="G1083" t="s">
        <v>431</v>
      </c>
      <c r="H1083" s="7">
        <v>46220</v>
      </c>
      <c r="I1083" t="s">
        <v>465</v>
      </c>
      <c r="J1083" s="10">
        <v>1</v>
      </c>
      <c r="K1083" s="10">
        <v>7.2569444444444443E-3</v>
      </c>
      <c r="O1083" t="s">
        <v>466</v>
      </c>
      <c r="P1083" s="11">
        <v>0.63861111111111113</v>
      </c>
      <c r="Q1083" s="11">
        <v>0.6458680555555556</v>
      </c>
      <c r="R1083" s="12">
        <v>7.2569444444444443E-3</v>
      </c>
      <c r="S1083" s="12">
        <v>0</v>
      </c>
      <c r="W1083" t="s">
        <v>467</v>
      </c>
    </row>
    <row r="1084" spans="1:23" x14ac:dyDescent="0.2">
      <c r="A1084" t="s">
        <v>430</v>
      </c>
      <c r="B1084" s="6">
        <v>46301.430115740739</v>
      </c>
      <c r="C1084">
        <v>277307</v>
      </c>
      <c r="D1084">
        <v>10877</v>
      </c>
      <c r="E1084">
        <v>9940050601</v>
      </c>
      <c r="F1084">
        <v>7677</v>
      </c>
      <c r="G1084" t="s">
        <v>431</v>
      </c>
      <c r="H1084" s="7">
        <v>46220</v>
      </c>
      <c r="I1084" t="s">
        <v>550</v>
      </c>
      <c r="J1084" s="10">
        <v>1</v>
      </c>
      <c r="K1084" s="10">
        <v>1.1875E-2</v>
      </c>
      <c r="O1084" t="s">
        <v>551</v>
      </c>
      <c r="P1084" s="11">
        <v>0.64596064814814813</v>
      </c>
      <c r="Q1084" s="11">
        <v>0.6578356481481481</v>
      </c>
      <c r="R1084" s="12">
        <v>1.1875E-2</v>
      </c>
      <c r="S1084" s="12">
        <v>0</v>
      </c>
      <c r="W1084" t="s">
        <v>552</v>
      </c>
    </row>
    <row r="1085" spans="1:23" x14ac:dyDescent="0.2">
      <c r="A1085" t="s">
        <v>430</v>
      </c>
      <c r="B1085" s="6">
        <v>46301.430115740739</v>
      </c>
      <c r="C1085">
        <v>277308</v>
      </c>
      <c r="D1085">
        <v>10878</v>
      </c>
      <c r="E1085">
        <v>9940050601</v>
      </c>
      <c r="F1085">
        <v>7677</v>
      </c>
      <c r="G1085" t="s">
        <v>431</v>
      </c>
      <c r="H1085" s="7">
        <v>46220</v>
      </c>
      <c r="I1085" t="s">
        <v>432</v>
      </c>
      <c r="J1085" s="10">
        <v>1</v>
      </c>
      <c r="K1085" s="10">
        <v>2.9629629629629628E-3</v>
      </c>
      <c r="O1085" t="s">
        <v>433</v>
      </c>
      <c r="P1085" s="11">
        <v>0.65785879629629629</v>
      </c>
      <c r="Q1085" s="11">
        <v>0.66082175925925923</v>
      </c>
      <c r="R1085" s="12">
        <v>2.9629629629629628E-3</v>
      </c>
      <c r="S1085" s="12">
        <v>0</v>
      </c>
      <c r="W1085" t="s">
        <v>434</v>
      </c>
    </row>
    <row r="1086" spans="1:23" x14ac:dyDescent="0.2">
      <c r="A1086" t="s">
        <v>430</v>
      </c>
      <c r="B1086" s="6">
        <v>46301.430115740739</v>
      </c>
      <c r="C1086">
        <v>277309</v>
      </c>
      <c r="D1086">
        <v>10879</v>
      </c>
      <c r="E1086">
        <v>9940050601</v>
      </c>
      <c r="F1086">
        <v>7677</v>
      </c>
      <c r="G1086" t="s">
        <v>431</v>
      </c>
      <c r="H1086" s="7">
        <v>46220</v>
      </c>
      <c r="I1086" t="s">
        <v>438</v>
      </c>
      <c r="J1086" s="10">
        <v>1</v>
      </c>
      <c r="K1086" s="10">
        <v>6.1689814814814819E-3</v>
      </c>
      <c r="O1086" t="s">
        <v>439</v>
      </c>
      <c r="P1086" s="11">
        <v>0.66087962962962965</v>
      </c>
      <c r="Q1086" s="11">
        <v>0.66704861111111113</v>
      </c>
      <c r="R1086" s="12">
        <v>6.1689814814814819E-3</v>
      </c>
      <c r="S1086" s="12">
        <v>0</v>
      </c>
      <c r="W1086" t="s">
        <v>440</v>
      </c>
    </row>
    <row r="1087" spans="1:23" x14ac:dyDescent="0.2">
      <c r="A1087" t="s">
        <v>430</v>
      </c>
      <c r="B1087" s="6">
        <v>46301.430115740739</v>
      </c>
      <c r="C1087">
        <v>277310</v>
      </c>
      <c r="D1087">
        <v>10880</v>
      </c>
      <c r="E1087">
        <v>9940050601</v>
      </c>
      <c r="F1087">
        <v>7677</v>
      </c>
      <c r="G1087" t="s">
        <v>431</v>
      </c>
      <c r="H1087" s="7">
        <v>46220</v>
      </c>
      <c r="I1087" t="s">
        <v>465</v>
      </c>
      <c r="J1087" s="10">
        <v>1</v>
      </c>
      <c r="K1087" s="10">
        <v>6.2615740740740739E-3</v>
      </c>
      <c r="O1087" t="s">
        <v>466</v>
      </c>
      <c r="P1087" s="11">
        <v>0.66708333333333336</v>
      </c>
      <c r="Q1087" s="11">
        <v>0.67334490740740738</v>
      </c>
      <c r="R1087" s="12">
        <v>6.2615740740740739E-3</v>
      </c>
      <c r="S1087" s="12">
        <v>0</v>
      </c>
      <c r="W1087" t="s">
        <v>467</v>
      </c>
    </row>
    <row r="1088" spans="1:23" x14ac:dyDescent="0.2">
      <c r="A1088" t="s">
        <v>430</v>
      </c>
      <c r="B1088" s="6">
        <v>46301.430115740739</v>
      </c>
      <c r="C1088">
        <v>277311</v>
      </c>
      <c r="D1088">
        <v>10881</v>
      </c>
      <c r="E1088">
        <v>9940050601</v>
      </c>
      <c r="F1088">
        <v>7677</v>
      </c>
      <c r="G1088" t="s">
        <v>431</v>
      </c>
      <c r="H1088" s="7">
        <v>46220</v>
      </c>
      <c r="I1088" t="s">
        <v>635</v>
      </c>
      <c r="J1088" s="10">
        <v>1</v>
      </c>
      <c r="K1088" s="10">
        <v>2.7233796296296298E-2</v>
      </c>
      <c r="O1088" t="s">
        <v>636</v>
      </c>
      <c r="P1088" s="11">
        <v>0.67370370370370369</v>
      </c>
      <c r="Q1088" s="11">
        <v>0.70093749999999999</v>
      </c>
      <c r="R1088" s="12">
        <v>2.7233796296296298E-2</v>
      </c>
      <c r="S1088" s="12">
        <v>0</v>
      </c>
      <c r="W1088" t="s">
        <v>637</v>
      </c>
    </row>
    <row r="1089" spans="1:23" x14ac:dyDescent="0.2">
      <c r="A1089" t="s">
        <v>430</v>
      </c>
      <c r="B1089" s="6">
        <v>46301.430115740739</v>
      </c>
      <c r="C1089">
        <v>277312</v>
      </c>
      <c r="D1089">
        <v>10882</v>
      </c>
      <c r="E1089">
        <v>9940050601</v>
      </c>
      <c r="F1089">
        <v>7677</v>
      </c>
      <c r="G1089" t="s">
        <v>431</v>
      </c>
      <c r="H1089" s="7">
        <v>46220</v>
      </c>
      <c r="I1089" t="s">
        <v>438</v>
      </c>
      <c r="J1089" s="10">
        <v>1</v>
      </c>
      <c r="K1089" s="10">
        <v>8.518518518518519E-3</v>
      </c>
      <c r="O1089" t="s">
        <v>439</v>
      </c>
      <c r="P1089" s="11">
        <v>0.70104166666666667</v>
      </c>
      <c r="Q1089" s="11">
        <v>0.70956018518518515</v>
      </c>
      <c r="R1089" s="12">
        <v>8.518518518518519E-3</v>
      </c>
      <c r="S1089" s="12">
        <v>0</v>
      </c>
      <c r="W1089" t="s">
        <v>440</v>
      </c>
    </row>
    <row r="1090" spans="1:23" x14ac:dyDescent="0.2">
      <c r="A1090" t="s">
        <v>430</v>
      </c>
      <c r="B1090" s="6">
        <v>46301.430115740739</v>
      </c>
      <c r="C1090">
        <v>277313</v>
      </c>
      <c r="D1090">
        <v>10883</v>
      </c>
      <c r="E1090">
        <v>9940050601</v>
      </c>
      <c r="F1090">
        <v>7677</v>
      </c>
      <c r="G1090" t="s">
        <v>431</v>
      </c>
      <c r="H1090" s="7">
        <v>46220</v>
      </c>
      <c r="I1090" t="s">
        <v>450</v>
      </c>
      <c r="J1090" s="10">
        <v>1</v>
      </c>
      <c r="K1090" s="10">
        <v>8.1944444444444452E-3</v>
      </c>
      <c r="O1090" t="s">
        <v>451</v>
      </c>
      <c r="P1090" s="11">
        <v>0.70960648148148153</v>
      </c>
      <c r="Q1090" s="11">
        <v>0.71780092592592593</v>
      </c>
      <c r="R1090" s="12">
        <v>8.1944444444444452E-3</v>
      </c>
      <c r="S1090" s="12">
        <v>0</v>
      </c>
      <c r="W1090" t="s">
        <v>452</v>
      </c>
    </row>
    <row r="1091" spans="1:23" x14ac:dyDescent="0.2">
      <c r="A1091" t="s">
        <v>430</v>
      </c>
      <c r="B1091" s="6">
        <v>46301.430115740739</v>
      </c>
      <c r="C1091">
        <v>277314</v>
      </c>
      <c r="D1091">
        <v>10884</v>
      </c>
      <c r="E1091">
        <v>9940050601</v>
      </c>
      <c r="F1091">
        <v>7677</v>
      </c>
      <c r="G1091" t="s">
        <v>431</v>
      </c>
      <c r="H1091" s="7">
        <v>46220</v>
      </c>
      <c r="I1091" t="s">
        <v>471</v>
      </c>
      <c r="J1091" s="10">
        <v>1</v>
      </c>
      <c r="K1091" s="10">
        <v>1.037037037037037E-2</v>
      </c>
      <c r="O1091" t="s">
        <v>472</v>
      </c>
      <c r="P1091" s="11">
        <v>0.71787037037037038</v>
      </c>
      <c r="Q1091" s="11">
        <v>0.72824074074074074</v>
      </c>
      <c r="R1091" s="12">
        <v>1.037037037037037E-2</v>
      </c>
      <c r="S1091" s="12">
        <v>0</v>
      </c>
      <c r="W1091" t="s">
        <v>473</v>
      </c>
    </row>
    <row r="1092" spans="1:23" x14ac:dyDescent="0.2">
      <c r="A1092" t="s">
        <v>430</v>
      </c>
      <c r="B1092" s="6">
        <v>46301.430115740739</v>
      </c>
      <c r="C1092">
        <v>277315</v>
      </c>
      <c r="D1092">
        <v>10885</v>
      </c>
      <c r="E1092">
        <v>9940050601</v>
      </c>
      <c r="F1092">
        <v>7677</v>
      </c>
      <c r="G1092" t="s">
        <v>431</v>
      </c>
      <c r="H1092" s="7">
        <v>46220</v>
      </c>
      <c r="I1092" t="s">
        <v>432</v>
      </c>
      <c r="J1092" s="10">
        <v>1</v>
      </c>
      <c r="K1092" s="10">
        <v>1.1342592592592593E-3</v>
      </c>
      <c r="O1092" t="s">
        <v>433</v>
      </c>
      <c r="P1092" s="11">
        <v>0.72827546296296297</v>
      </c>
      <c r="Q1092" s="11">
        <v>0.72940972222222222</v>
      </c>
      <c r="R1092" s="12">
        <v>1.1342592592592593E-3</v>
      </c>
      <c r="S1092" s="12">
        <v>0</v>
      </c>
      <c r="W1092" t="s">
        <v>434</v>
      </c>
    </row>
    <row r="1093" spans="1:23" x14ac:dyDescent="0.2">
      <c r="A1093" t="s">
        <v>430</v>
      </c>
      <c r="B1093" s="6">
        <v>46301.430115740739</v>
      </c>
      <c r="C1093">
        <v>277316</v>
      </c>
      <c r="D1093">
        <v>10856</v>
      </c>
      <c r="E1093">
        <v>9940050601</v>
      </c>
      <c r="F1093">
        <v>7677</v>
      </c>
      <c r="G1093" t="s">
        <v>431</v>
      </c>
      <c r="H1093" s="7">
        <v>46220</v>
      </c>
      <c r="I1093" t="s">
        <v>474</v>
      </c>
      <c r="J1093" s="10">
        <v>1</v>
      </c>
      <c r="K1093" s="10">
        <v>6.7129629629629625E-4</v>
      </c>
      <c r="O1093" t="s">
        <v>475</v>
      </c>
      <c r="P1093" s="11">
        <v>0.37515046296296295</v>
      </c>
      <c r="Q1093" s="11">
        <v>0.37582175925925926</v>
      </c>
      <c r="R1093" s="12">
        <v>6.7129629629629625E-4</v>
      </c>
      <c r="S1093" s="12">
        <v>0</v>
      </c>
      <c r="T1093">
        <v>10855</v>
      </c>
      <c r="W1093" t="s">
        <v>476</v>
      </c>
    </row>
    <row r="1094" spans="1:23" x14ac:dyDescent="0.2">
      <c r="A1094" t="s">
        <v>430</v>
      </c>
      <c r="B1094" s="6">
        <v>46301.430115740739</v>
      </c>
      <c r="C1094">
        <v>277317</v>
      </c>
      <c r="D1094">
        <v>10862</v>
      </c>
      <c r="E1094">
        <v>9940050601</v>
      </c>
      <c r="F1094">
        <v>7677</v>
      </c>
      <c r="G1094" t="s">
        <v>431</v>
      </c>
      <c r="H1094" s="7">
        <v>46220</v>
      </c>
      <c r="I1094" t="s">
        <v>432</v>
      </c>
      <c r="J1094" s="10">
        <v>1</v>
      </c>
      <c r="K1094" s="10">
        <v>2.8935185185185184E-3</v>
      </c>
      <c r="O1094" t="s">
        <v>433</v>
      </c>
      <c r="P1094" s="11">
        <v>0.42906250000000001</v>
      </c>
      <c r="Q1094" s="11">
        <v>0.4319560185185185</v>
      </c>
      <c r="R1094" s="12">
        <v>2.8935185185185184E-3</v>
      </c>
      <c r="S1094" s="12">
        <v>0</v>
      </c>
      <c r="T1094">
        <v>10861</v>
      </c>
      <c r="W1094" t="s">
        <v>434</v>
      </c>
    </row>
    <row r="1095" spans="1:23" x14ac:dyDescent="0.2">
      <c r="A1095" t="s">
        <v>430</v>
      </c>
      <c r="B1095" s="6">
        <v>46301.430115740739</v>
      </c>
      <c r="C1095">
        <v>277641</v>
      </c>
      <c r="D1095">
        <v>11078</v>
      </c>
      <c r="E1095">
        <v>9940050601</v>
      </c>
      <c r="F1095">
        <v>7677</v>
      </c>
      <c r="G1095" t="s">
        <v>431</v>
      </c>
      <c r="H1095" s="7">
        <v>46224</v>
      </c>
      <c r="I1095" t="s">
        <v>561</v>
      </c>
      <c r="J1095" s="10">
        <v>1</v>
      </c>
      <c r="K1095" s="10">
        <v>1.6840277777777777E-2</v>
      </c>
      <c r="O1095" t="s">
        <v>485</v>
      </c>
      <c r="P1095" s="11">
        <v>0.70805555555555555</v>
      </c>
      <c r="Q1095" s="11">
        <v>0.72489583333333329</v>
      </c>
      <c r="R1095" s="12">
        <v>1.6840277777777777E-2</v>
      </c>
      <c r="S1095" s="12">
        <v>0</v>
      </c>
      <c r="W1095" t="s">
        <v>562</v>
      </c>
    </row>
    <row r="1096" spans="1:23" x14ac:dyDescent="0.2">
      <c r="A1096" t="s">
        <v>430</v>
      </c>
      <c r="B1096" s="6">
        <v>46301.430115740739</v>
      </c>
      <c r="C1096">
        <v>277642</v>
      </c>
      <c r="D1096">
        <v>11079</v>
      </c>
      <c r="E1096">
        <v>9940050601</v>
      </c>
      <c r="F1096">
        <v>7677</v>
      </c>
      <c r="G1096" t="s">
        <v>431</v>
      </c>
      <c r="H1096" s="7">
        <v>46224</v>
      </c>
      <c r="I1096" t="s">
        <v>613</v>
      </c>
      <c r="J1096" s="10">
        <v>1</v>
      </c>
      <c r="K1096" s="10">
        <v>4.0856481481481481E-3</v>
      </c>
      <c r="O1096" t="s">
        <v>433</v>
      </c>
      <c r="P1096" s="11">
        <v>0.72494212962962967</v>
      </c>
      <c r="Q1096" s="11">
        <v>0.72902777777777783</v>
      </c>
      <c r="R1096" s="12">
        <v>4.0856481481481481E-3</v>
      </c>
      <c r="S1096" s="12">
        <v>0</v>
      </c>
      <c r="W1096" t="s">
        <v>614</v>
      </c>
    </row>
    <row r="1097" spans="1:23" x14ac:dyDescent="0.2">
      <c r="A1097" t="s">
        <v>430</v>
      </c>
      <c r="B1097" s="6">
        <v>46301.430115740739</v>
      </c>
      <c r="C1097">
        <v>277643</v>
      </c>
      <c r="D1097">
        <v>11062</v>
      </c>
      <c r="E1097">
        <v>9940050601</v>
      </c>
      <c r="F1097">
        <v>7677</v>
      </c>
      <c r="G1097" t="s">
        <v>431</v>
      </c>
      <c r="H1097" s="7">
        <v>46224</v>
      </c>
      <c r="I1097" t="s">
        <v>477</v>
      </c>
      <c r="J1097" s="10">
        <v>1</v>
      </c>
      <c r="K1097" s="10">
        <v>6.2268518518518515E-3</v>
      </c>
      <c r="O1097" t="s">
        <v>433</v>
      </c>
      <c r="P1097" s="11">
        <v>0.35174768518518518</v>
      </c>
      <c r="Q1097" s="11">
        <v>0.35797453703703702</v>
      </c>
      <c r="R1097" s="12">
        <v>6.2268518518518515E-3</v>
      </c>
      <c r="S1097" s="12">
        <v>0</v>
      </c>
      <c r="W1097" t="s">
        <v>478</v>
      </c>
    </row>
    <row r="1098" spans="1:23" x14ac:dyDescent="0.2">
      <c r="A1098" t="s">
        <v>430</v>
      </c>
      <c r="B1098" s="6">
        <v>46301.430115740739</v>
      </c>
      <c r="C1098">
        <v>277644</v>
      </c>
      <c r="D1098">
        <v>11063</v>
      </c>
      <c r="E1098">
        <v>9940050601</v>
      </c>
      <c r="F1098">
        <v>7677</v>
      </c>
      <c r="G1098" t="s">
        <v>431</v>
      </c>
      <c r="H1098" s="7">
        <v>46224</v>
      </c>
      <c r="I1098" t="s">
        <v>561</v>
      </c>
      <c r="J1098" s="10">
        <v>6</v>
      </c>
      <c r="K1098" s="10">
        <v>8.2835648148148144E-2</v>
      </c>
      <c r="O1098" t="s">
        <v>485</v>
      </c>
      <c r="P1098" s="11">
        <v>0.3580902777777778</v>
      </c>
      <c r="Q1098" s="11">
        <v>0.44107638888888889</v>
      </c>
      <c r="R1098" s="12">
        <v>1.380787037037037E-2</v>
      </c>
      <c r="S1098" s="12">
        <v>1.5046296296296297E-4</v>
      </c>
      <c r="W1098" t="s">
        <v>562</v>
      </c>
    </row>
    <row r="1099" spans="1:23" x14ac:dyDescent="0.2">
      <c r="A1099" t="s">
        <v>430</v>
      </c>
      <c r="B1099" s="6">
        <v>46301.430115740739</v>
      </c>
      <c r="C1099">
        <v>277645</v>
      </c>
      <c r="D1099">
        <v>11065</v>
      </c>
      <c r="E1099">
        <v>9940050601</v>
      </c>
      <c r="F1099">
        <v>7677</v>
      </c>
      <c r="G1099" t="s">
        <v>431</v>
      </c>
      <c r="H1099" s="7">
        <v>46224</v>
      </c>
      <c r="I1099" t="s">
        <v>613</v>
      </c>
      <c r="J1099" s="10">
        <v>1</v>
      </c>
      <c r="K1099" s="10">
        <v>4.8032407407407407E-3</v>
      </c>
      <c r="O1099" t="s">
        <v>433</v>
      </c>
      <c r="P1099" s="11">
        <v>0.44115740740740739</v>
      </c>
      <c r="Q1099" s="11">
        <v>0.44596064814814818</v>
      </c>
      <c r="R1099" s="12">
        <v>4.8032407407407407E-3</v>
      </c>
      <c r="S1099" s="12">
        <v>0</v>
      </c>
      <c r="W1099" t="s">
        <v>614</v>
      </c>
    </row>
    <row r="1100" spans="1:23" x14ac:dyDescent="0.2">
      <c r="A1100" t="s">
        <v>430</v>
      </c>
      <c r="B1100" s="6">
        <v>46301.430115740739</v>
      </c>
      <c r="C1100">
        <v>277646</v>
      </c>
      <c r="D1100">
        <v>11066</v>
      </c>
      <c r="E1100">
        <v>9940050601</v>
      </c>
      <c r="F1100">
        <v>7677</v>
      </c>
      <c r="G1100" t="s">
        <v>431</v>
      </c>
      <c r="H1100" s="7">
        <v>46224</v>
      </c>
      <c r="I1100" t="s">
        <v>561</v>
      </c>
      <c r="J1100" s="10">
        <v>2</v>
      </c>
      <c r="K1100" s="10">
        <v>2.4062500000000001E-2</v>
      </c>
      <c r="O1100" t="s">
        <v>485</v>
      </c>
      <c r="P1100" s="11">
        <v>0.44608796296296294</v>
      </c>
      <c r="Q1100" s="11">
        <v>0.47015046296296298</v>
      </c>
      <c r="R1100" s="12">
        <v>1.2037037037037037E-2</v>
      </c>
      <c r="S1100" s="12">
        <v>0</v>
      </c>
      <c r="W1100" t="s">
        <v>562</v>
      </c>
    </row>
    <row r="1101" spans="1:23" x14ac:dyDescent="0.2">
      <c r="A1101" t="s">
        <v>430</v>
      </c>
      <c r="B1101" s="6">
        <v>46301.430115740739</v>
      </c>
      <c r="C1101">
        <v>277647</v>
      </c>
      <c r="D1101">
        <v>11067</v>
      </c>
      <c r="E1101">
        <v>9940050601</v>
      </c>
      <c r="F1101">
        <v>7677</v>
      </c>
      <c r="G1101" t="s">
        <v>431</v>
      </c>
      <c r="H1101" s="7">
        <v>46224</v>
      </c>
      <c r="I1101" t="s">
        <v>565</v>
      </c>
      <c r="J1101" s="10">
        <v>1</v>
      </c>
      <c r="K1101" s="10">
        <v>6.6782407407407407E-3</v>
      </c>
      <c r="O1101" t="s">
        <v>457</v>
      </c>
      <c r="P1101" s="11">
        <v>0.47018518518518521</v>
      </c>
      <c r="Q1101" s="11">
        <v>0.4768634259259259</v>
      </c>
      <c r="R1101" s="12">
        <v>6.6782407407407407E-3</v>
      </c>
      <c r="S1101" s="12">
        <v>0</v>
      </c>
      <c r="W1101" t="s">
        <v>566</v>
      </c>
    </row>
    <row r="1102" spans="1:23" x14ac:dyDescent="0.2">
      <c r="A1102" t="s">
        <v>430</v>
      </c>
      <c r="B1102" s="6">
        <v>46301.430115740739</v>
      </c>
      <c r="C1102">
        <v>277648</v>
      </c>
      <c r="D1102">
        <v>11068</v>
      </c>
      <c r="E1102">
        <v>9940050601</v>
      </c>
      <c r="F1102">
        <v>7677</v>
      </c>
      <c r="G1102" t="s">
        <v>431</v>
      </c>
      <c r="H1102" s="7">
        <v>46224</v>
      </c>
      <c r="I1102" t="s">
        <v>561</v>
      </c>
      <c r="J1102" s="10">
        <v>1</v>
      </c>
      <c r="K1102" s="10">
        <v>2.5972222222222223E-2</v>
      </c>
      <c r="O1102" t="s">
        <v>485</v>
      </c>
      <c r="P1102" s="11">
        <v>0.47693287037037035</v>
      </c>
      <c r="Q1102" s="11">
        <v>0.50290509259259264</v>
      </c>
      <c r="R1102" s="12">
        <v>2.5972222222222223E-2</v>
      </c>
      <c r="S1102" s="12">
        <v>0</v>
      </c>
      <c r="W1102" t="s">
        <v>562</v>
      </c>
    </row>
    <row r="1103" spans="1:23" x14ac:dyDescent="0.2">
      <c r="A1103" t="s">
        <v>430</v>
      </c>
      <c r="B1103" s="6">
        <v>46301.430115740739</v>
      </c>
      <c r="C1103">
        <v>277649</v>
      </c>
      <c r="D1103">
        <v>11069</v>
      </c>
      <c r="E1103">
        <v>9940050601</v>
      </c>
      <c r="F1103">
        <v>7677</v>
      </c>
      <c r="G1103" t="s">
        <v>431</v>
      </c>
      <c r="H1103" s="7">
        <v>46224</v>
      </c>
      <c r="I1103" t="s">
        <v>565</v>
      </c>
      <c r="J1103" s="10">
        <v>1</v>
      </c>
      <c r="K1103" s="10">
        <v>4.0439814814814817E-2</v>
      </c>
      <c r="O1103" t="s">
        <v>457</v>
      </c>
      <c r="P1103" s="11">
        <v>0.50305555555555559</v>
      </c>
      <c r="Q1103" s="11">
        <v>0.54349537037037032</v>
      </c>
      <c r="R1103" s="12">
        <v>4.0439814814814817E-2</v>
      </c>
      <c r="S1103" s="12">
        <v>0</v>
      </c>
      <c r="W1103" t="s">
        <v>566</v>
      </c>
    </row>
    <row r="1104" spans="1:23" x14ac:dyDescent="0.2">
      <c r="A1104" t="s">
        <v>430</v>
      </c>
      <c r="B1104" s="6">
        <v>46301.430115740739</v>
      </c>
      <c r="C1104">
        <v>277650</v>
      </c>
      <c r="D1104">
        <v>11070</v>
      </c>
      <c r="E1104">
        <v>9940050601</v>
      </c>
      <c r="F1104">
        <v>7677</v>
      </c>
      <c r="G1104" t="s">
        <v>431</v>
      </c>
      <c r="H1104" s="7">
        <v>46224</v>
      </c>
      <c r="I1104" t="s">
        <v>492</v>
      </c>
      <c r="J1104" s="10">
        <v>1</v>
      </c>
      <c r="K1104" s="10">
        <v>3.7511574074074072E-2</v>
      </c>
      <c r="O1104" t="s">
        <v>442</v>
      </c>
      <c r="P1104" s="11">
        <v>0.54371527777777773</v>
      </c>
      <c r="Q1104" s="11">
        <v>0.58122685185185186</v>
      </c>
      <c r="R1104" s="12">
        <v>3.7511574074074072E-2</v>
      </c>
      <c r="S1104" s="12">
        <v>0</v>
      </c>
      <c r="W1104" t="s">
        <v>493</v>
      </c>
    </row>
    <row r="1105" spans="1:23" x14ac:dyDescent="0.2">
      <c r="A1105" t="s">
        <v>430</v>
      </c>
      <c r="B1105" s="6">
        <v>46301.430115740739</v>
      </c>
      <c r="C1105">
        <v>277651</v>
      </c>
      <c r="D1105">
        <v>11071</v>
      </c>
      <c r="E1105">
        <v>9940050601</v>
      </c>
      <c r="F1105">
        <v>7677</v>
      </c>
      <c r="G1105" t="s">
        <v>431</v>
      </c>
      <c r="H1105" s="7">
        <v>46224</v>
      </c>
      <c r="I1105" t="s">
        <v>494</v>
      </c>
      <c r="J1105" s="10">
        <v>1</v>
      </c>
      <c r="K1105" s="10">
        <v>9.3518518518518525E-3</v>
      </c>
      <c r="O1105" t="s">
        <v>445</v>
      </c>
      <c r="P1105" s="11">
        <v>0.58126157407407408</v>
      </c>
      <c r="Q1105" s="11">
        <v>0.59061342592592592</v>
      </c>
      <c r="R1105" s="12">
        <v>9.3518518518518525E-3</v>
      </c>
      <c r="S1105" s="12">
        <v>0</v>
      </c>
      <c r="W1105" t="s">
        <v>495</v>
      </c>
    </row>
    <row r="1106" spans="1:23" x14ac:dyDescent="0.2">
      <c r="A1106" t="s">
        <v>430</v>
      </c>
      <c r="B1106" s="6">
        <v>46301.430115740739</v>
      </c>
      <c r="C1106">
        <v>277652</v>
      </c>
      <c r="D1106">
        <v>11072</v>
      </c>
      <c r="E1106">
        <v>9940050601</v>
      </c>
      <c r="F1106">
        <v>7677</v>
      </c>
      <c r="G1106" t="s">
        <v>431</v>
      </c>
      <c r="H1106" s="7">
        <v>46224</v>
      </c>
      <c r="I1106" t="s">
        <v>496</v>
      </c>
      <c r="J1106" s="10">
        <v>1</v>
      </c>
      <c r="K1106" s="10">
        <v>3.037037037037037E-2</v>
      </c>
      <c r="O1106" t="s">
        <v>497</v>
      </c>
      <c r="P1106" s="11">
        <v>0.59063657407407411</v>
      </c>
      <c r="Q1106" s="11">
        <v>0.62100694444444449</v>
      </c>
      <c r="R1106" s="12">
        <v>3.037037037037037E-2</v>
      </c>
      <c r="S1106" s="12">
        <v>0</v>
      </c>
      <c r="W1106" t="s">
        <v>498</v>
      </c>
    </row>
    <row r="1107" spans="1:23" x14ac:dyDescent="0.2">
      <c r="A1107" t="s">
        <v>430</v>
      </c>
      <c r="B1107" s="6">
        <v>46301.430115740739</v>
      </c>
      <c r="C1107">
        <v>277653</v>
      </c>
      <c r="D1107">
        <v>11073</v>
      </c>
      <c r="E1107">
        <v>9940050601</v>
      </c>
      <c r="F1107">
        <v>7677</v>
      </c>
      <c r="G1107" t="s">
        <v>431</v>
      </c>
      <c r="H1107" s="7">
        <v>46224</v>
      </c>
      <c r="I1107" t="s">
        <v>577</v>
      </c>
      <c r="J1107" s="10">
        <v>1</v>
      </c>
      <c r="K1107" s="10">
        <v>2.1574074074074075E-2</v>
      </c>
      <c r="O1107" t="s">
        <v>578</v>
      </c>
      <c r="P1107" s="11">
        <v>0.62104166666666671</v>
      </c>
      <c r="Q1107" s="11">
        <v>0.64261574074074079</v>
      </c>
      <c r="R1107" s="12">
        <v>2.1574074074074075E-2</v>
      </c>
      <c r="S1107" s="12">
        <v>0</v>
      </c>
      <c r="W1107" t="s">
        <v>579</v>
      </c>
    </row>
    <row r="1108" spans="1:23" x14ac:dyDescent="0.2">
      <c r="A1108" t="s">
        <v>430</v>
      </c>
      <c r="B1108" s="6">
        <v>46301.430115740739</v>
      </c>
      <c r="C1108">
        <v>277654</v>
      </c>
      <c r="D1108">
        <v>11074</v>
      </c>
      <c r="E1108">
        <v>9940050601</v>
      </c>
      <c r="F1108">
        <v>7677</v>
      </c>
      <c r="G1108" t="s">
        <v>431</v>
      </c>
      <c r="H1108" s="7">
        <v>46224</v>
      </c>
      <c r="I1108" t="s">
        <v>561</v>
      </c>
      <c r="J1108" s="10">
        <v>2</v>
      </c>
      <c r="K1108" s="10">
        <v>3.2662037037037038E-2</v>
      </c>
      <c r="O1108" t="s">
        <v>485</v>
      </c>
      <c r="P1108" s="11">
        <v>0.64273148148148151</v>
      </c>
      <c r="Q1108" s="11">
        <v>0.67539351851851848</v>
      </c>
      <c r="R1108" s="12">
        <v>1.6331018518518519E-2</v>
      </c>
      <c r="S1108" s="12">
        <v>0</v>
      </c>
      <c r="W1108" t="s">
        <v>562</v>
      </c>
    </row>
    <row r="1109" spans="1:23" x14ac:dyDescent="0.2">
      <c r="A1109" t="s">
        <v>430</v>
      </c>
      <c r="B1109" s="6">
        <v>46301.430115740739</v>
      </c>
      <c r="C1109">
        <v>277655</v>
      </c>
      <c r="D1109">
        <v>11075</v>
      </c>
      <c r="E1109">
        <v>9940050601</v>
      </c>
      <c r="F1109">
        <v>7677</v>
      </c>
      <c r="G1109" t="s">
        <v>431</v>
      </c>
      <c r="H1109" s="7">
        <v>46224</v>
      </c>
      <c r="I1109" t="s">
        <v>613</v>
      </c>
      <c r="J1109" s="10">
        <v>1</v>
      </c>
      <c r="K1109" s="10">
        <v>2.5694444444444445E-3</v>
      </c>
      <c r="O1109" t="s">
        <v>433</v>
      </c>
      <c r="P1109" s="11">
        <v>0.67546296296296293</v>
      </c>
      <c r="Q1109" s="11">
        <v>0.67803240740740744</v>
      </c>
      <c r="R1109" s="12">
        <v>2.5694444444444445E-3</v>
      </c>
      <c r="S1109" s="12">
        <v>0</v>
      </c>
      <c r="W1109" t="s">
        <v>614</v>
      </c>
    </row>
    <row r="1110" spans="1:23" x14ac:dyDescent="0.2">
      <c r="A1110" t="s">
        <v>430</v>
      </c>
      <c r="B1110" s="6">
        <v>46301.430115740739</v>
      </c>
      <c r="C1110">
        <v>277656</v>
      </c>
      <c r="D1110">
        <v>11076</v>
      </c>
      <c r="E1110">
        <v>9940050601</v>
      </c>
      <c r="F1110">
        <v>7677</v>
      </c>
      <c r="G1110" t="s">
        <v>431</v>
      </c>
      <c r="H1110" s="7">
        <v>46224</v>
      </c>
      <c r="I1110" t="s">
        <v>561</v>
      </c>
      <c r="J1110" s="10">
        <v>2</v>
      </c>
      <c r="K1110" s="10">
        <v>2.0092592592592592E-2</v>
      </c>
      <c r="O1110" t="s">
        <v>485</v>
      </c>
      <c r="P1110" s="11">
        <v>0.67806712962962967</v>
      </c>
      <c r="Q1110" s="11">
        <v>0.69815972222222222</v>
      </c>
      <c r="R1110" s="12">
        <v>1.0046296296296296E-2</v>
      </c>
      <c r="S1110" s="12">
        <v>0</v>
      </c>
      <c r="W1110" t="s">
        <v>562</v>
      </c>
    </row>
    <row r="1111" spans="1:23" x14ac:dyDescent="0.2">
      <c r="A1111" t="s">
        <v>430</v>
      </c>
      <c r="B1111" s="6">
        <v>46301.430115740739</v>
      </c>
      <c r="C1111">
        <v>277657</v>
      </c>
      <c r="D1111">
        <v>11077</v>
      </c>
      <c r="E1111">
        <v>9940050601</v>
      </c>
      <c r="F1111">
        <v>7677</v>
      </c>
      <c r="G1111" t="s">
        <v>431</v>
      </c>
      <c r="H1111" s="7">
        <v>46224</v>
      </c>
      <c r="I1111" t="s">
        <v>565</v>
      </c>
      <c r="J1111" s="10">
        <v>1</v>
      </c>
      <c r="K1111" s="10">
        <v>9.8263888888888897E-3</v>
      </c>
      <c r="O1111" t="s">
        <v>457</v>
      </c>
      <c r="P1111" s="11">
        <v>0.69818287037037041</v>
      </c>
      <c r="Q1111" s="11">
        <v>0.70800925925925928</v>
      </c>
      <c r="R1111" s="12">
        <v>9.8263888888888897E-3</v>
      </c>
      <c r="S1111" s="12">
        <v>0</v>
      </c>
      <c r="W1111" t="s">
        <v>566</v>
      </c>
    </row>
    <row r="1112" spans="1:23" x14ac:dyDescent="0.2">
      <c r="A1112" t="s">
        <v>430</v>
      </c>
      <c r="B1112" s="6">
        <v>46301.430115740739</v>
      </c>
      <c r="C1112">
        <v>277658</v>
      </c>
      <c r="D1112">
        <v>11064</v>
      </c>
      <c r="E1112">
        <v>9940050601</v>
      </c>
      <c r="F1112">
        <v>7677</v>
      </c>
      <c r="G1112" t="s">
        <v>431</v>
      </c>
      <c r="H1112" s="7">
        <v>46224</v>
      </c>
      <c r="I1112" t="s">
        <v>499</v>
      </c>
      <c r="J1112" s="10">
        <v>1</v>
      </c>
      <c r="K1112" s="10">
        <v>1.5046296296296297E-4</v>
      </c>
      <c r="O1112" t="s">
        <v>475</v>
      </c>
      <c r="P1112" s="11">
        <v>0.37519675925925927</v>
      </c>
      <c r="Q1112" s="11">
        <v>0.37534722222222222</v>
      </c>
      <c r="R1112" s="12">
        <v>1.5046296296296297E-4</v>
      </c>
      <c r="S1112" s="12">
        <v>0</v>
      </c>
      <c r="T1112">
        <v>11063</v>
      </c>
      <c r="W1112" t="s">
        <v>500</v>
      </c>
    </row>
    <row r="1113" spans="1:23" x14ac:dyDescent="0.2">
      <c r="A1113" t="s">
        <v>430</v>
      </c>
      <c r="B1113" s="6">
        <v>46301.430115740739</v>
      </c>
      <c r="C1113">
        <v>277903</v>
      </c>
      <c r="D1113">
        <v>10900</v>
      </c>
      <c r="E1113">
        <v>9940050601</v>
      </c>
      <c r="F1113">
        <v>7677</v>
      </c>
      <c r="G1113" t="s">
        <v>431</v>
      </c>
      <c r="H1113" s="7">
        <v>46225</v>
      </c>
      <c r="I1113" t="s">
        <v>503</v>
      </c>
      <c r="J1113" s="10">
        <v>1</v>
      </c>
      <c r="K1113" s="10">
        <v>1.1747685185185186E-2</v>
      </c>
      <c r="O1113" t="s">
        <v>433</v>
      </c>
      <c r="P1113" s="11">
        <v>0.35274305555555557</v>
      </c>
      <c r="Q1113" s="11">
        <v>0.36449074074074073</v>
      </c>
      <c r="R1113" s="12">
        <v>1.1747685185185186E-2</v>
      </c>
      <c r="S1113" s="12">
        <v>0</v>
      </c>
      <c r="W1113" t="s">
        <v>504</v>
      </c>
    </row>
    <row r="1114" spans="1:23" x14ac:dyDescent="0.2">
      <c r="A1114" t="s">
        <v>430</v>
      </c>
      <c r="B1114" s="6">
        <v>46301.430115740739</v>
      </c>
      <c r="C1114">
        <v>277904</v>
      </c>
      <c r="D1114">
        <v>10901</v>
      </c>
      <c r="E1114">
        <v>9940050601</v>
      </c>
      <c r="F1114">
        <v>7677</v>
      </c>
      <c r="G1114" t="s">
        <v>431</v>
      </c>
      <c r="H1114" s="7">
        <v>46225</v>
      </c>
      <c r="I1114" t="s">
        <v>617</v>
      </c>
      <c r="J1114" s="10">
        <v>1</v>
      </c>
      <c r="K1114" s="10">
        <v>7.5231481481481477E-3</v>
      </c>
      <c r="O1114" t="s">
        <v>618</v>
      </c>
      <c r="P1114" s="11">
        <v>0.36469907407407409</v>
      </c>
      <c r="Q1114" s="11">
        <v>0.37222222222222223</v>
      </c>
      <c r="R1114" s="12">
        <v>7.5231481481481477E-3</v>
      </c>
      <c r="S1114" s="12">
        <v>0</v>
      </c>
      <c r="W1114" t="s">
        <v>619</v>
      </c>
    </row>
    <row r="1115" spans="1:23" x14ac:dyDescent="0.2">
      <c r="A1115" t="s">
        <v>430</v>
      </c>
      <c r="B1115" s="6">
        <v>46301.430115740739</v>
      </c>
      <c r="C1115">
        <v>277905</v>
      </c>
      <c r="D1115">
        <v>10902</v>
      </c>
      <c r="E1115">
        <v>9940050601</v>
      </c>
      <c r="F1115">
        <v>7677</v>
      </c>
      <c r="G1115" t="s">
        <v>431</v>
      </c>
      <c r="H1115" s="7">
        <v>46225</v>
      </c>
      <c r="I1115" t="s">
        <v>503</v>
      </c>
      <c r="J1115" s="10">
        <v>1</v>
      </c>
      <c r="K1115" s="10">
        <v>1.238425925925926E-3</v>
      </c>
      <c r="O1115" t="s">
        <v>433</v>
      </c>
      <c r="P1115" s="11">
        <v>0.37224537037037037</v>
      </c>
      <c r="Q1115" s="11">
        <v>0.3734837962962963</v>
      </c>
      <c r="R1115" s="12">
        <v>1.238425925925926E-3</v>
      </c>
      <c r="S1115" s="12">
        <v>0</v>
      </c>
      <c r="W1115" t="s">
        <v>504</v>
      </c>
    </row>
    <row r="1116" spans="1:23" x14ac:dyDescent="0.2">
      <c r="A1116" t="s">
        <v>430</v>
      </c>
      <c r="B1116" s="6">
        <v>46301.430115740739</v>
      </c>
      <c r="C1116">
        <v>277906</v>
      </c>
      <c r="D1116">
        <v>10903</v>
      </c>
      <c r="E1116">
        <v>9940050601</v>
      </c>
      <c r="F1116">
        <v>7677</v>
      </c>
      <c r="G1116" t="s">
        <v>431</v>
      </c>
      <c r="H1116" s="7">
        <v>46225</v>
      </c>
      <c r="I1116" t="s">
        <v>508</v>
      </c>
      <c r="J1116" s="10">
        <v>10</v>
      </c>
      <c r="K1116" s="10">
        <v>6.3738425925925921E-2</v>
      </c>
      <c r="O1116" t="s">
        <v>509</v>
      </c>
      <c r="P1116" s="11">
        <v>0.37354166666666666</v>
      </c>
      <c r="Q1116" s="11">
        <v>0.43754629629629632</v>
      </c>
      <c r="R1116" s="12">
        <v>6.3773148148148148E-3</v>
      </c>
      <c r="S1116" s="12">
        <v>2.6620370370370372E-4</v>
      </c>
      <c r="W1116" t="s">
        <v>510</v>
      </c>
    </row>
    <row r="1117" spans="1:23" x14ac:dyDescent="0.2">
      <c r="A1117" t="s">
        <v>430</v>
      </c>
      <c r="B1117" s="6">
        <v>46301.430115740739</v>
      </c>
      <c r="C1117">
        <v>277907</v>
      </c>
      <c r="D1117">
        <v>10905</v>
      </c>
      <c r="E1117">
        <v>9940050601</v>
      </c>
      <c r="F1117">
        <v>7677</v>
      </c>
      <c r="G1117" t="s">
        <v>431</v>
      </c>
      <c r="H1117" s="7">
        <v>46225</v>
      </c>
      <c r="I1117" t="s">
        <v>508</v>
      </c>
      <c r="J1117" s="10">
        <v>3</v>
      </c>
      <c r="K1117" s="10">
        <v>2.5752314814814815E-2</v>
      </c>
      <c r="O1117" t="s">
        <v>509</v>
      </c>
      <c r="P1117" s="11">
        <v>0.43759259259259259</v>
      </c>
      <c r="Q1117" s="11">
        <v>0.46334490740740741</v>
      </c>
      <c r="R1117" s="12">
        <v>8.5879629629629622E-3</v>
      </c>
      <c r="S1117" s="12">
        <v>0</v>
      </c>
      <c r="W1117" t="s">
        <v>510</v>
      </c>
    </row>
    <row r="1118" spans="1:23" x14ac:dyDescent="0.2">
      <c r="A1118" t="s">
        <v>430</v>
      </c>
      <c r="B1118" s="6">
        <v>46301.430115740739</v>
      </c>
      <c r="C1118">
        <v>277908</v>
      </c>
      <c r="D1118">
        <v>10906</v>
      </c>
      <c r="E1118">
        <v>9940050601</v>
      </c>
      <c r="F1118">
        <v>7677</v>
      </c>
      <c r="G1118" t="s">
        <v>431</v>
      </c>
      <c r="H1118" s="7">
        <v>46225</v>
      </c>
      <c r="I1118" t="s">
        <v>503</v>
      </c>
      <c r="J1118" s="10">
        <v>1</v>
      </c>
      <c r="K1118" s="10">
        <v>5.5208333333333333E-3</v>
      </c>
      <c r="O1118" t="s">
        <v>433</v>
      </c>
      <c r="P1118" s="11">
        <v>0.46337962962962964</v>
      </c>
      <c r="Q1118" s="11">
        <v>0.46890046296296295</v>
      </c>
      <c r="R1118" s="12">
        <v>5.5208333333333333E-3</v>
      </c>
      <c r="S1118" s="12">
        <v>0</v>
      </c>
      <c r="W1118" t="s">
        <v>504</v>
      </c>
    </row>
    <row r="1119" spans="1:23" x14ac:dyDescent="0.2">
      <c r="A1119" t="s">
        <v>430</v>
      </c>
      <c r="B1119" s="6">
        <v>46301.430115740739</v>
      </c>
      <c r="C1119">
        <v>277909</v>
      </c>
      <c r="D1119">
        <v>10907</v>
      </c>
      <c r="E1119">
        <v>9940050601</v>
      </c>
      <c r="F1119">
        <v>7677</v>
      </c>
      <c r="G1119" t="s">
        <v>431</v>
      </c>
      <c r="H1119" s="7">
        <v>46225</v>
      </c>
      <c r="I1119" t="s">
        <v>508</v>
      </c>
      <c r="J1119" s="10">
        <v>1</v>
      </c>
      <c r="K1119" s="10">
        <v>8.611111111111111E-3</v>
      </c>
      <c r="O1119" t="s">
        <v>509</v>
      </c>
      <c r="P1119" s="11">
        <v>0.46932870370370372</v>
      </c>
      <c r="Q1119" s="11">
        <v>0.47793981481481479</v>
      </c>
      <c r="R1119" s="12">
        <v>8.611111111111111E-3</v>
      </c>
      <c r="S1119" s="12">
        <v>0</v>
      </c>
      <c r="W1119" t="s">
        <v>510</v>
      </c>
    </row>
    <row r="1120" spans="1:23" x14ac:dyDescent="0.2">
      <c r="A1120" t="s">
        <v>430</v>
      </c>
      <c r="B1120" s="6">
        <v>46301.430115740739</v>
      </c>
      <c r="C1120">
        <v>277910</v>
      </c>
      <c r="D1120">
        <v>10908</v>
      </c>
      <c r="E1120">
        <v>9940050601</v>
      </c>
      <c r="F1120">
        <v>7677</v>
      </c>
      <c r="G1120" t="s">
        <v>431</v>
      </c>
      <c r="H1120" s="7">
        <v>46225</v>
      </c>
      <c r="I1120" t="s">
        <v>505</v>
      </c>
      <c r="J1120" s="10">
        <v>1</v>
      </c>
      <c r="K1120" s="10">
        <v>6.2962962962962964E-3</v>
      </c>
      <c r="O1120" t="s">
        <v>506</v>
      </c>
      <c r="P1120" s="11">
        <v>0.47797453703703702</v>
      </c>
      <c r="Q1120" s="11">
        <v>0.48427083333333332</v>
      </c>
      <c r="R1120" s="12">
        <v>6.2962962962962964E-3</v>
      </c>
      <c r="S1120" s="12">
        <v>0</v>
      </c>
      <c r="W1120" t="s">
        <v>507</v>
      </c>
    </row>
    <row r="1121" spans="1:23" x14ac:dyDescent="0.2">
      <c r="A1121" t="s">
        <v>430</v>
      </c>
      <c r="B1121" s="6">
        <v>46301.430115740739</v>
      </c>
      <c r="C1121">
        <v>277911</v>
      </c>
      <c r="D1121">
        <v>10909</v>
      </c>
      <c r="E1121">
        <v>9940050601</v>
      </c>
      <c r="F1121">
        <v>7677</v>
      </c>
      <c r="G1121" t="s">
        <v>431</v>
      </c>
      <c r="H1121" s="7">
        <v>46225</v>
      </c>
      <c r="I1121" t="s">
        <v>503</v>
      </c>
      <c r="J1121" s="10">
        <v>1</v>
      </c>
      <c r="K1121" s="10">
        <v>1.3773148148148147E-3</v>
      </c>
      <c r="O1121" t="s">
        <v>433</v>
      </c>
      <c r="P1121" s="11">
        <v>0.48429398148148151</v>
      </c>
      <c r="Q1121" s="11">
        <v>0.4856712962962963</v>
      </c>
      <c r="R1121" s="12">
        <v>1.3773148148148147E-3</v>
      </c>
      <c r="S1121" s="12">
        <v>0</v>
      </c>
      <c r="W1121" t="s">
        <v>504</v>
      </c>
    </row>
    <row r="1122" spans="1:23" x14ac:dyDescent="0.2">
      <c r="A1122" t="s">
        <v>430</v>
      </c>
      <c r="B1122" s="6">
        <v>46301.430115740739</v>
      </c>
      <c r="C1122">
        <v>277912</v>
      </c>
      <c r="D1122">
        <v>10910</v>
      </c>
      <c r="E1122">
        <v>9940050601</v>
      </c>
      <c r="F1122">
        <v>7677</v>
      </c>
      <c r="G1122" t="s">
        <v>431</v>
      </c>
      <c r="H1122" s="7">
        <v>46225</v>
      </c>
      <c r="I1122" t="s">
        <v>511</v>
      </c>
      <c r="J1122" s="10">
        <v>2</v>
      </c>
      <c r="K1122" s="10">
        <v>1.1307870370370371E-2</v>
      </c>
      <c r="O1122" t="s">
        <v>512</v>
      </c>
      <c r="P1122" s="11">
        <v>0.48570601851851852</v>
      </c>
      <c r="Q1122" s="11">
        <v>0.49701388888888887</v>
      </c>
      <c r="R1122" s="12">
        <v>5.6597222222222222E-3</v>
      </c>
      <c r="S1122" s="12">
        <v>0</v>
      </c>
      <c r="W1122" t="s">
        <v>513</v>
      </c>
    </row>
    <row r="1123" spans="1:23" x14ac:dyDescent="0.2">
      <c r="A1123" t="s">
        <v>430</v>
      </c>
      <c r="B1123" s="6">
        <v>46301.430115740739</v>
      </c>
      <c r="C1123">
        <v>277913</v>
      </c>
      <c r="D1123">
        <v>10911</v>
      </c>
      <c r="E1123">
        <v>9940050601</v>
      </c>
      <c r="F1123">
        <v>7677</v>
      </c>
      <c r="G1123" t="s">
        <v>431</v>
      </c>
      <c r="H1123" s="7">
        <v>46225</v>
      </c>
      <c r="I1123" t="s">
        <v>503</v>
      </c>
      <c r="J1123" s="10">
        <v>1</v>
      </c>
      <c r="K1123" s="10">
        <v>2.2916666666666667E-3</v>
      </c>
      <c r="O1123" t="s">
        <v>433</v>
      </c>
      <c r="P1123" s="11">
        <v>0.49704861111111109</v>
      </c>
      <c r="Q1123" s="11">
        <v>0.49934027777777779</v>
      </c>
      <c r="R1123" s="12">
        <v>2.2916666666666667E-3</v>
      </c>
      <c r="S1123" s="12">
        <v>0</v>
      </c>
      <c r="W1123" t="s">
        <v>504</v>
      </c>
    </row>
    <row r="1124" spans="1:23" x14ac:dyDescent="0.2">
      <c r="A1124" t="s">
        <v>430</v>
      </c>
      <c r="B1124" s="6">
        <v>46301.430115740739</v>
      </c>
      <c r="C1124">
        <v>277914</v>
      </c>
      <c r="D1124">
        <v>10912</v>
      </c>
      <c r="E1124">
        <v>9940050601</v>
      </c>
      <c r="F1124">
        <v>7677</v>
      </c>
      <c r="G1124" t="s">
        <v>431</v>
      </c>
      <c r="H1124" s="7">
        <v>46225</v>
      </c>
      <c r="I1124" t="s">
        <v>514</v>
      </c>
      <c r="J1124" s="10">
        <v>1</v>
      </c>
      <c r="K1124" s="10">
        <v>4.1342592592592591E-2</v>
      </c>
      <c r="O1124" t="s">
        <v>457</v>
      </c>
      <c r="P1124" s="11">
        <v>0.49937500000000001</v>
      </c>
      <c r="Q1124" s="11">
        <v>0.54071759259259256</v>
      </c>
      <c r="R1124" s="12">
        <v>4.1342592592592591E-2</v>
      </c>
      <c r="S1124" s="12">
        <v>0</v>
      </c>
      <c r="W1124" t="s">
        <v>515</v>
      </c>
    </row>
    <row r="1125" spans="1:23" x14ac:dyDescent="0.2">
      <c r="A1125" t="s">
        <v>430</v>
      </c>
      <c r="B1125" s="6">
        <v>46301.430115740739</v>
      </c>
      <c r="C1125">
        <v>277915</v>
      </c>
      <c r="D1125">
        <v>10913</v>
      </c>
      <c r="E1125">
        <v>9940050601</v>
      </c>
      <c r="F1125">
        <v>7677</v>
      </c>
      <c r="G1125" t="s">
        <v>431</v>
      </c>
      <c r="H1125" s="7">
        <v>46225</v>
      </c>
      <c r="I1125" t="s">
        <v>519</v>
      </c>
      <c r="J1125" s="10">
        <v>1</v>
      </c>
      <c r="K1125" s="10">
        <v>2.5034722222222222E-2</v>
      </c>
      <c r="O1125" t="s">
        <v>442</v>
      </c>
      <c r="P1125" s="11">
        <v>0.54074074074074074</v>
      </c>
      <c r="Q1125" s="11">
        <v>0.56577546296296299</v>
      </c>
      <c r="R1125" s="12">
        <v>2.5034722222222222E-2</v>
      </c>
      <c r="S1125" s="12">
        <v>0</v>
      </c>
      <c r="W1125" t="s">
        <v>520</v>
      </c>
    </row>
    <row r="1126" spans="1:23" x14ac:dyDescent="0.2">
      <c r="A1126" t="s">
        <v>430</v>
      </c>
      <c r="B1126" s="6">
        <v>46301.430115740739</v>
      </c>
      <c r="C1126">
        <v>277916</v>
      </c>
      <c r="D1126">
        <v>10914</v>
      </c>
      <c r="E1126">
        <v>9940050601</v>
      </c>
      <c r="F1126">
        <v>7677</v>
      </c>
      <c r="G1126" t="s">
        <v>431</v>
      </c>
      <c r="H1126" s="7">
        <v>46225</v>
      </c>
      <c r="I1126" t="s">
        <v>521</v>
      </c>
      <c r="J1126" s="10">
        <v>1</v>
      </c>
      <c r="K1126" s="10">
        <v>7.6273148148148151E-3</v>
      </c>
      <c r="O1126" t="s">
        <v>445</v>
      </c>
      <c r="P1126" s="11">
        <v>0.56579861111111107</v>
      </c>
      <c r="Q1126" s="11">
        <v>0.57342592592592589</v>
      </c>
      <c r="R1126" s="12">
        <v>7.6273148148148151E-3</v>
      </c>
      <c r="S1126" s="12">
        <v>0</v>
      </c>
      <c r="W1126" t="s">
        <v>522</v>
      </c>
    </row>
    <row r="1127" spans="1:23" x14ac:dyDescent="0.2">
      <c r="A1127" t="s">
        <v>430</v>
      </c>
      <c r="B1127" s="6">
        <v>46301.430115740739</v>
      </c>
      <c r="C1127">
        <v>277917</v>
      </c>
      <c r="D1127">
        <v>10915</v>
      </c>
      <c r="E1127">
        <v>9940050601</v>
      </c>
      <c r="F1127">
        <v>7677</v>
      </c>
      <c r="G1127" t="s">
        <v>431</v>
      </c>
      <c r="H1127" s="7">
        <v>46225</v>
      </c>
      <c r="I1127" t="s">
        <v>620</v>
      </c>
      <c r="J1127" s="10">
        <v>1</v>
      </c>
      <c r="K1127" s="10">
        <v>1.758101851851852E-2</v>
      </c>
      <c r="O1127" t="s">
        <v>497</v>
      </c>
      <c r="P1127" s="11">
        <v>0.57344907407407408</v>
      </c>
      <c r="Q1127" s="11">
        <v>0.59103009259259254</v>
      </c>
      <c r="R1127" s="12">
        <v>1.758101851851852E-2</v>
      </c>
      <c r="S1127" s="12">
        <v>0</v>
      </c>
      <c r="W1127" t="s">
        <v>621</v>
      </c>
    </row>
    <row r="1128" spans="1:23" x14ac:dyDescent="0.2">
      <c r="A1128" t="s">
        <v>430</v>
      </c>
      <c r="B1128" s="6">
        <v>46301.430115740739</v>
      </c>
      <c r="C1128">
        <v>277918</v>
      </c>
      <c r="D1128">
        <v>10916</v>
      </c>
      <c r="E1128">
        <v>9940050601</v>
      </c>
      <c r="F1128">
        <v>7677</v>
      </c>
      <c r="G1128" t="s">
        <v>431</v>
      </c>
      <c r="H1128" s="7">
        <v>46225</v>
      </c>
      <c r="I1128" t="s">
        <v>653</v>
      </c>
      <c r="J1128" s="10">
        <v>1</v>
      </c>
      <c r="K1128" s="10">
        <v>7.3229166666666665E-2</v>
      </c>
      <c r="O1128" t="s">
        <v>654</v>
      </c>
      <c r="P1128" s="11">
        <v>0.59105324074074073</v>
      </c>
      <c r="Q1128" s="11">
        <v>0.6642824074074074</v>
      </c>
      <c r="R1128" s="12">
        <v>7.3229166666666665E-2</v>
      </c>
      <c r="S1128" s="12">
        <v>0</v>
      </c>
      <c r="W1128" t="s">
        <v>655</v>
      </c>
    </row>
    <row r="1129" spans="1:23" x14ac:dyDescent="0.2">
      <c r="A1129" t="s">
        <v>430</v>
      </c>
      <c r="B1129" s="6">
        <v>46301.430115740739</v>
      </c>
      <c r="C1129">
        <v>277919</v>
      </c>
      <c r="D1129">
        <v>10917</v>
      </c>
      <c r="E1129">
        <v>9940050601</v>
      </c>
      <c r="F1129">
        <v>7677</v>
      </c>
      <c r="G1129" t="s">
        <v>431</v>
      </c>
      <c r="H1129" s="7">
        <v>46225</v>
      </c>
      <c r="I1129" t="s">
        <v>503</v>
      </c>
      <c r="J1129" s="10">
        <v>1</v>
      </c>
      <c r="K1129" s="10">
        <v>3.3333333333333335E-3</v>
      </c>
      <c r="O1129" t="s">
        <v>433</v>
      </c>
      <c r="P1129" s="11">
        <v>0.66431712962962963</v>
      </c>
      <c r="Q1129" s="11">
        <v>0.66765046296296293</v>
      </c>
      <c r="R1129" s="12">
        <v>3.3333333333333335E-3</v>
      </c>
      <c r="S1129" s="12">
        <v>0</v>
      </c>
      <c r="W1129" t="s">
        <v>504</v>
      </c>
    </row>
    <row r="1130" spans="1:23" x14ac:dyDescent="0.2">
      <c r="A1130" t="s">
        <v>430</v>
      </c>
      <c r="B1130" s="6">
        <v>46301.430115740739</v>
      </c>
      <c r="C1130">
        <v>277920</v>
      </c>
      <c r="D1130">
        <v>10918</v>
      </c>
      <c r="E1130">
        <v>9940050601</v>
      </c>
      <c r="F1130">
        <v>7677</v>
      </c>
      <c r="G1130" t="s">
        <v>431</v>
      </c>
      <c r="H1130" s="7">
        <v>46225</v>
      </c>
      <c r="I1130" t="s">
        <v>511</v>
      </c>
      <c r="J1130" s="10">
        <v>3</v>
      </c>
      <c r="K1130" s="10">
        <v>2.2407407407407407E-2</v>
      </c>
      <c r="O1130" t="s">
        <v>512</v>
      </c>
      <c r="P1130" s="11">
        <v>0.66776620370370365</v>
      </c>
      <c r="Q1130" s="11">
        <v>0.69017361111111108</v>
      </c>
      <c r="R1130" s="12">
        <v>7.4652777777777781E-3</v>
      </c>
      <c r="S1130" s="12">
        <v>0</v>
      </c>
      <c r="W1130" t="s">
        <v>513</v>
      </c>
    </row>
    <row r="1131" spans="1:23" x14ac:dyDescent="0.2">
      <c r="A1131" t="s">
        <v>430</v>
      </c>
      <c r="B1131" s="6">
        <v>46301.430115740739</v>
      </c>
      <c r="C1131">
        <v>277921</v>
      </c>
      <c r="D1131">
        <v>10919</v>
      </c>
      <c r="E1131">
        <v>9940050601</v>
      </c>
      <c r="F1131">
        <v>7677</v>
      </c>
      <c r="G1131" t="s">
        <v>431</v>
      </c>
      <c r="H1131" s="7">
        <v>46225</v>
      </c>
      <c r="I1131" t="s">
        <v>523</v>
      </c>
      <c r="J1131" s="10">
        <v>1</v>
      </c>
      <c r="K1131" s="10">
        <v>7.9629629629629634E-3</v>
      </c>
      <c r="O1131" t="s">
        <v>472</v>
      </c>
      <c r="P1131" s="11">
        <v>0.6902314814814815</v>
      </c>
      <c r="Q1131" s="11">
        <v>0.69819444444444445</v>
      </c>
      <c r="R1131" s="12">
        <v>7.9629629629629634E-3</v>
      </c>
      <c r="S1131" s="12">
        <v>0</v>
      </c>
      <c r="W1131" t="s">
        <v>524</v>
      </c>
    </row>
    <row r="1132" spans="1:23" x14ac:dyDescent="0.2">
      <c r="A1132" t="s">
        <v>430</v>
      </c>
      <c r="B1132" s="6">
        <v>46301.430115740739</v>
      </c>
      <c r="C1132">
        <v>277922</v>
      </c>
      <c r="D1132">
        <v>10920</v>
      </c>
      <c r="E1132">
        <v>9940050601</v>
      </c>
      <c r="F1132">
        <v>7677</v>
      </c>
      <c r="G1132" t="s">
        <v>431</v>
      </c>
      <c r="H1132" s="7">
        <v>46225</v>
      </c>
      <c r="I1132" t="s">
        <v>514</v>
      </c>
      <c r="J1132" s="10">
        <v>1</v>
      </c>
      <c r="K1132" s="10">
        <v>1.1018518518518518E-2</v>
      </c>
      <c r="O1132" t="s">
        <v>457</v>
      </c>
      <c r="P1132" s="11">
        <v>0.69821759259259264</v>
      </c>
      <c r="Q1132" s="11">
        <v>0.70923611111111107</v>
      </c>
      <c r="R1132" s="12">
        <v>1.1018518518518518E-2</v>
      </c>
      <c r="S1132" s="12">
        <v>0</v>
      </c>
      <c r="W1132" t="s">
        <v>515</v>
      </c>
    </row>
    <row r="1133" spans="1:23" x14ac:dyDescent="0.2">
      <c r="A1133" t="s">
        <v>430</v>
      </c>
      <c r="B1133" s="6">
        <v>46301.430115740739</v>
      </c>
      <c r="C1133">
        <v>277923</v>
      </c>
      <c r="D1133">
        <v>10921</v>
      </c>
      <c r="E1133">
        <v>9940050601</v>
      </c>
      <c r="F1133">
        <v>7677</v>
      </c>
      <c r="G1133" t="s">
        <v>431</v>
      </c>
      <c r="H1133" s="7">
        <v>46225</v>
      </c>
      <c r="I1133" t="s">
        <v>523</v>
      </c>
      <c r="J1133" s="10">
        <v>1</v>
      </c>
      <c r="K1133" s="10">
        <v>1.9502314814814816E-2</v>
      </c>
      <c r="O1133" t="s">
        <v>472</v>
      </c>
      <c r="P1133" s="11">
        <v>0.70939814814814817</v>
      </c>
      <c r="Q1133" s="11">
        <v>0.72890046296296296</v>
      </c>
      <c r="R1133" s="12">
        <v>1.9502314814814816E-2</v>
      </c>
      <c r="S1133" s="12">
        <v>0</v>
      </c>
      <c r="W1133" t="s">
        <v>524</v>
      </c>
    </row>
    <row r="1134" spans="1:23" x14ac:dyDescent="0.2">
      <c r="A1134" t="s">
        <v>430</v>
      </c>
      <c r="B1134" s="6">
        <v>46301.430115740739</v>
      </c>
      <c r="C1134">
        <v>277924</v>
      </c>
      <c r="D1134">
        <v>10904</v>
      </c>
      <c r="E1134">
        <v>9940050601</v>
      </c>
      <c r="F1134">
        <v>7677</v>
      </c>
      <c r="G1134" t="s">
        <v>431</v>
      </c>
      <c r="H1134" s="7">
        <v>46225</v>
      </c>
      <c r="I1134" t="s">
        <v>525</v>
      </c>
      <c r="J1134" s="10">
        <v>1</v>
      </c>
      <c r="K1134" s="10">
        <v>2.6620370370370372E-4</v>
      </c>
      <c r="O1134" t="s">
        <v>475</v>
      </c>
      <c r="P1134" s="11">
        <v>0.37531249999999999</v>
      </c>
      <c r="Q1134" s="11">
        <v>0.37557870370370372</v>
      </c>
      <c r="R1134" s="12">
        <v>2.6620370370370372E-4</v>
      </c>
      <c r="S1134" s="12">
        <v>0</v>
      </c>
      <c r="T1134">
        <v>10903</v>
      </c>
      <c r="W1134" t="s">
        <v>526</v>
      </c>
    </row>
    <row r="1135" spans="1:23" x14ac:dyDescent="0.2">
      <c r="A1135" t="s">
        <v>430</v>
      </c>
      <c r="B1135" s="6">
        <v>46301.430115740739</v>
      </c>
      <c r="C1135">
        <v>278494</v>
      </c>
      <c r="D1135">
        <v>10951</v>
      </c>
      <c r="E1135">
        <v>9940050601</v>
      </c>
      <c r="F1135">
        <v>7677</v>
      </c>
      <c r="G1135" t="s">
        <v>431</v>
      </c>
      <c r="H1135" s="7">
        <v>46227</v>
      </c>
      <c r="I1135" t="s">
        <v>613</v>
      </c>
      <c r="J1135" s="10">
        <v>1</v>
      </c>
      <c r="K1135" s="10">
        <v>2.1238425925925924E-2</v>
      </c>
      <c r="O1135" t="s">
        <v>433</v>
      </c>
      <c r="P1135" s="11">
        <v>0.35216435185185185</v>
      </c>
      <c r="Q1135" s="11">
        <v>0.37340277777777775</v>
      </c>
      <c r="R1135" s="12">
        <v>2.1238425925925924E-2</v>
      </c>
      <c r="S1135" s="12">
        <v>0</v>
      </c>
      <c r="W1135" t="s">
        <v>614</v>
      </c>
    </row>
    <row r="1136" spans="1:23" x14ac:dyDescent="0.2">
      <c r="A1136" t="s">
        <v>430</v>
      </c>
      <c r="B1136" s="6">
        <v>46301.430115740739</v>
      </c>
      <c r="C1136">
        <v>278495</v>
      </c>
      <c r="D1136">
        <v>10952</v>
      </c>
      <c r="E1136">
        <v>9940050601</v>
      </c>
      <c r="F1136">
        <v>7677</v>
      </c>
      <c r="G1136" t="s">
        <v>431</v>
      </c>
      <c r="H1136" s="7">
        <v>46227</v>
      </c>
      <c r="I1136" t="s">
        <v>561</v>
      </c>
      <c r="J1136" s="10">
        <v>2</v>
      </c>
      <c r="K1136" s="10">
        <v>3.2893518518518516E-2</v>
      </c>
      <c r="O1136" t="s">
        <v>485</v>
      </c>
      <c r="P1136" s="11">
        <v>0.37369212962962961</v>
      </c>
      <c r="Q1136" s="11">
        <v>0.40961805555555558</v>
      </c>
      <c r="R1136" s="12">
        <v>1.6446759259259258E-2</v>
      </c>
      <c r="S1136" s="12">
        <v>3.0324074074074073E-3</v>
      </c>
      <c r="W1136" t="s">
        <v>562</v>
      </c>
    </row>
    <row r="1137" spans="1:23" x14ac:dyDescent="0.2">
      <c r="A1137" t="s">
        <v>430</v>
      </c>
      <c r="B1137" s="6">
        <v>46301.430115740739</v>
      </c>
      <c r="C1137">
        <v>278496</v>
      </c>
      <c r="D1137">
        <v>10954</v>
      </c>
      <c r="E1137">
        <v>9940050601</v>
      </c>
      <c r="F1137">
        <v>7677</v>
      </c>
      <c r="G1137" t="s">
        <v>431</v>
      </c>
      <c r="H1137" s="7">
        <v>46227</v>
      </c>
      <c r="I1137" t="s">
        <v>613</v>
      </c>
      <c r="J1137" s="10">
        <v>1</v>
      </c>
      <c r="K1137" s="10">
        <v>4.0393518518518521E-3</v>
      </c>
      <c r="O1137" t="s">
        <v>433</v>
      </c>
      <c r="P1137" s="11">
        <v>0.40967592592592594</v>
      </c>
      <c r="Q1137" s="11">
        <v>0.41371527777777778</v>
      </c>
      <c r="R1137" s="12">
        <v>4.0393518518518521E-3</v>
      </c>
      <c r="S1137" s="12">
        <v>0</v>
      </c>
      <c r="W1137" t="s">
        <v>614</v>
      </c>
    </row>
    <row r="1138" spans="1:23" x14ac:dyDescent="0.2">
      <c r="A1138" t="s">
        <v>430</v>
      </c>
      <c r="B1138" s="6">
        <v>46301.430115740739</v>
      </c>
      <c r="C1138">
        <v>278497</v>
      </c>
      <c r="D1138">
        <v>10955</v>
      </c>
      <c r="E1138">
        <v>9940050601</v>
      </c>
      <c r="F1138">
        <v>7677</v>
      </c>
      <c r="G1138" t="s">
        <v>431</v>
      </c>
      <c r="H1138" s="7">
        <v>46227</v>
      </c>
      <c r="I1138" t="s">
        <v>561</v>
      </c>
      <c r="J1138" s="10">
        <v>4</v>
      </c>
      <c r="K1138" s="10">
        <v>5.3171296296296293E-2</v>
      </c>
      <c r="O1138" t="s">
        <v>485</v>
      </c>
      <c r="P1138" s="11">
        <v>0.41377314814814814</v>
      </c>
      <c r="Q1138" s="11">
        <v>0.46694444444444444</v>
      </c>
      <c r="R1138" s="12">
        <v>1.3298611111111112E-2</v>
      </c>
      <c r="S1138" s="12">
        <v>0</v>
      </c>
      <c r="W1138" t="s">
        <v>562</v>
      </c>
    </row>
    <row r="1139" spans="1:23" x14ac:dyDescent="0.2">
      <c r="A1139" t="s">
        <v>430</v>
      </c>
      <c r="B1139" s="6">
        <v>46301.430115740739</v>
      </c>
      <c r="C1139">
        <v>278498</v>
      </c>
      <c r="D1139">
        <v>10956</v>
      </c>
      <c r="E1139">
        <v>9940050601</v>
      </c>
      <c r="F1139">
        <v>7677</v>
      </c>
      <c r="G1139" t="s">
        <v>431</v>
      </c>
      <c r="H1139" s="7">
        <v>46227</v>
      </c>
      <c r="I1139" t="s">
        <v>565</v>
      </c>
      <c r="J1139" s="10">
        <v>1</v>
      </c>
      <c r="K1139" s="10">
        <v>6.6666666666666671E-3</v>
      </c>
      <c r="O1139" t="s">
        <v>457</v>
      </c>
      <c r="P1139" s="11">
        <v>0.46699074074074076</v>
      </c>
      <c r="Q1139" s="11">
        <v>0.47365740740740742</v>
      </c>
      <c r="R1139" s="12">
        <v>6.6666666666666671E-3</v>
      </c>
      <c r="S1139" s="12">
        <v>0</v>
      </c>
      <c r="W1139" t="s">
        <v>566</v>
      </c>
    </row>
    <row r="1140" spans="1:23" x14ac:dyDescent="0.2">
      <c r="A1140" t="s">
        <v>430</v>
      </c>
      <c r="B1140" s="6">
        <v>46301.430115740739</v>
      </c>
      <c r="C1140">
        <v>278499</v>
      </c>
      <c r="D1140">
        <v>10957</v>
      </c>
      <c r="E1140">
        <v>9940050601</v>
      </c>
      <c r="F1140">
        <v>7677</v>
      </c>
      <c r="G1140" t="s">
        <v>431</v>
      </c>
      <c r="H1140" s="7">
        <v>46227</v>
      </c>
      <c r="I1140" t="s">
        <v>561</v>
      </c>
      <c r="J1140" s="10">
        <v>1</v>
      </c>
      <c r="K1140" s="10">
        <v>1.7777777777777778E-2</v>
      </c>
      <c r="O1140" t="s">
        <v>485</v>
      </c>
      <c r="P1140" s="11">
        <v>0.47375</v>
      </c>
      <c r="Q1140" s="11">
        <v>0.49152777777777779</v>
      </c>
      <c r="R1140" s="12">
        <v>1.7777777777777778E-2</v>
      </c>
      <c r="S1140" s="12">
        <v>0</v>
      </c>
      <c r="W1140" t="s">
        <v>562</v>
      </c>
    </row>
    <row r="1141" spans="1:23" x14ac:dyDescent="0.2">
      <c r="A1141" t="s">
        <v>430</v>
      </c>
      <c r="B1141" s="6">
        <v>46301.430115740739</v>
      </c>
      <c r="C1141">
        <v>278500</v>
      </c>
      <c r="D1141">
        <v>10958</v>
      </c>
      <c r="E1141">
        <v>9940050601</v>
      </c>
      <c r="F1141">
        <v>7677</v>
      </c>
      <c r="G1141" t="s">
        <v>431</v>
      </c>
      <c r="H1141" s="7">
        <v>46227</v>
      </c>
      <c r="I1141" t="s">
        <v>613</v>
      </c>
      <c r="J1141" s="10">
        <v>1</v>
      </c>
      <c r="K1141" s="10">
        <v>9.8726851851851857E-3</v>
      </c>
      <c r="O1141" t="s">
        <v>433</v>
      </c>
      <c r="P1141" s="11">
        <v>0.49155092592592592</v>
      </c>
      <c r="Q1141" s="11">
        <v>0.50142361111111111</v>
      </c>
      <c r="R1141" s="12">
        <v>9.8726851851851857E-3</v>
      </c>
      <c r="S1141" s="12">
        <v>0</v>
      </c>
      <c r="W1141" t="s">
        <v>614</v>
      </c>
    </row>
    <row r="1142" spans="1:23" x14ac:dyDescent="0.2">
      <c r="A1142" t="s">
        <v>430</v>
      </c>
      <c r="B1142" s="6">
        <v>46301.430115740739</v>
      </c>
      <c r="C1142">
        <v>278501</v>
      </c>
      <c r="D1142">
        <v>10959</v>
      </c>
      <c r="E1142">
        <v>9940050601</v>
      </c>
      <c r="F1142">
        <v>7677</v>
      </c>
      <c r="G1142" t="s">
        <v>431</v>
      </c>
      <c r="H1142" s="7">
        <v>46227</v>
      </c>
      <c r="I1142" t="s">
        <v>565</v>
      </c>
      <c r="J1142" s="10">
        <v>1</v>
      </c>
      <c r="K1142" s="10">
        <v>4.2037037037037039E-2</v>
      </c>
      <c r="O1142" t="s">
        <v>457</v>
      </c>
      <c r="P1142" s="11">
        <v>0.50145833333333334</v>
      </c>
      <c r="Q1142" s="11">
        <v>0.54349537037037032</v>
      </c>
      <c r="R1142" s="12">
        <v>4.2037037037037039E-2</v>
      </c>
      <c r="S1142" s="12">
        <v>0</v>
      </c>
      <c r="W1142" t="s">
        <v>566</v>
      </c>
    </row>
    <row r="1143" spans="1:23" x14ac:dyDescent="0.2">
      <c r="A1143" t="s">
        <v>430</v>
      </c>
      <c r="B1143" s="6">
        <v>46301.430115740739</v>
      </c>
      <c r="C1143">
        <v>278502</v>
      </c>
      <c r="D1143">
        <v>10960</v>
      </c>
      <c r="E1143">
        <v>9940050601</v>
      </c>
      <c r="F1143">
        <v>7677</v>
      </c>
      <c r="G1143" t="s">
        <v>431</v>
      </c>
      <c r="H1143" s="7">
        <v>46227</v>
      </c>
      <c r="I1143" t="s">
        <v>561</v>
      </c>
      <c r="J1143" s="10">
        <v>1</v>
      </c>
      <c r="K1143" s="10">
        <v>2.3796296296296298E-2</v>
      </c>
      <c r="O1143" t="s">
        <v>485</v>
      </c>
      <c r="P1143" s="11">
        <v>0.54356481481481478</v>
      </c>
      <c r="Q1143" s="11">
        <v>0.56736111111111109</v>
      </c>
      <c r="R1143" s="12">
        <v>2.3796296296296298E-2</v>
      </c>
      <c r="S1143" s="12">
        <v>0</v>
      </c>
      <c r="W1143" t="s">
        <v>562</v>
      </c>
    </row>
    <row r="1144" spans="1:23" x14ac:dyDescent="0.2">
      <c r="A1144" t="s">
        <v>430</v>
      </c>
      <c r="B1144" s="6">
        <v>46301.430115740739</v>
      </c>
      <c r="C1144">
        <v>278503</v>
      </c>
      <c r="D1144">
        <v>10961</v>
      </c>
      <c r="E1144">
        <v>9940050601</v>
      </c>
      <c r="F1144">
        <v>7677</v>
      </c>
      <c r="G1144" t="s">
        <v>431</v>
      </c>
      <c r="H1144" s="7">
        <v>46227</v>
      </c>
      <c r="I1144" t="s">
        <v>613</v>
      </c>
      <c r="J1144" s="10">
        <v>1</v>
      </c>
      <c r="K1144" s="10">
        <v>3.3680555555555556E-3</v>
      </c>
      <c r="O1144" t="s">
        <v>433</v>
      </c>
      <c r="P1144" s="11">
        <v>0.56747685185185182</v>
      </c>
      <c r="Q1144" s="11">
        <v>0.57084490740740745</v>
      </c>
      <c r="R1144" s="12">
        <v>3.3680555555555556E-3</v>
      </c>
      <c r="S1144" s="12">
        <v>0</v>
      </c>
      <c r="W1144" t="s">
        <v>614</v>
      </c>
    </row>
    <row r="1145" spans="1:23" x14ac:dyDescent="0.2">
      <c r="A1145" t="s">
        <v>430</v>
      </c>
      <c r="B1145" s="6">
        <v>46301.430115740739</v>
      </c>
      <c r="C1145">
        <v>278504</v>
      </c>
      <c r="D1145">
        <v>10962</v>
      </c>
      <c r="E1145">
        <v>9940050601</v>
      </c>
      <c r="F1145">
        <v>7677</v>
      </c>
      <c r="G1145" t="s">
        <v>431</v>
      </c>
      <c r="H1145" s="7">
        <v>46227</v>
      </c>
      <c r="I1145" t="s">
        <v>561</v>
      </c>
      <c r="J1145" s="10">
        <v>3</v>
      </c>
      <c r="K1145" s="10">
        <v>3.2962962962962965E-2</v>
      </c>
      <c r="O1145" t="s">
        <v>485</v>
      </c>
      <c r="P1145" s="11">
        <v>0.57089120370370372</v>
      </c>
      <c r="Q1145" s="11">
        <v>0.60385416666666669</v>
      </c>
      <c r="R1145" s="12">
        <v>1.0983796296296297E-2</v>
      </c>
      <c r="S1145" s="12">
        <v>0</v>
      </c>
      <c r="W1145" t="s">
        <v>562</v>
      </c>
    </row>
    <row r="1146" spans="1:23" x14ac:dyDescent="0.2">
      <c r="A1146" t="s">
        <v>430</v>
      </c>
      <c r="B1146" s="6">
        <v>46301.430115740739</v>
      </c>
      <c r="C1146">
        <v>278505</v>
      </c>
      <c r="D1146">
        <v>10963</v>
      </c>
      <c r="E1146">
        <v>9940050601</v>
      </c>
      <c r="F1146">
        <v>7677</v>
      </c>
      <c r="G1146" t="s">
        <v>431</v>
      </c>
      <c r="H1146" s="7">
        <v>46227</v>
      </c>
      <c r="I1146" t="s">
        <v>613</v>
      </c>
      <c r="J1146" s="10">
        <v>1</v>
      </c>
      <c r="K1146" s="10">
        <v>1.1458333333333333E-3</v>
      </c>
      <c r="O1146" t="s">
        <v>433</v>
      </c>
      <c r="P1146" s="11">
        <v>0.60388888888888892</v>
      </c>
      <c r="Q1146" s="11">
        <v>0.60503472222222221</v>
      </c>
      <c r="R1146" s="12">
        <v>1.1458333333333333E-3</v>
      </c>
      <c r="S1146" s="12">
        <v>0</v>
      </c>
      <c r="W1146" t="s">
        <v>614</v>
      </c>
    </row>
    <row r="1147" spans="1:23" x14ac:dyDescent="0.2">
      <c r="A1147" t="s">
        <v>430</v>
      </c>
      <c r="B1147" s="6">
        <v>46301.430115740739</v>
      </c>
      <c r="C1147">
        <v>278506</v>
      </c>
      <c r="D1147">
        <v>10964</v>
      </c>
      <c r="E1147">
        <v>9940050601</v>
      </c>
      <c r="F1147">
        <v>7677</v>
      </c>
      <c r="G1147" t="s">
        <v>431</v>
      </c>
      <c r="H1147" s="7">
        <v>46227</v>
      </c>
      <c r="I1147" t="s">
        <v>641</v>
      </c>
      <c r="J1147" s="10">
        <v>1</v>
      </c>
      <c r="K1147" s="10">
        <v>6.6782407407407407E-3</v>
      </c>
      <c r="O1147" t="s">
        <v>436</v>
      </c>
      <c r="P1147" s="11">
        <v>0.60506944444444444</v>
      </c>
      <c r="Q1147" s="11">
        <v>0.61174768518518519</v>
      </c>
      <c r="R1147" s="12">
        <v>6.6782407407407407E-3</v>
      </c>
      <c r="S1147" s="12">
        <v>0</v>
      </c>
      <c r="W1147" t="s">
        <v>642</v>
      </c>
    </row>
    <row r="1148" spans="1:23" x14ac:dyDescent="0.2">
      <c r="A1148" t="s">
        <v>430</v>
      </c>
      <c r="B1148" s="6">
        <v>46301.430115740739</v>
      </c>
      <c r="C1148">
        <v>278507</v>
      </c>
      <c r="D1148">
        <v>10965</v>
      </c>
      <c r="E1148">
        <v>9940050601</v>
      </c>
      <c r="F1148">
        <v>7677</v>
      </c>
      <c r="G1148" t="s">
        <v>431</v>
      </c>
      <c r="H1148" s="7">
        <v>46227</v>
      </c>
      <c r="I1148" t="s">
        <v>561</v>
      </c>
      <c r="J1148" s="10">
        <v>1</v>
      </c>
      <c r="K1148" s="10">
        <v>1.4826388888888889E-2</v>
      </c>
      <c r="O1148" t="s">
        <v>485</v>
      </c>
      <c r="P1148" s="11">
        <v>0.61178240740740741</v>
      </c>
      <c r="Q1148" s="11">
        <v>0.62660879629629629</v>
      </c>
      <c r="R1148" s="12">
        <v>1.4826388888888889E-2</v>
      </c>
      <c r="S1148" s="12">
        <v>0</v>
      </c>
      <c r="W1148" t="s">
        <v>562</v>
      </c>
    </row>
    <row r="1149" spans="1:23" x14ac:dyDescent="0.2">
      <c r="A1149" t="s">
        <v>430</v>
      </c>
      <c r="B1149" s="6">
        <v>46301.430115740739</v>
      </c>
      <c r="C1149">
        <v>278508</v>
      </c>
      <c r="D1149">
        <v>10966</v>
      </c>
      <c r="E1149">
        <v>9940050601</v>
      </c>
      <c r="F1149">
        <v>7677</v>
      </c>
      <c r="G1149" t="s">
        <v>431</v>
      </c>
      <c r="H1149" s="7">
        <v>46227</v>
      </c>
      <c r="I1149" t="s">
        <v>561</v>
      </c>
      <c r="J1149" s="10">
        <v>3</v>
      </c>
      <c r="K1149" s="10">
        <v>5.6979166666666664E-2</v>
      </c>
      <c r="O1149" t="s">
        <v>485</v>
      </c>
      <c r="P1149" s="11">
        <v>0.62664351851851852</v>
      </c>
      <c r="Q1149" s="11">
        <v>0.68362268518518521</v>
      </c>
      <c r="R1149" s="12">
        <v>1.8993055555555555E-2</v>
      </c>
      <c r="S1149" s="12">
        <v>0</v>
      </c>
      <c r="W1149" t="s">
        <v>562</v>
      </c>
    </row>
    <row r="1150" spans="1:23" x14ac:dyDescent="0.2">
      <c r="A1150" t="s">
        <v>430</v>
      </c>
      <c r="B1150" s="6">
        <v>46301.430115740739</v>
      </c>
      <c r="C1150">
        <v>278509</v>
      </c>
      <c r="D1150">
        <v>10967</v>
      </c>
      <c r="E1150">
        <v>9940050601</v>
      </c>
      <c r="F1150">
        <v>7677</v>
      </c>
      <c r="G1150" t="s">
        <v>431</v>
      </c>
      <c r="H1150" s="7">
        <v>46227</v>
      </c>
      <c r="I1150" t="s">
        <v>613</v>
      </c>
      <c r="J1150" s="10">
        <v>1</v>
      </c>
      <c r="K1150" s="10">
        <v>1.1805555555555556E-3</v>
      </c>
      <c r="O1150" t="s">
        <v>433</v>
      </c>
      <c r="P1150" s="11">
        <v>0.68374999999999997</v>
      </c>
      <c r="Q1150" s="11">
        <v>0.6849305555555556</v>
      </c>
      <c r="R1150" s="12">
        <v>1.1805555555555556E-3</v>
      </c>
      <c r="S1150" s="12">
        <v>0</v>
      </c>
      <c r="W1150" t="s">
        <v>614</v>
      </c>
    </row>
    <row r="1151" spans="1:23" x14ac:dyDescent="0.2">
      <c r="A1151" t="s">
        <v>430</v>
      </c>
      <c r="B1151" s="6">
        <v>46301.430115740739</v>
      </c>
      <c r="C1151">
        <v>278510</v>
      </c>
      <c r="D1151">
        <v>10968</v>
      </c>
      <c r="E1151">
        <v>9940050601</v>
      </c>
      <c r="F1151">
        <v>7677</v>
      </c>
      <c r="G1151" t="s">
        <v>431</v>
      </c>
      <c r="H1151" s="7">
        <v>46227</v>
      </c>
      <c r="I1151" t="s">
        <v>561</v>
      </c>
      <c r="J1151" s="10">
        <v>1</v>
      </c>
      <c r="K1151" s="10">
        <v>1.8587962962962962E-2</v>
      </c>
      <c r="O1151" t="s">
        <v>485</v>
      </c>
      <c r="P1151" s="11">
        <v>0.68509259259259259</v>
      </c>
      <c r="Q1151" s="11">
        <v>0.70368055555555553</v>
      </c>
      <c r="R1151" s="12">
        <v>1.8587962962962962E-2</v>
      </c>
      <c r="S1151" s="12">
        <v>0</v>
      </c>
      <c r="W1151" t="s">
        <v>562</v>
      </c>
    </row>
    <row r="1152" spans="1:23" x14ac:dyDescent="0.2">
      <c r="A1152" t="s">
        <v>430</v>
      </c>
      <c r="B1152" s="6">
        <v>46301.430115740739</v>
      </c>
      <c r="C1152">
        <v>278511</v>
      </c>
      <c r="D1152">
        <v>10969</v>
      </c>
      <c r="E1152">
        <v>9940050601</v>
      </c>
      <c r="F1152">
        <v>7677</v>
      </c>
      <c r="G1152" t="s">
        <v>431</v>
      </c>
      <c r="H1152" s="7">
        <v>46227</v>
      </c>
      <c r="I1152" t="s">
        <v>565</v>
      </c>
      <c r="J1152" s="10">
        <v>1</v>
      </c>
      <c r="K1152" s="10">
        <v>9.479166666666667E-3</v>
      </c>
      <c r="O1152" t="s">
        <v>457</v>
      </c>
      <c r="P1152" s="11">
        <v>0.70371527777777776</v>
      </c>
      <c r="Q1152" s="11">
        <v>0.71319444444444446</v>
      </c>
      <c r="R1152" s="12">
        <v>9.479166666666667E-3</v>
      </c>
      <c r="S1152" s="12">
        <v>0</v>
      </c>
      <c r="W1152" t="s">
        <v>566</v>
      </c>
    </row>
    <row r="1153" spans="1:23" x14ac:dyDescent="0.2">
      <c r="A1153" t="s">
        <v>430</v>
      </c>
      <c r="B1153" s="6">
        <v>46301.430115740739</v>
      </c>
      <c r="C1153">
        <v>278512</v>
      </c>
      <c r="D1153">
        <v>10970</v>
      </c>
      <c r="E1153">
        <v>9940050601</v>
      </c>
      <c r="F1153">
        <v>7677</v>
      </c>
      <c r="G1153" t="s">
        <v>431</v>
      </c>
      <c r="H1153" s="7">
        <v>46227</v>
      </c>
      <c r="I1153" t="s">
        <v>501</v>
      </c>
      <c r="J1153" s="10">
        <v>1</v>
      </c>
      <c r="K1153" s="10">
        <v>1.5902777777777776E-2</v>
      </c>
      <c r="O1153" t="s">
        <v>472</v>
      </c>
      <c r="P1153" s="11">
        <v>0.71333333333333337</v>
      </c>
      <c r="Q1153" s="11">
        <v>0.72923611111111108</v>
      </c>
      <c r="R1153" s="12">
        <v>1.5902777777777776E-2</v>
      </c>
      <c r="S1153" s="12">
        <v>0</v>
      </c>
      <c r="W1153" t="s">
        <v>502</v>
      </c>
    </row>
    <row r="1154" spans="1:23" x14ac:dyDescent="0.2">
      <c r="A1154" t="s">
        <v>430</v>
      </c>
      <c r="B1154" s="6">
        <v>46301.430115740739</v>
      </c>
      <c r="C1154">
        <v>278513</v>
      </c>
      <c r="D1154">
        <v>10953</v>
      </c>
      <c r="E1154">
        <v>9940050601</v>
      </c>
      <c r="F1154">
        <v>7677</v>
      </c>
      <c r="G1154" t="s">
        <v>431</v>
      </c>
      <c r="H1154" s="7">
        <v>46227</v>
      </c>
      <c r="I1154" t="s">
        <v>499</v>
      </c>
      <c r="J1154" s="10">
        <v>1</v>
      </c>
      <c r="K1154" s="10">
        <v>3.0324074074074073E-3</v>
      </c>
      <c r="O1154" t="s">
        <v>475</v>
      </c>
      <c r="P1154" s="11">
        <v>0.37512731481481482</v>
      </c>
      <c r="Q1154" s="11">
        <v>0.37815972222222222</v>
      </c>
      <c r="R1154" s="12">
        <v>3.0324074074074073E-3</v>
      </c>
      <c r="S1154" s="12">
        <v>0</v>
      </c>
      <c r="T1154">
        <v>10952</v>
      </c>
      <c r="W1154" t="s">
        <v>500</v>
      </c>
    </row>
    <row r="1155" spans="1:23" x14ac:dyDescent="0.2">
      <c r="A1155" t="s">
        <v>430</v>
      </c>
      <c r="B1155" s="6">
        <v>46301.430115740739</v>
      </c>
      <c r="C1155">
        <v>278770</v>
      </c>
      <c r="D1155">
        <v>11127</v>
      </c>
      <c r="E1155">
        <v>9940050601</v>
      </c>
      <c r="F1155">
        <v>7677</v>
      </c>
      <c r="G1155" t="s">
        <v>431</v>
      </c>
      <c r="H1155" s="7">
        <v>46230</v>
      </c>
      <c r="I1155" t="s">
        <v>503</v>
      </c>
      <c r="J1155" s="10">
        <v>1</v>
      </c>
      <c r="K1155" s="10">
        <v>7.3379629629629628E-3</v>
      </c>
      <c r="O1155" t="s">
        <v>433</v>
      </c>
      <c r="P1155" s="11">
        <v>0.3507986111111111</v>
      </c>
      <c r="Q1155" s="11">
        <v>0.35813657407407407</v>
      </c>
      <c r="R1155" s="12">
        <v>7.3379629629629628E-3</v>
      </c>
      <c r="S1155" s="12">
        <v>0</v>
      </c>
      <c r="W1155" t="s">
        <v>504</v>
      </c>
    </row>
    <row r="1156" spans="1:23" x14ac:dyDescent="0.2">
      <c r="A1156" t="s">
        <v>430</v>
      </c>
      <c r="B1156" s="6">
        <v>46301.430115740739</v>
      </c>
      <c r="C1156">
        <v>278771</v>
      </c>
      <c r="D1156">
        <v>11128</v>
      </c>
      <c r="E1156">
        <v>9940050601</v>
      </c>
      <c r="F1156">
        <v>7677</v>
      </c>
      <c r="G1156" t="s">
        <v>431</v>
      </c>
      <c r="H1156" s="7">
        <v>46230</v>
      </c>
      <c r="I1156" t="s">
        <v>617</v>
      </c>
      <c r="J1156" s="10">
        <v>5</v>
      </c>
      <c r="K1156" s="10">
        <v>1.818287037037037E-2</v>
      </c>
      <c r="O1156" t="s">
        <v>618</v>
      </c>
      <c r="P1156" s="11">
        <v>0.35820601851851852</v>
      </c>
      <c r="Q1156" s="11">
        <v>0.37638888888888888</v>
      </c>
      <c r="R1156" s="12">
        <v>3.6342592592592594E-3</v>
      </c>
      <c r="S1156" s="12">
        <v>0</v>
      </c>
      <c r="W1156" t="s">
        <v>619</v>
      </c>
    </row>
    <row r="1157" spans="1:23" x14ac:dyDescent="0.2">
      <c r="A1157" t="s">
        <v>430</v>
      </c>
      <c r="B1157" s="6">
        <v>46301.430115740739</v>
      </c>
      <c r="C1157">
        <v>278772</v>
      </c>
      <c r="D1157">
        <v>11129</v>
      </c>
      <c r="E1157">
        <v>9940050601</v>
      </c>
      <c r="F1157">
        <v>7677</v>
      </c>
      <c r="G1157" t="s">
        <v>431</v>
      </c>
      <c r="H1157" s="7">
        <v>46230</v>
      </c>
      <c r="I1157" t="s">
        <v>525</v>
      </c>
      <c r="J1157" s="10">
        <v>1</v>
      </c>
      <c r="K1157" s="10">
        <v>1.1574074074074073E-5</v>
      </c>
      <c r="O1157" t="s">
        <v>475</v>
      </c>
      <c r="P1157" s="11">
        <v>0.37641203703703702</v>
      </c>
      <c r="Q1157" s="11">
        <v>0.37642361111111111</v>
      </c>
      <c r="R1157" s="12">
        <v>1.1574074074074073E-5</v>
      </c>
      <c r="S1157" s="12">
        <v>0</v>
      </c>
      <c r="W1157" t="s">
        <v>526</v>
      </c>
    </row>
    <row r="1158" spans="1:23" x14ac:dyDescent="0.2">
      <c r="A1158" t="s">
        <v>430</v>
      </c>
      <c r="B1158" s="6">
        <v>46301.430115740739</v>
      </c>
      <c r="C1158">
        <v>278773</v>
      </c>
      <c r="D1158">
        <v>11130</v>
      </c>
      <c r="E1158">
        <v>9940050601</v>
      </c>
      <c r="F1158">
        <v>7677</v>
      </c>
      <c r="G1158" t="s">
        <v>431</v>
      </c>
      <c r="H1158" s="7">
        <v>46230</v>
      </c>
      <c r="I1158" t="s">
        <v>503</v>
      </c>
      <c r="J1158" s="10">
        <v>1</v>
      </c>
      <c r="K1158" s="10">
        <v>6.3541666666666668E-3</v>
      </c>
      <c r="O1158" t="s">
        <v>433</v>
      </c>
      <c r="P1158" s="11">
        <v>0.37650462962962961</v>
      </c>
      <c r="Q1158" s="11">
        <v>0.38285879629629632</v>
      </c>
      <c r="R1158" s="12">
        <v>6.3541666666666668E-3</v>
      </c>
      <c r="S1158" s="12">
        <v>0</v>
      </c>
      <c r="W1158" t="s">
        <v>504</v>
      </c>
    </row>
    <row r="1159" spans="1:23" x14ac:dyDescent="0.2">
      <c r="A1159" t="s">
        <v>430</v>
      </c>
      <c r="B1159" s="6">
        <v>46301.430115740739</v>
      </c>
      <c r="C1159">
        <v>278774</v>
      </c>
      <c r="D1159">
        <v>11131</v>
      </c>
      <c r="E1159">
        <v>9940050601</v>
      </c>
      <c r="F1159">
        <v>7677</v>
      </c>
      <c r="G1159" t="s">
        <v>431</v>
      </c>
      <c r="H1159" s="7">
        <v>46230</v>
      </c>
      <c r="I1159" t="s">
        <v>511</v>
      </c>
      <c r="J1159" s="10">
        <v>3</v>
      </c>
      <c r="K1159" s="10">
        <v>1.6909722222222222E-2</v>
      </c>
      <c r="O1159" t="s">
        <v>512</v>
      </c>
      <c r="P1159" s="11">
        <v>0.38307870370370373</v>
      </c>
      <c r="Q1159" s="11">
        <v>0.39998842592592593</v>
      </c>
      <c r="R1159" s="12">
        <v>5.6365740740740742E-3</v>
      </c>
      <c r="S1159" s="12">
        <v>0</v>
      </c>
      <c r="W1159" t="s">
        <v>513</v>
      </c>
    </row>
    <row r="1160" spans="1:23" x14ac:dyDescent="0.2">
      <c r="A1160" t="s">
        <v>430</v>
      </c>
      <c r="B1160" s="6">
        <v>46301.430115740739</v>
      </c>
      <c r="C1160">
        <v>278775</v>
      </c>
      <c r="D1160">
        <v>11132</v>
      </c>
      <c r="E1160">
        <v>9940050601</v>
      </c>
      <c r="F1160">
        <v>7677</v>
      </c>
      <c r="G1160" t="s">
        <v>431</v>
      </c>
      <c r="H1160" s="7">
        <v>46230</v>
      </c>
      <c r="I1160" t="s">
        <v>511</v>
      </c>
      <c r="J1160" s="10">
        <v>1</v>
      </c>
      <c r="K1160" s="10">
        <v>1.4699074074074074E-2</v>
      </c>
      <c r="O1160" t="s">
        <v>512</v>
      </c>
      <c r="P1160" s="11">
        <v>0.40013888888888888</v>
      </c>
      <c r="Q1160" s="11">
        <v>0.41483796296296294</v>
      </c>
      <c r="R1160" s="12">
        <v>1.4699074074074074E-2</v>
      </c>
      <c r="S1160" s="12">
        <v>0</v>
      </c>
      <c r="W1160" t="s">
        <v>513</v>
      </c>
    </row>
    <row r="1161" spans="1:23" x14ac:dyDescent="0.2">
      <c r="A1161" t="s">
        <v>430</v>
      </c>
      <c r="B1161" s="6">
        <v>46301.430115740739</v>
      </c>
      <c r="C1161">
        <v>278776</v>
      </c>
      <c r="D1161">
        <v>11133</v>
      </c>
      <c r="E1161">
        <v>9940050601</v>
      </c>
      <c r="F1161">
        <v>7677</v>
      </c>
      <c r="G1161" t="s">
        <v>431</v>
      </c>
      <c r="H1161" s="7">
        <v>46230</v>
      </c>
      <c r="I1161" t="s">
        <v>650</v>
      </c>
      <c r="J1161" s="10">
        <v>1</v>
      </c>
      <c r="K1161" s="10">
        <v>1.3761574074074074E-2</v>
      </c>
      <c r="O1161" t="s">
        <v>651</v>
      </c>
      <c r="P1161" s="11">
        <v>0.41487268518518516</v>
      </c>
      <c r="Q1161" s="11">
        <v>0.42863425925925924</v>
      </c>
      <c r="R1161" s="12">
        <v>1.3761574074074074E-2</v>
      </c>
      <c r="S1161" s="12">
        <v>0</v>
      </c>
      <c r="W1161" t="s">
        <v>652</v>
      </c>
    </row>
    <row r="1162" spans="1:23" x14ac:dyDescent="0.2">
      <c r="A1162" t="s">
        <v>430</v>
      </c>
      <c r="B1162" s="6">
        <v>46301.430115740739</v>
      </c>
      <c r="C1162">
        <v>278777</v>
      </c>
      <c r="D1162">
        <v>11134</v>
      </c>
      <c r="E1162">
        <v>9940050601</v>
      </c>
      <c r="F1162">
        <v>7677</v>
      </c>
      <c r="G1162" t="s">
        <v>431</v>
      </c>
      <c r="H1162" s="7">
        <v>46230</v>
      </c>
      <c r="I1162" t="s">
        <v>516</v>
      </c>
      <c r="J1162" s="10">
        <v>1</v>
      </c>
      <c r="K1162" s="10">
        <v>1.5324074074074073E-2</v>
      </c>
      <c r="O1162" t="s">
        <v>517</v>
      </c>
      <c r="P1162" s="11">
        <v>0.4286921296296296</v>
      </c>
      <c r="Q1162" s="11">
        <v>0.4440162037037037</v>
      </c>
      <c r="R1162" s="12">
        <v>1.5324074074074073E-2</v>
      </c>
      <c r="S1162" s="12">
        <v>0</v>
      </c>
      <c r="W1162" t="s">
        <v>518</v>
      </c>
    </row>
    <row r="1163" spans="1:23" x14ac:dyDescent="0.2">
      <c r="A1163" t="s">
        <v>430</v>
      </c>
      <c r="B1163" s="6">
        <v>46301.430115740739</v>
      </c>
      <c r="C1163">
        <v>278778</v>
      </c>
      <c r="D1163">
        <v>11135</v>
      </c>
      <c r="E1163">
        <v>9940050601</v>
      </c>
      <c r="F1163">
        <v>7677</v>
      </c>
      <c r="G1163" t="s">
        <v>431</v>
      </c>
      <c r="H1163" s="7">
        <v>46230</v>
      </c>
      <c r="I1163" t="s">
        <v>503</v>
      </c>
      <c r="J1163" s="10">
        <v>1</v>
      </c>
      <c r="K1163" s="10">
        <v>2.8819444444444444E-3</v>
      </c>
      <c r="O1163" t="s">
        <v>433</v>
      </c>
      <c r="P1163" s="11">
        <v>0.44403935185185184</v>
      </c>
      <c r="Q1163" s="11">
        <v>0.44692129629629629</v>
      </c>
      <c r="R1163" s="12">
        <v>2.8819444444444444E-3</v>
      </c>
      <c r="S1163" s="12">
        <v>0</v>
      </c>
      <c r="W1163" t="s">
        <v>504</v>
      </c>
    </row>
    <row r="1164" spans="1:23" x14ac:dyDescent="0.2">
      <c r="A1164" t="s">
        <v>430</v>
      </c>
      <c r="B1164" s="6">
        <v>46301.430115740739</v>
      </c>
      <c r="C1164">
        <v>278779</v>
      </c>
      <c r="D1164">
        <v>11136</v>
      </c>
      <c r="E1164">
        <v>9940050601</v>
      </c>
      <c r="F1164">
        <v>7677</v>
      </c>
      <c r="G1164" t="s">
        <v>431</v>
      </c>
      <c r="H1164" s="7">
        <v>46230</v>
      </c>
      <c r="I1164" t="s">
        <v>505</v>
      </c>
      <c r="J1164" s="10">
        <v>3</v>
      </c>
      <c r="K1164" s="10">
        <v>3.3009259259259259E-2</v>
      </c>
      <c r="O1164" t="s">
        <v>506</v>
      </c>
      <c r="P1164" s="11">
        <v>0.44695601851851852</v>
      </c>
      <c r="Q1164" s="11">
        <v>0.47996527777777775</v>
      </c>
      <c r="R1164" s="12">
        <v>1.1006944444444444E-2</v>
      </c>
      <c r="S1164" s="12">
        <v>0</v>
      </c>
      <c r="W1164" t="s">
        <v>507</v>
      </c>
    </row>
    <row r="1165" spans="1:23" x14ac:dyDescent="0.2">
      <c r="A1165" t="s">
        <v>430</v>
      </c>
      <c r="B1165" s="6">
        <v>46301.430115740739</v>
      </c>
      <c r="C1165">
        <v>278780</v>
      </c>
      <c r="D1165">
        <v>11137</v>
      </c>
      <c r="E1165">
        <v>9940050601</v>
      </c>
      <c r="F1165">
        <v>7677</v>
      </c>
      <c r="G1165" t="s">
        <v>431</v>
      </c>
      <c r="H1165" s="7">
        <v>46230</v>
      </c>
      <c r="I1165" t="s">
        <v>514</v>
      </c>
      <c r="J1165" s="10">
        <v>1</v>
      </c>
      <c r="K1165" s="10">
        <v>6.9791666666666665E-3</v>
      </c>
      <c r="O1165" t="s">
        <v>457</v>
      </c>
      <c r="P1165" s="11">
        <v>0.47998842592592594</v>
      </c>
      <c r="Q1165" s="11">
        <v>0.48696759259259259</v>
      </c>
      <c r="R1165" s="12">
        <v>6.9791666666666665E-3</v>
      </c>
      <c r="S1165" s="12">
        <v>0</v>
      </c>
      <c r="W1165" t="s">
        <v>515</v>
      </c>
    </row>
    <row r="1166" spans="1:23" x14ac:dyDescent="0.2">
      <c r="A1166" t="s">
        <v>430</v>
      </c>
      <c r="B1166" s="6">
        <v>46301.430115740739</v>
      </c>
      <c r="C1166">
        <v>278781</v>
      </c>
      <c r="D1166">
        <v>11138</v>
      </c>
      <c r="E1166">
        <v>9940050601</v>
      </c>
      <c r="F1166">
        <v>7677</v>
      </c>
      <c r="G1166" t="s">
        <v>431</v>
      </c>
      <c r="H1166" s="7">
        <v>46230</v>
      </c>
      <c r="I1166" t="s">
        <v>505</v>
      </c>
      <c r="J1166" s="10">
        <v>2</v>
      </c>
      <c r="K1166" s="10">
        <v>1.2939814814814815E-2</v>
      </c>
      <c r="O1166" t="s">
        <v>506</v>
      </c>
      <c r="P1166" s="11">
        <v>0.48703703703703705</v>
      </c>
      <c r="Q1166" s="11">
        <v>0.49997685185185187</v>
      </c>
      <c r="R1166" s="12">
        <v>6.4699074074074077E-3</v>
      </c>
      <c r="S1166" s="12">
        <v>0</v>
      </c>
      <c r="W1166" t="s">
        <v>507</v>
      </c>
    </row>
    <row r="1167" spans="1:23" x14ac:dyDescent="0.2">
      <c r="A1167" t="s">
        <v>430</v>
      </c>
      <c r="B1167" s="6">
        <v>46301.430115740739</v>
      </c>
      <c r="C1167">
        <v>278782</v>
      </c>
      <c r="D1167">
        <v>11139</v>
      </c>
      <c r="E1167">
        <v>9940050601</v>
      </c>
      <c r="F1167">
        <v>7677</v>
      </c>
      <c r="G1167" t="s">
        <v>431</v>
      </c>
      <c r="H1167" s="7">
        <v>46230</v>
      </c>
      <c r="I1167" t="s">
        <v>514</v>
      </c>
      <c r="J1167" s="10">
        <v>1</v>
      </c>
      <c r="K1167" s="10">
        <v>4.0798611111111112E-2</v>
      </c>
      <c r="O1167" t="s">
        <v>457</v>
      </c>
      <c r="P1167" s="11">
        <v>0.50003472222222223</v>
      </c>
      <c r="Q1167" s="11">
        <v>0.54083333333333339</v>
      </c>
      <c r="R1167" s="12">
        <v>4.0798611111111112E-2</v>
      </c>
      <c r="S1167" s="12">
        <v>0</v>
      </c>
      <c r="W1167" t="s">
        <v>515</v>
      </c>
    </row>
    <row r="1168" spans="1:23" x14ac:dyDescent="0.2">
      <c r="A1168" t="s">
        <v>430</v>
      </c>
      <c r="B1168" s="6">
        <v>46301.430115740739</v>
      </c>
      <c r="C1168">
        <v>278783</v>
      </c>
      <c r="D1168">
        <v>11140</v>
      </c>
      <c r="E1168">
        <v>9940050601</v>
      </c>
      <c r="F1168">
        <v>7677</v>
      </c>
      <c r="G1168" t="s">
        <v>431</v>
      </c>
      <c r="H1168" s="7">
        <v>46230</v>
      </c>
      <c r="I1168" t="s">
        <v>519</v>
      </c>
      <c r="J1168" s="10">
        <v>1</v>
      </c>
      <c r="K1168" s="10">
        <v>2.6701388888888889E-2</v>
      </c>
      <c r="O1168" t="s">
        <v>442</v>
      </c>
      <c r="P1168" s="11">
        <v>0.5408680555555555</v>
      </c>
      <c r="Q1168" s="11">
        <v>0.56756944444444446</v>
      </c>
      <c r="R1168" s="12">
        <v>2.6701388888888889E-2</v>
      </c>
      <c r="S1168" s="12">
        <v>0</v>
      </c>
      <c r="W1168" t="s">
        <v>520</v>
      </c>
    </row>
    <row r="1169" spans="1:23" x14ac:dyDescent="0.2">
      <c r="A1169" t="s">
        <v>430</v>
      </c>
      <c r="B1169" s="6">
        <v>46301.430115740739</v>
      </c>
      <c r="C1169">
        <v>278784</v>
      </c>
      <c r="D1169">
        <v>11141</v>
      </c>
      <c r="E1169">
        <v>9940050601</v>
      </c>
      <c r="F1169">
        <v>7677</v>
      </c>
      <c r="G1169" t="s">
        <v>431</v>
      </c>
      <c r="H1169" s="7">
        <v>46230</v>
      </c>
      <c r="I1169" t="s">
        <v>521</v>
      </c>
      <c r="J1169" s="10">
        <v>1</v>
      </c>
      <c r="K1169" s="10">
        <v>2.1990740740740741E-2</v>
      </c>
      <c r="O1169" t="s">
        <v>445</v>
      </c>
      <c r="P1169" s="11">
        <v>0.56759259259259254</v>
      </c>
      <c r="Q1169" s="11">
        <v>0.58958333333333335</v>
      </c>
      <c r="R1169" s="12">
        <v>2.1990740740740741E-2</v>
      </c>
      <c r="S1169" s="12">
        <v>0</v>
      </c>
      <c r="W1169" t="s">
        <v>522</v>
      </c>
    </row>
    <row r="1170" spans="1:23" x14ac:dyDescent="0.2">
      <c r="A1170" t="s">
        <v>430</v>
      </c>
      <c r="B1170" s="6">
        <v>46301.430115740739</v>
      </c>
      <c r="C1170">
        <v>278785</v>
      </c>
      <c r="D1170">
        <v>11142</v>
      </c>
      <c r="E1170">
        <v>9940050601</v>
      </c>
      <c r="F1170">
        <v>7677</v>
      </c>
      <c r="G1170" t="s">
        <v>431</v>
      </c>
      <c r="H1170" s="7">
        <v>46230</v>
      </c>
      <c r="I1170" t="s">
        <v>620</v>
      </c>
      <c r="J1170" s="10">
        <v>1</v>
      </c>
      <c r="K1170" s="10">
        <v>1.6099537037037037E-2</v>
      </c>
      <c r="O1170" t="s">
        <v>497</v>
      </c>
      <c r="P1170" s="11">
        <v>0.58960648148148154</v>
      </c>
      <c r="Q1170" s="11">
        <v>0.60570601851851846</v>
      </c>
      <c r="R1170" s="12">
        <v>1.6099537037037037E-2</v>
      </c>
      <c r="S1170" s="12">
        <v>0</v>
      </c>
      <c r="W1170" t="s">
        <v>621</v>
      </c>
    </row>
    <row r="1171" spans="1:23" x14ac:dyDescent="0.2">
      <c r="A1171" t="s">
        <v>430</v>
      </c>
      <c r="B1171" s="6">
        <v>46301.430115740739</v>
      </c>
      <c r="C1171">
        <v>278786</v>
      </c>
      <c r="D1171">
        <v>11143</v>
      </c>
      <c r="E1171">
        <v>9940050601</v>
      </c>
      <c r="F1171">
        <v>7677</v>
      </c>
      <c r="G1171" t="s">
        <v>431</v>
      </c>
      <c r="H1171" s="7">
        <v>46230</v>
      </c>
      <c r="I1171" t="s">
        <v>622</v>
      </c>
      <c r="J1171" s="10">
        <v>1</v>
      </c>
      <c r="K1171" s="10">
        <v>2.3553240740740739E-2</v>
      </c>
      <c r="O1171" t="s">
        <v>545</v>
      </c>
      <c r="P1171" s="11">
        <v>0.60574074074074069</v>
      </c>
      <c r="Q1171" s="11">
        <v>0.62929398148148152</v>
      </c>
      <c r="R1171" s="12">
        <v>2.3553240740740739E-2</v>
      </c>
      <c r="S1171" s="12">
        <v>0</v>
      </c>
      <c r="W1171" t="s">
        <v>623</v>
      </c>
    </row>
    <row r="1172" spans="1:23" x14ac:dyDescent="0.2">
      <c r="A1172" t="s">
        <v>430</v>
      </c>
      <c r="B1172" s="6">
        <v>46301.430115740739</v>
      </c>
      <c r="C1172">
        <v>278787</v>
      </c>
      <c r="D1172">
        <v>11144</v>
      </c>
      <c r="E1172">
        <v>9940050601</v>
      </c>
      <c r="F1172">
        <v>7677</v>
      </c>
      <c r="G1172" t="s">
        <v>431</v>
      </c>
      <c r="H1172" s="7">
        <v>46230</v>
      </c>
      <c r="I1172" t="s">
        <v>572</v>
      </c>
      <c r="J1172" s="10">
        <v>1</v>
      </c>
      <c r="K1172" s="10">
        <v>1.1111111111111112E-2</v>
      </c>
      <c r="O1172" t="s">
        <v>448</v>
      </c>
      <c r="P1172" s="11">
        <v>0.62935185185185183</v>
      </c>
      <c r="Q1172" s="11">
        <v>0.64046296296296301</v>
      </c>
      <c r="R1172" s="12">
        <v>1.1111111111111112E-2</v>
      </c>
      <c r="S1172" s="12">
        <v>0</v>
      </c>
      <c r="W1172" t="s">
        <v>573</v>
      </c>
    </row>
    <row r="1173" spans="1:23" x14ac:dyDescent="0.2">
      <c r="A1173" t="s">
        <v>430</v>
      </c>
      <c r="B1173" s="6">
        <v>46301.430115740739</v>
      </c>
      <c r="C1173">
        <v>278788</v>
      </c>
      <c r="D1173">
        <v>11145</v>
      </c>
      <c r="E1173">
        <v>9940050601</v>
      </c>
      <c r="F1173">
        <v>7677</v>
      </c>
      <c r="G1173" t="s">
        <v>431</v>
      </c>
      <c r="H1173" s="7">
        <v>46230</v>
      </c>
      <c r="I1173" t="s">
        <v>505</v>
      </c>
      <c r="J1173" s="10">
        <v>3</v>
      </c>
      <c r="K1173" s="10">
        <v>3.7175925925925925E-2</v>
      </c>
      <c r="O1173" t="s">
        <v>506</v>
      </c>
      <c r="P1173" s="11">
        <v>0.64050925925925928</v>
      </c>
      <c r="Q1173" s="11">
        <v>0.67768518518518517</v>
      </c>
      <c r="R1173" s="12">
        <v>1.2395833333333333E-2</v>
      </c>
      <c r="S1173" s="12">
        <v>0</v>
      </c>
      <c r="W1173" t="s">
        <v>507</v>
      </c>
    </row>
    <row r="1174" spans="1:23" x14ac:dyDescent="0.2">
      <c r="A1174" t="s">
        <v>430</v>
      </c>
      <c r="B1174" s="6">
        <v>46301.430115740739</v>
      </c>
      <c r="C1174">
        <v>278789</v>
      </c>
      <c r="D1174">
        <v>11146</v>
      </c>
      <c r="E1174">
        <v>9940050601</v>
      </c>
      <c r="F1174">
        <v>7677</v>
      </c>
      <c r="G1174" t="s">
        <v>431</v>
      </c>
      <c r="H1174" s="7">
        <v>46230</v>
      </c>
      <c r="I1174" t="s">
        <v>505</v>
      </c>
      <c r="J1174" s="10">
        <v>2</v>
      </c>
      <c r="K1174" s="10">
        <v>7.6620370370370366E-3</v>
      </c>
      <c r="O1174" t="s">
        <v>506</v>
      </c>
      <c r="P1174" s="11">
        <v>0.67775462962962962</v>
      </c>
      <c r="Q1174" s="11">
        <v>0.68541666666666667</v>
      </c>
      <c r="R1174" s="12">
        <v>3.8310185185185183E-3</v>
      </c>
      <c r="S1174" s="12">
        <v>0</v>
      </c>
      <c r="W1174" t="s">
        <v>507</v>
      </c>
    </row>
    <row r="1175" spans="1:23" x14ac:dyDescent="0.2">
      <c r="A1175" t="s">
        <v>430</v>
      </c>
      <c r="B1175" s="6">
        <v>46301.430115740739</v>
      </c>
      <c r="C1175">
        <v>278790</v>
      </c>
      <c r="D1175">
        <v>11147</v>
      </c>
      <c r="E1175">
        <v>9940050601</v>
      </c>
      <c r="F1175">
        <v>7677</v>
      </c>
      <c r="G1175" t="s">
        <v>431</v>
      </c>
      <c r="H1175" s="7">
        <v>46230</v>
      </c>
      <c r="I1175" t="s">
        <v>505</v>
      </c>
      <c r="J1175" s="10">
        <v>2</v>
      </c>
      <c r="K1175" s="10">
        <v>8.9583333333333338E-3</v>
      </c>
      <c r="O1175" t="s">
        <v>506</v>
      </c>
      <c r="P1175" s="11">
        <v>0.68556712962962962</v>
      </c>
      <c r="Q1175" s="11">
        <v>0.69452546296296291</v>
      </c>
      <c r="R1175" s="12">
        <v>4.4791666666666669E-3</v>
      </c>
      <c r="S1175" s="12">
        <v>0</v>
      </c>
      <c r="W1175" t="s">
        <v>507</v>
      </c>
    </row>
    <row r="1176" spans="1:23" x14ac:dyDescent="0.2">
      <c r="A1176" t="s">
        <v>430</v>
      </c>
      <c r="B1176" s="6">
        <v>46301.430115740739</v>
      </c>
      <c r="C1176">
        <v>278791</v>
      </c>
      <c r="D1176">
        <v>11148</v>
      </c>
      <c r="E1176">
        <v>9940050601</v>
      </c>
      <c r="F1176">
        <v>7677</v>
      </c>
      <c r="G1176" t="s">
        <v>431</v>
      </c>
      <c r="H1176" s="7">
        <v>46230</v>
      </c>
      <c r="I1176" t="s">
        <v>505</v>
      </c>
      <c r="J1176" s="10">
        <v>1</v>
      </c>
      <c r="K1176" s="10">
        <v>1.4340277777777778E-2</v>
      </c>
      <c r="O1176" t="s">
        <v>506</v>
      </c>
      <c r="P1176" s="11">
        <v>0.69456018518518514</v>
      </c>
      <c r="Q1176" s="11">
        <v>0.70890046296296294</v>
      </c>
      <c r="R1176" s="12">
        <v>1.4340277777777778E-2</v>
      </c>
      <c r="S1176" s="12">
        <v>0</v>
      </c>
      <c r="W1176" t="s">
        <v>507</v>
      </c>
    </row>
    <row r="1177" spans="1:23" x14ac:dyDescent="0.2">
      <c r="A1177" t="s">
        <v>430</v>
      </c>
      <c r="B1177" s="6">
        <v>46301.430115740739</v>
      </c>
      <c r="C1177">
        <v>278792</v>
      </c>
      <c r="D1177">
        <v>11149</v>
      </c>
      <c r="E1177">
        <v>9940050601</v>
      </c>
      <c r="F1177">
        <v>7677</v>
      </c>
      <c r="G1177" t="s">
        <v>431</v>
      </c>
      <c r="H1177" s="7">
        <v>46230</v>
      </c>
      <c r="I1177" t="s">
        <v>508</v>
      </c>
      <c r="J1177" s="10">
        <v>1</v>
      </c>
      <c r="K1177" s="10">
        <v>1.3194444444444444E-2</v>
      </c>
      <c r="O1177" t="s">
        <v>509</v>
      </c>
      <c r="P1177" s="11">
        <v>0.70901620370370366</v>
      </c>
      <c r="Q1177" s="11">
        <v>0.72221064814814817</v>
      </c>
      <c r="R1177" s="12">
        <v>1.3194444444444444E-2</v>
      </c>
      <c r="S1177" s="12">
        <v>0</v>
      </c>
      <c r="W1177" t="s">
        <v>510</v>
      </c>
    </row>
    <row r="1178" spans="1:23" x14ac:dyDescent="0.2">
      <c r="A1178" t="s">
        <v>430</v>
      </c>
      <c r="B1178" s="6">
        <v>46301.430115740739</v>
      </c>
      <c r="C1178">
        <v>278793</v>
      </c>
      <c r="D1178">
        <v>11150</v>
      </c>
      <c r="E1178">
        <v>9940050601</v>
      </c>
      <c r="F1178">
        <v>7677</v>
      </c>
      <c r="G1178" t="s">
        <v>431</v>
      </c>
      <c r="H1178" s="7">
        <v>46230</v>
      </c>
      <c r="I1178" t="s">
        <v>503</v>
      </c>
      <c r="J1178" s="10">
        <v>1</v>
      </c>
      <c r="K1178" s="10">
        <v>6.898148148148148E-3</v>
      </c>
      <c r="O1178" t="s">
        <v>433</v>
      </c>
      <c r="P1178" s="11">
        <v>0.72256944444444449</v>
      </c>
      <c r="Q1178" s="11">
        <v>0.72946759259259264</v>
      </c>
      <c r="R1178" s="12">
        <v>6.898148148148148E-3</v>
      </c>
      <c r="S1178" s="12">
        <v>0</v>
      </c>
      <c r="W1178" t="s">
        <v>504</v>
      </c>
    </row>
    <row r="1179" spans="1:23" x14ac:dyDescent="0.2">
      <c r="A1179" t="s">
        <v>430</v>
      </c>
      <c r="B1179" s="6">
        <v>46301.430115740739</v>
      </c>
      <c r="C1179">
        <v>279088</v>
      </c>
      <c r="D1179">
        <v>10997</v>
      </c>
      <c r="E1179">
        <v>9940050601</v>
      </c>
      <c r="F1179">
        <v>7677</v>
      </c>
      <c r="G1179" t="s">
        <v>431</v>
      </c>
      <c r="H1179" s="7">
        <v>46231</v>
      </c>
      <c r="I1179" t="s">
        <v>477</v>
      </c>
      <c r="J1179" s="10">
        <v>1</v>
      </c>
      <c r="K1179" s="10">
        <v>1.7106481481481483E-2</v>
      </c>
      <c r="O1179" t="s">
        <v>433</v>
      </c>
      <c r="P1179" s="11">
        <v>0.3543634259259259</v>
      </c>
      <c r="Q1179" s="11">
        <v>0.37146990740740743</v>
      </c>
      <c r="R1179" s="12">
        <v>1.7106481481481483E-2</v>
      </c>
      <c r="S1179" s="12">
        <v>0</v>
      </c>
      <c r="W1179" t="s">
        <v>478</v>
      </c>
    </row>
    <row r="1180" spans="1:23" x14ac:dyDescent="0.2">
      <c r="A1180" t="s">
        <v>430</v>
      </c>
      <c r="B1180" s="6">
        <v>46301.430115740739</v>
      </c>
      <c r="C1180">
        <v>279089</v>
      </c>
      <c r="D1180">
        <v>10998</v>
      </c>
      <c r="E1180">
        <v>9940050601</v>
      </c>
      <c r="F1180">
        <v>7677</v>
      </c>
      <c r="G1180" t="s">
        <v>431</v>
      </c>
      <c r="H1180" s="7">
        <v>46231</v>
      </c>
      <c r="I1180" t="s">
        <v>561</v>
      </c>
      <c r="J1180" s="10">
        <v>1</v>
      </c>
      <c r="K1180" s="10">
        <v>3.5416666666666665E-3</v>
      </c>
      <c r="O1180" t="s">
        <v>485</v>
      </c>
      <c r="P1180" s="11">
        <v>0.37178240740740742</v>
      </c>
      <c r="Q1180" s="11">
        <v>0.37532407407407409</v>
      </c>
      <c r="R1180" s="12">
        <v>3.5416666666666665E-3</v>
      </c>
      <c r="S1180" s="12">
        <v>0</v>
      </c>
      <c r="W1180" t="s">
        <v>562</v>
      </c>
    </row>
    <row r="1181" spans="1:23" x14ac:dyDescent="0.2">
      <c r="A1181" t="s">
        <v>430</v>
      </c>
      <c r="B1181" s="6">
        <v>46301.430115740739</v>
      </c>
      <c r="C1181">
        <v>279090</v>
      </c>
      <c r="D1181">
        <v>10999</v>
      </c>
      <c r="E1181">
        <v>9940050601</v>
      </c>
      <c r="F1181">
        <v>7677</v>
      </c>
      <c r="G1181" t="s">
        <v>431</v>
      </c>
      <c r="H1181" s="7">
        <v>46231</v>
      </c>
      <c r="I1181" t="s">
        <v>656</v>
      </c>
      <c r="J1181" s="10">
        <v>1</v>
      </c>
      <c r="K1181" s="10">
        <v>2.5462962962962961E-4</v>
      </c>
      <c r="O1181" t="s">
        <v>475</v>
      </c>
      <c r="P1181" s="11">
        <v>0.37535879629629632</v>
      </c>
      <c r="Q1181" s="11">
        <v>0.37561342592592595</v>
      </c>
      <c r="R1181" s="12">
        <v>2.5462962962962961E-4</v>
      </c>
      <c r="S1181" s="12">
        <v>0</v>
      </c>
      <c r="W1181" t="s">
        <v>657</v>
      </c>
    </row>
    <row r="1182" spans="1:23" x14ac:dyDescent="0.2">
      <c r="A1182" t="s">
        <v>430</v>
      </c>
      <c r="B1182" s="6">
        <v>46301.430115740739</v>
      </c>
      <c r="C1182">
        <v>279091</v>
      </c>
      <c r="D1182">
        <v>11000</v>
      </c>
      <c r="E1182">
        <v>9940050601</v>
      </c>
      <c r="F1182">
        <v>7677</v>
      </c>
      <c r="G1182" t="s">
        <v>431</v>
      </c>
      <c r="H1182" s="7">
        <v>46231</v>
      </c>
      <c r="I1182" t="s">
        <v>561</v>
      </c>
      <c r="J1182" s="10">
        <v>1</v>
      </c>
      <c r="K1182" s="10">
        <v>1.9606481481481482E-2</v>
      </c>
      <c r="O1182" t="s">
        <v>485</v>
      </c>
      <c r="P1182" s="11">
        <v>0.37584490740740739</v>
      </c>
      <c r="Q1182" s="11">
        <v>0.39545138888888887</v>
      </c>
      <c r="R1182" s="12">
        <v>1.9606481481481482E-2</v>
      </c>
      <c r="S1182" s="12">
        <v>0</v>
      </c>
      <c r="W1182" t="s">
        <v>562</v>
      </c>
    </row>
    <row r="1183" spans="1:23" x14ac:dyDescent="0.2">
      <c r="A1183" t="s">
        <v>430</v>
      </c>
      <c r="B1183" s="6">
        <v>46301.430115740739</v>
      </c>
      <c r="C1183">
        <v>279092</v>
      </c>
      <c r="D1183">
        <v>11001</v>
      </c>
      <c r="E1183">
        <v>9940050601</v>
      </c>
      <c r="F1183">
        <v>7677</v>
      </c>
      <c r="G1183" t="s">
        <v>431</v>
      </c>
      <c r="H1183" s="7">
        <v>46231</v>
      </c>
      <c r="I1183" t="s">
        <v>561</v>
      </c>
      <c r="J1183" s="10">
        <v>1</v>
      </c>
      <c r="K1183" s="10">
        <v>2.0243055555555556E-2</v>
      </c>
      <c r="O1183" t="s">
        <v>485</v>
      </c>
      <c r="P1183" s="11">
        <v>0.39548611111111109</v>
      </c>
      <c r="Q1183" s="11">
        <v>0.41572916666666665</v>
      </c>
      <c r="R1183" s="12">
        <v>2.0243055555555556E-2</v>
      </c>
      <c r="S1183" s="12">
        <v>0</v>
      </c>
      <c r="W1183" t="s">
        <v>562</v>
      </c>
    </row>
    <row r="1184" spans="1:23" x14ac:dyDescent="0.2">
      <c r="A1184" t="s">
        <v>430</v>
      </c>
      <c r="B1184" s="6">
        <v>46301.430115740739</v>
      </c>
      <c r="C1184">
        <v>279093</v>
      </c>
      <c r="D1184">
        <v>11002</v>
      </c>
      <c r="E1184">
        <v>9940050601</v>
      </c>
      <c r="F1184">
        <v>7677</v>
      </c>
      <c r="G1184" t="s">
        <v>431</v>
      </c>
      <c r="H1184" s="7">
        <v>46231</v>
      </c>
      <c r="I1184" t="s">
        <v>613</v>
      </c>
      <c r="J1184" s="10">
        <v>1</v>
      </c>
      <c r="K1184" s="10">
        <v>2.6967592592592594E-3</v>
      </c>
      <c r="O1184" t="s">
        <v>433</v>
      </c>
      <c r="P1184" s="11">
        <v>0.41576388888888888</v>
      </c>
      <c r="Q1184" s="11">
        <v>0.41846064814814815</v>
      </c>
      <c r="R1184" s="12">
        <v>2.6967592592592594E-3</v>
      </c>
      <c r="S1184" s="12">
        <v>0</v>
      </c>
      <c r="W1184" t="s">
        <v>614</v>
      </c>
    </row>
    <row r="1185" spans="1:23" x14ac:dyDescent="0.2">
      <c r="A1185" t="s">
        <v>430</v>
      </c>
      <c r="B1185" s="6">
        <v>46301.430115740739</v>
      </c>
      <c r="C1185">
        <v>279094</v>
      </c>
      <c r="D1185">
        <v>11003</v>
      </c>
      <c r="E1185">
        <v>9940050601</v>
      </c>
      <c r="F1185">
        <v>7677</v>
      </c>
      <c r="G1185" t="s">
        <v>431</v>
      </c>
      <c r="H1185" s="7">
        <v>46231</v>
      </c>
      <c r="I1185" t="s">
        <v>561</v>
      </c>
      <c r="J1185" s="10">
        <v>1</v>
      </c>
      <c r="K1185" s="10">
        <v>1.1805555555555555E-2</v>
      </c>
      <c r="O1185" t="s">
        <v>485</v>
      </c>
      <c r="P1185" s="11">
        <v>0.41849537037037038</v>
      </c>
      <c r="Q1185" s="11">
        <v>0.43030092592592595</v>
      </c>
      <c r="R1185" s="12">
        <v>1.1805555555555555E-2</v>
      </c>
      <c r="S1185" s="12">
        <v>0</v>
      </c>
      <c r="W1185" t="s">
        <v>562</v>
      </c>
    </row>
    <row r="1186" spans="1:23" x14ac:dyDescent="0.2">
      <c r="A1186" t="s">
        <v>430</v>
      </c>
      <c r="B1186" s="6">
        <v>46301.430115740739</v>
      </c>
      <c r="C1186">
        <v>279095</v>
      </c>
      <c r="D1186">
        <v>11004</v>
      </c>
      <c r="E1186">
        <v>9940050601</v>
      </c>
      <c r="F1186">
        <v>7677</v>
      </c>
      <c r="G1186" t="s">
        <v>431</v>
      </c>
      <c r="H1186" s="7">
        <v>46231</v>
      </c>
      <c r="I1186" t="s">
        <v>561</v>
      </c>
      <c r="J1186" s="10">
        <v>1</v>
      </c>
      <c r="K1186" s="10">
        <v>1.1203703703703704E-2</v>
      </c>
      <c r="O1186" t="s">
        <v>485</v>
      </c>
      <c r="P1186" s="11">
        <v>0.43033564814814818</v>
      </c>
      <c r="Q1186" s="11">
        <v>0.44153935185185184</v>
      </c>
      <c r="R1186" s="12">
        <v>1.1203703703703704E-2</v>
      </c>
      <c r="S1186" s="12">
        <v>0</v>
      </c>
      <c r="W1186" t="s">
        <v>562</v>
      </c>
    </row>
    <row r="1187" spans="1:23" x14ac:dyDescent="0.2">
      <c r="A1187" t="s">
        <v>430</v>
      </c>
      <c r="B1187" s="6">
        <v>46301.430115740739</v>
      </c>
      <c r="C1187">
        <v>279096</v>
      </c>
      <c r="D1187">
        <v>11005</v>
      </c>
      <c r="E1187">
        <v>9940050601</v>
      </c>
      <c r="F1187">
        <v>7677</v>
      </c>
      <c r="G1187" t="s">
        <v>431</v>
      </c>
      <c r="H1187" s="7">
        <v>46231</v>
      </c>
      <c r="I1187" t="s">
        <v>561</v>
      </c>
      <c r="J1187" s="10">
        <v>1</v>
      </c>
      <c r="K1187" s="10">
        <v>1.4618055555555556E-2</v>
      </c>
      <c r="O1187" t="s">
        <v>485</v>
      </c>
      <c r="P1187" s="11">
        <v>0.44157407407407406</v>
      </c>
      <c r="Q1187" s="11">
        <v>0.45619212962962963</v>
      </c>
      <c r="R1187" s="12">
        <v>1.4618055555555556E-2</v>
      </c>
      <c r="S1187" s="12">
        <v>0</v>
      </c>
      <c r="W1187" t="s">
        <v>562</v>
      </c>
    </row>
    <row r="1188" spans="1:23" x14ac:dyDescent="0.2">
      <c r="A1188" t="s">
        <v>430</v>
      </c>
      <c r="B1188" s="6">
        <v>46301.430115740739</v>
      </c>
      <c r="C1188">
        <v>279097</v>
      </c>
      <c r="D1188">
        <v>11006</v>
      </c>
      <c r="E1188">
        <v>9940050601</v>
      </c>
      <c r="F1188">
        <v>7677</v>
      </c>
      <c r="G1188" t="s">
        <v>431</v>
      </c>
      <c r="H1188" s="7">
        <v>46231</v>
      </c>
      <c r="I1188" t="s">
        <v>561</v>
      </c>
      <c r="J1188" s="10">
        <v>1</v>
      </c>
      <c r="K1188" s="10">
        <v>1.3900462962962963E-2</v>
      </c>
      <c r="O1188" t="s">
        <v>485</v>
      </c>
      <c r="P1188" s="11">
        <v>0.45572916666666669</v>
      </c>
      <c r="Q1188" s="11">
        <v>0.46962962962962962</v>
      </c>
      <c r="R1188" s="12">
        <v>1.3900462962962963E-2</v>
      </c>
      <c r="S1188" s="12">
        <v>0</v>
      </c>
      <c r="W1188" t="s">
        <v>562</v>
      </c>
    </row>
    <row r="1189" spans="1:23" x14ac:dyDescent="0.2">
      <c r="A1189" t="s">
        <v>430</v>
      </c>
      <c r="B1189" s="6">
        <v>46301.430115740739</v>
      </c>
      <c r="C1189">
        <v>279098</v>
      </c>
      <c r="D1189">
        <v>11007</v>
      </c>
      <c r="E1189">
        <v>9940050601</v>
      </c>
      <c r="F1189">
        <v>7677</v>
      </c>
      <c r="G1189" t="s">
        <v>431</v>
      </c>
      <c r="H1189" s="7">
        <v>46231</v>
      </c>
      <c r="I1189" t="s">
        <v>565</v>
      </c>
      <c r="J1189" s="10">
        <v>1</v>
      </c>
      <c r="K1189" s="10">
        <v>6.5972222222222222E-3</v>
      </c>
      <c r="O1189" t="s">
        <v>457</v>
      </c>
      <c r="P1189" s="11">
        <v>0.47013888888888888</v>
      </c>
      <c r="Q1189" s="11">
        <v>0.47673611111111114</v>
      </c>
      <c r="R1189" s="12">
        <v>6.5972222222222222E-3</v>
      </c>
      <c r="S1189" s="12">
        <v>0</v>
      </c>
      <c r="W1189" t="s">
        <v>566</v>
      </c>
    </row>
    <row r="1190" spans="1:23" x14ac:dyDescent="0.2">
      <c r="A1190" t="s">
        <v>430</v>
      </c>
      <c r="B1190" s="6">
        <v>46301.430115740739</v>
      </c>
      <c r="C1190">
        <v>279099</v>
      </c>
      <c r="D1190">
        <v>11008</v>
      </c>
      <c r="E1190">
        <v>9940050601</v>
      </c>
      <c r="F1190">
        <v>7677</v>
      </c>
      <c r="G1190" t="s">
        <v>431</v>
      </c>
      <c r="H1190" s="7">
        <v>46231</v>
      </c>
      <c r="I1190" t="s">
        <v>561</v>
      </c>
      <c r="J1190" s="10">
        <v>1</v>
      </c>
      <c r="K1190" s="10">
        <v>1.1145833333333334E-2</v>
      </c>
      <c r="O1190" t="s">
        <v>485</v>
      </c>
      <c r="P1190" s="11">
        <v>0.4767939814814815</v>
      </c>
      <c r="Q1190" s="11">
        <v>0.4879398148148148</v>
      </c>
      <c r="R1190" s="12">
        <v>1.1145833333333334E-2</v>
      </c>
      <c r="S1190" s="12">
        <v>0</v>
      </c>
      <c r="W1190" t="s">
        <v>562</v>
      </c>
    </row>
    <row r="1191" spans="1:23" x14ac:dyDescent="0.2">
      <c r="A1191" t="s">
        <v>430</v>
      </c>
      <c r="B1191" s="6">
        <v>46301.430115740739</v>
      </c>
      <c r="C1191">
        <v>279100</v>
      </c>
      <c r="D1191">
        <v>11009</v>
      </c>
      <c r="E1191">
        <v>9940050601</v>
      </c>
      <c r="F1191">
        <v>7677</v>
      </c>
      <c r="G1191" t="s">
        <v>431</v>
      </c>
      <c r="H1191" s="7">
        <v>46231</v>
      </c>
      <c r="I1191" t="s">
        <v>561</v>
      </c>
      <c r="J1191" s="10">
        <v>1</v>
      </c>
      <c r="K1191" s="10">
        <v>1.1851851851851851E-2</v>
      </c>
      <c r="O1191" t="s">
        <v>485</v>
      </c>
      <c r="P1191" s="11">
        <v>0.48797453703703703</v>
      </c>
      <c r="Q1191" s="11">
        <v>0.49982638888888886</v>
      </c>
      <c r="R1191" s="12">
        <v>1.1851851851851851E-2</v>
      </c>
      <c r="S1191" s="12">
        <v>0</v>
      </c>
      <c r="W1191" t="s">
        <v>562</v>
      </c>
    </row>
    <row r="1192" spans="1:23" x14ac:dyDescent="0.2">
      <c r="A1192" t="s">
        <v>430</v>
      </c>
      <c r="B1192" s="6">
        <v>46301.430115740739</v>
      </c>
      <c r="C1192">
        <v>279101</v>
      </c>
      <c r="D1192">
        <v>11010</v>
      </c>
      <c r="E1192">
        <v>9940050601</v>
      </c>
      <c r="F1192">
        <v>7677</v>
      </c>
      <c r="G1192" t="s">
        <v>431</v>
      </c>
      <c r="H1192" s="7">
        <v>46231</v>
      </c>
      <c r="I1192" t="s">
        <v>565</v>
      </c>
      <c r="J1192" s="10">
        <v>1</v>
      </c>
      <c r="K1192" s="10">
        <v>4.1724537037037039E-2</v>
      </c>
      <c r="O1192" t="s">
        <v>457</v>
      </c>
      <c r="P1192" s="11">
        <v>0.49986111111111109</v>
      </c>
      <c r="Q1192" s="11">
        <v>0.54158564814814814</v>
      </c>
      <c r="R1192" s="12">
        <v>4.1724537037037039E-2</v>
      </c>
      <c r="S1192" s="12">
        <v>0</v>
      </c>
      <c r="W1192" t="s">
        <v>566</v>
      </c>
    </row>
    <row r="1193" spans="1:23" x14ac:dyDescent="0.2">
      <c r="A1193" t="s">
        <v>430</v>
      </c>
      <c r="B1193" s="6">
        <v>46301.430115740739</v>
      </c>
      <c r="C1193">
        <v>279102</v>
      </c>
      <c r="D1193">
        <v>11011</v>
      </c>
      <c r="E1193">
        <v>9940050601</v>
      </c>
      <c r="F1193">
        <v>7677</v>
      </c>
      <c r="G1193" t="s">
        <v>431</v>
      </c>
      <c r="H1193" s="7">
        <v>46231</v>
      </c>
      <c r="I1193" t="s">
        <v>477</v>
      </c>
      <c r="J1193" s="10">
        <v>1</v>
      </c>
      <c r="K1193" s="10">
        <v>2.4270833333333332E-2</v>
      </c>
      <c r="O1193" t="s">
        <v>433</v>
      </c>
      <c r="P1193" s="11">
        <v>0.54166666666666663</v>
      </c>
      <c r="Q1193" s="11">
        <v>0.56593749999999998</v>
      </c>
      <c r="R1193" s="12">
        <v>2.4270833333333332E-2</v>
      </c>
      <c r="S1193" s="12">
        <v>0</v>
      </c>
      <c r="W1193" t="s">
        <v>478</v>
      </c>
    </row>
    <row r="1194" spans="1:23" x14ac:dyDescent="0.2">
      <c r="A1194" t="s">
        <v>430</v>
      </c>
      <c r="B1194" s="6">
        <v>46301.430115740739</v>
      </c>
      <c r="C1194">
        <v>279103</v>
      </c>
      <c r="D1194">
        <v>11012</v>
      </c>
      <c r="E1194">
        <v>9940050601</v>
      </c>
      <c r="F1194">
        <v>7677</v>
      </c>
      <c r="G1194" t="s">
        <v>431</v>
      </c>
      <c r="H1194" s="7">
        <v>46231</v>
      </c>
      <c r="I1194" t="s">
        <v>561</v>
      </c>
      <c r="J1194" s="10">
        <v>1</v>
      </c>
      <c r="K1194" s="10">
        <v>5.9953703703703705E-3</v>
      </c>
      <c r="O1194" t="s">
        <v>485</v>
      </c>
      <c r="P1194" s="11">
        <v>0.56645833333333329</v>
      </c>
      <c r="Q1194" s="11">
        <v>0.57245370370370374</v>
      </c>
      <c r="R1194" s="12">
        <v>5.9953703703703705E-3</v>
      </c>
      <c r="S1194" s="12">
        <v>0</v>
      </c>
      <c r="W1194" t="s">
        <v>562</v>
      </c>
    </row>
    <row r="1195" spans="1:23" x14ac:dyDescent="0.2">
      <c r="A1195" t="s">
        <v>430</v>
      </c>
      <c r="B1195" s="6">
        <v>46301.430115740739</v>
      </c>
      <c r="C1195">
        <v>279104</v>
      </c>
      <c r="D1195">
        <v>11013</v>
      </c>
      <c r="E1195">
        <v>9940050601</v>
      </c>
      <c r="F1195">
        <v>7677</v>
      </c>
      <c r="G1195" t="s">
        <v>431</v>
      </c>
      <c r="H1195" s="7">
        <v>46231</v>
      </c>
      <c r="I1195" t="s">
        <v>561</v>
      </c>
      <c r="J1195" s="10">
        <v>1</v>
      </c>
      <c r="K1195" s="10">
        <v>2.568287037037037E-2</v>
      </c>
      <c r="O1195" t="s">
        <v>485</v>
      </c>
      <c r="P1195" s="11">
        <v>0.57248842592592597</v>
      </c>
      <c r="Q1195" s="11">
        <v>0.59817129629629628</v>
      </c>
      <c r="R1195" s="12">
        <v>2.568287037037037E-2</v>
      </c>
      <c r="S1195" s="12">
        <v>0</v>
      </c>
      <c r="W1195" t="s">
        <v>562</v>
      </c>
    </row>
    <row r="1196" spans="1:23" x14ac:dyDescent="0.2">
      <c r="A1196" t="s">
        <v>430</v>
      </c>
      <c r="B1196" s="6">
        <v>46301.430115740739</v>
      </c>
      <c r="C1196">
        <v>279105</v>
      </c>
      <c r="D1196">
        <v>11014</v>
      </c>
      <c r="E1196">
        <v>9940050601</v>
      </c>
      <c r="F1196">
        <v>7677</v>
      </c>
      <c r="G1196" t="s">
        <v>431</v>
      </c>
      <c r="H1196" s="7">
        <v>46231</v>
      </c>
      <c r="I1196" t="s">
        <v>477</v>
      </c>
      <c r="J1196" s="10">
        <v>1</v>
      </c>
      <c r="K1196" s="10">
        <v>5.6597222222222222E-3</v>
      </c>
      <c r="O1196" t="s">
        <v>433</v>
      </c>
      <c r="P1196" s="11">
        <v>0.59837962962962965</v>
      </c>
      <c r="Q1196" s="11">
        <v>0.60403935185185187</v>
      </c>
      <c r="R1196" s="12">
        <v>5.6597222222222222E-3</v>
      </c>
      <c r="S1196" s="12">
        <v>0</v>
      </c>
      <c r="W1196" t="s">
        <v>478</v>
      </c>
    </row>
    <row r="1197" spans="1:23" x14ac:dyDescent="0.2">
      <c r="A1197" t="s">
        <v>430</v>
      </c>
      <c r="B1197" s="6">
        <v>46301.430115740739</v>
      </c>
      <c r="C1197">
        <v>279106</v>
      </c>
      <c r="D1197">
        <v>11015</v>
      </c>
      <c r="E1197">
        <v>9940050601</v>
      </c>
      <c r="F1197">
        <v>7677</v>
      </c>
      <c r="G1197" t="s">
        <v>431</v>
      </c>
      <c r="H1197" s="7">
        <v>46231</v>
      </c>
      <c r="I1197" t="s">
        <v>499</v>
      </c>
      <c r="J1197" s="10">
        <v>1</v>
      </c>
      <c r="K1197" s="10">
        <v>4.0127314814814817E-2</v>
      </c>
      <c r="O1197" t="s">
        <v>475</v>
      </c>
      <c r="P1197" s="11">
        <v>0.60406249999999995</v>
      </c>
      <c r="Q1197" s="11">
        <v>0.64418981481481485</v>
      </c>
      <c r="R1197" s="12">
        <v>4.0127314814814817E-2</v>
      </c>
      <c r="S1197" s="12">
        <v>0</v>
      </c>
      <c r="W1197" t="s">
        <v>500</v>
      </c>
    </row>
    <row r="1198" spans="1:23" x14ac:dyDescent="0.2">
      <c r="A1198" t="s">
        <v>430</v>
      </c>
      <c r="B1198" s="6">
        <v>46301.430115740739</v>
      </c>
      <c r="C1198">
        <v>279107</v>
      </c>
      <c r="D1198">
        <v>11016</v>
      </c>
      <c r="E1198">
        <v>9940050601</v>
      </c>
      <c r="F1198">
        <v>7677</v>
      </c>
      <c r="G1198" t="s">
        <v>431</v>
      </c>
      <c r="H1198" s="7">
        <v>46231</v>
      </c>
      <c r="I1198" t="s">
        <v>561</v>
      </c>
      <c r="J1198" s="10">
        <v>1</v>
      </c>
      <c r="K1198" s="10">
        <v>2.7835648148148148E-2</v>
      </c>
      <c r="O1198" t="s">
        <v>485</v>
      </c>
      <c r="P1198" s="11">
        <v>0.64435185185185184</v>
      </c>
      <c r="Q1198" s="11">
        <v>0.67218750000000005</v>
      </c>
      <c r="R1198" s="12">
        <v>2.7835648148148148E-2</v>
      </c>
      <c r="S1198" s="12">
        <v>0</v>
      </c>
      <c r="W1198" t="s">
        <v>562</v>
      </c>
    </row>
    <row r="1199" spans="1:23" x14ac:dyDescent="0.2">
      <c r="A1199" t="s">
        <v>430</v>
      </c>
      <c r="B1199" s="6">
        <v>46301.430115740739</v>
      </c>
      <c r="C1199">
        <v>279108</v>
      </c>
      <c r="D1199">
        <v>11017</v>
      </c>
      <c r="E1199">
        <v>9940050601</v>
      </c>
      <c r="F1199">
        <v>7677</v>
      </c>
      <c r="G1199" t="s">
        <v>431</v>
      </c>
      <c r="H1199" s="7">
        <v>46231</v>
      </c>
      <c r="I1199" t="s">
        <v>565</v>
      </c>
      <c r="J1199" s="10">
        <v>1</v>
      </c>
      <c r="K1199" s="10">
        <v>1.1875E-2</v>
      </c>
      <c r="O1199" t="s">
        <v>457</v>
      </c>
      <c r="P1199" s="11">
        <v>0.67224537037037035</v>
      </c>
      <c r="Q1199" s="11">
        <v>0.68412037037037032</v>
      </c>
      <c r="R1199" s="12">
        <v>1.1875E-2</v>
      </c>
      <c r="S1199" s="12">
        <v>0</v>
      </c>
      <c r="W1199" t="s">
        <v>566</v>
      </c>
    </row>
    <row r="1200" spans="1:23" x14ac:dyDescent="0.2">
      <c r="A1200" t="s">
        <v>430</v>
      </c>
      <c r="B1200" s="6">
        <v>46301.430115740739</v>
      </c>
      <c r="C1200">
        <v>279109</v>
      </c>
      <c r="D1200">
        <v>11018</v>
      </c>
      <c r="E1200">
        <v>9940050601</v>
      </c>
      <c r="F1200">
        <v>7677</v>
      </c>
      <c r="G1200" t="s">
        <v>431</v>
      </c>
      <c r="H1200" s="7">
        <v>46231</v>
      </c>
      <c r="I1200" t="s">
        <v>613</v>
      </c>
      <c r="J1200" s="10">
        <v>1</v>
      </c>
      <c r="K1200" s="10">
        <v>3.4837962962962965E-3</v>
      </c>
      <c r="O1200" t="s">
        <v>433</v>
      </c>
      <c r="P1200" s="11">
        <v>0.68432870370370369</v>
      </c>
      <c r="Q1200" s="11">
        <v>0.68781250000000005</v>
      </c>
      <c r="R1200" s="12">
        <v>3.4837962962962965E-3</v>
      </c>
      <c r="S1200" s="12">
        <v>0</v>
      </c>
      <c r="W1200" t="s">
        <v>614</v>
      </c>
    </row>
    <row r="1201" spans="1:23" x14ac:dyDescent="0.2">
      <c r="A1201" t="s">
        <v>430</v>
      </c>
      <c r="B1201" s="6">
        <v>46301.430115740739</v>
      </c>
      <c r="C1201">
        <v>279110</v>
      </c>
      <c r="D1201">
        <v>11019</v>
      </c>
      <c r="E1201">
        <v>9940050601</v>
      </c>
      <c r="F1201">
        <v>7677</v>
      </c>
      <c r="G1201" t="s">
        <v>431</v>
      </c>
      <c r="H1201" s="7">
        <v>46231</v>
      </c>
      <c r="I1201" t="s">
        <v>561</v>
      </c>
      <c r="J1201" s="10">
        <v>1</v>
      </c>
      <c r="K1201" s="10">
        <v>1.9224537037037037E-2</v>
      </c>
      <c r="O1201" t="s">
        <v>485</v>
      </c>
      <c r="P1201" s="11">
        <v>0.68820601851851848</v>
      </c>
      <c r="Q1201" s="11">
        <v>0.70743055555555556</v>
      </c>
      <c r="R1201" s="12">
        <v>1.9224537037037037E-2</v>
      </c>
      <c r="S1201" s="12">
        <v>0</v>
      </c>
      <c r="W1201" t="s">
        <v>562</v>
      </c>
    </row>
    <row r="1202" spans="1:23" x14ac:dyDescent="0.2">
      <c r="A1202" t="s">
        <v>430</v>
      </c>
      <c r="B1202" s="6">
        <v>46301.430115740739</v>
      </c>
      <c r="C1202">
        <v>279111</v>
      </c>
      <c r="D1202">
        <v>11020</v>
      </c>
      <c r="E1202">
        <v>9940050601</v>
      </c>
      <c r="F1202">
        <v>7677</v>
      </c>
      <c r="G1202" t="s">
        <v>431</v>
      </c>
      <c r="H1202" s="7">
        <v>46231</v>
      </c>
      <c r="I1202" t="s">
        <v>561</v>
      </c>
      <c r="J1202" s="10">
        <v>1</v>
      </c>
      <c r="K1202" s="10">
        <v>1.9212962962962963E-2</v>
      </c>
      <c r="O1202" t="s">
        <v>485</v>
      </c>
      <c r="P1202" s="11">
        <v>0.7076041666666667</v>
      </c>
      <c r="Q1202" s="11">
        <v>0.72681712962962963</v>
      </c>
      <c r="R1202" s="12">
        <v>1.9212962962962963E-2</v>
      </c>
      <c r="S1202" s="12">
        <v>0</v>
      </c>
      <c r="W1202" t="s">
        <v>562</v>
      </c>
    </row>
    <row r="1203" spans="1:23" x14ac:dyDescent="0.2">
      <c r="A1203" t="s">
        <v>430</v>
      </c>
      <c r="B1203" s="6">
        <v>46301.430115740739</v>
      </c>
      <c r="C1203">
        <v>279112</v>
      </c>
      <c r="D1203">
        <v>11021</v>
      </c>
      <c r="E1203">
        <v>9940050601</v>
      </c>
      <c r="F1203">
        <v>7677</v>
      </c>
      <c r="G1203" t="s">
        <v>431</v>
      </c>
      <c r="H1203" s="7">
        <v>46231</v>
      </c>
      <c r="I1203" t="s">
        <v>613</v>
      </c>
      <c r="J1203" s="10">
        <v>1</v>
      </c>
      <c r="K1203" s="10">
        <v>7.6041666666666671E-3</v>
      </c>
      <c r="O1203" t="s">
        <v>433</v>
      </c>
      <c r="P1203" s="11">
        <v>0.72690972222222228</v>
      </c>
      <c r="Q1203" s="11">
        <v>0.73451388888888891</v>
      </c>
      <c r="R1203" s="12">
        <v>7.6041666666666671E-3</v>
      </c>
      <c r="S1203" s="12">
        <v>0</v>
      </c>
      <c r="W1203" t="s">
        <v>614</v>
      </c>
    </row>
    <row r="1204" spans="1:23" x14ac:dyDescent="0.2">
      <c r="A1204" t="s">
        <v>430</v>
      </c>
      <c r="B1204" s="6">
        <v>46301.430115740739</v>
      </c>
      <c r="C1204">
        <v>279411</v>
      </c>
      <c r="D1204">
        <v>11168</v>
      </c>
      <c r="E1204">
        <v>9940050601</v>
      </c>
      <c r="F1204">
        <v>7677</v>
      </c>
      <c r="G1204" t="s">
        <v>431</v>
      </c>
      <c r="H1204" s="7">
        <v>46232</v>
      </c>
      <c r="I1204" t="s">
        <v>503</v>
      </c>
      <c r="J1204" s="10">
        <v>1</v>
      </c>
      <c r="K1204" s="10">
        <v>2.1122685185185185E-2</v>
      </c>
      <c r="O1204" t="s">
        <v>433</v>
      </c>
      <c r="P1204" s="11">
        <v>0.35434027777777777</v>
      </c>
      <c r="Q1204" s="11">
        <v>0.37546296296296294</v>
      </c>
      <c r="R1204" s="12">
        <v>2.1122685185185185E-2</v>
      </c>
      <c r="S1204" s="12">
        <v>0</v>
      </c>
      <c r="W1204" t="s">
        <v>504</v>
      </c>
    </row>
    <row r="1205" spans="1:23" x14ac:dyDescent="0.2">
      <c r="A1205" t="s">
        <v>430</v>
      </c>
      <c r="B1205" s="6">
        <v>46301.430115740739</v>
      </c>
      <c r="C1205">
        <v>279412</v>
      </c>
      <c r="D1205">
        <v>11169</v>
      </c>
      <c r="E1205">
        <v>9940050601</v>
      </c>
      <c r="F1205">
        <v>7677</v>
      </c>
      <c r="G1205" t="s">
        <v>431</v>
      </c>
      <c r="H1205" s="7">
        <v>46232</v>
      </c>
      <c r="I1205" t="s">
        <v>525</v>
      </c>
      <c r="J1205" s="10">
        <v>1</v>
      </c>
      <c r="K1205" s="10">
        <v>4.1550925925925922E-3</v>
      </c>
      <c r="O1205" t="s">
        <v>475</v>
      </c>
      <c r="P1205" s="11">
        <v>0.37548611111111113</v>
      </c>
      <c r="Q1205" s="11">
        <v>0.37964120370370369</v>
      </c>
      <c r="R1205" s="12">
        <v>4.1550925925925922E-3</v>
      </c>
      <c r="S1205" s="12">
        <v>0</v>
      </c>
      <c r="W1205" t="s">
        <v>526</v>
      </c>
    </row>
    <row r="1206" spans="1:23" x14ac:dyDescent="0.2">
      <c r="A1206" t="s">
        <v>430</v>
      </c>
      <c r="B1206" s="6">
        <v>46301.430115740739</v>
      </c>
      <c r="C1206">
        <v>279413</v>
      </c>
      <c r="D1206">
        <v>11170</v>
      </c>
      <c r="E1206">
        <v>9940050601</v>
      </c>
      <c r="F1206">
        <v>7677</v>
      </c>
      <c r="G1206" t="s">
        <v>431</v>
      </c>
      <c r="H1206" s="7">
        <v>46232</v>
      </c>
      <c r="I1206" t="s">
        <v>503</v>
      </c>
      <c r="J1206" s="10">
        <v>1</v>
      </c>
      <c r="K1206" s="10">
        <v>9.6527777777777775E-3</v>
      </c>
      <c r="O1206" t="s">
        <v>433</v>
      </c>
      <c r="P1206" s="11">
        <v>0.37972222222222224</v>
      </c>
      <c r="Q1206" s="11">
        <v>0.38937500000000003</v>
      </c>
      <c r="R1206" s="12">
        <v>9.6527777777777775E-3</v>
      </c>
      <c r="S1206" s="12">
        <v>0</v>
      </c>
      <c r="W1206" t="s">
        <v>504</v>
      </c>
    </row>
    <row r="1207" spans="1:23" x14ac:dyDescent="0.2">
      <c r="A1207" t="s">
        <v>430</v>
      </c>
      <c r="B1207" s="6">
        <v>46301.430115740739</v>
      </c>
      <c r="C1207">
        <v>279414</v>
      </c>
      <c r="D1207">
        <v>11171</v>
      </c>
      <c r="E1207">
        <v>9940050601</v>
      </c>
      <c r="F1207">
        <v>7677</v>
      </c>
      <c r="G1207" t="s">
        <v>431</v>
      </c>
      <c r="H1207" s="7">
        <v>46232</v>
      </c>
      <c r="I1207" t="s">
        <v>617</v>
      </c>
      <c r="J1207" s="10">
        <v>5</v>
      </c>
      <c r="K1207" s="10">
        <v>2.9988425925925925E-2</v>
      </c>
      <c r="O1207" t="s">
        <v>618</v>
      </c>
      <c r="P1207" s="11">
        <v>0.3894097222222222</v>
      </c>
      <c r="Q1207" s="11">
        <v>0.41939814814814813</v>
      </c>
      <c r="R1207" s="12">
        <v>5.9953703703703705E-3</v>
      </c>
      <c r="S1207" s="12">
        <v>0</v>
      </c>
      <c r="W1207" t="s">
        <v>619</v>
      </c>
    </row>
    <row r="1208" spans="1:23" x14ac:dyDescent="0.2">
      <c r="A1208" t="s">
        <v>430</v>
      </c>
      <c r="B1208" s="6">
        <v>46301.430115740739</v>
      </c>
      <c r="C1208">
        <v>279415</v>
      </c>
      <c r="D1208">
        <v>11172</v>
      </c>
      <c r="E1208">
        <v>9940050601</v>
      </c>
      <c r="F1208">
        <v>7677</v>
      </c>
      <c r="G1208" t="s">
        <v>431</v>
      </c>
      <c r="H1208" s="7">
        <v>46232</v>
      </c>
      <c r="I1208" t="s">
        <v>503</v>
      </c>
      <c r="J1208" s="10">
        <v>1</v>
      </c>
      <c r="K1208" s="10">
        <v>2.488425925925926E-3</v>
      </c>
      <c r="O1208" t="s">
        <v>433</v>
      </c>
      <c r="P1208" s="11">
        <v>0.41942129629629632</v>
      </c>
      <c r="Q1208" s="11">
        <v>0.42190972222222223</v>
      </c>
      <c r="R1208" s="12">
        <v>2.488425925925926E-3</v>
      </c>
      <c r="S1208" s="12">
        <v>0</v>
      </c>
      <c r="W1208" t="s">
        <v>504</v>
      </c>
    </row>
    <row r="1209" spans="1:23" x14ac:dyDescent="0.2">
      <c r="A1209" t="s">
        <v>430</v>
      </c>
      <c r="B1209" s="6">
        <v>46301.430115740739</v>
      </c>
      <c r="C1209">
        <v>279416</v>
      </c>
      <c r="D1209">
        <v>11173</v>
      </c>
      <c r="E1209">
        <v>9940050601</v>
      </c>
      <c r="F1209">
        <v>7677</v>
      </c>
      <c r="G1209" t="s">
        <v>431</v>
      </c>
      <c r="H1209" s="7">
        <v>46232</v>
      </c>
      <c r="I1209" t="s">
        <v>508</v>
      </c>
      <c r="J1209" s="10">
        <v>7</v>
      </c>
      <c r="K1209" s="10">
        <v>4.9085648148148149E-2</v>
      </c>
      <c r="O1209" t="s">
        <v>509</v>
      </c>
      <c r="P1209" s="11">
        <v>0.42194444444444446</v>
      </c>
      <c r="Q1209" s="11">
        <v>0.4710300925925926</v>
      </c>
      <c r="R1209" s="12">
        <v>7.013888888888889E-3</v>
      </c>
      <c r="S1209" s="12">
        <v>0</v>
      </c>
      <c r="W1209" t="s">
        <v>510</v>
      </c>
    </row>
    <row r="1210" spans="1:23" x14ac:dyDescent="0.2">
      <c r="A1210" t="s">
        <v>430</v>
      </c>
      <c r="B1210" s="6">
        <v>46301.430115740739</v>
      </c>
      <c r="C1210">
        <v>279417</v>
      </c>
      <c r="D1210">
        <v>11174</v>
      </c>
      <c r="E1210">
        <v>9940050601</v>
      </c>
      <c r="F1210">
        <v>7677</v>
      </c>
      <c r="G1210" t="s">
        <v>431</v>
      </c>
      <c r="H1210" s="7">
        <v>46232</v>
      </c>
      <c r="I1210" t="s">
        <v>503</v>
      </c>
      <c r="J1210" s="10">
        <v>1</v>
      </c>
      <c r="K1210" s="10">
        <v>4.5254629629629629E-3</v>
      </c>
      <c r="O1210" t="s">
        <v>433</v>
      </c>
      <c r="P1210" s="11">
        <v>0.47105324074074073</v>
      </c>
      <c r="Q1210" s="11">
        <v>0.4755787037037037</v>
      </c>
      <c r="R1210" s="12">
        <v>4.5254629629629629E-3</v>
      </c>
      <c r="S1210" s="12">
        <v>0</v>
      </c>
      <c r="W1210" t="s">
        <v>504</v>
      </c>
    </row>
    <row r="1211" spans="1:23" x14ac:dyDescent="0.2">
      <c r="A1211" t="s">
        <v>430</v>
      </c>
      <c r="B1211" s="6">
        <v>46301.430115740739</v>
      </c>
      <c r="C1211">
        <v>279418</v>
      </c>
      <c r="D1211">
        <v>11175</v>
      </c>
      <c r="E1211">
        <v>9940050601</v>
      </c>
      <c r="F1211">
        <v>7677</v>
      </c>
      <c r="G1211" t="s">
        <v>431</v>
      </c>
      <c r="H1211" s="7">
        <v>46232</v>
      </c>
      <c r="I1211" t="s">
        <v>511</v>
      </c>
      <c r="J1211" s="10">
        <v>1</v>
      </c>
      <c r="K1211" s="10">
        <v>7.6157407407407406E-3</v>
      </c>
      <c r="O1211" t="s">
        <v>512</v>
      </c>
      <c r="P1211" s="11">
        <v>0.47564814814814815</v>
      </c>
      <c r="Q1211" s="11">
        <v>0.48326388888888888</v>
      </c>
      <c r="R1211" s="12">
        <v>7.6157407407407406E-3</v>
      </c>
      <c r="S1211" s="12">
        <v>0</v>
      </c>
      <c r="W1211" t="s">
        <v>513</v>
      </c>
    </row>
    <row r="1212" spans="1:23" x14ac:dyDescent="0.2">
      <c r="A1212" t="s">
        <v>430</v>
      </c>
      <c r="B1212" s="6">
        <v>46301.430115740739</v>
      </c>
      <c r="C1212">
        <v>279419</v>
      </c>
      <c r="D1212">
        <v>11176</v>
      </c>
      <c r="E1212">
        <v>9940050601</v>
      </c>
      <c r="F1212">
        <v>7677</v>
      </c>
      <c r="G1212" t="s">
        <v>431</v>
      </c>
      <c r="H1212" s="7">
        <v>46232</v>
      </c>
      <c r="I1212" t="s">
        <v>514</v>
      </c>
      <c r="J1212" s="10">
        <v>1</v>
      </c>
      <c r="K1212" s="10">
        <v>5.3356481481481484E-3</v>
      </c>
      <c r="O1212" t="s">
        <v>457</v>
      </c>
      <c r="P1212" s="11">
        <v>0.48328703703703701</v>
      </c>
      <c r="Q1212" s="11">
        <v>0.4886226851851852</v>
      </c>
      <c r="R1212" s="12">
        <v>5.3356481481481484E-3</v>
      </c>
      <c r="S1212" s="12">
        <v>0</v>
      </c>
      <c r="W1212" t="s">
        <v>515</v>
      </c>
    </row>
    <row r="1213" spans="1:23" x14ac:dyDescent="0.2">
      <c r="A1213" t="s">
        <v>430</v>
      </c>
      <c r="B1213" s="6">
        <v>46301.430115740739</v>
      </c>
      <c r="C1213">
        <v>279420</v>
      </c>
      <c r="D1213">
        <v>11177</v>
      </c>
      <c r="E1213">
        <v>9940050601</v>
      </c>
      <c r="F1213">
        <v>7677</v>
      </c>
      <c r="G1213" t="s">
        <v>431</v>
      </c>
      <c r="H1213" s="7">
        <v>46232</v>
      </c>
      <c r="I1213" t="s">
        <v>511</v>
      </c>
      <c r="J1213" s="10">
        <v>1</v>
      </c>
      <c r="K1213" s="10">
        <v>1.1516203703703704E-2</v>
      </c>
      <c r="O1213" t="s">
        <v>512</v>
      </c>
      <c r="P1213" s="11">
        <v>0.48878472222222225</v>
      </c>
      <c r="Q1213" s="11">
        <v>0.5003009259259259</v>
      </c>
      <c r="R1213" s="12">
        <v>1.1516203703703704E-2</v>
      </c>
      <c r="S1213" s="12">
        <v>0</v>
      </c>
      <c r="W1213" t="s">
        <v>513</v>
      </c>
    </row>
    <row r="1214" spans="1:23" x14ac:dyDescent="0.2">
      <c r="A1214" t="s">
        <v>430</v>
      </c>
      <c r="B1214" s="6">
        <v>46301.430115740739</v>
      </c>
      <c r="C1214">
        <v>279421</v>
      </c>
      <c r="D1214">
        <v>11178</v>
      </c>
      <c r="E1214">
        <v>9940050601</v>
      </c>
      <c r="F1214">
        <v>7677</v>
      </c>
      <c r="G1214" t="s">
        <v>431</v>
      </c>
      <c r="H1214" s="7">
        <v>46232</v>
      </c>
      <c r="I1214" t="s">
        <v>514</v>
      </c>
      <c r="J1214" s="10">
        <v>1</v>
      </c>
      <c r="K1214" s="10">
        <v>4.3067129629629629E-2</v>
      </c>
      <c r="O1214" t="s">
        <v>457</v>
      </c>
      <c r="P1214" s="11">
        <v>0.50033564814814813</v>
      </c>
      <c r="Q1214" s="11">
        <v>0.54340277777777779</v>
      </c>
      <c r="R1214" s="12">
        <v>4.3067129629629629E-2</v>
      </c>
      <c r="S1214" s="12">
        <v>0</v>
      </c>
      <c r="W1214" t="s">
        <v>515</v>
      </c>
    </row>
    <row r="1215" spans="1:23" x14ac:dyDescent="0.2">
      <c r="A1215" t="s">
        <v>430</v>
      </c>
      <c r="B1215" s="6">
        <v>46301.430115740739</v>
      </c>
      <c r="C1215">
        <v>279422</v>
      </c>
      <c r="D1215">
        <v>11179</v>
      </c>
      <c r="E1215">
        <v>9940050601</v>
      </c>
      <c r="F1215">
        <v>7677</v>
      </c>
      <c r="G1215" t="s">
        <v>431</v>
      </c>
      <c r="H1215" s="7">
        <v>46232</v>
      </c>
      <c r="I1215" t="s">
        <v>519</v>
      </c>
      <c r="J1215" s="10">
        <v>1</v>
      </c>
      <c r="K1215" s="10">
        <v>2.2916666666666665E-2</v>
      </c>
      <c r="O1215" t="s">
        <v>442</v>
      </c>
      <c r="P1215" s="11">
        <v>0.54344907407407406</v>
      </c>
      <c r="Q1215" s="11">
        <v>0.56636574074074075</v>
      </c>
      <c r="R1215" s="12">
        <v>2.2916666666666665E-2</v>
      </c>
      <c r="S1215" s="12">
        <v>0</v>
      </c>
      <c r="W1215" t="s">
        <v>520</v>
      </c>
    </row>
    <row r="1216" spans="1:23" x14ac:dyDescent="0.2">
      <c r="A1216" t="s">
        <v>430</v>
      </c>
      <c r="B1216" s="6">
        <v>46301.430115740739</v>
      </c>
      <c r="C1216">
        <v>279423</v>
      </c>
      <c r="D1216">
        <v>11180</v>
      </c>
      <c r="E1216">
        <v>9940050601</v>
      </c>
      <c r="F1216">
        <v>7677</v>
      </c>
      <c r="G1216" t="s">
        <v>431</v>
      </c>
      <c r="H1216" s="7">
        <v>46232</v>
      </c>
      <c r="I1216" t="s">
        <v>521</v>
      </c>
      <c r="J1216" s="10">
        <v>1</v>
      </c>
      <c r="K1216" s="10">
        <v>1.2731481481481483E-3</v>
      </c>
      <c r="O1216" t="s">
        <v>445</v>
      </c>
      <c r="P1216" s="11">
        <v>0.56640046296296298</v>
      </c>
      <c r="Q1216" s="11">
        <v>0.56767361111111114</v>
      </c>
      <c r="R1216" s="12">
        <v>1.2731481481481483E-3</v>
      </c>
      <c r="S1216" s="12">
        <v>0</v>
      </c>
      <c r="W1216" t="s">
        <v>522</v>
      </c>
    </row>
    <row r="1217" spans="1:23" x14ac:dyDescent="0.2">
      <c r="A1217" t="s">
        <v>430</v>
      </c>
      <c r="B1217" s="6">
        <v>46301.430115740739</v>
      </c>
      <c r="C1217">
        <v>279424</v>
      </c>
      <c r="D1217">
        <v>11181</v>
      </c>
      <c r="E1217">
        <v>9940050601</v>
      </c>
      <c r="F1217">
        <v>7677</v>
      </c>
      <c r="G1217" t="s">
        <v>431</v>
      </c>
      <c r="H1217" s="7">
        <v>46232</v>
      </c>
      <c r="I1217" t="s">
        <v>620</v>
      </c>
      <c r="J1217" s="10">
        <v>1</v>
      </c>
      <c r="K1217" s="10">
        <v>2.2233796296296297E-2</v>
      </c>
      <c r="O1217" t="s">
        <v>497</v>
      </c>
      <c r="P1217" s="11">
        <v>0.56769675925925922</v>
      </c>
      <c r="Q1217" s="11">
        <v>0.58993055555555551</v>
      </c>
      <c r="R1217" s="12">
        <v>2.2233796296296297E-2</v>
      </c>
      <c r="S1217" s="12">
        <v>0</v>
      </c>
      <c r="W1217" t="s">
        <v>621</v>
      </c>
    </row>
    <row r="1218" spans="1:23" x14ac:dyDescent="0.2">
      <c r="A1218" t="s">
        <v>430</v>
      </c>
      <c r="B1218" s="6">
        <v>46301.430115740739</v>
      </c>
      <c r="C1218">
        <v>279425</v>
      </c>
      <c r="D1218">
        <v>11182</v>
      </c>
      <c r="E1218">
        <v>9940050601</v>
      </c>
      <c r="F1218">
        <v>7677</v>
      </c>
      <c r="G1218" t="s">
        <v>431</v>
      </c>
      <c r="H1218" s="7">
        <v>46232</v>
      </c>
      <c r="I1218" t="s">
        <v>622</v>
      </c>
      <c r="J1218" s="10">
        <v>1</v>
      </c>
      <c r="K1218" s="10">
        <v>4.445601851851852E-2</v>
      </c>
      <c r="O1218" t="s">
        <v>545</v>
      </c>
      <c r="P1218" s="11">
        <v>0.59074074074074079</v>
      </c>
      <c r="Q1218" s="11">
        <v>0.63519675925925922</v>
      </c>
      <c r="R1218" s="12">
        <v>4.445601851851852E-2</v>
      </c>
      <c r="S1218" s="12">
        <v>0</v>
      </c>
      <c r="W1218" t="s">
        <v>623</v>
      </c>
    </row>
    <row r="1219" spans="1:23" x14ac:dyDescent="0.2">
      <c r="A1219" t="s">
        <v>430</v>
      </c>
      <c r="B1219" s="6">
        <v>46301.430115740739</v>
      </c>
      <c r="C1219">
        <v>279426</v>
      </c>
      <c r="D1219">
        <v>11183</v>
      </c>
      <c r="E1219">
        <v>9940050601</v>
      </c>
      <c r="F1219">
        <v>7677</v>
      </c>
      <c r="G1219" t="s">
        <v>431</v>
      </c>
      <c r="H1219" s="7">
        <v>46232</v>
      </c>
      <c r="I1219" t="s">
        <v>511</v>
      </c>
      <c r="J1219" s="10">
        <v>1</v>
      </c>
      <c r="K1219" s="10">
        <v>1.4398148148148148E-2</v>
      </c>
      <c r="O1219" t="s">
        <v>512</v>
      </c>
      <c r="P1219" s="11">
        <v>0.63620370370370372</v>
      </c>
      <c r="Q1219" s="11">
        <v>0.65060185185185182</v>
      </c>
      <c r="R1219" s="12">
        <v>1.4398148148148148E-2</v>
      </c>
      <c r="S1219" s="12">
        <v>0</v>
      </c>
      <c r="W1219" t="s">
        <v>513</v>
      </c>
    </row>
    <row r="1220" spans="1:23" x14ac:dyDescent="0.2">
      <c r="A1220" t="s">
        <v>430</v>
      </c>
      <c r="B1220" s="6">
        <v>46301.430115740739</v>
      </c>
      <c r="C1220">
        <v>279427</v>
      </c>
      <c r="D1220">
        <v>11184</v>
      </c>
      <c r="E1220">
        <v>9940050601</v>
      </c>
      <c r="F1220">
        <v>7677</v>
      </c>
      <c r="G1220" t="s">
        <v>431</v>
      </c>
      <c r="H1220" s="7">
        <v>46232</v>
      </c>
      <c r="I1220" t="s">
        <v>525</v>
      </c>
      <c r="J1220" s="10">
        <v>1</v>
      </c>
      <c r="K1220" s="10">
        <v>2.431712962962963E-2</v>
      </c>
      <c r="O1220" t="s">
        <v>475</v>
      </c>
      <c r="P1220" s="11">
        <v>0.65069444444444446</v>
      </c>
      <c r="Q1220" s="11">
        <v>0.67501157407407408</v>
      </c>
      <c r="R1220" s="12">
        <v>2.431712962962963E-2</v>
      </c>
      <c r="S1220" s="12">
        <v>0</v>
      </c>
      <c r="W1220" t="s">
        <v>526</v>
      </c>
    </row>
    <row r="1221" spans="1:23" x14ac:dyDescent="0.2">
      <c r="A1221" t="s">
        <v>430</v>
      </c>
      <c r="B1221" s="6">
        <v>46301.430115740739</v>
      </c>
      <c r="C1221">
        <v>279428</v>
      </c>
      <c r="D1221">
        <v>11185</v>
      </c>
      <c r="E1221">
        <v>9940050601</v>
      </c>
      <c r="F1221">
        <v>7677</v>
      </c>
      <c r="G1221" t="s">
        <v>431</v>
      </c>
      <c r="H1221" s="7">
        <v>46232</v>
      </c>
      <c r="I1221" t="s">
        <v>511</v>
      </c>
      <c r="J1221" s="10">
        <v>1</v>
      </c>
      <c r="K1221" s="10">
        <v>2.8842592592592593E-2</v>
      </c>
      <c r="O1221" t="s">
        <v>512</v>
      </c>
      <c r="P1221" s="11">
        <v>0.67548611111111112</v>
      </c>
      <c r="Q1221" s="11">
        <v>0.70432870370370371</v>
      </c>
      <c r="R1221" s="12">
        <v>2.8842592592592593E-2</v>
      </c>
      <c r="S1221" s="12">
        <v>0</v>
      </c>
      <c r="W1221" t="s">
        <v>513</v>
      </c>
    </row>
    <row r="1222" spans="1:23" x14ac:dyDescent="0.2">
      <c r="A1222" t="s">
        <v>430</v>
      </c>
      <c r="B1222" s="6">
        <v>46301.430115740739</v>
      </c>
      <c r="C1222">
        <v>279429</v>
      </c>
      <c r="D1222">
        <v>11186</v>
      </c>
      <c r="E1222">
        <v>9940050601</v>
      </c>
      <c r="F1222">
        <v>7677</v>
      </c>
      <c r="G1222" t="s">
        <v>431</v>
      </c>
      <c r="H1222" s="7">
        <v>46232</v>
      </c>
      <c r="I1222" t="s">
        <v>523</v>
      </c>
      <c r="J1222" s="10">
        <v>1</v>
      </c>
      <c r="K1222" s="10">
        <v>2.6064814814814815E-2</v>
      </c>
      <c r="O1222" t="s">
        <v>472</v>
      </c>
      <c r="P1222" s="11">
        <v>0.70438657407407412</v>
      </c>
      <c r="Q1222" s="11">
        <v>0.73045138888888894</v>
      </c>
      <c r="R1222" s="12">
        <v>2.6064814814814815E-2</v>
      </c>
      <c r="S1222" s="12">
        <v>0</v>
      </c>
      <c r="W1222" t="s">
        <v>524</v>
      </c>
    </row>
    <row r="1223" spans="1:23" x14ac:dyDescent="0.2">
      <c r="A1223" t="s">
        <v>430</v>
      </c>
      <c r="B1223" s="6">
        <v>46301.430115740739</v>
      </c>
      <c r="C1223">
        <v>279902</v>
      </c>
      <c r="D1223">
        <v>10438</v>
      </c>
      <c r="E1223">
        <v>9940050601</v>
      </c>
      <c r="F1223">
        <v>7677</v>
      </c>
      <c r="G1223" t="s">
        <v>431</v>
      </c>
      <c r="H1223" s="7">
        <v>46234</v>
      </c>
      <c r="I1223" t="s">
        <v>432</v>
      </c>
      <c r="J1223" s="10">
        <v>1</v>
      </c>
      <c r="K1223" s="10">
        <v>3.3159722222222222E-2</v>
      </c>
      <c r="O1223" t="s">
        <v>433</v>
      </c>
      <c r="P1223" s="11">
        <v>0.35106481481481483</v>
      </c>
      <c r="Q1223" s="11">
        <v>0.38422453703703702</v>
      </c>
      <c r="R1223" s="12">
        <v>3.3159722222222222E-2</v>
      </c>
      <c r="S1223" s="12">
        <v>0</v>
      </c>
      <c r="W1223" t="s">
        <v>434</v>
      </c>
    </row>
    <row r="1224" spans="1:23" x14ac:dyDescent="0.2">
      <c r="A1224" t="s">
        <v>430</v>
      </c>
      <c r="B1224" s="6">
        <v>46301.430115740739</v>
      </c>
      <c r="C1224">
        <v>279903</v>
      </c>
      <c r="D1224">
        <v>10439</v>
      </c>
      <c r="E1224">
        <v>9940050601</v>
      </c>
      <c r="F1224">
        <v>7677</v>
      </c>
      <c r="G1224" t="s">
        <v>431</v>
      </c>
      <c r="H1224" s="7">
        <v>46234</v>
      </c>
      <c r="I1224" t="s">
        <v>450</v>
      </c>
      <c r="J1224" s="10">
        <v>2</v>
      </c>
      <c r="K1224" s="10">
        <v>6.1087962962962962E-2</v>
      </c>
      <c r="O1224" t="s">
        <v>451</v>
      </c>
      <c r="P1224" s="11">
        <v>0.38459490740740743</v>
      </c>
      <c r="Q1224" s="11">
        <v>0.48646990740740742</v>
      </c>
      <c r="R1224" s="12">
        <v>3.0543981481481481E-2</v>
      </c>
      <c r="S1224" s="12">
        <v>4.0787037037037038E-2</v>
      </c>
      <c r="W1224" t="s">
        <v>452</v>
      </c>
    </row>
    <row r="1225" spans="1:23" x14ac:dyDescent="0.2">
      <c r="A1225" t="s">
        <v>430</v>
      </c>
      <c r="B1225" s="6">
        <v>46301.430115740739</v>
      </c>
      <c r="C1225">
        <v>279904</v>
      </c>
      <c r="D1225">
        <v>10442</v>
      </c>
      <c r="E1225">
        <v>9940050601</v>
      </c>
      <c r="F1225">
        <v>7677</v>
      </c>
      <c r="G1225" t="s">
        <v>431</v>
      </c>
      <c r="H1225" s="7">
        <v>46234</v>
      </c>
      <c r="I1225" t="s">
        <v>465</v>
      </c>
      <c r="J1225" s="10">
        <v>1</v>
      </c>
      <c r="K1225" s="10">
        <v>1.3483796296296296E-2</v>
      </c>
      <c r="O1225" t="s">
        <v>466</v>
      </c>
      <c r="P1225" s="11">
        <v>0.48667824074074073</v>
      </c>
      <c r="Q1225" s="11">
        <v>0.50016203703703699</v>
      </c>
      <c r="R1225" s="12">
        <v>1.3483796296296296E-2</v>
      </c>
      <c r="S1225" s="12">
        <v>0</v>
      </c>
      <c r="W1225" t="s">
        <v>467</v>
      </c>
    </row>
    <row r="1226" spans="1:23" x14ac:dyDescent="0.2">
      <c r="A1226" t="s">
        <v>430</v>
      </c>
      <c r="B1226" s="6">
        <v>46301.430115740739</v>
      </c>
      <c r="C1226">
        <v>279905</v>
      </c>
      <c r="D1226">
        <v>10443</v>
      </c>
      <c r="E1226">
        <v>9940050601</v>
      </c>
      <c r="F1226">
        <v>7677</v>
      </c>
      <c r="G1226" t="s">
        <v>431</v>
      </c>
      <c r="H1226" s="7">
        <v>46234</v>
      </c>
      <c r="I1226" t="s">
        <v>456</v>
      </c>
      <c r="J1226" s="10">
        <v>1</v>
      </c>
      <c r="K1226" s="10">
        <v>4.0347222222222222E-2</v>
      </c>
      <c r="O1226" t="s">
        <v>457</v>
      </c>
      <c r="P1226" s="11">
        <v>0.50019675925925922</v>
      </c>
      <c r="Q1226" s="11">
        <v>0.54054398148148153</v>
      </c>
      <c r="R1226" s="12">
        <v>4.0347222222222222E-2</v>
      </c>
      <c r="S1226" s="12">
        <v>0</v>
      </c>
      <c r="W1226" t="s">
        <v>458</v>
      </c>
    </row>
    <row r="1227" spans="1:23" x14ac:dyDescent="0.2">
      <c r="A1227" t="s">
        <v>430</v>
      </c>
      <c r="B1227" s="6">
        <v>46301.430115740739</v>
      </c>
      <c r="C1227">
        <v>279906</v>
      </c>
      <c r="D1227">
        <v>10444</v>
      </c>
      <c r="E1227">
        <v>9940050601</v>
      </c>
      <c r="F1227">
        <v>7677</v>
      </c>
      <c r="G1227" t="s">
        <v>431</v>
      </c>
      <c r="H1227" s="7">
        <v>46234</v>
      </c>
      <c r="I1227" t="s">
        <v>441</v>
      </c>
      <c r="J1227" s="10">
        <v>1</v>
      </c>
      <c r="K1227" s="10">
        <v>3.9108796296296294E-2</v>
      </c>
      <c r="O1227" t="s">
        <v>442</v>
      </c>
      <c r="P1227" s="11">
        <v>0.54059027777777779</v>
      </c>
      <c r="Q1227" s="11">
        <v>0.57969907407407406</v>
      </c>
      <c r="R1227" s="12">
        <v>3.9108796296296294E-2</v>
      </c>
      <c r="S1227" s="12">
        <v>0</v>
      </c>
      <c r="W1227" t="s">
        <v>443</v>
      </c>
    </row>
    <row r="1228" spans="1:23" x14ac:dyDescent="0.2">
      <c r="A1228" t="s">
        <v>430</v>
      </c>
      <c r="B1228" s="6">
        <v>46301.430115740739</v>
      </c>
      <c r="C1228">
        <v>279907</v>
      </c>
      <c r="D1228">
        <v>10445</v>
      </c>
      <c r="E1228">
        <v>9940050601</v>
      </c>
      <c r="F1228">
        <v>7677</v>
      </c>
      <c r="G1228" t="s">
        <v>431</v>
      </c>
      <c r="H1228" s="7">
        <v>46234</v>
      </c>
      <c r="I1228" t="s">
        <v>542</v>
      </c>
      <c r="J1228" s="10">
        <v>1</v>
      </c>
      <c r="K1228" s="10">
        <v>4.1504629629629627E-2</v>
      </c>
      <c r="O1228" t="s">
        <v>497</v>
      </c>
      <c r="P1228" s="11">
        <v>0.57973379629629629</v>
      </c>
      <c r="Q1228" s="11">
        <v>0.62123842592592593</v>
      </c>
      <c r="R1228" s="12">
        <v>4.1504629629629627E-2</v>
      </c>
      <c r="S1228" s="12">
        <v>0</v>
      </c>
      <c r="W1228" t="s">
        <v>543</v>
      </c>
    </row>
    <row r="1229" spans="1:23" x14ac:dyDescent="0.2">
      <c r="A1229" t="s">
        <v>430</v>
      </c>
      <c r="B1229" s="6">
        <v>46301.430115740739</v>
      </c>
      <c r="C1229">
        <v>279908</v>
      </c>
      <c r="D1229">
        <v>10446</v>
      </c>
      <c r="E1229">
        <v>9940050601</v>
      </c>
      <c r="F1229">
        <v>7677</v>
      </c>
      <c r="G1229" t="s">
        <v>431</v>
      </c>
      <c r="H1229" s="7">
        <v>46234</v>
      </c>
      <c r="I1229" t="s">
        <v>459</v>
      </c>
      <c r="J1229" s="10">
        <v>1</v>
      </c>
      <c r="K1229" s="10">
        <v>4.5706018518518521E-2</v>
      </c>
      <c r="O1229" t="s">
        <v>460</v>
      </c>
      <c r="P1229" s="11">
        <v>0.62138888888888888</v>
      </c>
      <c r="Q1229" s="11">
        <v>0.6670949074074074</v>
      </c>
      <c r="R1229" s="12">
        <v>4.5706018518518521E-2</v>
      </c>
      <c r="S1229" s="12">
        <v>0</v>
      </c>
      <c r="W1229" t="s">
        <v>461</v>
      </c>
    </row>
    <row r="1230" spans="1:23" x14ac:dyDescent="0.2">
      <c r="A1230" t="s">
        <v>430</v>
      </c>
      <c r="B1230" s="6">
        <v>46301.430115740739</v>
      </c>
      <c r="C1230">
        <v>279909</v>
      </c>
      <c r="D1230">
        <v>10447</v>
      </c>
      <c r="E1230">
        <v>9940050601</v>
      </c>
      <c r="F1230">
        <v>7677</v>
      </c>
      <c r="G1230" t="s">
        <v>431</v>
      </c>
      <c r="H1230" s="7">
        <v>46234</v>
      </c>
      <c r="I1230" t="s">
        <v>465</v>
      </c>
      <c r="J1230" s="10">
        <v>1</v>
      </c>
      <c r="K1230" s="10">
        <v>1.2511574074074074E-2</v>
      </c>
      <c r="O1230" t="s">
        <v>466</v>
      </c>
      <c r="P1230" s="11">
        <v>0.66717592592592589</v>
      </c>
      <c r="Q1230" s="11">
        <v>0.6796875</v>
      </c>
      <c r="R1230" s="12">
        <v>1.2511574074074074E-2</v>
      </c>
      <c r="S1230" s="12">
        <v>0</v>
      </c>
      <c r="W1230" t="s">
        <v>467</v>
      </c>
    </row>
    <row r="1231" spans="1:23" x14ac:dyDescent="0.2">
      <c r="A1231" t="s">
        <v>430</v>
      </c>
      <c r="B1231" s="6">
        <v>46301.430115740739</v>
      </c>
      <c r="C1231">
        <v>279910</v>
      </c>
      <c r="D1231">
        <v>10448</v>
      </c>
      <c r="E1231">
        <v>9940050601</v>
      </c>
      <c r="F1231">
        <v>7677</v>
      </c>
      <c r="G1231" t="s">
        <v>431</v>
      </c>
      <c r="H1231" s="7">
        <v>46234</v>
      </c>
      <c r="I1231" t="s">
        <v>627</v>
      </c>
      <c r="J1231" s="10">
        <v>1</v>
      </c>
      <c r="K1231" s="10">
        <v>9.9537037037037042E-3</v>
      </c>
      <c r="O1231" t="s">
        <v>628</v>
      </c>
      <c r="P1231" s="11">
        <v>0.68006944444444439</v>
      </c>
      <c r="Q1231" s="11">
        <v>0.69002314814814814</v>
      </c>
      <c r="R1231" s="12">
        <v>9.9537037037037042E-3</v>
      </c>
      <c r="S1231" s="12">
        <v>0</v>
      </c>
      <c r="W1231" t="s">
        <v>629</v>
      </c>
    </row>
    <row r="1232" spans="1:23" x14ac:dyDescent="0.2">
      <c r="A1232" t="s">
        <v>430</v>
      </c>
      <c r="B1232" s="6">
        <v>46301.430115740739</v>
      </c>
      <c r="C1232">
        <v>279911</v>
      </c>
      <c r="D1232">
        <v>10449</v>
      </c>
      <c r="E1232">
        <v>9940050601</v>
      </c>
      <c r="F1232">
        <v>7677</v>
      </c>
      <c r="G1232" t="s">
        <v>431</v>
      </c>
      <c r="H1232" s="7">
        <v>46234</v>
      </c>
      <c r="I1232" t="s">
        <v>456</v>
      </c>
      <c r="J1232" s="10">
        <v>1</v>
      </c>
      <c r="K1232" s="10">
        <v>7.8703703703703696E-3</v>
      </c>
      <c r="O1232" t="s">
        <v>457</v>
      </c>
      <c r="P1232" s="11">
        <v>0.69005787037037036</v>
      </c>
      <c r="Q1232" s="11">
        <v>0.69792824074074078</v>
      </c>
      <c r="R1232" s="12">
        <v>7.8703703703703696E-3</v>
      </c>
      <c r="S1232" s="12">
        <v>0</v>
      </c>
      <c r="W1232" t="s">
        <v>458</v>
      </c>
    </row>
    <row r="1233" spans="1:23" x14ac:dyDescent="0.2">
      <c r="A1233" t="s">
        <v>430</v>
      </c>
      <c r="B1233" s="6">
        <v>46301.430115740739</v>
      </c>
      <c r="C1233">
        <v>279912</v>
      </c>
      <c r="D1233">
        <v>10450</v>
      </c>
      <c r="E1233">
        <v>9940050601</v>
      </c>
      <c r="F1233">
        <v>7677</v>
      </c>
      <c r="G1233" t="s">
        <v>431</v>
      </c>
      <c r="H1233" s="7">
        <v>46234</v>
      </c>
      <c r="I1233" t="s">
        <v>658</v>
      </c>
      <c r="J1233" s="10">
        <v>1</v>
      </c>
      <c r="K1233" s="10">
        <v>2.5208333333333333E-2</v>
      </c>
      <c r="O1233" t="s">
        <v>659</v>
      </c>
      <c r="P1233" s="11">
        <v>0.69826388888888891</v>
      </c>
      <c r="Q1233" s="11">
        <v>0.72347222222222218</v>
      </c>
      <c r="R1233" s="12">
        <v>2.5208333333333333E-2</v>
      </c>
      <c r="S1233" s="12">
        <v>0</v>
      </c>
      <c r="W1233" t="s">
        <v>660</v>
      </c>
    </row>
    <row r="1234" spans="1:23" x14ac:dyDescent="0.2">
      <c r="A1234" t="s">
        <v>430</v>
      </c>
      <c r="B1234" s="6">
        <v>46301.430115740739</v>
      </c>
      <c r="C1234">
        <v>279913</v>
      </c>
      <c r="D1234">
        <v>10451</v>
      </c>
      <c r="E1234">
        <v>9940050601</v>
      </c>
      <c r="F1234">
        <v>7677</v>
      </c>
      <c r="G1234" t="s">
        <v>431</v>
      </c>
      <c r="H1234" s="7">
        <v>46234</v>
      </c>
      <c r="I1234" t="s">
        <v>471</v>
      </c>
      <c r="J1234" s="10">
        <v>1</v>
      </c>
      <c r="K1234" s="10">
        <v>6.7592592592592591E-3</v>
      </c>
      <c r="O1234" t="s">
        <v>472</v>
      </c>
      <c r="P1234" s="11">
        <v>0.72357638888888887</v>
      </c>
      <c r="Q1234" s="11">
        <v>0.73033564814814811</v>
      </c>
      <c r="R1234" s="12">
        <v>6.7592592592592591E-3</v>
      </c>
      <c r="S1234" s="12">
        <v>0</v>
      </c>
      <c r="W1234" t="s">
        <v>473</v>
      </c>
    </row>
    <row r="1235" spans="1:23" x14ac:dyDescent="0.2">
      <c r="A1235" t="s">
        <v>430</v>
      </c>
      <c r="B1235" s="6">
        <v>46301.430115740739</v>
      </c>
      <c r="C1235">
        <v>279914</v>
      </c>
      <c r="D1235">
        <v>10440</v>
      </c>
      <c r="E1235">
        <v>9940050601</v>
      </c>
      <c r="F1235">
        <v>7677</v>
      </c>
      <c r="G1235" t="s">
        <v>431</v>
      </c>
      <c r="H1235" s="7">
        <v>46234</v>
      </c>
      <c r="I1235" t="s">
        <v>432</v>
      </c>
      <c r="J1235" s="10">
        <v>1</v>
      </c>
      <c r="K1235" s="10">
        <v>4.5023148148148149E-3</v>
      </c>
      <c r="O1235" t="s">
        <v>433</v>
      </c>
      <c r="P1235" s="11">
        <v>0.41218749999999998</v>
      </c>
      <c r="Q1235" s="11">
        <v>0.41668981481481482</v>
      </c>
      <c r="R1235" s="12">
        <v>4.5023148148148149E-3</v>
      </c>
      <c r="S1235" s="12">
        <v>0</v>
      </c>
      <c r="T1235">
        <v>10439</v>
      </c>
      <c r="W1235" t="s">
        <v>434</v>
      </c>
    </row>
    <row r="1236" spans="1:23" x14ac:dyDescent="0.2">
      <c r="A1236" t="s">
        <v>430</v>
      </c>
      <c r="B1236" s="6">
        <v>46301.430115740739</v>
      </c>
      <c r="C1236">
        <v>279915</v>
      </c>
      <c r="D1236">
        <v>10441</v>
      </c>
      <c r="E1236">
        <v>9940050601</v>
      </c>
      <c r="F1236">
        <v>7677</v>
      </c>
      <c r="G1236" t="s">
        <v>431</v>
      </c>
      <c r="H1236" s="7">
        <v>46234</v>
      </c>
      <c r="I1236" t="s">
        <v>474</v>
      </c>
      <c r="J1236" s="10">
        <v>1</v>
      </c>
      <c r="K1236" s="10">
        <v>3.6284722222222225E-2</v>
      </c>
      <c r="O1236" t="s">
        <v>475</v>
      </c>
      <c r="P1236" s="11">
        <v>0.41672453703703705</v>
      </c>
      <c r="Q1236" s="11">
        <v>0.45300925925925928</v>
      </c>
      <c r="R1236" s="12">
        <v>3.6284722222222225E-2</v>
      </c>
      <c r="S1236" s="12">
        <v>0</v>
      </c>
      <c r="T1236">
        <v>10439</v>
      </c>
      <c r="W1236" t="s">
        <v>476</v>
      </c>
    </row>
    <row r="1237" spans="1:23" x14ac:dyDescent="0.2">
      <c r="A1237" t="s">
        <v>430</v>
      </c>
      <c r="B1237" s="6">
        <v>46301.430115740739</v>
      </c>
      <c r="C1237">
        <v>280388</v>
      </c>
      <c r="D1237">
        <v>10455</v>
      </c>
      <c r="E1237">
        <v>9940050601</v>
      </c>
      <c r="F1237">
        <v>7677</v>
      </c>
      <c r="G1237" t="s">
        <v>431</v>
      </c>
      <c r="H1237" s="7">
        <v>46238</v>
      </c>
      <c r="I1237" t="s">
        <v>432</v>
      </c>
      <c r="J1237" s="10">
        <v>1</v>
      </c>
      <c r="K1237" s="10">
        <v>1.3923611111111111E-2</v>
      </c>
      <c r="O1237" t="s">
        <v>433</v>
      </c>
      <c r="P1237" s="11">
        <v>0.34751157407407407</v>
      </c>
      <c r="Q1237" s="11">
        <v>0.36143518518518519</v>
      </c>
      <c r="R1237" s="12">
        <v>1.3923611111111111E-2</v>
      </c>
      <c r="S1237" s="12">
        <v>0</v>
      </c>
      <c r="W1237" t="s">
        <v>434</v>
      </c>
    </row>
    <row r="1238" spans="1:23" x14ac:dyDescent="0.2">
      <c r="A1238" t="s">
        <v>430</v>
      </c>
      <c r="B1238" s="6">
        <v>46301.430115740739</v>
      </c>
      <c r="C1238">
        <v>280389</v>
      </c>
      <c r="D1238">
        <v>10456</v>
      </c>
      <c r="E1238">
        <v>9940050601</v>
      </c>
      <c r="F1238">
        <v>7677</v>
      </c>
      <c r="G1238" t="s">
        <v>431</v>
      </c>
      <c r="H1238" s="7">
        <v>46238</v>
      </c>
      <c r="I1238" t="s">
        <v>435</v>
      </c>
      <c r="J1238" s="10">
        <v>1</v>
      </c>
      <c r="K1238" s="10">
        <v>1.4039351851851851E-2</v>
      </c>
      <c r="O1238" t="s">
        <v>436</v>
      </c>
      <c r="P1238" s="11">
        <v>0.36145833333333333</v>
      </c>
      <c r="Q1238" s="11">
        <v>0.37549768518518517</v>
      </c>
      <c r="R1238" s="12">
        <v>1.4039351851851851E-2</v>
      </c>
      <c r="S1238" s="12">
        <v>0</v>
      </c>
      <c r="W1238" t="s">
        <v>437</v>
      </c>
    </row>
    <row r="1239" spans="1:23" x14ac:dyDescent="0.2">
      <c r="A1239" t="s">
        <v>430</v>
      </c>
      <c r="B1239" s="6">
        <v>46301.430115740739</v>
      </c>
      <c r="C1239">
        <v>280390</v>
      </c>
      <c r="D1239">
        <v>10457</v>
      </c>
      <c r="E1239">
        <v>9940050601</v>
      </c>
      <c r="F1239">
        <v>7677</v>
      </c>
      <c r="G1239" t="s">
        <v>431</v>
      </c>
      <c r="H1239" s="7">
        <v>46238</v>
      </c>
      <c r="I1239" t="s">
        <v>474</v>
      </c>
      <c r="J1239" s="10">
        <v>1</v>
      </c>
      <c r="K1239" s="10">
        <v>7.407407407407407E-4</v>
      </c>
      <c r="O1239" t="s">
        <v>475</v>
      </c>
      <c r="P1239" s="11">
        <v>0.37550925925925926</v>
      </c>
      <c r="Q1239" s="11">
        <v>0.37624999999999997</v>
      </c>
      <c r="R1239" s="12">
        <v>7.407407407407407E-4</v>
      </c>
      <c r="S1239" s="12">
        <v>0</v>
      </c>
      <c r="W1239" t="s">
        <v>476</v>
      </c>
    </row>
    <row r="1240" spans="1:23" x14ac:dyDescent="0.2">
      <c r="A1240" t="s">
        <v>430</v>
      </c>
      <c r="B1240" s="6">
        <v>46301.430115740739</v>
      </c>
      <c r="C1240">
        <v>280391</v>
      </c>
      <c r="D1240">
        <v>10458</v>
      </c>
      <c r="E1240">
        <v>9940050601</v>
      </c>
      <c r="F1240">
        <v>7677</v>
      </c>
      <c r="G1240" t="s">
        <v>431</v>
      </c>
      <c r="H1240" s="7">
        <v>46238</v>
      </c>
      <c r="I1240" t="s">
        <v>432</v>
      </c>
      <c r="J1240" s="10">
        <v>1</v>
      </c>
      <c r="K1240" s="10">
        <v>4.5601851851851853E-3</v>
      </c>
      <c r="O1240" t="s">
        <v>433</v>
      </c>
      <c r="P1240" s="11">
        <v>0.3762962962962963</v>
      </c>
      <c r="Q1240" s="11">
        <v>0.38085648148148149</v>
      </c>
      <c r="R1240" s="12">
        <v>4.5601851851851853E-3</v>
      </c>
      <c r="S1240" s="12">
        <v>0</v>
      </c>
      <c r="W1240" t="s">
        <v>434</v>
      </c>
    </row>
    <row r="1241" spans="1:23" x14ac:dyDescent="0.2">
      <c r="A1241" t="s">
        <v>430</v>
      </c>
      <c r="B1241" s="6">
        <v>46301.430115740739</v>
      </c>
      <c r="C1241">
        <v>280392</v>
      </c>
      <c r="D1241">
        <v>10459</v>
      </c>
      <c r="E1241">
        <v>9940050601</v>
      </c>
      <c r="F1241">
        <v>7677</v>
      </c>
      <c r="G1241" t="s">
        <v>431</v>
      </c>
      <c r="H1241" s="7">
        <v>46238</v>
      </c>
      <c r="I1241" t="s">
        <v>450</v>
      </c>
      <c r="J1241" s="10">
        <v>1</v>
      </c>
      <c r="K1241" s="10">
        <v>1.0659722222222221E-2</v>
      </c>
      <c r="O1241" t="s">
        <v>451</v>
      </c>
      <c r="P1241" s="11">
        <v>0.38130787037037039</v>
      </c>
      <c r="Q1241" s="11">
        <v>0.39196759259259262</v>
      </c>
      <c r="R1241" s="12">
        <v>1.0659722222222221E-2</v>
      </c>
      <c r="S1241" s="12">
        <v>0</v>
      </c>
      <c r="W1241" t="s">
        <v>452</v>
      </c>
    </row>
    <row r="1242" spans="1:23" x14ac:dyDescent="0.2">
      <c r="A1242" t="s">
        <v>430</v>
      </c>
      <c r="B1242" s="6">
        <v>46301.430115740739</v>
      </c>
      <c r="C1242">
        <v>280393</v>
      </c>
      <c r="D1242">
        <v>10460</v>
      </c>
      <c r="E1242">
        <v>9940050601</v>
      </c>
      <c r="F1242">
        <v>7677</v>
      </c>
      <c r="G1242" t="s">
        <v>431</v>
      </c>
      <c r="H1242" s="7">
        <v>46238</v>
      </c>
      <c r="I1242" t="s">
        <v>536</v>
      </c>
      <c r="J1242" s="10">
        <v>1</v>
      </c>
      <c r="K1242" s="10">
        <v>2.5196759259259259E-2</v>
      </c>
      <c r="O1242" t="s">
        <v>537</v>
      </c>
      <c r="P1242" s="11">
        <v>0.39210648148148147</v>
      </c>
      <c r="Q1242" s="11">
        <v>0.41730324074074077</v>
      </c>
      <c r="R1242" s="12">
        <v>2.5196759259259259E-2</v>
      </c>
      <c r="S1242" s="12">
        <v>0</v>
      </c>
      <c r="W1242" t="s">
        <v>538</v>
      </c>
    </row>
    <row r="1243" spans="1:23" x14ac:dyDescent="0.2">
      <c r="A1243" t="s">
        <v>430</v>
      </c>
      <c r="B1243" s="6">
        <v>46301.430115740739</v>
      </c>
      <c r="C1243">
        <v>280394</v>
      </c>
      <c r="D1243">
        <v>10461</v>
      </c>
      <c r="E1243">
        <v>9940050601</v>
      </c>
      <c r="F1243">
        <v>7677</v>
      </c>
      <c r="G1243" t="s">
        <v>431</v>
      </c>
      <c r="H1243" s="7">
        <v>46238</v>
      </c>
      <c r="I1243" t="s">
        <v>661</v>
      </c>
      <c r="J1243" s="10">
        <v>1</v>
      </c>
      <c r="K1243" s="10">
        <v>2.0625000000000001E-2</v>
      </c>
      <c r="O1243" t="s">
        <v>631</v>
      </c>
      <c r="P1243" s="11">
        <v>0.41736111111111113</v>
      </c>
      <c r="Q1243" s="11">
        <v>0.43798611111111113</v>
      </c>
      <c r="R1243" s="12">
        <v>2.0625000000000001E-2</v>
      </c>
      <c r="S1243" s="12">
        <v>0</v>
      </c>
      <c r="W1243" t="s">
        <v>662</v>
      </c>
    </row>
    <row r="1244" spans="1:23" x14ac:dyDescent="0.2">
      <c r="A1244" t="s">
        <v>430</v>
      </c>
      <c r="B1244" s="6">
        <v>46301.430115740739</v>
      </c>
      <c r="C1244">
        <v>280395</v>
      </c>
      <c r="D1244">
        <v>10462</v>
      </c>
      <c r="E1244">
        <v>9940050601</v>
      </c>
      <c r="F1244">
        <v>7677</v>
      </c>
      <c r="G1244" t="s">
        <v>431</v>
      </c>
      <c r="H1244" s="7">
        <v>46238</v>
      </c>
      <c r="I1244" t="s">
        <v>587</v>
      </c>
      <c r="J1244" s="10">
        <v>1</v>
      </c>
      <c r="K1244" s="10">
        <v>1.695601851851852E-2</v>
      </c>
      <c r="O1244" t="s">
        <v>588</v>
      </c>
      <c r="P1244" s="11">
        <v>0.43828703703703703</v>
      </c>
      <c r="Q1244" s="11">
        <v>0.45524305555555555</v>
      </c>
      <c r="R1244" s="12">
        <v>1.695601851851852E-2</v>
      </c>
      <c r="S1244" s="12">
        <v>0</v>
      </c>
      <c r="W1244" t="s">
        <v>589</v>
      </c>
    </row>
    <row r="1245" spans="1:23" x14ac:dyDescent="0.2">
      <c r="A1245" t="s">
        <v>430</v>
      </c>
      <c r="B1245" s="6">
        <v>46301.430115740739</v>
      </c>
      <c r="C1245">
        <v>280396</v>
      </c>
      <c r="D1245">
        <v>10463</v>
      </c>
      <c r="E1245">
        <v>9940050601</v>
      </c>
      <c r="F1245">
        <v>7677</v>
      </c>
      <c r="G1245" t="s">
        <v>431</v>
      </c>
      <c r="H1245" s="7">
        <v>46238</v>
      </c>
      <c r="I1245" t="s">
        <v>539</v>
      </c>
      <c r="J1245" s="10">
        <v>1</v>
      </c>
      <c r="K1245" s="10">
        <v>1.7465277777777777E-2</v>
      </c>
      <c r="O1245" t="s">
        <v>540</v>
      </c>
      <c r="P1245" s="11">
        <v>0.45531250000000001</v>
      </c>
      <c r="Q1245" s="11">
        <v>0.4727777777777778</v>
      </c>
      <c r="R1245" s="12">
        <v>1.7465277777777777E-2</v>
      </c>
      <c r="S1245" s="12">
        <v>0</v>
      </c>
      <c r="W1245" t="s">
        <v>541</v>
      </c>
    </row>
    <row r="1246" spans="1:23" x14ac:dyDescent="0.2">
      <c r="A1246" t="s">
        <v>430</v>
      </c>
      <c r="B1246" s="6">
        <v>46301.430115740739</v>
      </c>
      <c r="C1246">
        <v>280397</v>
      </c>
      <c r="D1246">
        <v>10464</v>
      </c>
      <c r="E1246">
        <v>9940050601</v>
      </c>
      <c r="F1246">
        <v>7677</v>
      </c>
      <c r="G1246" t="s">
        <v>431</v>
      </c>
      <c r="H1246" s="7">
        <v>46238</v>
      </c>
      <c r="I1246" t="s">
        <v>550</v>
      </c>
      <c r="J1246" s="10">
        <v>1</v>
      </c>
      <c r="K1246" s="10">
        <v>1.5995370370370372E-2</v>
      </c>
      <c r="O1246" t="s">
        <v>551</v>
      </c>
      <c r="P1246" s="11">
        <v>0.47281250000000002</v>
      </c>
      <c r="Q1246" s="11">
        <v>0.48880787037037038</v>
      </c>
      <c r="R1246" s="12">
        <v>1.5995370370370372E-2</v>
      </c>
      <c r="S1246" s="12">
        <v>0</v>
      </c>
      <c r="W1246" t="s">
        <v>552</v>
      </c>
    </row>
    <row r="1247" spans="1:23" x14ac:dyDescent="0.2">
      <c r="A1247" t="s">
        <v>430</v>
      </c>
      <c r="B1247" s="6">
        <v>46301.430115740739</v>
      </c>
      <c r="C1247">
        <v>280398</v>
      </c>
      <c r="D1247">
        <v>10465</v>
      </c>
      <c r="E1247">
        <v>9940050601</v>
      </c>
      <c r="F1247">
        <v>7677</v>
      </c>
      <c r="G1247" t="s">
        <v>431</v>
      </c>
      <c r="H1247" s="7">
        <v>46238</v>
      </c>
      <c r="I1247" t="s">
        <v>432</v>
      </c>
      <c r="J1247" s="10">
        <v>1</v>
      </c>
      <c r="K1247" s="10">
        <v>3.3333333333333335E-3</v>
      </c>
      <c r="O1247" t="s">
        <v>433</v>
      </c>
      <c r="P1247" s="11">
        <v>0.48903935185185188</v>
      </c>
      <c r="Q1247" s="11">
        <v>0.49237268518518518</v>
      </c>
      <c r="R1247" s="12">
        <v>3.3333333333333335E-3</v>
      </c>
      <c r="S1247" s="12">
        <v>0</v>
      </c>
      <c r="W1247" t="s">
        <v>434</v>
      </c>
    </row>
    <row r="1248" spans="1:23" x14ac:dyDescent="0.2">
      <c r="A1248" t="s">
        <v>430</v>
      </c>
      <c r="B1248" s="6">
        <v>46301.430115740739</v>
      </c>
      <c r="C1248">
        <v>280399</v>
      </c>
      <c r="D1248">
        <v>10466</v>
      </c>
      <c r="E1248">
        <v>9940050601</v>
      </c>
      <c r="F1248">
        <v>7677</v>
      </c>
      <c r="G1248" t="s">
        <v>431</v>
      </c>
      <c r="H1248" s="7">
        <v>46238</v>
      </c>
      <c r="I1248" t="s">
        <v>438</v>
      </c>
      <c r="J1248" s="10">
        <v>1</v>
      </c>
      <c r="K1248" s="10">
        <v>1.4305555555555556E-2</v>
      </c>
      <c r="O1248" t="s">
        <v>439</v>
      </c>
      <c r="P1248" s="11">
        <v>0.4924189814814815</v>
      </c>
      <c r="Q1248" s="11">
        <v>0.50672453703703701</v>
      </c>
      <c r="R1248" s="12">
        <v>1.4305555555555556E-2</v>
      </c>
      <c r="S1248" s="12">
        <v>0</v>
      </c>
      <c r="W1248" t="s">
        <v>440</v>
      </c>
    </row>
    <row r="1249" spans="1:23" x14ac:dyDescent="0.2">
      <c r="A1249" t="s">
        <v>430</v>
      </c>
      <c r="B1249" s="6">
        <v>46301.430115740739</v>
      </c>
      <c r="C1249">
        <v>280400</v>
      </c>
      <c r="D1249">
        <v>10467</v>
      </c>
      <c r="E1249">
        <v>9940050601</v>
      </c>
      <c r="F1249">
        <v>7677</v>
      </c>
      <c r="G1249" t="s">
        <v>431</v>
      </c>
      <c r="H1249" s="7">
        <v>46238</v>
      </c>
      <c r="I1249" t="s">
        <v>456</v>
      </c>
      <c r="J1249" s="10">
        <v>1</v>
      </c>
      <c r="K1249" s="10">
        <v>3.2395833333333332E-2</v>
      </c>
      <c r="O1249" t="s">
        <v>457</v>
      </c>
      <c r="P1249" s="11">
        <v>0.50677083333333328</v>
      </c>
      <c r="Q1249" s="11">
        <v>0.53916666666666668</v>
      </c>
      <c r="R1249" s="12">
        <v>3.2395833333333332E-2</v>
      </c>
      <c r="S1249" s="12">
        <v>0</v>
      </c>
      <c r="W1249" t="s">
        <v>458</v>
      </c>
    </row>
    <row r="1250" spans="1:23" x14ac:dyDescent="0.2">
      <c r="A1250" t="s">
        <v>430</v>
      </c>
      <c r="B1250" s="6">
        <v>46301.430115740739</v>
      </c>
      <c r="C1250">
        <v>280401</v>
      </c>
      <c r="D1250">
        <v>10468</v>
      </c>
      <c r="E1250">
        <v>9940050601</v>
      </c>
      <c r="F1250">
        <v>7677</v>
      </c>
      <c r="G1250" t="s">
        <v>431</v>
      </c>
      <c r="H1250" s="7">
        <v>46238</v>
      </c>
      <c r="I1250" t="s">
        <v>441</v>
      </c>
      <c r="J1250" s="10">
        <v>1</v>
      </c>
      <c r="K1250" s="10">
        <v>2.8483796296296295E-2</v>
      </c>
      <c r="O1250" t="s">
        <v>442</v>
      </c>
      <c r="P1250" s="11">
        <v>0.53924768518518518</v>
      </c>
      <c r="Q1250" s="11">
        <v>0.56773148148148145</v>
      </c>
      <c r="R1250" s="12">
        <v>2.8483796296296295E-2</v>
      </c>
      <c r="S1250" s="12">
        <v>0</v>
      </c>
      <c r="W1250" t="s">
        <v>443</v>
      </c>
    </row>
    <row r="1251" spans="1:23" x14ac:dyDescent="0.2">
      <c r="A1251" t="s">
        <v>430</v>
      </c>
      <c r="B1251" s="6">
        <v>46301.430115740739</v>
      </c>
      <c r="C1251">
        <v>280402</v>
      </c>
      <c r="D1251">
        <v>10469</v>
      </c>
      <c r="E1251">
        <v>9940050601</v>
      </c>
      <c r="F1251">
        <v>7677</v>
      </c>
      <c r="G1251" t="s">
        <v>431</v>
      </c>
      <c r="H1251" s="7">
        <v>46238</v>
      </c>
      <c r="I1251" t="s">
        <v>444</v>
      </c>
      <c r="J1251" s="10">
        <v>1</v>
      </c>
      <c r="K1251" s="10">
        <v>6.8055555555555551E-3</v>
      </c>
      <c r="O1251" t="s">
        <v>445</v>
      </c>
      <c r="P1251" s="11">
        <v>0.56839120370370366</v>
      </c>
      <c r="Q1251" s="11">
        <v>0.57519675925925928</v>
      </c>
      <c r="R1251" s="12">
        <v>6.8055555555555551E-3</v>
      </c>
      <c r="S1251" s="12">
        <v>0</v>
      </c>
      <c r="W1251" t="s">
        <v>446</v>
      </c>
    </row>
    <row r="1252" spans="1:23" x14ac:dyDescent="0.2">
      <c r="A1252" t="s">
        <v>430</v>
      </c>
      <c r="B1252" s="6">
        <v>46301.430115740739</v>
      </c>
      <c r="C1252">
        <v>280403</v>
      </c>
      <c r="D1252">
        <v>10470</v>
      </c>
      <c r="E1252">
        <v>9940050601</v>
      </c>
      <c r="F1252">
        <v>7677</v>
      </c>
      <c r="G1252" t="s">
        <v>431</v>
      </c>
      <c r="H1252" s="7">
        <v>46238</v>
      </c>
      <c r="I1252" t="s">
        <v>542</v>
      </c>
      <c r="J1252" s="10">
        <v>1</v>
      </c>
      <c r="K1252" s="10">
        <v>2.7094907407407408E-2</v>
      </c>
      <c r="O1252" t="s">
        <v>497</v>
      </c>
      <c r="P1252" s="11">
        <v>0.57521990740740736</v>
      </c>
      <c r="Q1252" s="11">
        <v>0.60231481481481486</v>
      </c>
      <c r="R1252" s="12">
        <v>2.7094907407407408E-2</v>
      </c>
      <c r="S1252" s="12">
        <v>0</v>
      </c>
      <c r="W1252" t="s">
        <v>543</v>
      </c>
    </row>
    <row r="1253" spans="1:23" x14ac:dyDescent="0.2">
      <c r="A1253" t="s">
        <v>430</v>
      </c>
      <c r="B1253" s="6">
        <v>46301.430115740739</v>
      </c>
      <c r="C1253">
        <v>280404</v>
      </c>
      <c r="D1253">
        <v>10471</v>
      </c>
      <c r="E1253">
        <v>9940050601</v>
      </c>
      <c r="F1253">
        <v>7677</v>
      </c>
      <c r="G1253" t="s">
        <v>431</v>
      </c>
      <c r="H1253" s="7">
        <v>46238</v>
      </c>
      <c r="I1253" t="s">
        <v>447</v>
      </c>
      <c r="J1253" s="10">
        <v>1</v>
      </c>
      <c r="K1253" s="10">
        <v>8.8310185185185193E-3</v>
      </c>
      <c r="O1253" t="s">
        <v>448</v>
      </c>
      <c r="P1253" s="11">
        <v>0.60271990740740744</v>
      </c>
      <c r="Q1253" s="11">
        <v>0.61155092592592597</v>
      </c>
      <c r="R1253" s="12">
        <v>8.8310185185185193E-3</v>
      </c>
      <c r="S1253" s="12">
        <v>0</v>
      </c>
      <c r="W1253" t="s">
        <v>449</v>
      </c>
    </row>
    <row r="1254" spans="1:23" x14ac:dyDescent="0.2">
      <c r="A1254" t="s">
        <v>430</v>
      </c>
      <c r="B1254" s="6">
        <v>46301.430115740739</v>
      </c>
      <c r="C1254">
        <v>280405</v>
      </c>
      <c r="D1254">
        <v>10472</v>
      </c>
      <c r="E1254">
        <v>9940050601</v>
      </c>
      <c r="F1254">
        <v>7677</v>
      </c>
      <c r="G1254" t="s">
        <v>431</v>
      </c>
      <c r="H1254" s="7">
        <v>46238</v>
      </c>
      <c r="I1254" t="s">
        <v>459</v>
      </c>
      <c r="J1254" s="10">
        <v>1</v>
      </c>
      <c r="K1254" s="10">
        <v>2.4722222222222222E-2</v>
      </c>
      <c r="O1254" t="s">
        <v>460</v>
      </c>
      <c r="P1254" s="11">
        <v>0.61168981481481477</v>
      </c>
      <c r="Q1254" s="11">
        <v>0.63641203703703708</v>
      </c>
      <c r="R1254" s="12">
        <v>2.4722222222222222E-2</v>
      </c>
      <c r="S1254" s="12">
        <v>0</v>
      </c>
      <c r="W1254" t="s">
        <v>461</v>
      </c>
    </row>
    <row r="1255" spans="1:23" x14ac:dyDescent="0.2">
      <c r="A1255" t="s">
        <v>430</v>
      </c>
      <c r="B1255" s="6">
        <v>46301.430115740739</v>
      </c>
      <c r="C1255">
        <v>280406</v>
      </c>
      <c r="D1255">
        <v>10473</v>
      </c>
      <c r="E1255">
        <v>9940050601</v>
      </c>
      <c r="F1255">
        <v>7677</v>
      </c>
      <c r="G1255" t="s">
        <v>431</v>
      </c>
      <c r="H1255" s="7">
        <v>46238</v>
      </c>
      <c r="I1255" t="s">
        <v>438</v>
      </c>
      <c r="J1255" s="10">
        <v>1</v>
      </c>
      <c r="K1255" s="10">
        <v>1.0324074074074074E-2</v>
      </c>
      <c r="O1255" t="s">
        <v>439</v>
      </c>
      <c r="P1255" s="11">
        <v>0.63645833333333335</v>
      </c>
      <c r="Q1255" s="11">
        <v>0.64678240740740744</v>
      </c>
      <c r="R1255" s="12">
        <v>1.0324074074074074E-2</v>
      </c>
      <c r="S1255" s="12">
        <v>0</v>
      </c>
      <c r="W1255" t="s">
        <v>440</v>
      </c>
    </row>
    <row r="1256" spans="1:23" x14ac:dyDescent="0.2">
      <c r="A1256" t="s">
        <v>430</v>
      </c>
      <c r="B1256" s="6">
        <v>46301.430115740739</v>
      </c>
      <c r="C1256">
        <v>280407</v>
      </c>
      <c r="D1256">
        <v>10474</v>
      </c>
      <c r="E1256">
        <v>9940050601</v>
      </c>
      <c r="F1256">
        <v>7677</v>
      </c>
      <c r="G1256" t="s">
        <v>431</v>
      </c>
      <c r="H1256" s="7">
        <v>46238</v>
      </c>
      <c r="I1256" t="s">
        <v>450</v>
      </c>
      <c r="J1256" s="10">
        <v>1</v>
      </c>
      <c r="K1256" s="10">
        <v>2.9756944444444444E-2</v>
      </c>
      <c r="O1256" t="s">
        <v>451</v>
      </c>
      <c r="P1256" s="11">
        <v>0.64681712962962967</v>
      </c>
      <c r="Q1256" s="11">
        <v>0.67657407407407411</v>
      </c>
      <c r="R1256" s="12">
        <v>2.9756944444444444E-2</v>
      </c>
      <c r="S1256" s="12">
        <v>0</v>
      </c>
      <c r="W1256" t="s">
        <v>452</v>
      </c>
    </row>
    <row r="1257" spans="1:23" x14ac:dyDescent="0.2">
      <c r="A1257" t="s">
        <v>430</v>
      </c>
      <c r="B1257" s="6">
        <v>46301.430115740739</v>
      </c>
      <c r="C1257">
        <v>280408</v>
      </c>
      <c r="D1257">
        <v>10475</v>
      </c>
      <c r="E1257">
        <v>9940050601</v>
      </c>
      <c r="F1257">
        <v>7677</v>
      </c>
      <c r="G1257" t="s">
        <v>431</v>
      </c>
      <c r="H1257" s="7">
        <v>46238</v>
      </c>
      <c r="I1257" t="s">
        <v>438</v>
      </c>
      <c r="J1257" s="10">
        <v>1</v>
      </c>
      <c r="K1257" s="10">
        <v>1.1030092592592593E-2</v>
      </c>
      <c r="O1257" t="s">
        <v>439</v>
      </c>
      <c r="P1257" s="11">
        <v>0.67662037037037037</v>
      </c>
      <c r="Q1257" s="11">
        <v>0.68765046296296295</v>
      </c>
      <c r="R1257" s="12">
        <v>1.1030092592592593E-2</v>
      </c>
      <c r="S1257" s="12">
        <v>0</v>
      </c>
      <c r="W1257" t="s">
        <v>440</v>
      </c>
    </row>
    <row r="1258" spans="1:23" x14ac:dyDescent="0.2">
      <c r="A1258" t="s">
        <v>430</v>
      </c>
      <c r="B1258" s="6">
        <v>46301.430115740739</v>
      </c>
      <c r="C1258">
        <v>280409</v>
      </c>
      <c r="D1258">
        <v>10476</v>
      </c>
      <c r="E1258">
        <v>9940050601</v>
      </c>
      <c r="F1258">
        <v>7677</v>
      </c>
      <c r="G1258" t="s">
        <v>431</v>
      </c>
      <c r="H1258" s="7">
        <v>46238</v>
      </c>
      <c r="I1258" t="s">
        <v>450</v>
      </c>
      <c r="J1258" s="10">
        <v>1</v>
      </c>
      <c r="K1258" s="10">
        <v>9.0393518518518522E-3</v>
      </c>
      <c r="O1258" t="s">
        <v>451</v>
      </c>
      <c r="P1258" s="11">
        <v>0.68769675925925922</v>
      </c>
      <c r="Q1258" s="11">
        <v>0.69673611111111111</v>
      </c>
      <c r="R1258" s="12">
        <v>9.0393518518518522E-3</v>
      </c>
      <c r="S1258" s="12">
        <v>0</v>
      </c>
      <c r="W1258" t="s">
        <v>452</v>
      </c>
    </row>
    <row r="1259" spans="1:23" x14ac:dyDescent="0.2">
      <c r="A1259" t="s">
        <v>430</v>
      </c>
      <c r="B1259" s="6">
        <v>46301.430115740739</v>
      </c>
      <c r="C1259">
        <v>280410</v>
      </c>
      <c r="D1259">
        <v>10477</v>
      </c>
      <c r="E1259">
        <v>9940050601</v>
      </c>
      <c r="F1259">
        <v>7677</v>
      </c>
      <c r="G1259" t="s">
        <v>431</v>
      </c>
      <c r="H1259" s="7">
        <v>46238</v>
      </c>
      <c r="I1259" t="s">
        <v>456</v>
      </c>
      <c r="J1259" s="10">
        <v>1</v>
      </c>
      <c r="K1259" s="10">
        <v>9.3287037037037036E-3</v>
      </c>
      <c r="O1259" t="s">
        <v>457</v>
      </c>
      <c r="P1259" s="11">
        <v>0.69718749999999996</v>
      </c>
      <c r="Q1259" s="11">
        <v>0.70651620370370372</v>
      </c>
      <c r="R1259" s="12">
        <v>9.3287037037037036E-3</v>
      </c>
      <c r="S1259" s="12">
        <v>0</v>
      </c>
      <c r="W1259" t="s">
        <v>458</v>
      </c>
    </row>
    <row r="1260" spans="1:23" x14ac:dyDescent="0.2">
      <c r="A1260" t="s">
        <v>430</v>
      </c>
      <c r="B1260" s="6">
        <v>46301.430115740739</v>
      </c>
      <c r="C1260">
        <v>280411</v>
      </c>
      <c r="D1260">
        <v>10478</v>
      </c>
      <c r="E1260">
        <v>9940050601</v>
      </c>
      <c r="F1260">
        <v>7677</v>
      </c>
      <c r="G1260" t="s">
        <v>431</v>
      </c>
      <c r="H1260" s="7">
        <v>46238</v>
      </c>
      <c r="I1260" t="s">
        <v>471</v>
      </c>
      <c r="J1260" s="10">
        <v>1</v>
      </c>
      <c r="K1260" s="10">
        <v>1.9675925925925924E-3</v>
      </c>
      <c r="O1260" t="s">
        <v>472</v>
      </c>
      <c r="P1260" s="11">
        <v>0.70658564814814817</v>
      </c>
      <c r="Q1260" s="11">
        <v>0.70855324074074078</v>
      </c>
      <c r="R1260" s="12">
        <v>1.9675925925925924E-3</v>
      </c>
      <c r="S1260" s="12">
        <v>0</v>
      </c>
      <c r="W1260" t="s">
        <v>473</v>
      </c>
    </row>
    <row r="1261" spans="1:23" x14ac:dyDescent="0.2">
      <c r="A1261" t="s">
        <v>430</v>
      </c>
      <c r="B1261" s="6">
        <v>46301.430115740739</v>
      </c>
      <c r="C1261">
        <v>280412</v>
      </c>
      <c r="D1261">
        <v>10479</v>
      </c>
      <c r="E1261">
        <v>9940050601</v>
      </c>
      <c r="F1261">
        <v>7677</v>
      </c>
      <c r="G1261" t="s">
        <v>431</v>
      </c>
      <c r="H1261" s="7">
        <v>46238</v>
      </c>
      <c r="I1261" t="s">
        <v>438</v>
      </c>
      <c r="J1261" s="10">
        <v>1</v>
      </c>
      <c r="K1261" s="10">
        <v>1.1273148148148148E-2</v>
      </c>
      <c r="O1261" t="s">
        <v>439</v>
      </c>
      <c r="P1261" s="11">
        <v>0.70865740740740746</v>
      </c>
      <c r="Q1261" s="11">
        <v>0.71993055555555552</v>
      </c>
      <c r="R1261" s="12">
        <v>1.1273148148148148E-2</v>
      </c>
      <c r="S1261" s="12">
        <v>0</v>
      </c>
      <c r="W1261" t="s">
        <v>440</v>
      </c>
    </row>
    <row r="1262" spans="1:23" x14ac:dyDescent="0.2">
      <c r="A1262" t="s">
        <v>430</v>
      </c>
      <c r="B1262" s="6">
        <v>46301.430115740739</v>
      </c>
      <c r="C1262">
        <v>280413</v>
      </c>
      <c r="D1262">
        <v>10480</v>
      </c>
      <c r="E1262">
        <v>9940050601</v>
      </c>
      <c r="F1262">
        <v>7677</v>
      </c>
      <c r="G1262" t="s">
        <v>431</v>
      </c>
      <c r="H1262" s="7">
        <v>46238</v>
      </c>
      <c r="I1262" t="s">
        <v>465</v>
      </c>
      <c r="J1262" s="10">
        <v>1</v>
      </c>
      <c r="K1262" s="10">
        <v>4.9074074074074072E-3</v>
      </c>
      <c r="O1262" t="s">
        <v>466</v>
      </c>
      <c r="P1262" s="11">
        <v>0.7199768518518519</v>
      </c>
      <c r="Q1262" s="11">
        <v>0.72488425925925926</v>
      </c>
      <c r="R1262" s="12">
        <v>4.9074074074074072E-3</v>
      </c>
      <c r="S1262" s="12">
        <v>0</v>
      </c>
      <c r="W1262" t="s">
        <v>467</v>
      </c>
    </row>
    <row r="1263" spans="1:23" x14ac:dyDescent="0.2">
      <c r="A1263" t="s">
        <v>430</v>
      </c>
      <c r="B1263" s="6">
        <v>46301.430115740739</v>
      </c>
      <c r="C1263">
        <v>280414</v>
      </c>
      <c r="D1263">
        <v>10481</v>
      </c>
      <c r="E1263">
        <v>9940050601</v>
      </c>
      <c r="F1263">
        <v>7677</v>
      </c>
      <c r="G1263" t="s">
        <v>431</v>
      </c>
      <c r="H1263" s="7">
        <v>46238</v>
      </c>
      <c r="I1263" t="s">
        <v>471</v>
      </c>
      <c r="J1263" s="10">
        <v>1</v>
      </c>
      <c r="K1263" s="10">
        <v>4.6412037037037038E-3</v>
      </c>
      <c r="O1263" t="s">
        <v>472</v>
      </c>
      <c r="P1263" s="11">
        <v>0.72493055555555552</v>
      </c>
      <c r="Q1263" s="11">
        <v>0.72957175925925921</v>
      </c>
      <c r="R1263" s="12">
        <v>4.6412037037037038E-3</v>
      </c>
      <c r="S1263" s="12">
        <v>0</v>
      </c>
      <c r="W1263" t="s">
        <v>473</v>
      </c>
    </row>
    <row r="1264" spans="1:23" x14ac:dyDescent="0.2">
      <c r="A1264" t="s">
        <v>430</v>
      </c>
      <c r="B1264" s="6">
        <v>46301.430115740739</v>
      </c>
      <c r="C1264">
        <v>280643</v>
      </c>
      <c r="D1264">
        <v>11235</v>
      </c>
      <c r="E1264">
        <v>9940050601</v>
      </c>
      <c r="F1264">
        <v>7677</v>
      </c>
      <c r="G1264" t="s">
        <v>431</v>
      </c>
      <c r="H1264" s="7">
        <v>46239</v>
      </c>
      <c r="I1264" t="s">
        <v>503</v>
      </c>
      <c r="J1264" s="10">
        <v>1</v>
      </c>
      <c r="K1264" s="10">
        <v>9.6412037037037039E-3</v>
      </c>
      <c r="O1264" t="s">
        <v>433</v>
      </c>
      <c r="P1264" s="11">
        <v>0.35078703703703706</v>
      </c>
      <c r="Q1264" s="11">
        <v>0.36042824074074076</v>
      </c>
      <c r="R1264" s="12">
        <v>9.6412037037037039E-3</v>
      </c>
      <c r="S1264" s="12">
        <v>0</v>
      </c>
      <c r="W1264" t="s">
        <v>504</v>
      </c>
    </row>
    <row r="1265" spans="1:23" x14ac:dyDescent="0.2">
      <c r="A1265" t="s">
        <v>430</v>
      </c>
      <c r="B1265" s="6">
        <v>46301.430115740739</v>
      </c>
      <c r="C1265">
        <v>280644</v>
      </c>
      <c r="D1265">
        <v>11236</v>
      </c>
      <c r="E1265">
        <v>9940050601</v>
      </c>
      <c r="F1265">
        <v>7677</v>
      </c>
      <c r="G1265" t="s">
        <v>431</v>
      </c>
      <c r="H1265" s="7">
        <v>46239</v>
      </c>
      <c r="I1265" t="s">
        <v>505</v>
      </c>
      <c r="J1265" s="10">
        <v>1</v>
      </c>
      <c r="K1265" s="10">
        <v>8.1597222222222227E-3</v>
      </c>
      <c r="O1265" t="s">
        <v>506</v>
      </c>
      <c r="P1265" s="11">
        <v>0.36097222222222225</v>
      </c>
      <c r="Q1265" s="11">
        <v>0.36913194444444447</v>
      </c>
      <c r="R1265" s="12">
        <v>8.1597222222222227E-3</v>
      </c>
      <c r="S1265" s="12">
        <v>0</v>
      </c>
      <c r="W1265" t="s">
        <v>507</v>
      </c>
    </row>
    <row r="1266" spans="1:23" x14ac:dyDescent="0.2">
      <c r="A1266" t="s">
        <v>430</v>
      </c>
      <c r="B1266" s="6">
        <v>46301.430115740739</v>
      </c>
      <c r="C1266">
        <v>280645</v>
      </c>
      <c r="D1266">
        <v>11237</v>
      </c>
      <c r="E1266">
        <v>9940050601</v>
      </c>
      <c r="F1266">
        <v>7677</v>
      </c>
      <c r="G1266" t="s">
        <v>431</v>
      </c>
      <c r="H1266" s="7">
        <v>46239</v>
      </c>
      <c r="I1266" t="s">
        <v>511</v>
      </c>
      <c r="J1266" s="10">
        <v>1</v>
      </c>
      <c r="K1266" s="10">
        <v>1.3622685185185186E-2</v>
      </c>
      <c r="O1266" t="s">
        <v>512</v>
      </c>
      <c r="P1266" s="11">
        <v>0.36916666666666664</v>
      </c>
      <c r="Q1266" s="11">
        <v>0.38278935185185187</v>
      </c>
      <c r="R1266" s="12">
        <v>1.3622685185185186E-2</v>
      </c>
      <c r="S1266" s="12">
        <v>0</v>
      </c>
      <c r="W1266" t="s">
        <v>513</v>
      </c>
    </row>
    <row r="1267" spans="1:23" x14ac:dyDescent="0.2">
      <c r="A1267" t="s">
        <v>430</v>
      </c>
      <c r="B1267" s="6">
        <v>46301.430115740739</v>
      </c>
      <c r="C1267">
        <v>280646</v>
      </c>
      <c r="D1267">
        <v>11238</v>
      </c>
      <c r="E1267">
        <v>9940050601</v>
      </c>
      <c r="F1267">
        <v>7677</v>
      </c>
      <c r="G1267" t="s">
        <v>431</v>
      </c>
      <c r="H1267" s="7">
        <v>46239</v>
      </c>
      <c r="I1267" t="s">
        <v>617</v>
      </c>
      <c r="J1267" s="10">
        <v>2</v>
      </c>
      <c r="K1267" s="10">
        <v>4.7569444444444447E-3</v>
      </c>
      <c r="O1267" t="s">
        <v>618</v>
      </c>
      <c r="P1267" s="11">
        <v>0.38283564814814813</v>
      </c>
      <c r="Q1267" s="11">
        <v>0.3875925925925926</v>
      </c>
      <c r="R1267" s="12">
        <v>2.3842592592592591E-3</v>
      </c>
      <c r="S1267" s="12">
        <v>0</v>
      </c>
      <c r="W1267" t="s">
        <v>619</v>
      </c>
    </row>
    <row r="1268" spans="1:23" x14ac:dyDescent="0.2">
      <c r="A1268" t="s">
        <v>430</v>
      </c>
      <c r="B1268" s="6">
        <v>46301.430115740739</v>
      </c>
      <c r="C1268">
        <v>280647</v>
      </c>
      <c r="D1268">
        <v>11239</v>
      </c>
      <c r="E1268">
        <v>9940050601</v>
      </c>
      <c r="F1268">
        <v>7677</v>
      </c>
      <c r="G1268" t="s">
        <v>431</v>
      </c>
      <c r="H1268" s="7">
        <v>46239</v>
      </c>
      <c r="I1268" t="s">
        <v>511</v>
      </c>
      <c r="J1268" s="10">
        <v>3</v>
      </c>
      <c r="K1268" s="10">
        <v>2.1666666666666667E-2</v>
      </c>
      <c r="O1268" t="s">
        <v>512</v>
      </c>
      <c r="P1268" s="11">
        <v>0.38762731481481483</v>
      </c>
      <c r="Q1268" s="11">
        <v>0.40929398148148149</v>
      </c>
      <c r="R1268" s="12">
        <v>7.2222222222222219E-3</v>
      </c>
      <c r="S1268" s="12">
        <v>0</v>
      </c>
      <c r="W1268" t="s">
        <v>513</v>
      </c>
    </row>
    <row r="1269" spans="1:23" x14ac:dyDescent="0.2">
      <c r="A1269" t="s">
        <v>430</v>
      </c>
      <c r="B1269" s="6">
        <v>46301.430115740739</v>
      </c>
      <c r="C1269">
        <v>280648</v>
      </c>
      <c r="D1269">
        <v>11240</v>
      </c>
      <c r="E1269">
        <v>9940050601</v>
      </c>
      <c r="F1269">
        <v>7677</v>
      </c>
      <c r="G1269" t="s">
        <v>431</v>
      </c>
      <c r="H1269" s="7">
        <v>46239</v>
      </c>
      <c r="I1269" t="s">
        <v>516</v>
      </c>
      <c r="J1269" s="10">
        <v>1</v>
      </c>
      <c r="K1269" s="10">
        <v>6.6782407407407407E-3</v>
      </c>
      <c r="O1269" t="s">
        <v>517</v>
      </c>
      <c r="P1269" s="11">
        <v>0.40934027777777776</v>
      </c>
      <c r="Q1269" s="11">
        <v>0.41601851851851851</v>
      </c>
      <c r="R1269" s="12">
        <v>6.6782407407407407E-3</v>
      </c>
      <c r="S1269" s="12">
        <v>0</v>
      </c>
      <c r="W1269" t="s">
        <v>518</v>
      </c>
    </row>
    <row r="1270" spans="1:23" x14ac:dyDescent="0.2">
      <c r="A1270" t="s">
        <v>430</v>
      </c>
      <c r="B1270" s="6">
        <v>46301.430115740739</v>
      </c>
      <c r="C1270">
        <v>280649</v>
      </c>
      <c r="D1270">
        <v>11241</v>
      </c>
      <c r="E1270">
        <v>9940050601</v>
      </c>
      <c r="F1270">
        <v>7677</v>
      </c>
      <c r="G1270" t="s">
        <v>431</v>
      </c>
      <c r="H1270" s="7">
        <v>46239</v>
      </c>
      <c r="I1270" t="s">
        <v>503</v>
      </c>
      <c r="J1270" s="10">
        <v>1</v>
      </c>
      <c r="K1270" s="10">
        <v>3.2638888888888891E-3</v>
      </c>
      <c r="O1270" t="s">
        <v>433</v>
      </c>
      <c r="P1270" s="11">
        <v>0.41608796296296297</v>
      </c>
      <c r="Q1270" s="11">
        <v>0.41935185185185186</v>
      </c>
      <c r="R1270" s="12">
        <v>3.2638888888888891E-3</v>
      </c>
      <c r="S1270" s="12">
        <v>0</v>
      </c>
      <c r="W1270" t="s">
        <v>504</v>
      </c>
    </row>
    <row r="1271" spans="1:23" x14ac:dyDescent="0.2">
      <c r="A1271" t="s">
        <v>430</v>
      </c>
      <c r="B1271" s="6">
        <v>46301.430115740739</v>
      </c>
      <c r="C1271">
        <v>280650</v>
      </c>
      <c r="D1271">
        <v>11242</v>
      </c>
      <c r="E1271">
        <v>9940050601</v>
      </c>
      <c r="F1271">
        <v>7677</v>
      </c>
      <c r="G1271" t="s">
        <v>431</v>
      </c>
      <c r="H1271" s="7">
        <v>46239</v>
      </c>
      <c r="I1271" t="s">
        <v>508</v>
      </c>
      <c r="J1271" s="10">
        <v>5</v>
      </c>
      <c r="K1271" s="10">
        <v>2.0509259259259258E-2</v>
      </c>
      <c r="O1271" t="s">
        <v>509</v>
      </c>
      <c r="P1271" s="11">
        <v>0.41943287037037036</v>
      </c>
      <c r="Q1271" s="11">
        <v>0.43994212962962964</v>
      </c>
      <c r="R1271" s="12">
        <v>4.0972222222222226E-3</v>
      </c>
      <c r="S1271" s="12">
        <v>0</v>
      </c>
      <c r="W1271" t="s">
        <v>510</v>
      </c>
    </row>
    <row r="1272" spans="1:23" x14ac:dyDescent="0.2">
      <c r="A1272" t="s">
        <v>430</v>
      </c>
      <c r="B1272" s="6">
        <v>46301.430115740739</v>
      </c>
      <c r="C1272">
        <v>280651</v>
      </c>
      <c r="D1272">
        <v>11243</v>
      </c>
      <c r="E1272">
        <v>9940050601</v>
      </c>
      <c r="F1272">
        <v>7677</v>
      </c>
      <c r="G1272" t="s">
        <v>431</v>
      </c>
      <c r="H1272" s="7">
        <v>46239</v>
      </c>
      <c r="I1272" t="s">
        <v>508</v>
      </c>
      <c r="J1272" s="10">
        <v>4</v>
      </c>
      <c r="K1272" s="10">
        <v>4.3946759259259262E-2</v>
      </c>
      <c r="O1272" t="s">
        <v>509</v>
      </c>
      <c r="P1272" s="11">
        <v>0.43996527777777777</v>
      </c>
      <c r="Q1272" s="11">
        <v>0.48391203703703706</v>
      </c>
      <c r="R1272" s="12">
        <v>1.0983796296296297E-2</v>
      </c>
      <c r="S1272" s="12">
        <v>0</v>
      </c>
      <c r="W1272" t="s">
        <v>510</v>
      </c>
    </row>
    <row r="1273" spans="1:23" x14ac:dyDescent="0.2">
      <c r="A1273" t="s">
        <v>430</v>
      </c>
      <c r="B1273" s="6">
        <v>46301.430115740739</v>
      </c>
      <c r="C1273">
        <v>280652</v>
      </c>
      <c r="D1273">
        <v>11244</v>
      </c>
      <c r="E1273">
        <v>9940050601</v>
      </c>
      <c r="F1273">
        <v>7677</v>
      </c>
      <c r="G1273" t="s">
        <v>431</v>
      </c>
      <c r="H1273" s="7">
        <v>46239</v>
      </c>
      <c r="I1273" t="s">
        <v>503</v>
      </c>
      <c r="J1273" s="10">
        <v>1</v>
      </c>
      <c r="K1273" s="10">
        <v>4.2476851851851851E-3</v>
      </c>
      <c r="O1273" t="s">
        <v>433</v>
      </c>
      <c r="P1273" s="11">
        <v>0.48394675925925928</v>
      </c>
      <c r="Q1273" s="11">
        <v>0.48819444444444443</v>
      </c>
      <c r="R1273" s="12">
        <v>4.2476851851851851E-3</v>
      </c>
      <c r="S1273" s="12">
        <v>0</v>
      </c>
      <c r="W1273" t="s">
        <v>504</v>
      </c>
    </row>
    <row r="1274" spans="1:23" x14ac:dyDescent="0.2">
      <c r="A1274" t="s">
        <v>430</v>
      </c>
      <c r="B1274" s="6">
        <v>46301.430115740739</v>
      </c>
      <c r="C1274">
        <v>280653</v>
      </c>
      <c r="D1274">
        <v>11245</v>
      </c>
      <c r="E1274">
        <v>9940050601</v>
      </c>
      <c r="F1274">
        <v>7677</v>
      </c>
      <c r="G1274" t="s">
        <v>431</v>
      </c>
      <c r="H1274" s="7">
        <v>46239</v>
      </c>
      <c r="I1274" t="s">
        <v>519</v>
      </c>
      <c r="J1274" s="10">
        <v>1</v>
      </c>
      <c r="K1274" s="10">
        <v>1.1967592592592592E-2</v>
      </c>
      <c r="O1274" t="s">
        <v>442</v>
      </c>
      <c r="P1274" s="11">
        <v>0.48824074074074075</v>
      </c>
      <c r="Q1274" s="11">
        <v>0.50020833333333337</v>
      </c>
      <c r="R1274" s="12">
        <v>1.1967592592592592E-2</v>
      </c>
      <c r="S1274" s="12">
        <v>0</v>
      </c>
      <c r="W1274" t="s">
        <v>520</v>
      </c>
    </row>
    <row r="1275" spans="1:23" x14ac:dyDescent="0.2">
      <c r="A1275" t="s">
        <v>430</v>
      </c>
      <c r="B1275" s="6">
        <v>46301.430115740739</v>
      </c>
      <c r="C1275">
        <v>280654</v>
      </c>
      <c r="D1275">
        <v>11246</v>
      </c>
      <c r="E1275">
        <v>9940050601</v>
      </c>
      <c r="F1275">
        <v>7677</v>
      </c>
      <c r="G1275" t="s">
        <v>431</v>
      </c>
      <c r="H1275" s="7">
        <v>46239</v>
      </c>
      <c r="I1275" t="s">
        <v>514</v>
      </c>
      <c r="J1275" s="10">
        <v>1</v>
      </c>
      <c r="K1275" s="10">
        <v>4.3217592592592592E-2</v>
      </c>
      <c r="O1275" t="s">
        <v>457</v>
      </c>
      <c r="P1275" s="11">
        <v>0.50024305555555559</v>
      </c>
      <c r="Q1275" s="11">
        <v>0.5434606481481481</v>
      </c>
      <c r="R1275" s="12">
        <v>4.3217592592592592E-2</v>
      </c>
      <c r="S1275" s="12">
        <v>0</v>
      </c>
      <c r="W1275" t="s">
        <v>515</v>
      </c>
    </row>
    <row r="1276" spans="1:23" x14ac:dyDescent="0.2">
      <c r="A1276" t="s">
        <v>430</v>
      </c>
      <c r="B1276" s="6">
        <v>46301.430115740739</v>
      </c>
      <c r="C1276">
        <v>280655</v>
      </c>
      <c r="D1276">
        <v>11247</v>
      </c>
      <c r="E1276">
        <v>9940050601</v>
      </c>
      <c r="F1276">
        <v>7677</v>
      </c>
      <c r="G1276" t="s">
        <v>431</v>
      </c>
      <c r="H1276" s="7">
        <v>46239</v>
      </c>
      <c r="I1276" t="s">
        <v>519</v>
      </c>
      <c r="J1276" s="10">
        <v>1</v>
      </c>
      <c r="K1276" s="10">
        <v>1.9027777777777779E-2</v>
      </c>
      <c r="O1276" t="s">
        <v>442</v>
      </c>
      <c r="P1276" s="11">
        <v>0.54348379629629628</v>
      </c>
      <c r="Q1276" s="11">
        <v>0.56251157407407404</v>
      </c>
      <c r="R1276" s="12">
        <v>1.9027777777777779E-2</v>
      </c>
      <c r="S1276" s="12">
        <v>0</v>
      </c>
      <c r="W1276" t="s">
        <v>520</v>
      </c>
    </row>
    <row r="1277" spans="1:23" x14ac:dyDescent="0.2">
      <c r="A1277" t="s">
        <v>430</v>
      </c>
      <c r="B1277" s="6">
        <v>46301.430115740739</v>
      </c>
      <c r="C1277">
        <v>280656</v>
      </c>
      <c r="D1277">
        <v>11248</v>
      </c>
      <c r="E1277">
        <v>9940050601</v>
      </c>
      <c r="F1277">
        <v>7677</v>
      </c>
      <c r="G1277" t="s">
        <v>431</v>
      </c>
      <c r="H1277" s="7">
        <v>46239</v>
      </c>
      <c r="I1277" t="s">
        <v>521</v>
      </c>
      <c r="J1277" s="10">
        <v>1</v>
      </c>
      <c r="K1277" s="10">
        <v>4.9884259259259257E-3</v>
      </c>
      <c r="O1277" t="s">
        <v>445</v>
      </c>
      <c r="P1277" s="11">
        <v>0.56255787037037042</v>
      </c>
      <c r="Q1277" s="11">
        <v>0.56754629629629627</v>
      </c>
      <c r="R1277" s="12">
        <v>4.9884259259259257E-3</v>
      </c>
      <c r="S1277" s="12">
        <v>0</v>
      </c>
      <c r="W1277" t="s">
        <v>522</v>
      </c>
    </row>
    <row r="1278" spans="1:23" x14ac:dyDescent="0.2">
      <c r="A1278" t="s">
        <v>430</v>
      </c>
      <c r="B1278" s="6">
        <v>46301.430115740739</v>
      </c>
      <c r="C1278">
        <v>280657</v>
      </c>
      <c r="D1278">
        <v>11249</v>
      </c>
      <c r="E1278">
        <v>9940050601</v>
      </c>
      <c r="F1278">
        <v>7677</v>
      </c>
      <c r="G1278" t="s">
        <v>431</v>
      </c>
      <c r="H1278" s="7">
        <v>46239</v>
      </c>
      <c r="I1278" t="s">
        <v>622</v>
      </c>
      <c r="J1278" s="10">
        <v>1</v>
      </c>
      <c r="K1278" s="10">
        <v>8.7037037037037038E-2</v>
      </c>
      <c r="O1278" t="s">
        <v>545</v>
      </c>
      <c r="P1278" s="11">
        <v>0.56827546296296294</v>
      </c>
      <c r="Q1278" s="11">
        <v>0.65531249999999996</v>
      </c>
      <c r="R1278" s="12">
        <v>8.7037037037037038E-2</v>
      </c>
      <c r="S1278" s="12">
        <v>0</v>
      </c>
      <c r="W1278" t="s">
        <v>623</v>
      </c>
    </row>
    <row r="1279" spans="1:23" x14ac:dyDescent="0.2">
      <c r="A1279" t="s">
        <v>430</v>
      </c>
      <c r="B1279" s="6">
        <v>46301.430115740739</v>
      </c>
      <c r="C1279">
        <v>280658</v>
      </c>
      <c r="D1279">
        <v>11250</v>
      </c>
      <c r="E1279">
        <v>9940050601</v>
      </c>
      <c r="F1279">
        <v>7677</v>
      </c>
      <c r="G1279" t="s">
        <v>431</v>
      </c>
      <c r="H1279" s="7">
        <v>46239</v>
      </c>
      <c r="I1279" t="s">
        <v>508</v>
      </c>
      <c r="J1279" s="10">
        <v>1</v>
      </c>
      <c r="K1279" s="10">
        <v>1.0138888888888888E-2</v>
      </c>
      <c r="O1279" t="s">
        <v>509</v>
      </c>
      <c r="P1279" s="11">
        <v>0.65540509259259261</v>
      </c>
      <c r="Q1279" s="11">
        <v>0.66554398148148153</v>
      </c>
      <c r="R1279" s="12">
        <v>1.0138888888888888E-2</v>
      </c>
      <c r="S1279" s="12">
        <v>0</v>
      </c>
      <c r="W1279" t="s">
        <v>510</v>
      </c>
    </row>
    <row r="1280" spans="1:23" x14ac:dyDescent="0.2">
      <c r="A1280" t="s">
        <v>430</v>
      </c>
      <c r="B1280" s="6">
        <v>46301.430115740739</v>
      </c>
      <c r="C1280">
        <v>280659</v>
      </c>
      <c r="D1280">
        <v>11251</v>
      </c>
      <c r="E1280">
        <v>9940050601</v>
      </c>
      <c r="F1280">
        <v>7677</v>
      </c>
      <c r="G1280" t="s">
        <v>431</v>
      </c>
      <c r="H1280" s="7">
        <v>46239</v>
      </c>
      <c r="I1280" t="s">
        <v>511</v>
      </c>
      <c r="J1280" s="10">
        <v>1</v>
      </c>
      <c r="K1280" s="10">
        <v>8.067129629629629E-3</v>
      </c>
      <c r="O1280" t="s">
        <v>512</v>
      </c>
      <c r="P1280" s="11">
        <v>0.66556712962962961</v>
      </c>
      <c r="Q1280" s="11">
        <v>0.67363425925925924</v>
      </c>
      <c r="R1280" s="12">
        <v>8.067129629629629E-3</v>
      </c>
      <c r="S1280" s="12">
        <v>0</v>
      </c>
      <c r="W1280" t="s">
        <v>513</v>
      </c>
    </row>
    <row r="1281" spans="1:23" x14ac:dyDescent="0.2">
      <c r="A1281" t="s">
        <v>430</v>
      </c>
      <c r="B1281" s="6">
        <v>46301.430115740739</v>
      </c>
      <c r="C1281">
        <v>280660</v>
      </c>
      <c r="D1281">
        <v>11252</v>
      </c>
      <c r="E1281">
        <v>9940050601</v>
      </c>
      <c r="F1281">
        <v>7677</v>
      </c>
      <c r="G1281" t="s">
        <v>431</v>
      </c>
      <c r="H1281" s="7">
        <v>46239</v>
      </c>
      <c r="I1281" t="s">
        <v>574</v>
      </c>
      <c r="J1281" s="10">
        <v>1</v>
      </c>
      <c r="K1281" s="10">
        <v>7.6504629629629631E-3</v>
      </c>
      <c r="O1281" t="s">
        <v>575</v>
      </c>
      <c r="P1281" s="11">
        <v>0.67413194444444446</v>
      </c>
      <c r="Q1281" s="11">
        <v>0.68178240740740736</v>
      </c>
      <c r="R1281" s="12">
        <v>7.6504629629629631E-3</v>
      </c>
      <c r="S1281" s="12">
        <v>0</v>
      </c>
      <c r="W1281" t="s">
        <v>576</v>
      </c>
    </row>
    <row r="1282" spans="1:23" x14ac:dyDescent="0.2">
      <c r="A1282" t="s">
        <v>430</v>
      </c>
      <c r="B1282" s="6">
        <v>46301.430115740739</v>
      </c>
      <c r="C1282">
        <v>280661</v>
      </c>
      <c r="D1282">
        <v>11253</v>
      </c>
      <c r="E1282">
        <v>9940050601</v>
      </c>
      <c r="F1282">
        <v>7677</v>
      </c>
      <c r="G1282" t="s">
        <v>431</v>
      </c>
      <c r="H1282" s="7">
        <v>46239</v>
      </c>
      <c r="I1282" t="s">
        <v>503</v>
      </c>
      <c r="J1282" s="10">
        <v>1</v>
      </c>
      <c r="K1282" s="10">
        <v>1.4409722222222223E-2</v>
      </c>
      <c r="O1282" t="s">
        <v>433</v>
      </c>
      <c r="P1282" s="11">
        <v>0.68255787037037041</v>
      </c>
      <c r="Q1282" s="11">
        <v>0.69696759259259256</v>
      </c>
      <c r="R1282" s="12">
        <v>1.4409722222222223E-2</v>
      </c>
      <c r="S1282" s="12">
        <v>0</v>
      </c>
      <c r="W1282" t="s">
        <v>504</v>
      </c>
    </row>
    <row r="1283" spans="1:23" x14ac:dyDescent="0.2">
      <c r="A1283" t="s">
        <v>430</v>
      </c>
      <c r="B1283" s="6">
        <v>46301.430115740739</v>
      </c>
      <c r="C1283">
        <v>280662</v>
      </c>
      <c r="D1283">
        <v>11254</v>
      </c>
      <c r="E1283">
        <v>9940050601</v>
      </c>
      <c r="F1283">
        <v>7677</v>
      </c>
      <c r="G1283" t="s">
        <v>431</v>
      </c>
      <c r="H1283" s="7">
        <v>46239</v>
      </c>
      <c r="I1283" t="s">
        <v>514</v>
      </c>
      <c r="J1283" s="10">
        <v>1</v>
      </c>
      <c r="K1283" s="10">
        <v>1.0266203703703704E-2</v>
      </c>
      <c r="O1283" t="s">
        <v>457</v>
      </c>
      <c r="P1283" s="11">
        <v>0.69701388888888893</v>
      </c>
      <c r="Q1283" s="11">
        <v>0.70728009259259261</v>
      </c>
      <c r="R1283" s="12">
        <v>1.0266203703703704E-2</v>
      </c>
      <c r="S1283" s="12">
        <v>0</v>
      </c>
      <c r="W1283" t="s">
        <v>515</v>
      </c>
    </row>
    <row r="1284" spans="1:23" x14ac:dyDescent="0.2">
      <c r="A1284" t="s">
        <v>430</v>
      </c>
      <c r="B1284" s="6">
        <v>46301.430115740739</v>
      </c>
      <c r="C1284">
        <v>280663</v>
      </c>
      <c r="D1284">
        <v>11255</v>
      </c>
      <c r="E1284">
        <v>9940050601</v>
      </c>
      <c r="F1284">
        <v>7677</v>
      </c>
      <c r="G1284" t="s">
        <v>431</v>
      </c>
      <c r="H1284" s="7">
        <v>46239</v>
      </c>
      <c r="I1284" t="s">
        <v>523</v>
      </c>
      <c r="J1284" s="10">
        <v>1</v>
      </c>
      <c r="K1284" s="10">
        <v>2.1828703703703704E-2</v>
      </c>
      <c r="O1284" t="s">
        <v>472</v>
      </c>
      <c r="P1284" s="11">
        <v>0.70731481481481484</v>
      </c>
      <c r="Q1284" s="11">
        <v>0.72914351851851855</v>
      </c>
      <c r="R1284" s="12">
        <v>2.1828703703703704E-2</v>
      </c>
      <c r="S1284" s="12">
        <v>0</v>
      </c>
      <c r="W1284" t="s">
        <v>524</v>
      </c>
    </row>
    <row r="1285" spans="1:23" x14ac:dyDescent="0.2">
      <c r="A1285" t="s">
        <v>430</v>
      </c>
      <c r="B1285" s="6">
        <v>46301.430115740739</v>
      </c>
      <c r="C1285">
        <v>281081</v>
      </c>
      <c r="D1285">
        <v>11110</v>
      </c>
      <c r="E1285">
        <v>9940050601</v>
      </c>
      <c r="F1285">
        <v>7677</v>
      </c>
      <c r="G1285" t="s">
        <v>431</v>
      </c>
      <c r="H1285" s="7">
        <v>46241</v>
      </c>
      <c r="I1285" t="s">
        <v>432</v>
      </c>
      <c r="J1285" s="10">
        <v>1</v>
      </c>
      <c r="K1285" s="10">
        <v>7.8009259259259256E-3</v>
      </c>
      <c r="O1285" t="s">
        <v>433</v>
      </c>
      <c r="P1285" s="11">
        <v>0.3530787037037037</v>
      </c>
      <c r="Q1285" s="11">
        <v>0.36087962962962961</v>
      </c>
      <c r="R1285" s="12">
        <v>7.8009259259259256E-3</v>
      </c>
      <c r="S1285" s="12">
        <v>0</v>
      </c>
      <c r="W1285" t="s">
        <v>434</v>
      </c>
    </row>
    <row r="1286" spans="1:23" x14ac:dyDescent="0.2">
      <c r="A1286" t="s">
        <v>430</v>
      </c>
      <c r="B1286" s="6">
        <v>46301.430115740739</v>
      </c>
      <c r="C1286">
        <v>281082</v>
      </c>
      <c r="D1286">
        <v>11111</v>
      </c>
      <c r="E1286">
        <v>9940050601</v>
      </c>
      <c r="F1286">
        <v>7677</v>
      </c>
      <c r="G1286" t="s">
        <v>431</v>
      </c>
      <c r="H1286" s="7">
        <v>46241</v>
      </c>
      <c r="I1286" t="s">
        <v>447</v>
      </c>
      <c r="J1286" s="10">
        <v>1</v>
      </c>
      <c r="K1286" s="10">
        <v>8.6342592592592599E-3</v>
      </c>
      <c r="O1286" t="s">
        <v>448</v>
      </c>
      <c r="P1286" s="11">
        <v>0.36097222222222225</v>
      </c>
      <c r="Q1286" s="11">
        <v>0.36960648148148151</v>
      </c>
      <c r="R1286" s="12">
        <v>8.6342592592592599E-3</v>
      </c>
      <c r="S1286" s="12">
        <v>0</v>
      </c>
      <c r="W1286" t="s">
        <v>449</v>
      </c>
    </row>
    <row r="1287" spans="1:23" x14ac:dyDescent="0.2">
      <c r="A1287" t="s">
        <v>430</v>
      </c>
      <c r="B1287" s="6">
        <v>46301.430115740739</v>
      </c>
      <c r="C1287">
        <v>281083</v>
      </c>
      <c r="D1287">
        <v>11112</v>
      </c>
      <c r="E1287">
        <v>9940050601</v>
      </c>
      <c r="F1287">
        <v>7677</v>
      </c>
      <c r="G1287" t="s">
        <v>431</v>
      </c>
      <c r="H1287" s="7">
        <v>46241</v>
      </c>
      <c r="I1287" t="s">
        <v>627</v>
      </c>
      <c r="J1287" s="10">
        <v>1</v>
      </c>
      <c r="K1287" s="10">
        <v>1.5532407407407408E-2</v>
      </c>
      <c r="O1287" t="s">
        <v>628</v>
      </c>
      <c r="P1287" s="11">
        <v>0.36997685185185186</v>
      </c>
      <c r="Q1287" s="11">
        <v>0.38826388888888891</v>
      </c>
      <c r="R1287" s="12">
        <v>1.5532407407407408E-2</v>
      </c>
      <c r="S1287" s="12">
        <v>2.7546296296296294E-3</v>
      </c>
      <c r="W1287" t="s">
        <v>629</v>
      </c>
    </row>
    <row r="1288" spans="1:23" x14ac:dyDescent="0.2">
      <c r="A1288" t="s">
        <v>430</v>
      </c>
      <c r="B1288" s="6">
        <v>46301.430115740739</v>
      </c>
      <c r="C1288">
        <v>281084</v>
      </c>
      <c r="D1288">
        <v>11114</v>
      </c>
      <c r="E1288">
        <v>9940050601</v>
      </c>
      <c r="F1288">
        <v>7677</v>
      </c>
      <c r="G1288" t="s">
        <v>431</v>
      </c>
      <c r="H1288" s="7">
        <v>46241</v>
      </c>
      <c r="I1288" t="s">
        <v>610</v>
      </c>
      <c r="J1288" s="10">
        <v>1</v>
      </c>
      <c r="K1288" s="10">
        <v>1.5231481481481481E-2</v>
      </c>
      <c r="O1288" t="s">
        <v>611</v>
      </c>
      <c r="P1288" s="11">
        <v>0.38829861111111114</v>
      </c>
      <c r="Q1288" s="11">
        <v>0.40353009259259259</v>
      </c>
      <c r="R1288" s="12">
        <v>1.5231481481481481E-2</v>
      </c>
      <c r="S1288" s="12">
        <v>0</v>
      </c>
      <c r="W1288" t="s">
        <v>612</v>
      </c>
    </row>
    <row r="1289" spans="1:23" x14ac:dyDescent="0.2">
      <c r="A1289" t="s">
        <v>430</v>
      </c>
      <c r="B1289" s="6">
        <v>46301.430115740739</v>
      </c>
      <c r="C1289">
        <v>281085</v>
      </c>
      <c r="D1289">
        <v>11115</v>
      </c>
      <c r="E1289">
        <v>9940050601</v>
      </c>
      <c r="F1289">
        <v>7677</v>
      </c>
      <c r="G1289" t="s">
        <v>431</v>
      </c>
      <c r="H1289" s="7">
        <v>46241</v>
      </c>
      <c r="I1289" t="s">
        <v>539</v>
      </c>
      <c r="J1289" s="10">
        <v>1</v>
      </c>
      <c r="K1289" s="10">
        <v>2.0127314814814813E-2</v>
      </c>
      <c r="O1289" t="s">
        <v>540</v>
      </c>
      <c r="P1289" s="11">
        <v>0.40358796296296295</v>
      </c>
      <c r="Q1289" s="11">
        <v>0.42371527777777779</v>
      </c>
      <c r="R1289" s="12">
        <v>2.0127314814814813E-2</v>
      </c>
      <c r="S1289" s="12">
        <v>0</v>
      </c>
      <c r="W1289" t="s">
        <v>541</v>
      </c>
    </row>
    <row r="1290" spans="1:23" x14ac:dyDescent="0.2">
      <c r="A1290" t="s">
        <v>430</v>
      </c>
      <c r="B1290" s="6">
        <v>46301.430115740739</v>
      </c>
      <c r="C1290">
        <v>281086</v>
      </c>
      <c r="D1290">
        <v>11116</v>
      </c>
      <c r="E1290">
        <v>9940050601</v>
      </c>
      <c r="F1290">
        <v>7677</v>
      </c>
      <c r="G1290" t="s">
        <v>431</v>
      </c>
      <c r="H1290" s="7">
        <v>46241</v>
      </c>
      <c r="I1290" t="s">
        <v>432</v>
      </c>
      <c r="J1290" s="10">
        <v>1</v>
      </c>
      <c r="K1290" s="10">
        <v>3.3564814814814816E-3</v>
      </c>
      <c r="O1290" t="s">
        <v>433</v>
      </c>
      <c r="P1290" s="11">
        <v>0.42375000000000002</v>
      </c>
      <c r="Q1290" s="11">
        <v>0.4271064814814815</v>
      </c>
      <c r="R1290" s="12">
        <v>3.3564814814814816E-3</v>
      </c>
      <c r="S1290" s="12">
        <v>0</v>
      </c>
      <c r="W1290" t="s">
        <v>434</v>
      </c>
    </row>
    <row r="1291" spans="1:23" x14ac:dyDescent="0.2">
      <c r="A1291" t="s">
        <v>430</v>
      </c>
      <c r="B1291" s="6">
        <v>46301.430115740739</v>
      </c>
      <c r="C1291">
        <v>281087</v>
      </c>
      <c r="D1291">
        <v>11117</v>
      </c>
      <c r="E1291">
        <v>9940050601</v>
      </c>
      <c r="F1291">
        <v>7677</v>
      </c>
      <c r="G1291" t="s">
        <v>431</v>
      </c>
      <c r="H1291" s="7">
        <v>46241</v>
      </c>
      <c r="I1291" t="s">
        <v>627</v>
      </c>
      <c r="J1291" s="10">
        <v>1</v>
      </c>
      <c r="K1291" s="10">
        <v>1.4201388888888888E-2</v>
      </c>
      <c r="O1291" t="s">
        <v>628</v>
      </c>
      <c r="P1291" s="11">
        <v>0.42716435185185186</v>
      </c>
      <c r="Q1291" s="11">
        <v>0.44136574074074075</v>
      </c>
      <c r="R1291" s="12">
        <v>1.4201388888888888E-2</v>
      </c>
      <c r="S1291" s="12">
        <v>0</v>
      </c>
      <c r="W1291" t="s">
        <v>629</v>
      </c>
    </row>
    <row r="1292" spans="1:23" x14ac:dyDescent="0.2">
      <c r="A1292" t="s">
        <v>430</v>
      </c>
      <c r="B1292" s="6">
        <v>46301.430115740739</v>
      </c>
      <c r="C1292">
        <v>281088</v>
      </c>
      <c r="D1292">
        <v>11118</v>
      </c>
      <c r="E1292">
        <v>9940050601</v>
      </c>
      <c r="F1292">
        <v>7677</v>
      </c>
      <c r="G1292" t="s">
        <v>431</v>
      </c>
      <c r="H1292" s="7">
        <v>46241</v>
      </c>
      <c r="I1292" t="s">
        <v>627</v>
      </c>
      <c r="J1292" s="10">
        <v>1</v>
      </c>
      <c r="K1292" s="10">
        <v>2.1250000000000002E-2</v>
      </c>
      <c r="O1292" t="s">
        <v>628</v>
      </c>
      <c r="P1292" s="11">
        <v>0.4415277777777778</v>
      </c>
      <c r="Q1292" s="11">
        <v>0.46277777777777779</v>
      </c>
      <c r="R1292" s="12">
        <v>2.1250000000000002E-2</v>
      </c>
      <c r="S1292" s="12">
        <v>0</v>
      </c>
      <c r="W1292" t="s">
        <v>629</v>
      </c>
    </row>
    <row r="1293" spans="1:23" x14ac:dyDescent="0.2">
      <c r="A1293" t="s">
        <v>430</v>
      </c>
      <c r="B1293" s="6">
        <v>46301.430115740739</v>
      </c>
      <c r="C1293">
        <v>281089</v>
      </c>
      <c r="D1293">
        <v>11119</v>
      </c>
      <c r="E1293">
        <v>9940050601</v>
      </c>
      <c r="F1293">
        <v>7677</v>
      </c>
      <c r="G1293" t="s">
        <v>431</v>
      </c>
      <c r="H1293" s="7">
        <v>46241</v>
      </c>
      <c r="I1293" t="s">
        <v>456</v>
      </c>
      <c r="J1293" s="10">
        <v>1</v>
      </c>
      <c r="K1293" s="10">
        <v>8.2291666666666659E-3</v>
      </c>
      <c r="O1293" t="s">
        <v>457</v>
      </c>
      <c r="P1293" s="11">
        <v>0.46283564814814815</v>
      </c>
      <c r="Q1293" s="11">
        <v>0.47106481481481483</v>
      </c>
      <c r="R1293" s="12">
        <v>8.2291666666666659E-3</v>
      </c>
      <c r="S1293" s="12">
        <v>0</v>
      </c>
      <c r="W1293" t="s">
        <v>458</v>
      </c>
    </row>
    <row r="1294" spans="1:23" x14ac:dyDescent="0.2">
      <c r="A1294" t="s">
        <v>430</v>
      </c>
      <c r="B1294" s="6">
        <v>46301.430115740739</v>
      </c>
      <c r="C1294">
        <v>281090</v>
      </c>
      <c r="D1294">
        <v>11120</v>
      </c>
      <c r="E1294">
        <v>9940050601</v>
      </c>
      <c r="F1294">
        <v>7677</v>
      </c>
      <c r="G1294" t="s">
        <v>431</v>
      </c>
      <c r="H1294" s="7">
        <v>46241</v>
      </c>
      <c r="I1294" t="s">
        <v>550</v>
      </c>
      <c r="J1294" s="10">
        <v>1</v>
      </c>
      <c r="K1294" s="10">
        <v>1.3738425925925926E-2</v>
      </c>
      <c r="O1294" t="s">
        <v>551</v>
      </c>
      <c r="P1294" s="11">
        <v>0.47136574074074072</v>
      </c>
      <c r="Q1294" s="11">
        <v>0.48510416666666667</v>
      </c>
      <c r="R1294" s="12">
        <v>1.3738425925925926E-2</v>
      </c>
      <c r="S1294" s="12">
        <v>0</v>
      </c>
      <c r="W1294" t="s">
        <v>552</v>
      </c>
    </row>
    <row r="1295" spans="1:23" x14ac:dyDescent="0.2">
      <c r="A1295" t="s">
        <v>430</v>
      </c>
      <c r="B1295" s="6">
        <v>46301.430115740739</v>
      </c>
      <c r="C1295">
        <v>281091</v>
      </c>
      <c r="D1295">
        <v>11121</v>
      </c>
      <c r="E1295">
        <v>9940050601</v>
      </c>
      <c r="F1295">
        <v>7677</v>
      </c>
      <c r="G1295" t="s">
        <v>431</v>
      </c>
      <c r="H1295" s="7">
        <v>46241</v>
      </c>
      <c r="I1295" t="s">
        <v>550</v>
      </c>
      <c r="J1295" s="10">
        <v>1</v>
      </c>
      <c r="K1295" s="10">
        <v>1.5069444444444444E-2</v>
      </c>
      <c r="O1295" t="s">
        <v>551</v>
      </c>
      <c r="P1295" s="11">
        <v>0.4851273148148148</v>
      </c>
      <c r="Q1295" s="11">
        <v>0.50019675925925922</v>
      </c>
      <c r="R1295" s="12">
        <v>1.5069444444444444E-2</v>
      </c>
      <c r="S1295" s="12">
        <v>0</v>
      </c>
      <c r="W1295" t="s">
        <v>552</v>
      </c>
    </row>
    <row r="1296" spans="1:23" x14ac:dyDescent="0.2">
      <c r="A1296" t="s">
        <v>430</v>
      </c>
      <c r="B1296" s="6">
        <v>46301.430115740739</v>
      </c>
      <c r="C1296">
        <v>281092</v>
      </c>
      <c r="D1296">
        <v>11122</v>
      </c>
      <c r="E1296">
        <v>9940050601</v>
      </c>
      <c r="F1296">
        <v>7677</v>
      </c>
      <c r="G1296" t="s">
        <v>431</v>
      </c>
      <c r="H1296" s="7">
        <v>46241</v>
      </c>
      <c r="I1296" t="s">
        <v>456</v>
      </c>
      <c r="J1296" s="10">
        <v>1</v>
      </c>
      <c r="K1296" s="10">
        <v>4.3761574074074071E-2</v>
      </c>
      <c r="O1296" t="s">
        <v>457</v>
      </c>
      <c r="P1296" s="11">
        <v>0.5002199074074074</v>
      </c>
      <c r="Q1296" s="11">
        <v>0.54398148148148151</v>
      </c>
      <c r="R1296" s="12">
        <v>4.3761574074074071E-2</v>
      </c>
      <c r="S1296" s="12">
        <v>0</v>
      </c>
      <c r="W1296" t="s">
        <v>458</v>
      </c>
    </row>
    <row r="1297" spans="1:23" x14ac:dyDescent="0.2">
      <c r="A1297" t="s">
        <v>430</v>
      </c>
      <c r="B1297" s="6">
        <v>46301.430115740739</v>
      </c>
      <c r="C1297">
        <v>281093</v>
      </c>
      <c r="D1297">
        <v>11123</v>
      </c>
      <c r="E1297">
        <v>9940050601</v>
      </c>
      <c r="F1297">
        <v>7677</v>
      </c>
      <c r="G1297" t="s">
        <v>431</v>
      </c>
      <c r="H1297" s="7">
        <v>46241</v>
      </c>
      <c r="I1297" t="s">
        <v>441</v>
      </c>
      <c r="J1297" s="10">
        <v>1</v>
      </c>
      <c r="K1297" s="10">
        <v>6.4675925925925928E-2</v>
      </c>
      <c r="O1297" t="s">
        <v>442</v>
      </c>
      <c r="P1297" s="11">
        <v>0.54401620370370374</v>
      </c>
      <c r="Q1297" s="11">
        <v>0.6086921296296296</v>
      </c>
      <c r="R1297" s="12">
        <v>6.4675925925925928E-2</v>
      </c>
      <c r="S1297" s="12">
        <v>0</v>
      </c>
      <c r="W1297" t="s">
        <v>443</v>
      </c>
    </row>
    <row r="1298" spans="1:23" x14ac:dyDescent="0.2">
      <c r="A1298" t="s">
        <v>430</v>
      </c>
      <c r="B1298" s="6">
        <v>46301.430115740739</v>
      </c>
      <c r="C1298">
        <v>281094</v>
      </c>
      <c r="D1298">
        <v>11124</v>
      </c>
      <c r="E1298">
        <v>9940050601</v>
      </c>
      <c r="F1298">
        <v>7677</v>
      </c>
      <c r="G1298" t="s">
        <v>431</v>
      </c>
      <c r="H1298" s="7">
        <v>46241</v>
      </c>
      <c r="I1298" t="s">
        <v>444</v>
      </c>
      <c r="J1298" s="10">
        <v>1</v>
      </c>
      <c r="K1298" s="10">
        <v>3.318287037037037E-2</v>
      </c>
      <c r="O1298" t="s">
        <v>445</v>
      </c>
      <c r="P1298" s="11">
        <v>0.60872685185185182</v>
      </c>
      <c r="Q1298" s="11">
        <v>0.6419097222222222</v>
      </c>
      <c r="R1298" s="12">
        <v>3.318287037037037E-2</v>
      </c>
      <c r="S1298" s="12">
        <v>0</v>
      </c>
      <c r="W1298" t="s">
        <v>446</v>
      </c>
    </row>
    <row r="1299" spans="1:23" x14ac:dyDescent="0.2">
      <c r="A1299" t="s">
        <v>430</v>
      </c>
      <c r="B1299" s="6">
        <v>46301.430115740739</v>
      </c>
      <c r="C1299">
        <v>281095</v>
      </c>
      <c r="D1299">
        <v>11125</v>
      </c>
      <c r="E1299">
        <v>9940050601</v>
      </c>
      <c r="F1299">
        <v>7677</v>
      </c>
      <c r="G1299" t="s">
        <v>431</v>
      </c>
      <c r="H1299" s="7">
        <v>46241</v>
      </c>
      <c r="I1299" t="s">
        <v>542</v>
      </c>
      <c r="J1299" s="10">
        <v>1</v>
      </c>
      <c r="K1299" s="10">
        <v>4.5636574074074072E-2</v>
      </c>
      <c r="O1299" t="s">
        <v>497</v>
      </c>
      <c r="P1299" s="11">
        <v>0.64193287037037039</v>
      </c>
      <c r="Q1299" s="11">
        <v>0.68756944444444446</v>
      </c>
      <c r="R1299" s="12">
        <v>4.5636574074074072E-2</v>
      </c>
      <c r="S1299" s="12">
        <v>0</v>
      </c>
      <c r="W1299" t="s">
        <v>543</v>
      </c>
    </row>
    <row r="1300" spans="1:23" x14ac:dyDescent="0.2">
      <c r="A1300" t="s">
        <v>430</v>
      </c>
      <c r="B1300" s="6">
        <v>46301.430115740739</v>
      </c>
      <c r="C1300">
        <v>281096</v>
      </c>
      <c r="D1300">
        <v>11126</v>
      </c>
      <c r="E1300">
        <v>9940050601</v>
      </c>
      <c r="F1300">
        <v>7677</v>
      </c>
      <c r="G1300" t="s">
        <v>431</v>
      </c>
      <c r="H1300" s="7">
        <v>46241</v>
      </c>
      <c r="I1300" t="s">
        <v>432</v>
      </c>
      <c r="J1300" s="10">
        <v>1</v>
      </c>
      <c r="K1300" s="10">
        <v>9.9537037037037042E-3</v>
      </c>
      <c r="O1300" t="s">
        <v>433</v>
      </c>
      <c r="P1300" s="11">
        <v>0.68760416666666668</v>
      </c>
      <c r="Q1300" s="11">
        <v>0.69755787037037043</v>
      </c>
      <c r="R1300" s="12">
        <v>9.9537037037037042E-3</v>
      </c>
      <c r="S1300" s="12">
        <v>0</v>
      </c>
      <c r="W1300" t="s">
        <v>434</v>
      </c>
    </row>
    <row r="1301" spans="1:23" x14ac:dyDescent="0.2">
      <c r="A1301" t="s">
        <v>430</v>
      </c>
      <c r="B1301" s="6">
        <v>46301.430115740739</v>
      </c>
      <c r="C1301">
        <v>281097</v>
      </c>
      <c r="D1301">
        <v>11127</v>
      </c>
      <c r="E1301">
        <v>9940050601</v>
      </c>
      <c r="F1301">
        <v>7677</v>
      </c>
      <c r="G1301" t="s">
        <v>431</v>
      </c>
      <c r="H1301" s="7">
        <v>46241</v>
      </c>
      <c r="I1301" t="s">
        <v>604</v>
      </c>
      <c r="J1301" s="10">
        <v>1</v>
      </c>
      <c r="K1301" s="10">
        <v>1.050925925925926E-2</v>
      </c>
      <c r="O1301" t="s">
        <v>605</v>
      </c>
      <c r="P1301" s="11">
        <v>0.69765046296296296</v>
      </c>
      <c r="Q1301" s="11">
        <v>0.70815972222222223</v>
      </c>
      <c r="R1301" s="12">
        <v>1.050925925925926E-2</v>
      </c>
      <c r="S1301" s="12">
        <v>0</v>
      </c>
      <c r="W1301" t="s">
        <v>606</v>
      </c>
    </row>
    <row r="1302" spans="1:23" x14ac:dyDescent="0.2">
      <c r="A1302" t="s">
        <v>430</v>
      </c>
      <c r="B1302" s="6">
        <v>46301.430115740739</v>
      </c>
      <c r="C1302">
        <v>281098</v>
      </c>
      <c r="D1302">
        <v>11128</v>
      </c>
      <c r="E1302">
        <v>9940050601</v>
      </c>
      <c r="F1302">
        <v>7677</v>
      </c>
      <c r="G1302" t="s">
        <v>431</v>
      </c>
      <c r="H1302" s="7">
        <v>46241</v>
      </c>
      <c r="I1302" t="s">
        <v>550</v>
      </c>
      <c r="J1302" s="10">
        <v>1</v>
      </c>
      <c r="K1302" s="10">
        <v>2.0486111111111111E-2</v>
      </c>
      <c r="O1302" t="s">
        <v>551</v>
      </c>
      <c r="P1302" s="11">
        <v>0.70824074074074073</v>
      </c>
      <c r="Q1302" s="11">
        <v>0.72872685185185182</v>
      </c>
      <c r="R1302" s="12">
        <v>2.0486111111111111E-2</v>
      </c>
      <c r="S1302" s="12">
        <v>0</v>
      </c>
      <c r="W1302" t="s">
        <v>552</v>
      </c>
    </row>
    <row r="1303" spans="1:23" x14ac:dyDescent="0.2">
      <c r="A1303" t="s">
        <v>430</v>
      </c>
      <c r="B1303" s="6">
        <v>46301.430115740739</v>
      </c>
      <c r="C1303">
        <v>281099</v>
      </c>
      <c r="D1303">
        <v>11129</v>
      </c>
      <c r="E1303">
        <v>9940050601</v>
      </c>
      <c r="F1303">
        <v>7677</v>
      </c>
      <c r="G1303" t="s">
        <v>431</v>
      </c>
      <c r="H1303" s="7">
        <v>46241</v>
      </c>
      <c r="I1303" t="s">
        <v>432</v>
      </c>
      <c r="J1303" s="10">
        <v>1</v>
      </c>
      <c r="K1303" s="10">
        <v>1.9907407407407408E-3</v>
      </c>
      <c r="O1303" t="s">
        <v>433</v>
      </c>
      <c r="P1303" s="11">
        <v>0.7287731481481482</v>
      </c>
      <c r="Q1303" s="11">
        <v>0.73076388888888888</v>
      </c>
      <c r="R1303" s="12">
        <v>1.9907407407407408E-3</v>
      </c>
      <c r="S1303" s="12">
        <v>0</v>
      </c>
      <c r="W1303" t="s">
        <v>434</v>
      </c>
    </row>
    <row r="1304" spans="1:23" x14ac:dyDescent="0.2">
      <c r="A1304" t="s">
        <v>430</v>
      </c>
      <c r="B1304" s="6">
        <v>46301.430115740739</v>
      </c>
      <c r="C1304">
        <v>281100</v>
      </c>
      <c r="D1304">
        <v>11113</v>
      </c>
      <c r="E1304">
        <v>9940050601</v>
      </c>
      <c r="F1304">
        <v>7677</v>
      </c>
      <c r="G1304" t="s">
        <v>431</v>
      </c>
      <c r="H1304" s="7">
        <v>46241</v>
      </c>
      <c r="I1304" t="s">
        <v>474</v>
      </c>
      <c r="J1304" s="10">
        <v>1</v>
      </c>
      <c r="K1304" s="10">
        <v>2.7546296296296294E-3</v>
      </c>
      <c r="O1304" t="s">
        <v>475</v>
      </c>
      <c r="P1304" s="11">
        <v>0.37533564814814813</v>
      </c>
      <c r="Q1304" s="11">
        <v>0.37809027777777776</v>
      </c>
      <c r="R1304" s="12">
        <v>2.7546296296296294E-3</v>
      </c>
      <c r="S1304" s="12">
        <v>0</v>
      </c>
      <c r="T1304">
        <v>11112</v>
      </c>
      <c r="W1304" t="s">
        <v>476</v>
      </c>
    </row>
    <row r="1305" spans="1:23" x14ac:dyDescent="0.2">
      <c r="A1305" t="s">
        <v>430</v>
      </c>
      <c r="B1305" s="6">
        <v>46301.430115740739</v>
      </c>
      <c r="C1305">
        <v>282226</v>
      </c>
      <c r="D1305">
        <v>18</v>
      </c>
      <c r="E1305">
        <v>9940050601</v>
      </c>
      <c r="F1305">
        <v>7677</v>
      </c>
      <c r="G1305" t="s">
        <v>431</v>
      </c>
      <c r="H1305" s="7">
        <v>46251</v>
      </c>
      <c r="I1305" t="s">
        <v>627</v>
      </c>
      <c r="J1305" s="10">
        <v>1</v>
      </c>
      <c r="K1305" s="10">
        <v>2.5034722222222222E-2</v>
      </c>
      <c r="O1305" t="s">
        <v>628</v>
      </c>
      <c r="P1305" s="11">
        <v>0.60037037037037033</v>
      </c>
      <c r="Q1305" s="11">
        <v>0.62540509259259258</v>
      </c>
      <c r="R1305" s="12">
        <v>2.5034722222222222E-2</v>
      </c>
      <c r="S1305" s="12">
        <v>0</v>
      </c>
      <c r="W1305" t="s">
        <v>629</v>
      </c>
    </row>
    <row r="1306" spans="1:23" x14ac:dyDescent="0.2">
      <c r="A1306" t="s">
        <v>430</v>
      </c>
      <c r="B1306" s="6">
        <v>46301.430115740739</v>
      </c>
      <c r="C1306">
        <v>282227</v>
      </c>
      <c r="D1306">
        <v>21</v>
      </c>
      <c r="E1306">
        <v>9940050601</v>
      </c>
      <c r="F1306">
        <v>7677</v>
      </c>
      <c r="G1306" t="s">
        <v>431</v>
      </c>
      <c r="H1306" s="7">
        <v>46251</v>
      </c>
      <c r="I1306" t="s">
        <v>471</v>
      </c>
      <c r="J1306" s="10">
        <v>1</v>
      </c>
      <c r="K1306" s="10">
        <v>1.4606481481481481E-2</v>
      </c>
      <c r="O1306" t="s">
        <v>472</v>
      </c>
      <c r="P1306" s="11">
        <v>0.71591435185185182</v>
      </c>
      <c r="Q1306" s="11">
        <v>0.73052083333333329</v>
      </c>
      <c r="R1306" s="12">
        <v>1.4606481481481481E-2</v>
      </c>
      <c r="S1306" s="12">
        <v>0</v>
      </c>
      <c r="W1306" t="s">
        <v>473</v>
      </c>
    </row>
    <row r="1307" spans="1:23" x14ac:dyDescent="0.2">
      <c r="A1307" t="s">
        <v>430</v>
      </c>
      <c r="B1307" s="6">
        <v>46301.430115740739</v>
      </c>
      <c r="C1307">
        <v>282228</v>
      </c>
      <c r="D1307">
        <v>19</v>
      </c>
      <c r="E1307">
        <v>9940050601</v>
      </c>
      <c r="F1307">
        <v>7677</v>
      </c>
      <c r="G1307" t="s">
        <v>431</v>
      </c>
      <c r="H1307" s="7">
        <v>46251</v>
      </c>
      <c r="I1307" t="s">
        <v>590</v>
      </c>
      <c r="J1307" s="10">
        <v>1</v>
      </c>
      <c r="K1307" s="10">
        <v>8.5636574074074073E-2</v>
      </c>
      <c r="O1307" t="s">
        <v>591</v>
      </c>
      <c r="P1307" s="11">
        <v>0.6255208333333333</v>
      </c>
      <c r="Q1307" s="11">
        <v>0.7111574074074074</v>
      </c>
      <c r="R1307" s="12">
        <v>8.5636574074074073E-2</v>
      </c>
      <c r="S1307" s="12">
        <v>0</v>
      </c>
      <c r="W1307" t="s">
        <v>592</v>
      </c>
    </row>
    <row r="1308" spans="1:23" x14ac:dyDescent="0.2">
      <c r="A1308" t="s">
        <v>430</v>
      </c>
      <c r="B1308" s="6">
        <v>46301.430115740739</v>
      </c>
      <c r="C1308">
        <v>282229</v>
      </c>
      <c r="D1308">
        <v>20</v>
      </c>
      <c r="E1308">
        <v>9940050601</v>
      </c>
      <c r="F1308">
        <v>7677</v>
      </c>
      <c r="G1308" t="s">
        <v>431</v>
      </c>
      <c r="H1308" s="7">
        <v>46251</v>
      </c>
      <c r="I1308" t="s">
        <v>432</v>
      </c>
      <c r="J1308" s="10">
        <v>1</v>
      </c>
      <c r="K1308" s="10">
        <v>4.6874999999999998E-3</v>
      </c>
      <c r="O1308" t="s">
        <v>433</v>
      </c>
      <c r="P1308" s="11">
        <v>0.71119212962962963</v>
      </c>
      <c r="Q1308" s="11">
        <v>0.71587962962962959</v>
      </c>
      <c r="R1308" s="12">
        <v>4.6874999999999998E-3</v>
      </c>
      <c r="S1308" s="12">
        <v>0</v>
      </c>
      <c r="W1308" t="s">
        <v>434</v>
      </c>
    </row>
    <row r="1309" spans="1:23" x14ac:dyDescent="0.2">
      <c r="A1309" t="s">
        <v>430</v>
      </c>
      <c r="B1309" s="6">
        <v>46301.430115740739</v>
      </c>
      <c r="C1309">
        <v>282230</v>
      </c>
      <c r="D1309">
        <v>16</v>
      </c>
      <c r="E1309">
        <v>9940050601</v>
      </c>
      <c r="F1309">
        <v>7677</v>
      </c>
      <c r="G1309" t="s">
        <v>431</v>
      </c>
      <c r="H1309" s="7">
        <v>46251</v>
      </c>
      <c r="I1309" t="s">
        <v>503</v>
      </c>
      <c r="J1309" s="10">
        <v>1</v>
      </c>
      <c r="K1309" s="10">
        <v>4.2094907407407407E-2</v>
      </c>
      <c r="O1309" t="s">
        <v>433</v>
      </c>
      <c r="P1309" s="11">
        <v>0.49586805555555558</v>
      </c>
      <c r="Q1309" s="11">
        <v>0.53796296296296298</v>
      </c>
      <c r="R1309" s="12">
        <v>4.2094907407407407E-2</v>
      </c>
      <c r="S1309" s="12">
        <v>0</v>
      </c>
      <c r="W1309" t="s">
        <v>504</v>
      </c>
    </row>
    <row r="1310" spans="1:23" x14ac:dyDescent="0.2">
      <c r="A1310" t="s">
        <v>430</v>
      </c>
      <c r="B1310" s="6">
        <v>46301.430115740739</v>
      </c>
      <c r="C1310">
        <v>282231</v>
      </c>
      <c r="D1310">
        <v>17</v>
      </c>
      <c r="E1310">
        <v>9940050601</v>
      </c>
      <c r="F1310">
        <v>7677</v>
      </c>
      <c r="G1310" t="s">
        <v>431</v>
      </c>
      <c r="H1310" s="7">
        <v>46251</v>
      </c>
      <c r="I1310" t="s">
        <v>653</v>
      </c>
      <c r="J1310" s="10">
        <v>1</v>
      </c>
      <c r="K1310" s="10">
        <v>6.1307870370370374E-2</v>
      </c>
      <c r="O1310" t="s">
        <v>654</v>
      </c>
      <c r="P1310" s="11">
        <v>0.53887731481481482</v>
      </c>
      <c r="Q1310" s="11">
        <v>0.60018518518518515</v>
      </c>
      <c r="R1310" s="12">
        <v>6.1307870370370374E-2</v>
      </c>
      <c r="S1310" s="12">
        <v>0</v>
      </c>
      <c r="W1310" t="s">
        <v>655</v>
      </c>
    </row>
    <row r="1311" spans="1:23" x14ac:dyDescent="0.2">
      <c r="A1311" t="s">
        <v>430</v>
      </c>
      <c r="B1311" s="6">
        <v>46301.430115740739</v>
      </c>
      <c r="C1311">
        <v>282442</v>
      </c>
      <c r="D1311">
        <v>40</v>
      </c>
      <c r="E1311">
        <v>9940050601</v>
      </c>
      <c r="F1311">
        <v>7677</v>
      </c>
      <c r="G1311" t="s">
        <v>431</v>
      </c>
      <c r="H1311" s="7">
        <v>46252</v>
      </c>
      <c r="I1311" t="s">
        <v>617</v>
      </c>
      <c r="J1311" s="10">
        <v>1</v>
      </c>
      <c r="K1311" s="10">
        <v>2.9166666666666668E-3</v>
      </c>
      <c r="O1311" t="s">
        <v>618</v>
      </c>
      <c r="P1311" s="11">
        <v>0.62332175925925926</v>
      </c>
      <c r="Q1311" s="11">
        <v>0.62623842592592593</v>
      </c>
      <c r="R1311" s="12">
        <v>2.9166666666666668E-3</v>
      </c>
      <c r="S1311" s="12">
        <v>0</v>
      </c>
      <c r="W1311" t="s">
        <v>619</v>
      </c>
    </row>
    <row r="1312" spans="1:23" x14ac:dyDescent="0.2">
      <c r="A1312" t="s">
        <v>430</v>
      </c>
      <c r="B1312" s="6">
        <v>46301.430115740739</v>
      </c>
      <c r="C1312">
        <v>282443</v>
      </c>
      <c r="D1312">
        <v>42</v>
      </c>
      <c r="E1312">
        <v>9940050601</v>
      </c>
      <c r="F1312">
        <v>7677</v>
      </c>
      <c r="G1312" t="s">
        <v>431</v>
      </c>
      <c r="H1312" s="7">
        <v>46252</v>
      </c>
      <c r="I1312" t="s">
        <v>617</v>
      </c>
      <c r="J1312" s="10">
        <v>3</v>
      </c>
      <c r="K1312" s="10">
        <v>1.4270833333333333E-2</v>
      </c>
      <c r="O1312" t="s">
        <v>618</v>
      </c>
      <c r="P1312" s="11">
        <v>0.70787037037037037</v>
      </c>
      <c r="Q1312" s="11">
        <v>0.72214120370370372</v>
      </c>
      <c r="R1312" s="12">
        <v>4.7569444444444447E-3</v>
      </c>
      <c r="S1312" s="12">
        <v>0</v>
      </c>
      <c r="W1312" t="s">
        <v>619</v>
      </c>
    </row>
    <row r="1313" spans="1:23" x14ac:dyDescent="0.2">
      <c r="A1313" t="s">
        <v>430</v>
      </c>
      <c r="B1313" s="6">
        <v>46301.430115740739</v>
      </c>
      <c r="C1313">
        <v>282444</v>
      </c>
      <c r="D1313">
        <v>29</v>
      </c>
      <c r="E1313">
        <v>9940050601</v>
      </c>
      <c r="F1313">
        <v>7677</v>
      </c>
      <c r="G1313" t="s">
        <v>431</v>
      </c>
      <c r="H1313" s="7">
        <v>46252</v>
      </c>
      <c r="I1313" t="s">
        <v>617</v>
      </c>
      <c r="J1313" s="10">
        <v>5</v>
      </c>
      <c r="K1313" s="10">
        <v>2.7569444444444445E-2</v>
      </c>
      <c r="O1313" t="s">
        <v>618</v>
      </c>
      <c r="P1313" s="11">
        <v>0.45309027777777777</v>
      </c>
      <c r="Q1313" s="11">
        <v>0.4806597222222222</v>
      </c>
      <c r="R1313" s="12">
        <v>5.5092592592592589E-3</v>
      </c>
      <c r="S1313" s="12">
        <v>0</v>
      </c>
      <c r="W1313" t="s">
        <v>619</v>
      </c>
    </row>
    <row r="1314" spans="1:23" x14ac:dyDescent="0.2">
      <c r="A1314" t="s">
        <v>430</v>
      </c>
      <c r="B1314" s="6">
        <v>46301.430115740739</v>
      </c>
      <c r="C1314">
        <v>282445</v>
      </c>
      <c r="D1314">
        <v>31</v>
      </c>
      <c r="E1314">
        <v>9940050601</v>
      </c>
      <c r="F1314">
        <v>7677</v>
      </c>
      <c r="G1314" t="s">
        <v>431</v>
      </c>
      <c r="H1314" s="7">
        <v>46252</v>
      </c>
      <c r="I1314" t="s">
        <v>617</v>
      </c>
      <c r="J1314" s="10">
        <v>3</v>
      </c>
      <c r="K1314" s="10">
        <v>1.3912037037037037E-2</v>
      </c>
      <c r="O1314" t="s">
        <v>618</v>
      </c>
      <c r="P1314" s="11">
        <v>0.48613425925925924</v>
      </c>
      <c r="Q1314" s="11">
        <v>0.50004629629629627</v>
      </c>
      <c r="R1314" s="12">
        <v>4.6412037037037038E-3</v>
      </c>
      <c r="S1314" s="12">
        <v>0</v>
      </c>
      <c r="W1314" t="s">
        <v>619</v>
      </c>
    </row>
    <row r="1315" spans="1:23" x14ac:dyDescent="0.2">
      <c r="A1315" t="s">
        <v>430</v>
      </c>
      <c r="B1315" s="6">
        <v>46301.430115740739</v>
      </c>
      <c r="C1315">
        <v>282446</v>
      </c>
      <c r="D1315">
        <v>36</v>
      </c>
      <c r="E1315">
        <v>9940050601</v>
      </c>
      <c r="F1315">
        <v>7677</v>
      </c>
      <c r="G1315" t="s">
        <v>431</v>
      </c>
      <c r="H1315" s="7">
        <v>46252</v>
      </c>
      <c r="I1315" t="s">
        <v>617</v>
      </c>
      <c r="J1315" s="10">
        <v>5</v>
      </c>
      <c r="K1315" s="10">
        <v>2.5150462962962961E-2</v>
      </c>
      <c r="O1315" t="s">
        <v>618</v>
      </c>
      <c r="P1315" s="11">
        <v>0.57243055555555555</v>
      </c>
      <c r="Q1315" s="11">
        <v>0.59758101851851853</v>
      </c>
      <c r="R1315" s="12">
        <v>5.0347222222222225E-3</v>
      </c>
      <c r="S1315" s="12">
        <v>0</v>
      </c>
      <c r="W1315" t="s">
        <v>619</v>
      </c>
    </row>
    <row r="1316" spans="1:23" x14ac:dyDescent="0.2">
      <c r="A1316" t="s">
        <v>430</v>
      </c>
      <c r="B1316" s="6">
        <v>46301.430115740739</v>
      </c>
      <c r="C1316">
        <v>282447</v>
      </c>
      <c r="D1316">
        <v>37</v>
      </c>
      <c r="E1316">
        <v>9940050601</v>
      </c>
      <c r="F1316">
        <v>7677</v>
      </c>
      <c r="G1316" t="s">
        <v>431</v>
      </c>
      <c r="H1316" s="7">
        <v>46252</v>
      </c>
      <c r="I1316" t="s">
        <v>617</v>
      </c>
      <c r="J1316" s="10">
        <v>5</v>
      </c>
      <c r="K1316" s="10">
        <v>1.9537037037037037E-2</v>
      </c>
      <c r="O1316" t="s">
        <v>618</v>
      </c>
      <c r="P1316" s="11">
        <v>0.59763888888888894</v>
      </c>
      <c r="Q1316" s="11">
        <v>0.61717592592592596</v>
      </c>
      <c r="R1316" s="12">
        <v>3.9120370370370368E-3</v>
      </c>
      <c r="S1316" s="12">
        <v>0</v>
      </c>
      <c r="W1316" t="s">
        <v>619</v>
      </c>
    </row>
    <row r="1317" spans="1:23" x14ac:dyDescent="0.2">
      <c r="A1317" t="s">
        <v>430</v>
      </c>
      <c r="B1317" s="6">
        <v>46301.430115740739</v>
      </c>
      <c r="C1317">
        <v>282448</v>
      </c>
      <c r="D1317">
        <v>38</v>
      </c>
      <c r="E1317">
        <v>9940050601</v>
      </c>
      <c r="F1317">
        <v>7677</v>
      </c>
      <c r="G1317" t="s">
        <v>431</v>
      </c>
      <c r="H1317" s="7">
        <v>46252</v>
      </c>
      <c r="I1317" t="s">
        <v>617</v>
      </c>
      <c r="J1317" s="10">
        <v>1</v>
      </c>
      <c r="K1317" s="10">
        <v>3.2986111111111111E-3</v>
      </c>
      <c r="O1317" t="s">
        <v>618</v>
      </c>
      <c r="P1317" s="11">
        <v>0.61721064814814819</v>
      </c>
      <c r="Q1317" s="11">
        <v>0.62050925925925926</v>
      </c>
      <c r="R1317" s="12">
        <v>3.2986111111111111E-3</v>
      </c>
      <c r="S1317" s="12">
        <v>0</v>
      </c>
      <c r="W1317" t="s">
        <v>619</v>
      </c>
    </row>
    <row r="1318" spans="1:23" x14ac:dyDescent="0.2">
      <c r="A1318" t="s">
        <v>430</v>
      </c>
      <c r="B1318" s="6">
        <v>46301.430115740739</v>
      </c>
      <c r="C1318">
        <v>282449</v>
      </c>
      <c r="D1318">
        <v>27</v>
      </c>
      <c r="E1318">
        <v>9940050601</v>
      </c>
      <c r="F1318">
        <v>7677</v>
      </c>
      <c r="G1318" t="s">
        <v>431</v>
      </c>
      <c r="H1318" s="7">
        <v>46252</v>
      </c>
      <c r="I1318" t="s">
        <v>550</v>
      </c>
      <c r="J1318" s="10">
        <v>1</v>
      </c>
      <c r="K1318" s="10">
        <v>3.4421296296296297E-2</v>
      </c>
      <c r="O1318" t="s">
        <v>551</v>
      </c>
      <c r="P1318" s="11">
        <v>0.40828703703703706</v>
      </c>
      <c r="Q1318" s="11">
        <v>0.45298611111111109</v>
      </c>
      <c r="R1318" s="12">
        <v>3.4421296296296297E-2</v>
      </c>
      <c r="S1318" s="12">
        <v>1.0277777777777778E-2</v>
      </c>
      <c r="W1318" t="s">
        <v>552</v>
      </c>
    </row>
    <row r="1319" spans="1:23" x14ac:dyDescent="0.2">
      <c r="A1319" t="s">
        <v>430</v>
      </c>
      <c r="B1319" s="6">
        <v>46301.430115740739</v>
      </c>
      <c r="C1319">
        <v>282450</v>
      </c>
      <c r="D1319">
        <v>23</v>
      </c>
      <c r="E1319">
        <v>9940050601</v>
      </c>
      <c r="F1319">
        <v>7677</v>
      </c>
      <c r="G1319" t="s">
        <v>431</v>
      </c>
      <c r="H1319" s="7">
        <v>46252</v>
      </c>
      <c r="I1319" t="s">
        <v>508</v>
      </c>
      <c r="J1319" s="10">
        <v>1</v>
      </c>
      <c r="K1319" s="10">
        <v>8.8425925925925929E-3</v>
      </c>
      <c r="O1319" t="s">
        <v>509</v>
      </c>
      <c r="P1319" s="11">
        <v>0.37263888888888891</v>
      </c>
      <c r="Q1319" s="11">
        <v>0.38393518518518521</v>
      </c>
      <c r="R1319" s="12">
        <v>8.8425925925925929E-3</v>
      </c>
      <c r="S1319" s="12">
        <v>2.4537037037037036E-3</v>
      </c>
      <c r="W1319" t="s">
        <v>510</v>
      </c>
    </row>
    <row r="1320" spans="1:23" x14ac:dyDescent="0.2">
      <c r="A1320" t="s">
        <v>430</v>
      </c>
      <c r="B1320" s="6">
        <v>46301.430115740739</v>
      </c>
      <c r="C1320">
        <v>282451</v>
      </c>
      <c r="D1320">
        <v>25</v>
      </c>
      <c r="E1320">
        <v>9940050601</v>
      </c>
      <c r="F1320">
        <v>7677</v>
      </c>
      <c r="G1320" t="s">
        <v>431</v>
      </c>
      <c r="H1320" s="7">
        <v>46252</v>
      </c>
      <c r="I1320" t="s">
        <v>516</v>
      </c>
      <c r="J1320" s="10">
        <v>1</v>
      </c>
      <c r="K1320" s="10">
        <v>1.193287037037037E-2</v>
      </c>
      <c r="O1320" t="s">
        <v>517</v>
      </c>
      <c r="P1320" s="11">
        <v>0.38413194444444443</v>
      </c>
      <c r="Q1320" s="11">
        <v>0.39606481481481481</v>
      </c>
      <c r="R1320" s="12">
        <v>1.193287037037037E-2</v>
      </c>
      <c r="S1320" s="12">
        <v>0</v>
      </c>
      <c r="W1320" t="s">
        <v>518</v>
      </c>
    </row>
    <row r="1321" spans="1:23" x14ac:dyDescent="0.2">
      <c r="A1321" t="s">
        <v>430</v>
      </c>
      <c r="B1321" s="6">
        <v>46301.430115740739</v>
      </c>
      <c r="C1321">
        <v>282452</v>
      </c>
      <c r="D1321">
        <v>26</v>
      </c>
      <c r="E1321">
        <v>9940050601</v>
      </c>
      <c r="F1321">
        <v>7677</v>
      </c>
      <c r="G1321" t="s">
        <v>431</v>
      </c>
      <c r="H1321" s="7">
        <v>46252</v>
      </c>
      <c r="I1321" t="s">
        <v>505</v>
      </c>
      <c r="J1321" s="10">
        <v>1</v>
      </c>
      <c r="K1321" s="10">
        <v>1.1805555555555555E-2</v>
      </c>
      <c r="O1321" t="s">
        <v>506</v>
      </c>
      <c r="P1321" s="11">
        <v>0.39614583333333331</v>
      </c>
      <c r="Q1321" s="11">
        <v>0.40795138888888888</v>
      </c>
      <c r="R1321" s="12">
        <v>1.1805555555555555E-2</v>
      </c>
      <c r="S1321" s="12">
        <v>0</v>
      </c>
      <c r="W1321" t="s">
        <v>507</v>
      </c>
    </row>
    <row r="1322" spans="1:23" x14ac:dyDescent="0.2">
      <c r="A1322" t="s">
        <v>430</v>
      </c>
      <c r="B1322" s="6">
        <v>46301.430115740739</v>
      </c>
      <c r="C1322">
        <v>282453</v>
      </c>
      <c r="D1322">
        <v>33</v>
      </c>
      <c r="E1322">
        <v>9940050601</v>
      </c>
      <c r="F1322">
        <v>7677</v>
      </c>
      <c r="G1322" t="s">
        <v>431</v>
      </c>
      <c r="H1322" s="7">
        <v>46252</v>
      </c>
      <c r="I1322" t="s">
        <v>519</v>
      </c>
      <c r="J1322" s="10">
        <v>1</v>
      </c>
      <c r="K1322" s="10">
        <v>1.3229166666666667E-2</v>
      </c>
      <c r="O1322" t="s">
        <v>442</v>
      </c>
      <c r="P1322" s="11">
        <v>0.54377314814814814</v>
      </c>
      <c r="Q1322" s="11">
        <v>0.55700231481481477</v>
      </c>
      <c r="R1322" s="12">
        <v>1.3229166666666667E-2</v>
      </c>
      <c r="S1322" s="12">
        <v>0</v>
      </c>
      <c r="W1322" t="s">
        <v>520</v>
      </c>
    </row>
    <row r="1323" spans="1:23" x14ac:dyDescent="0.2">
      <c r="A1323" t="s">
        <v>430</v>
      </c>
      <c r="B1323" s="6">
        <v>46301.430115740739</v>
      </c>
      <c r="C1323">
        <v>282454</v>
      </c>
      <c r="D1323">
        <v>34</v>
      </c>
      <c r="E1323">
        <v>9940050601</v>
      </c>
      <c r="F1323">
        <v>7677</v>
      </c>
      <c r="G1323" t="s">
        <v>431</v>
      </c>
      <c r="H1323" s="7">
        <v>46252</v>
      </c>
      <c r="I1323" t="s">
        <v>521</v>
      </c>
      <c r="J1323" s="10">
        <v>1</v>
      </c>
      <c r="K1323" s="10">
        <v>6.0879629629629626E-3</v>
      </c>
      <c r="O1323" t="s">
        <v>445</v>
      </c>
      <c r="P1323" s="11">
        <v>0.557037037037037</v>
      </c>
      <c r="Q1323" s="11">
        <v>0.56312499999999999</v>
      </c>
      <c r="R1323" s="12">
        <v>6.0879629629629626E-3</v>
      </c>
      <c r="S1323" s="12">
        <v>0</v>
      </c>
      <c r="W1323" t="s">
        <v>522</v>
      </c>
    </row>
    <row r="1324" spans="1:23" x14ac:dyDescent="0.2">
      <c r="A1324" t="s">
        <v>430</v>
      </c>
      <c r="B1324" s="6">
        <v>46301.430115740739</v>
      </c>
      <c r="C1324">
        <v>282455</v>
      </c>
      <c r="D1324">
        <v>35</v>
      </c>
      <c r="E1324">
        <v>9940050601</v>
      </c>
      <c r="F1324">
        <v>7677</v>
      </c>
      <c r="G1324" t="s">
        <v>431</v>
      </c>
      <c r="H1324" s="7">
        <v>46252</v>
      </c>
      <c r="I1324" t="s">
        <v>620</v>
      </c>
      <c r="J1324" s="10">
        <v>1</v>
      </c>
      <c r="K1324" s="10">
        <v>9.0393518518518522E-3</v>
      </c>
      <c r="O1324" t="s">
        <v>497</v>
      </c>
      <c r="P1324" s="11">
        <v>0.56314814814814818</v>
      </c>
      <c r="Q1324" s="11">
        <v>0.57218749999999996</v>
      </c>
      <c r="R1324" s="12">
        <v>9.0393518518518522E-3</v>
      </c>
      <c r="S1324" s="12">
        <v>0</v>
      </c>
      <c r="W1324" t="s">
        <v>621</v>
      </c>
    </row>
    <row r="1325" spans="1:23" x14ac:dyDescent="0.2">
      <c r="A1325" t="s">
        <v>430</v>
      </c>
      <c r="B1325" s="6">
        <v>46301.430115740739</v>
      </c>
      <c r="C1325">
        <v>282456</v>
      </c>
      <c r="D1325">
        <v>41</v>
      </c>
      <c r="E1325">
        <v>9940050601</v>
      </c>
      <c r="F1325">
        <v>7677</v>
      </c>
      <c r="G1325" t="s">
        <v>431</v>
      </c>
      <c r="H1325" s="7">
        <v>46252</v>
      </c>
      <c r="I1325" t="s">
        <v>615</v>
      </c>
      <c r="J1325" s="10">
        <v>1</v>
      </c>
      <c r="K1325" s="10">
        <v>8.1469907407407408E-2</v>
      </c>
      <c r="O1325" t="s">
        <v>591</v>
      </c>
      <c r="P1325" s="11">
        <v>0.6263657407407407</v>
      </c>
      <c r="Q1325" s="11">
        <v>0.70783564814814814</v>
      </c>
      <c r="R1325" s="12">
        <v>8.1469907407407408E-2</v>
      </c>
      <c r="S1325" s="12">
        <v>0</v>
      </c>
      <c r="W1325" t="s">
        <v>616</v>
      </c>
    </row>
    <row r="1326" spans="1:23" x14ac:dyDescent="0.2">
      <c r="A1326" t="s">
        <v>430</v>
      </c>
      <c r="B1326" s="6">
        <v>46301.430115740739</v>
      </c>
      <c r="C1326">
        <v>282457</v>
      </c>
      <c r="D1326">
        <v>24</v>
      </c>
      <c r="E1326">
        <v>9940050601</v>
      </c>
      <c r="F1326">
        <v>7677</v>
      </c>
      <c r="G1326" t="s">
        <v>431</v>
      </c>
      <c r="H1326" s="7">
        <v>46252</v>
      </c>
      <c r="I1326" t="s">
        <v>525</v>
      </c>
      <c r="J1326" s="10">
        <v>1</v>
      </c>
      <c r="K1326" s="10">
        <v>2.4537037037037036E-3</v>
      </c>
      <c r="O1326" t="s">
        <v>475</v>
      </c>
      <c r="P1326" s="11">
        <v>0.37528935185185186</v>
      </c>
      <c r="Q1326" s="11">
        <v>0.37774305555555554</v>
      </c>
      <c r="R1326" s="12">
        <v>2.4537037037037036E-3</v>
      </c>
      <c r="S1326" s="12">
        <v>0</v>
      </c>
      <c r="T1326">
        <v>23</v>
      </c>
      <c r="W1326" t="s">
        <v>526</v>
      </c>
    </row>
    <row r="1327" spans="1:23" x14ac:dyDescent="0.2">
      <c r="A1327" t="s">
        <v>430</v>
      </c>
      <c r="B1327" s="6">
        <v>46301.430115740739</v>
      </c>
      <c r="C1327">
        <v>282458</v>
      </c>
      <c r="D1327">
        <v>39</v>
      </c>
      <c r="E1327">
        <v>9940050601</v>
      </c>
      <c r="F1327">
        <v>7677</v>
      </c>
      <c r="G1327" t="s">
        <v>431</v>
      </c>
      <c r="H1327" s="7">
        <v>46252</v>
      </c>
      <c r="I1327" t="s">
        <v>503</v>
      </c>
      <c r="J1327" s="10">
        <v>1</v>
      </c>
      <c r="K1327" s="10">
        <v>2.7546296296296294E-3</v>
      </c>
      <c r="O1327" t="s">
        <v>433</v>
      </c>
      <c r="P1327" s="11">
        <v>0.62053240740740745</v>
      </c>
      <c r="Q1327" s="11">
        <v>0.62328703703703703</v>
      </c>
      <c r="R1327" s="12">
        <v>2.7546296296296294E-3</v>
      </c>
      <c r="S1327" s="12">
        <v>0</v>
      </c>
      <c r="W1327" t="s">
        <v>504</v>
      </c>
    </row>
    <row r="1328" spans="1:23" x14ac:dyDescent="0.2">
      <c r="A1328" t="s">
        <v>430</v>
      </c>
      <c r="B1328" s="6">
        <v>46301.430115740739</v>
      </c>
      <c r="C1328">
        <v>282459</v>
      </c>
      <c r="D1328">
        <v>43</v>
      </c>
      <c r="E1328">
        <v>9940050601</v>
      </c>
      <c r="F1328">
        <v>7677</v>
      </c>
      <c r="G1328" t="s">
        <v>431</v>
      </c>
      <c r="H1328" s="7">
        <v>46252</v>
      </c>
      <c r="I1328" t="s">
        <v>503</v>
      </c>
      <c r="J1328" s="10">
        <v>1</v>
      </c>
      <c r="K1328" s="10">
        <v>8.6342592592592599E-3</v>
      </c>
      <c r="O1328" t="s">
        <v>433</v>
      </c>
      <c r="P1328" s="11">
        <v>0.72217592592592594</v>
      </c>
      <c r="Q1328" s="11">
        <v>0.73081018518518515</v>
      </c>
      <c r="R1328" s="12">
        <v>8.6342592592592599E-3</v>
      </c>
      <c r="S1328" s="12">
        <v>0</v>
      </c>
      <c r="W1328" t="s">
        <v>504</v>
      </c>
    </row>
    <row r="1329" spans="1:23" x14ac:dyDescent="0.2">
      <c r="A1329" t="s">
        <v>430</v>
      </c>
      <c r="B1329" s="6">
        <v>46301.430115740739</v>
      </c>
      <c r="C1329">
        <v>282460</v>
      </c>
      <c r="D1329">
        <v>22</v>
      </c>
      <c r="E1329">
        <v>9940050601</v>
      </c>
      <c r="F1329">
        <v>7677</v>
      </c>
      <c r="G1329" t="s">
        <v>431</v>
      </c>
      <c r="H1329" s="7">
        <v>46252</v>
      </c>
      <c r="I1329" t="s">
        <v>503</v>
      </c>
      <c r="J1329" s="10">
        <v>1</v>
      </c>
      <c r="K1329" s="10">
        <v>2.0486111111111111E-2</v>
      </c>
      <c r="O1329" t="s">
        <v>433</v>
      </c>
      <c r="P1329" s="11">
        <v>0.35185185185185186</v>
      </c>
      <c r="Q1329" s="11">
        <v>0.37233796296296295</v>
      </c>
      <c r="R1329" s="12">
        <v>2.0486111111111111E-2</v>
      </c>
      <c r="S1329" s="12">
        <v>0</v>
      </c>
      <c r="W1329" t="s">
        <v>504</v>
      </c>
    </row>
    <row r="1330" spans="1:23" x14ac:dyDescent="0.2">
      <c r="A1330" t="s">
        <v>430</v>
      </c>
      <c r="B1330" s="6">
        <v>46301.430115740739</v>
      </c>
      <c r="C1330">
        <v>282461</v>
      </c>
      <c r="D1330">
        <v>28</v>
      </c>
      <c r="E1330">
        <v>9940050601</v>
      </c>
      <c r="F1330">
        <v>7677</v>
      </c>
      <c r="G1330" t="s">
        <v>431</v>
      </c>
      <c r="H1330" s="7">
        <v>46252</v>
      </c>
      <c r="I1330" t="s">
        <v>499</v>
      </c>
      <c r="J1330" s="10">
        <v>1</v>
      </c>
      <c r="K1330" s="10">
        <v>1.0277777777777778E-2</v>
      </c>
      <c r="O1330" t="s">
        <v>475</v>
      </c>
      <c r="P1330" s="11">
        <v>0.41671296296296295</v>
      </c>
      <c r="Q1330" s="11">
        <v>0.42699074074074073</v>
      </c>
      <c r="R1330" s="12">
        <v>1.0277777777777778E-2</v>
      </c>
      <c r="S1330" s="12">
        <v>0</v>
      </c>
      <c r="T1330">
        <v>27</v>
      </c>
      <c r="W1330" t="s">
        <v>500</v>
      </c>
    </row>
    <row r="1331" spans="1:23" x14ac:dyDescent="0.2">
      <c r="A1331" t="s">
        <v>430</v>
      </c>
      <c r="B1331" s="6">
        <v>46301.430115740739</v>
      </c>
      <c r="C1331">
        <v>282462</v>
      </c>
      <c r="D1331">
        <v>30</v>
      </c>
      <c r="E1331">
        <v>9940050601</v>
      </c>
      <c r="F1331">
        <v>7677</v>
      </c>
      <c r="G1331" t="s">
        <v>431</v>
      </c>
      <c r="H1331" s="7">
        <v>46252</v>
      </c>
      <c r="I1331" t="s">
        <v>514</v>
      </c>
      <c r="J1331" s="10">
        <v>1</v>
      </c>
      <c r="K1331" s="10">
        <v>5.3587962962962964E-3</v>
      </c>
      <c r="O1331" t="s">
        <v>457</v>
      </c>
      <c r="P1331" s="11">
        <v>0.48072916666666665</v>
      </c>
      <c r="Q1331" s="11">
        <v>0.48608796296296297</v>
      </c>
      <c r="R1331" s="12">
        <v>5.3587962962962964E-3</v>
      </c>
      <c r="S1331" s="12">
        <v>0</v>
      </c>
      <c r="W1331" t="s">
        <v>515</v>
      </c>
    </row>
    <row r="1332" spans="1:23" x14ac:dyDescent="0.2">
      <c r="A1332" t="s">
        <v>430</v>
      </c>
      <c r="B1332" s="6">
        <v>46301.430115740739</v>
      </c>
      <c r="C1332">
        <v>282463</v>
      </c>
      <c r="D1332">
        <v>32</v>
      </c>
      <c r="E1332">
        <v>9940050601</v>
      </c>
      <c r="F1332">
        <v>7677</v>
      </c>
      <c r="G1332" t="s">
        <v>431</v>
      </c>
      <c r="H1332" s="7">
        <v>46252</v>
      </c>
      <c r="I1332" t="s">
        <v>514</v>
      </c>
      <c r="J1332" s="10">
        <v>1</v>
      </c>
      <c r="K1332" s="10">
        <v>4.3668981481481482E-2</v>
      </c>
      <c r="O1332" t="s">
        <v>457</v>
      </c>
      <c r="P1332" s="11">
        <v>0.50006944444444446</v>
      </c>
      <c r="Q1332" s="11">
        <v>0.54373842592592592</v>
      </c>
      <c r="R1332" s="12">
        <v>4.3668981481481482E-2</v>
      </c>
      <c r="S1332" s="12">
        <v>0</v>
      </c>
      <c r="W1332" t="s">
        <v>515</v>
      </c>
    </row>
    <row r="1333" spans="1:23" x14ac:dyDescent="0.2">
      <c r="A1333" t="s">
        <v>430</v>
      </c>
      <c r="B1333" s="6">
        <v>46301.430115740739</v>
      </c>
      <c r="C1333">
        <v>283122</v>
      </c>
      <c r="D1333">
        <v>63</v>
      </c>
      <c r="E1333">
        <v>9940050601</v>
      </c>
      <c r="F1333">
        <v>7677</v>
      </c>
      <c r="G1333" t="s">
        <v>431</v>
      </c>
      <c r="H1333" s="7">
        <v>46255</v>
      </c>
      <c r="I1333" t="s">
        <v>539</v>
      </c>
      <c r="J1333" s="10">
        <v>1</v>
      </c>
      <c r="K1333" s="10">
        <v>1.3148148148148148E-2</v>
      </c>
      <c r="O1333" t="s">
        <v>540</v>
      </c>
      <c r="P1333" s="11">
        <v>0.68414351851851851</v>
      </c>
      <c r="Q1333" s="11">
        <v>0.69729166666666664</v>
      </c>
      <c r="R1333" s="12">
        <v>1.3148148148148148E-2</v>
      </c>
      <c r="S1333" s="12">
        <v>0</v>
      </c>
      <c r="W1333" t="s">
        <v>541</v>
      </c>
    </row>
    <row r="1334" spans="1:23" x14ac:dyDescent="0.2">
      <c r="A1334" t="s">
        <v>430</v>
      </c>
      <c r="B1334" s="6">
        <v>46301.430115740739</v>
      </c>
      <c r="C1334">
        <v>283123</v>
      </c>
      <c r="D1334">
        <v>61</v>
      </c>
      <c r="E1334">
        <v>9940050601</v>
      </c>
      <c r="F1334">
        <v>7677</v>
      </c>
      <c r="G1334" t="s">
        <v>431</v>
      </c>
      <c r="H1334" s="7">
        <v>46255</v>
      </c>
      <c r="I1334" t="s">
        <v>627</v>
      </c>
      <c r="J1334" s="10">
        <v>1</v>
      </c>
      <c r="K1334" s="10">
        <v>7.1296296296296299E-3</v>
      </c>
      <c r="O1334" t="s">
        <v>628</v>
      </c>
      <c r="P1334" s="11">
        <v>0.66834490740740737</v>
      </c>
      <c r="Q1334" s="11">
        <v>0.67547453703703708</v>
      </c>
      <c r="R1334" s="12">
        <v>7.1296296296296299E-3</v>
      </c>
      <c r="S1334" s="12">
        <v>0</v>
      </c>
      <c r="W1334" t="s">
        <v>629</v>
      </c>
    </row>
    <row r="1335" spans="1:23" x14ac:dyDescent="0.2">
      <c r="A1335" t="s">
        <v>430</v>
      </c>
      <c r="B1335" s="6">
        <v>46301.430115740739</v>
      </c>
      <c r="C1335">
        <v>283124</v>
      </c>
      <c r="D1335">
        <v>62</v>
      </c>
      <c r="E1335">
        <v>9940050601</v>
      </c>
      <c r="F1335">
        <v>7677</v>
      </c>
      <c r="G1335" t="s">
        <v>431</v>
      </c>
      <c r="H1335" s="7">
        <v>46255</v>
      </c>
      <c r="I1335" t="s">
        <v>627</v>
      </c>
      <c r="J1335" s="10">
        <v>1</v>
      </c>
      <c r="K1335" s="10">
        <v>8.5532407407407415E-3</v>
      </c>
      <c r="O1335" t="s">
        <v>628</v>
      </c>
      <c r="P1335" s="11">
        <v>0.67549768518518516</v>
      </c>
      <c r="Q1335" s="11">
        <v>0.68405092592592598</v>
      </c>
      <c r="R1335" s="12">
        <v>8.5532407407407415E-3</v>
      </c>
      <c r="S1335" s="12">
        <v>0</v>
      </c>
      <c r="W1335" t="s">
        <v>629</v>
      </c>
    </row>
    <row r="1336" spans="1:23" x14ac:dyDescent="0.2">
      <c r="A1336" t="s">
        <v>430</v>
      </c>
      <c r="B1336" s="6">
        <v>46301.430115740739</v>
      </c>
      <c r="C1336">
        <v>283125</v>
      </c>
      <c r="D1336">
        <v>46</v>
      </c>
      <c r="E1336">
        <v>9940050601</v>
      </c>
      <c r="F1336">
        <v>7677</v>
      </c>
      <c r="G1336" t="s">
        <v>431</v>
      </c>
      <c r="H1336" s="7">
        <v>46255</v>
      </c>
      <c r="I1336" t="s">
        <v>508</v>
      </c>
      <c r="J1336" s="10">
        <v>1</v>
      </c>
      <c r="K1336" s="10">
        <v>7.1412037037037034E-3</v>
      </c>
      <c r="O1336" t="s">
        <v>509</v>
      </c>
      <c r="P1336" s="11">
        <v>0.39078703703703704</v>
      </c>
      <c r="Q1336" s="11">
        <v>0.39792824074074074</v>
      </c>
      <c r="R1336" s="12">
        <v>7.1412037037037034E-3</v>
      </c>
      <c r="S1336" s="12">
        <v>0</v>
      </c>
      <c r="W1336" t="s">
        <v>510</v>
      </c>
    </row>
    <row r="1337" spans="1:23" x14ac:dyDescent="0.2">
      <c r="A1337" t="s">
        <v>430</v>
      </c>
      <c r="B1337" s="6">
        <v>46301.430115740739</v>
      </c>
      <c r="C1337">
        <v>283126</v>
      </c>
      <c r="D1337">
        <v>45</v>
      </c>
      <c r="E1337">
        <v>9940050601</v>
      </c>
      <c r="F1337">
        <v>7677</v>
      </c>
      <c r="G1337" t="s">
        <v>431</v>
      </c>
      <c r="H1337" s="7">
        <v>46255</v>
      </c>
      <c r="I1337" t="s">
        <v>511</v>
      </c>
      <c r="J1337" s="10">
        <v>1</v>
      </c>
      <c r="K1337" s="10">
        <v>9.1087962962962971E-3</v>
      </c>
      <c r="O1337" t="s">
        <v>512</v>
      </c>
      <c r="P1337" s="11">
        <v>0.38166666666666665</v>
      </c>
      <c r="Q1337" s="11">
        <v>0.39077546296296295</v>
      </c>
      <c r="R1337" s="12">
        <v>9.1087962962962971E-3</v>
      </c>
      <c r="S1337" s="12">
        <v>0</v>
      </c>
      <c r="W1337" t="s">
        <v>513</v>
      </c>
    </row>
    <row r="1338" spans="1:23" x14ac:dyDescent="0.2">
      <c r="A1338" t="s">
        <v>430</v>
      </c>
      <c r="B1338" s="6">
        <v>46301.430115740739</v>
      </c>
      <c r="C1338">
        <v>283127</v>
      </c>
      <c r="D1338">
        <v>47</v>
      </c>
      <c r="E1338">
        <v>9940050601</v>
      </c>
      <c r="F1338">
        <v>7677</v>
      </c>
      <c r="G1338" t="s">
        <v>431</v>
      </c>
      <c r="H1338" s="7">
        <v>46255</v>
      </c>
      <c r="I1338" t="s">
        <v>511</v>
      </c>
      <c r="J1338" s="10">
        <v>1</v>
      </c>
      <c r="K1338" s="10">
        <v>5.0231481481481481E-3</v>
      </c>
      <c r="O1338" t="s">
        <v>512</v>
      </c>
      <c r="P1338" s="11">
        <v>0.39795138888888887</v>
      </c>
      <c r="Q1338" s="11">
        <v>0.40297453703703706</v>
      </c>
      <c r="R1338" s="12">
        <v>5.0231481481481481E-3</v>
      </c>
      <c r="S1338" s="12">
        <v>0</v>
      </c>
      <c r="W1338" t="s">
        <v>513</v>
      </c>
    </row>
    <row r="1339" spans="1:23" x14ac:dyDescent="0.2">
      <c r="A1339" t="s">
        <v>430</v>
      </c>
      <c r="B1339" s="6">
        <v>46301.430115740739</v>
      </c>
      <c r="C1339">
        <v>283128</v>
      </c>
      <c r="D1339">
        <v>49</v>
      </c>
      <c r="E1339">
        <v>9940050601</v>
      </c>
      <c r="F1339">
        <v>7677</v>
      </c>
      <c r="G1339" t="s">
        <v>431</v>
      </c>
      <c r="H1339" s="7">
        <v>46255</v>
      </c>
      <c r="I1339" t="s">
        <v>511</v>
      </c>
      <c r="J1339" s="10">
        <v>1</v>
      </c>
      <c r="K1339" s="10">
        <v>7.1527777777777779E-3</v>
      </c>
      <c r="O1339" t="s">
        <v>512</v>
      </c>
      <c r="P1339" s="11">
        <v>0.40677083333333336</v>
      </c>
      <c r="Q1339" s="11">
        <v>0.41392361111111109</v>
      </c>
      <c r="R1339" s="12">
        <v>7.1527777777777779E-3</v>
      </c>
      <c r="S1339" s="12">
        <v>0</v>
      </c>
      <c r="W1339" t="s">
        <v>513</v>
      </c>
    </row>
    <row r="1340" spans="1:23" x14ac:dyDescent="0.2">
      <c r="A1340" t="s">
        <v>430</v>
      </c>
      <c r="B1340" s="6">
        <v>46301.430115740739</v>
      </c>
      <c r="C1340">
        <v>283129</v>
      </c>
      <c r="D1340">
        <v>56</v>
      </c>
      <c r="E1340">
        <v>9940050601</v>
      </c>
      <c r="F1340">
        <v>7677</v>
      </c>
      <c r="G1340" t="s">
        <v>431</v>
      </c>
      <c r="H1340" s="7">
        <v>46255</v>
      </c>
      <c r="I1340" t="s">
        <v>450</v>
      </c>
      <c r="J1340" s="10">
        <v>1</v>
      </c>
      <c r="K1340" s="10">
        <v>1.21875E-2</v>
      </c>
      <c r="O1340" t="s">
        <v>451</v>
      </c>
      <c r="P1340" s="11">
        <v>0.60842592592592593</v>
      </c>
      <c r="Q1340" s="11">
        <v>0.62061342592592594</v>
      </c>
      <c r="R1340" s="12">
        <v>1.21875E-2</v>
      </c>
      <c r="S1340" s="12">
        <v>0</v>
      </c>
      <c r="W1340" t="s">
        <v>452</v>
      </c>
    </row>
    <row r="1341" spans="1:23" x14ac:dyDescent="0.2">
      <c r="A1341" t="s">
        <v>430</v>
      </c>
      <c r="B1341" s="6">
        <v>46301.430115740739</v>
      </c>
      <c r="C1341">
        <v>283130</v>
      </c>
      <c r="D1341">
        <v>58</v>
      </c>
      <c r="E1341">
        <v>9940050601</v>
      </c>
      <c r="F1341">
        <v>7677</v>
      </c>
      <c r="G1341" t="s">
        <v>431</v>
      </c>
      <c r="H1341" s="7">
        <v>46255</v>
      </c>
      <c r="I1341" t="s">
        <v>450</v>
      </c>
      <c r="J1341" s="10">
        <v>1</v>
      </c>
      <c r="K1341" s="10">
        <v>9.3402777777777772E-3</v>
      </c>
      <c r="O1341" t="s">
        <v>451</v>
      </c>
      <c r="P1341" s="11">
        <v>0.63688657407407412</v>
      </c>
      <c r="Q1341" s="11">
        <v>0.6462268518518518</v>
      </c>
      <c r="R1341" s="12">
        <v>9.3402777777777772E-3</v>
      </c>
      <c r="S1341" s="12">
        <v>0</v>
      </c>
      <c r="W1341" t="s">
        <v>452</v>
      </c>
    </row>
    <row r="1342" spans="1:23" x14ac:dyDescent="0.2">
      <c r="A1342" t="s">
        <v>430</v>
      </c>
      <c r="B1342" s="6">
        <v>46301.430115740739</v>
      </c>
      <c r="C1342">
        <v>283131</v>
      </c>
      <c r="D1342">
        <v>59</v>
      </c>
      <c r="E1342">
        <v>9940050601</v>
      </c>
      <c r="F1342">
        <v>7677</v>
      </c>
      <c r="G1342" t="s">
        <v>431</v>
      </c>
      <c r="H1342" s="7">
        <v>46255</v>
      </c>
      <c r="I1342" t="s">
        <v>450</v>
      </c>
      <c r="J1342" s="10">
        <v>1</v>
      </c>
      <c r="K1342" s="10">
        <v>1.3449074074074073E-2</v>
      </c>
      <c r="O1342" t="s">
        <v>451</v>
      </c>
      <c r="P1342" s="11">
        <v>0.64634259259259264</v>
      </c>
      <c r="Q1342" s="11">
        <v>0.65979166666666667</v>
      </c>
      <c r="R1342" s="12">
        <v>1.3449074074074073E-2</v>
      </c>
      <c r="S1342" s="12">
        <v>0</v>
      </c>
      <c r="W1342" t="s">
        <v>452</v>
      </c>
    </row>
    <row r="1343" spans="1:23" x14ac:dyDescent="0.2">
      <c r="A1343" t="s">
        <v>430</v>
      </c>
      <c r="B1343" s="6">
        <v>46301.430115740739</v>
      </c>
      <c r="C1343">
        <v>283132</v>
      </c>
      <c r="D1343">
        <v>65</v>
      </c>
      <c r="E1343">
        <v>9940050601</v>
      </c>
      <c r="F1343">
        <v>7677</v>
      </c>
      <c r="G1343" t="s">
        <v>431</v>
      </c>
      <c r="H1343" s="7">
        <v>46255</v>
      </c>
      <c r="I1343" t="s">
        <v>450</v>
      </c>
      <c r="J1343" s="10">
        <v>1</v>
      </c>
      <c r="K1343" s="10">
        <v>1.1898148148148149E-2</v>
      </c>
      <c r="O1343" t="s">
        <v>451</v>
      </c>
      <c r="P1343" s="11">
        <v>0.7069212962962963</v>
      </c>
      <c r="Q1343" s="11">
        <v>0.71881944444444446</v>
      </c>
      <c r="R1343" s="12">
        <v>1.1898148148148149E-2</v>
      </c>
      <c r="S1343" s="12">
        <v>0</v>
      </c>
      <c r="W1343" t="s">
        <v>452</v>
      </c>
    </row>
    <row r="1344" spans="1:23" x14ac:dyDescent="0.2">
      <c r="A1344" t="s">
        <v>430</v>
      </c>
      <c r="B1344" s="6">
        <v>46301.430115740739</v>
      </c>
      <c r="C1344">
        <v>283133</v>
      </c>
      <c r="D1344">
        <v>60</v>
      </c>
      <c r="E1344">
        <v>9940050601</v>
      </c>
      <c r="F1344">
        <v>7677</v>
      </c>
      <c r="G1344" t="s">
        <v>431</v>
      </c>
      <c r="H1344" s="7">
        <v>46255</v>
      </c>
      <c r="I1344" t="s">
        <v>465</v>
      </c>
      <c r="J1344" s="10">
        <v>1</v>
      </c>
      <c r="K1344" s="10">
        <v>8.4259259259259253E-3</v>
      </c>
      <c r="O1344" t="s">
        <v>466</v>
      </c>
      <c r="P1344" s="11">
        <v>0.65981481481481485</v>
      </c>
      <c r="Q1344" s="11">
        <v>0.66824074074074069</v>
      </c>
      <c r="R1344" s="12">
        <v>8.4259259259259253E-3</v>
      </c>
      <c r="S1344" s="12">
        <v>0</v>
      </c>
      <c r="W1344" t="s">
        <v>467</v>
      </c>
    </row>
    <row r="1345" spans="1:23" x14ac:dyDescent="0.2">
      <c r="A1345" t="s">
        <v>430</v>
      </c>
      <c r="B1345" s="6">
        <v>46301.430115740739</v>
      </c>
      <c r="C1345">
        <v>283134</v>
      </c>
      <c r="D1345">
        <v>66</v>
      </c>
      <c r="E1345">
        <v>9940050601</v>
      </c>
      <c r="F1345">
        <v>7677</v>
      </c>
      <c r="G1345" t="s">
        <v>431</v>
      </c>
      <c r="H1345" s="7">
        <v>46255</v>
      </c>
      <c r="I1345" t="s">
        <v>471</v>
      </c>
      <c r="J1345" s="10">
        <v>1</v>
      </c>
      <c r="K1345" s="10">
        <v>1.1643518518518518E-2</v>
      </c>
      <c r="O1345" t="s">
        <v>472</v>
      </c>
      <c r="P1345" s="11">
        <v>0.71885416666666668</v>
      </c>
      <c r="Q1345" s="11">
        <v>0.73049768518518521</v>
      </c>
      <c r="R1345" s="12">
        <v>1.1643518518518518E-2</v>
      </c>
      <c r="S1345" s="12">
        <v>0</v>
      </c>
      <c r="W1345" t="s">
        <v>473</v>
      </c>
    </row>
    <row r="1346" spans="1:23" x14ac:dyDescent="0.2">
      <c r="A1346" t="s">
        <v>430</v>
      </c>
      <c r="B1346" s="6">
        <v>46301.430115740739</v>
      </c>
      <c r="C1346">
        <v>283135</v>
      </c>
      <c r="D1346">
        <v>53</v>
      </c>
      <c r="E1346">
        <v>9940050601</v>
      </c>
      <c r="F1346">
        <v>7677</v>
      </c>
      <c r="G1346" t="s">
        <v>431</v>
      </c>
      <c r="H1346" s="7">
        <v>46255</v>
      </c>
      <c r="I1346" t="s">
        <v>519</v>
      </c>
      <c r="J1346" s="10">
        <v>1</v>
      </c>
      <c r="K1346" s="10">
        <v>2.2754629629629628E-2</v>
      </c>
      <c r="O1346" t="s">
        <v>442</v>
      </c>
      <c r="P1346" s="11">
        <v>0.5425578703703704</v>
      </c>
      <c r="Q1346" s="11">
        <v>0.5653125</v>
      </c>
      <c r="R1346" s="12">
        <v>2.2754629629629628E-2</v>
      </c>
      <c r="S1346" s="12">
        <v>0</v>
      </c>
      <c r="W1346" t="s">
        <v>520</v>
      </c>
    </row>
    <row r="1347" spans="1:23" x14ac:dyDescent="0.2">
      <c r="A1347" t="s">
        <v>430</v>
      </c>
      <c r="B1347" s="6">
        <v>46301.430115740739</v>
      </c>
      <c r="C1347">
        <v>283136</v>
      </c>
      <c r="D1347">
        <v>54</v>
      </c>
      <c r="E1347">
        <v>9940050601</v>
      </c>
      <c r="F1347">
        <v>7677</v>
      </c>
      <c r="G1347" t="s">
        <v>431</v>
      </c>
      <c r="H1347" s="7">
        <v>46255</v>
      </c>
      <c r="I1347" t="s">
        <v>663</v>
      </c>
      <c r="J1347" s="10">
        <v>1</v>
      </c>
      <c r="K1347" s="10">
        <v>1.255787037037037E-2</v>
      </c>
      <c r="O1347" t="s">
        <v>664</v>
      </c>
      <c r="P1347" s="11">
        <v>0.56534722222222222</v>
      </c>
      <c r="Q1347" s="11">
        <v>0.5779050925925926</v>
      </c>
      <c r="R1347" s="12">
        <v>1.255787037037037E-2</v>
      </c>
      <c r="S1347" s="12">
        <v>0</v>
      </c>
      <c r="W1347" t="s">
        <v>665</v>
      </c>
    </row>
    <row r="1348" spans="1:23" x14ac:dyDescent="0.2">
      <c r="A1348" t="s">
        <v>430</v>
      </c>
      <c r="B1348" s="6">
        <v>46301.430115740739</v>
      </c>
      <c r="C1348">
        <v>283137</v>
      </c>
      <c r="D1348">
        <v>55</v>
      </c>
      <c r="E1348">
        <v>9940050601</v>
      </c>
      <c r="F1348">
        <v>7677</v>
      </c>
      <c r="G1348" t="s">
        <v>431</v>
      </c>
      <c r="H1348" s="7">
        <v>46255</v>
      </c>
      <c r="I1348" t="s">
        <v>622</v>
      </c>
      <c r="J1348" s="10">
        <v>1</v>
      </c>
      <c r="K1348" s="10">
        <v>3.0277777777777778E-2</v>
      </c>
      <c r="O1348" t="s">
        <v>545</v>
      </c>
      <c r="P1348" s="11">
        <v>0.57795138888888886</v>
      </c>
      <c r="Q1348" s="11">
        <v>0.60822916666666671</v>
      </c>
      <c r="R1348" s="12">
        <v>3.0277777777777778E-2</v>
      </c>
      <c r="S1348" s="12">
        <v>0</v>
      </c>
      <c r="W1348" t="s">
        <v>623</v>
      </c>
    </row>
    <row r="1349" spans="1:23" x14ac:dyDescent="0.2">
      <c r="A1349" t="s">
        <v>430</v>
      </c>
      <c r="B1349" s="6">
        <v>46301.430115740739</v>
      </c>
      <c r="C1349">
        <v>283138</v>
      </c>
      <c r="D1349">
        <v>57</v>
      </c>
      <c r="E1349">
        <v>9940050601</v>
      </c>
      <c r="F1349">
        <v>7677</v>
      </c>
      <c r="G1349" t="s">
        <v>431</v>
      </c>
      <c r="H1349" s="7">
        <v>46255</v>
      </c>
      <c r="I1349" t="s">
        <v>435</v>
      </c>
      <c r="J1349" s="10">
        <v>1</v>
      </c>
      <c r="K1349" s="10">
        <v>1.6122685185185184E-2</v>
      </c>
      <c r="O1349" t="s">
        <v>436</v>
      </c>
      <c r="P1349" s="11">
        <v>0.62070601851851848</v>
      </c>
      <c r="Q1349" s="11">
        <v>0.6368287037037037</v>
      </c>
      <c r="R1349" s="12">
        <v>1.6122685185185184E-2</v>
      </c>
      <c r="S1349" s="12">
        <v>0</v>
      </c>
      <c r="W1349" t="s">
        <v>437</v>
      </c>
    </row>
    <row r="1350" spans="1:23" x14ac:dyDescent="0.2">
      <c r="A1350" t="s">
        <v>430</v>
      </c>
      <c r="B1350" s="6">
        <v>46301.430115740739</v>
      </c>
      <c r="C1350">
        <v>283139</v>
      </c>
      <c r="D1350">
        <v>51</v>
      </c>
      <c r="E1350">
        <v>9940050601</v>
      </c>
      <c r="F1350">
        <v>7677</v>
      </c>
      <c r="G1350" t="s">
        <v>431</v>
      </c>
      <c r="H1350" s="7">
        <v>46255</v>
      </c>
      <c r="I1350" t="s">
        <v>615</v>
      </c>
      <c r="J1350" s="10">
        <v>1</v>
      </c>
      <c r="K1350" s="10">
        <v>8.548611111111111E-2</v>
      </c>
      <c r="O1350" t="s">
        <v>591</v>
      </c>
      <c r="P1350" s="11">
        <v>0.41494212962962962</v>
      </c>
      <c r="Q1350" s="11">
        <v>0.50042824074074077</v>
      </c>
      <c r="R1350" s="12">
        <v>8.548611111111111E-2</v>
      </c>
      <c r="S1350" s="12">
        <v>0</v>
      </c>
      <c r="W1350" t="s">
        <v>616</v>
      </c>
    </row>
    <row r="1351" spans="1:23" x14ac:dyDescent="0.2">
      <c r="A1351" t="s">
        <v>430</v>
      </c>
      <c r="B1351" s="6">
        <v>46301.430115740739</v>
      </c>
      <c r="C1351">
        <v>283140</v>
      </c>
      <c r="D1351">
        <v>44</v>
      </c>
      <c r="E1351">
        <v>9940050601</v>
      </c>
      <c r="F1351">
        <v>7677</v>
      </c>
      <c r="G1351" t="s">
        <v>431</v>
      </c>
      <c r="H1351" s="7">
        <v>46255</v>
      </c>
      <c r="I1351" t="s">
        <v>503</v>
      </c>
      <c r="J1351" s="10">
        <v>1</v>
      </c>
      <c r="K1351" s="10">
        <v>3.0451388888888889E-2</v>
      </c>
      <c r="O1351" t="s">
        <v>433</v>
      </c>
      <c r="P1351" s="11">
        <v>0.35114583333333332</v>
      </c>
      <c r="Q1351" s="11">
        <v>0.3815972222222222</v>
      </c>
      <c r="R1351" s="12">
        <v>3.0451388888888889E-2</v>
      </c>
      <c r="S1351" s="12">
        <v>0</v>
      </c>
      <c r="W1351" t="s">
        <v>504</v>
      </c>
    </row>
    <row r="1352" spans="1:23" x14ac:dyDescent="0.2">
      <c r="A1352" t="s">
        <v>430</v>
      </c>
      <c r="B1352" s="6">
        <v>46301.430115740739</v>
      </c>
      <c r="C1352">
        <v>283141</v>
      </c>
      <c r="D1352">
        <v>48</v>
      </c>
      <c r="E1352">
        <v>9940050601</v>
      </c>
      <c r="F1352">
        <v>7677</v>
      </c>
      <c r="G1352" t="s">
        <v>431</v>
      </c>
      <c r="H1352" s="7">
        <v>46255</v>
      </c>
      <c r="I1352" t="s">
        <v>503</v>
      </c>
      <c r="J1352" s="10">
        <v>1</v>
      </c>
      <c r="K1352" s="10">
        <v>3.7152777777777778E-3</v>
      </c>
      <c r="O1352" t="s">
        <v>433</v>
      </c>
      <c r="P1352" s="11">
        <v>0.40299768518518519</v>
      </c>
      <c r="Q1352" s="11">
        <v>0.40671296296296294</v>
      </c>
      <c r="R1352" s="12">
        <v>3.7152777777777778E-3</v>
      </c>
      <c r="S1352" s="12">
        <v>0</v>
      </c>
      <c r="W1352" t="s">
        <v>504</v>
      </c>
    </row>
    <row r="1353" spans="1:23" x14ac:dyDescent="0.2">
      <c r="A1353" t="s">
        <v>430</v>
      </c>
      <c r="B1353" s="6">
        <v>46301.430115740739</v>
      </c>
      <c r="C1353">
        <v>283142</v>
      </c>
      <c r="D1353">
        <v>50</v>
      </c>
      <c r="E1353">
        <v>9940050601</v>
      </c>
      <c r="F1353">
        <v>7677</v>
      </c>
      <c r="G1353" t="s">
        <v>431</v>
      </c>
      <c r="H1353" s="7">
        <v>46255</v>
      </c>
      <c r="I1353" t="s">
        <v>503</v>
      </c>
      <c r="J1353" s="10">
        <v>1</v>
      </c>
      <c r="K1353" s="10">
        <v>9.6064814814814819E-4</v>
      </c>
      <c r="O1353" t="s">
        <v>433</v>
      </c>
      <c r="P1353" s="11">
        <v>0.41395833333333332</v>
      </c>
      <c r="Q1353" s="11">
        <v>0.41491898148148149</v>
      </c>
      <c r="R1353" s="12">
        <v>9.6064814814814819E-4</v>
      </c>
      <c r="S1353" s="12">
        <v>0</v>
      </c>
      <c r="W1353" t="s">
        <v>504</v>
      </c>
    </row>
    <row r="1354" spans="1:23" x14ac:dyDescent="0.2">
      <c r="A1354" t="s">
        <v>430</v>
      </c>
      <c r="B1354" s="6">
        <v>46301.430115740739</v>
      </c>
      <c r="C1354">
        <v>283143</v>
      </c>
      <c r="D1354">
        <v>64</v>
      </c>
      <c r="E1354">
        <v>9940050601</v>
      </c>
      <c r="F1354">
        <v>7677</v>
      </c>
      <c r="G1354" t="s">
        <v>431</v>
      </c>
      <c r="H1354" s="7">
        <v>46255</v>
      </c>
      <c r="I1354" t="s">
        <v>456</v>
      </c>
      <c r="J1354" s="10">
        <v>1</v>
      </c>
      <c r="K1354" s="10">
        <v>9.5370370370370366E-3</v>
      </c>
      <c r="O1354" t="s">
        <v>457</v>
      </c>
      <c r="P1354" s="11">
        <v>0.69733796296296291</v>
      </c>
      <c r="Q1354" s="11">
        <v>0.70687500000000003</v>
      </c>
      <c r="R1354" s="12">
        <v>9.5370370370370366E-3</v>
      </c>
      <c r="S1354" s="12">
        <v>0</v>
      </c>
      <c r="W1354" t="s">
        <v>458</v>
      </c>
    </row>
    <row r="1355" spans="1:23" x14ac:dyDescent="0.2">
      <c r="A1355" t="s">
        <v>430</v>
      </c>
      <c r="B1355" s="6">
        <v>46301.430115740739</v>
      </c>
      <c r="C1355">
        <v>283144</v>
      </c>
      <c r="D1355">
        <v>52</v>
      </c>
      <c r="E1355">
        <v>9940050601</v>
      </c>
      <c r="F1355">
        <v>7677</v>
      </c>
      <c r="G1355" t="s">
        <v>431</v>
      </c>
      <c r="H1355" s="7">
        <v>46255</v>
      </c>
      <c r="I1355" t="s">
        <v>514</v>
      </c>
      <c r="J1355" s="10">
        <v>1</v>
      </c>
      <c r="K1355" s="10">
        <v>4.2060185185185187E-2</v>
      </c>
      <c r="O1355" t="s">
        <v>457</v>
      </c>
      <c r="P1355" s="11">
        <v>0.50045138888888885</v>
      </c>
      <c r="Q1355" s="11">
        <v>0.54251157407407402</v>
      </c>
      <c r="R1355" s="12">
        <v>4.2060185185185187E-2</v>
      </c>
      <c r="S1355" s="12">
        <v>0</v>
      </c>
      <c r="W1355" t="s">
        <v>515</v>
      </c>
    </row>
    <row r="1356" spans="1:23" x14ac:dyDescent="0.2">
      <c r="A1356" t="s">
        <v>430</v>
      </c>
      <c r="B1356" s="6">
        <v>46301.430115740739</v>
      </c>
      <c r="C1356">
        <v>283595</v>
      </c>
      <c r="D1356">
        <v>67</v>
      </c>
      <c r="E1356">
        <v>9940050601</v>
      </c>
      <c r="F1356">
        <v>7677</v>
      </c>
      <c r="G1356" t="s">
        <v>431</v>
      </c>
      <c r="H1356" s="7">
        <v>46259</v>
      </c>
      <c r="I1356" t="s">
        <v>432</v>
      </c>
      <c r="J1356" s="10">
        <v>1</v>
      </c>
      <c r="K1356" s="10">
        <v>5.9606481481481481E-3</v>
      </c>
      <c r="O1356" t="s">
        <v>433</v>
      </c>
      <c r="P1356" s="11">
        <v>0.3523263888888889</v>
      </c>
      <c r="Q1356" s="11">
        <v>0.35828703703703701</v>
      </c>
      <c r="R1356" s="12">
        <v>5.9606481481481481E-3</v>
      </c>
      <c r="S1356" s="12">
        <v>0</v>
      </c>
      <c r="W1356" t="s">
        <v>434</v>
      </c>
    </row>
    <row r="1357" spans="1:23" x14ac:dyDescent="0.2">
      <c r="A1357" t="s">
        <v>430</v>
      </c>
      <c r="B1357" s="6">
        <v>46301.430115740739</v>
      </c>
      <c r="C1357">
        <v>283596</v>
      </c>
      <c r="D1357">
        <v>68</v>
      </c>
      <c r="E1357">
        <v>9940050601</v>
      </c>
      <c r="F1357">
        <v>7677</v>
      </c>
      <c r="G1357" t="s">
        <v>431</v>
      </c>
      <c r="H1357" s="7">
        <v>46259</v>
      </c>
      <c r="I1357" t="s">
        <v>447</v>
      </c>
      <c r="J1357" s="10">
        <v>1</v>
      </c>
      <c r="K1357" s="10">
        <v>2.1296296296296296E-2</v>
      </c>
      <c r="O1357" t="s">
        <v>448</v>
      </c>
      <c r="P1357" s="11">
        <v>0.35849537037037038</v>
      </c>
      <c r="Q1357" s="11">
        <v>0.37979166666666669</v>
      </c>
      <c r="R1357" s="12">
        <v>2.1296296296296296E-2</v>
      </c>
      <c r="S1357" s="12">
        <v>0</v>
      </c>
      <c r="W1357" t="s">
        <v>449</v>
      </c>
    </row>
    <row r="1358" spans="1:23" x14ac:dyDescent="0.2">
      <c r="A1358" t="s">
        <v>430</v>
      </c>
      <c r="B1358" s="6">
        <v>46301.430115740739</v>
      </c>
      <c r="C1358">
        <v>283597</v>
      </c>
      <c r="D1358">
        <v>69</v>
      </c>
      <c r="E1358">
        <v>9940050601</v>
      </c>
      <c r="F1358">
        <v>7677</v>
      </c>
      <c r="G1358" t="s">
        <v>431</v>
      </c>
      <c r="H1358" s="7">
        <v>46259</v>
      </c>
      <c r="I1358" t="s">
        <v>474</v>
      </c>
      <c r="J1358" s="10">
        <v>1</v>
      </c>
      <c r="K1358" s="10">
        <v>1.1574074074074073E-5</v>
      </c>
      <c r="O1358" t="s">
        <v>475</v>
      </c>
      <c r="P1358" s="11">
        <v>0.37984953703703705</v>
      </c>
      <c r="Q1358" s="11">
        <v>0.37986111111111109</v>
      </c>
      <c r="R1358" s="12">
        <v>1.1574074074074073E-5</v>
      </c>
      <c r="S1358" s="12">
        <v>0</v>
      </c>
      <c r="W1358" t="s">
        <v>476</v>
      </c>
    </row>
    <row r="1359" spans="1:23" x14ac:dyDescent="0.2">
      <c r="A1359" t="s">
        <v>430</v>
      </c>
      <c r="B1359" s="6">
        <v>46301.430115740739</v>
      </c>
      <c r="C1359">
        <v>283598</v>
      </c>
      <c r="D1359">
        <v>70</v>
      </c>
      <c r="E1359">
        <v>9940050601</v>
      </c>
      <c r="F1359">
        <v>7677</v>
      </c>
      <c r="G1359" t="s">
        <v>431</v>
      </c>
      <c r="H1359" s="7">
        <v>46259</v>
      </c>
      <c r="I1359" t="s">
        <v>432</v>
      </c>
      <c r="J1359" s="10">
        <v>1</v>
      </c>
      <c r="K1359" s="10">
        <v>6.8634259259259256E-3</v>
      </c>
      <c r="O1359" t="s">
        <v>433</v>
      </c>
      <c r="P1359" s="11">
        <v>0.37991898148148145</v>
      </c>
      <c r="Q1359" s="11">
        <v>0.38678240740740738</v>
      </c>
      <c r="R1359" s="12">
        <v>6.8634259259259256E-3</v>
      </c>
      <c r="S1359" s="12">
        <v>0</v>
      </c>
      <c r="W1359" t="s">
        <v>434</v>
      </c>
    </row>
    <row r="1360" spans="1:23" x14ac:dyDescent="0.2">
      <c r="A1360" t="s">
        <v>430</v>
      </c>
      <c r="B1360" s="6">
        <v>46301.430115740739</v>
      </c>
      <c r="C1360">
        <v>283599</v>
      </c>
      <c r="D1360">
        <v>71</v>
      </c>
      <c r="E1360">
        <v>9940050601</v>
      </c>
      <c r="F1360">
        <v>7677</v>
      </c>
      <c r="G1360" t="s">
        <v>431</v>
      </c>
      <c r="H1360" s="7">
        <v>46259</v>
      </c>
      <c r="I1360" t="s">
        <v>627</v>
      </c>
      <c r="J1360" s="10">
        <v>1</v>
      </c>
      <c r="K1360" s="10">
        <v>8.7962962962962968E-3</v>
      </c>
      <c r="O1360" t="s">
        <v>628</v>
      </c>
      <c r="P1360" s="11">
        <v>0.38686342592592593</v>
      </c>
      <c r="Q1360" s="11">
        <v>0.39565972222222223</v>
      </c>
      <c r="R1360" s="12">
        <v>8.7962962962962968E-3</v>
      </c>
      <c r="S1360" s="12">
        <v>0</v>
      </c>
      <c r="W1360" t="s">
        <v>629</v>
      </c>
    </row>
    <row r="1361" spans="1:23" x14ac:dyDescent="0.2">
      <c r="A1361" t="s">
        <v>430</v>
      </c>
      <c r="B1361" s="6">
        <v>46301.430115740739</v>
      </c>
      <c r="C1361">
        <v>283600</v>
      </c>
      <c r="D1361">
        <v>72</v>
      </c>
      <c r="E1361">
        <v>9940050601</v>
      </c>
      <c r="F1361">
        <v>7677</v>
      </c>
      <c r="G1361" t="s">
        <v>431</v>
      </c>
      <c r="H1361" s="7">
        <v>46259</v>
      </c>
      <c r="I1361" t="s">
        <v>539</v>
      </c>
      <c r="J1361" s="10">
        <v>1</v>
      </c>
      <c r="K1361" s="10">
        <v>1.2835648148148148E-2</v>
      </c>
      <c r="O1361" t="s">
        <v>540</v>
      </c>
      <c r="P1361" s="11">
        <v>0.39574074074074073</v>
      </c>
      <c r="Q1361" s="11">
        <v>0.40857638888888886</v>
      </c>
      <c r="R1361" s="12">
        <v>1.2835648148148148E-2</v>
      </c>
      <c r="S1361" s="12">
        <v>0</v>
      </c>
      <c r="W1361" t="s">
        <v>541</v>
      </c>
    </row>
    <row r="1362" spans="1:23" x14ac:dyDescent="0.2">
      <c r="A1362" t="s">
        <v>430</v>
      </c>
      <c r="B1362" s="6">
        <v>46301.430115740739</v>
      </c>
      <c r="C1362">
        <v>283601</v>
      </c>
      <c r="D1362">
        <v>73</v>
      </c>
      <c r="E1362">
        <v>9940050601</v>
      </c>
      <c r="F1362">
        <v>7677</v>
      </c>
      <c r="G1362" t="s">
        <v>431</v>
      </c>
      <c r="H1362" s="7">
        <v>46259</v>
      </c>
      <c r="I1362" t="s">
        <v>550</v>
      </c>
      <c r="J1362" s="10">
        <v>1</v>
      </c>
      <c r="K1362" s="10">
        <v>1.3541666666666667E-2</v>
      </c>
      <c r="O1362" t="s">
        <v>551</v>
      </c>
      <c r="P1362" s="11">
        <v>0.40859953703703705</v>
      </c>
      <c r="Q1362" s="11">
        <v>0.42214120370370373</v>
      </c>
      <c r="R1362" s="12">
        <v>1.3541666666666667E-2</v>
      </c>
      <c r="S1362" s="12">
        <v>0</v>
      </c>
      <c r="W1362" t="s">
        <v>552</v>
      </c>
    </row>
    <row r="1363" spans="1:23" x14ac:dyDescent="0.2">
      <c r="A1363" t="s">
        <v>430</v>
      </c>
      <c r="B1363" s="6">
        <v>46301.430115740739</v>
      </c>
      <c r="C1363">
        <v>283602</v>
      </c>
      <c r="D1363">
        <v>74</v>
      </c>
      <c r="E1363">
        <v>9940050601</v>
      </c>
      <c r="F1363">
        <v>7677</v>
      </c>
      <c r="G1363" t="s">
        <v>431</v>
      </c>
      <c r="H1363" s="7">
        <v>46259</v>
      </c>
      <c r="I1363" t="s">
        <v>432</v>
      </c>
      <c r="J1363" s="10">
        <v>1</v>
      </c>
      <c r="K1363" s="10">
        <v>1.369212962962963E-2</v>
      </c>
      <c r="O1363" t="s">
        <v>433</v>
      </c>
      <c r="P1363" s="11">
        <v>0.4221759259259259</v>
      </c>
      <c r="Q1363" s="11">
        <v>0.43586805555555558</v>
      </c>
      <c r="R1363" s="12">
        <v>1.369212962962963E-2</v>
      </c>
      <c r="S1363" s="12">
        <v>0</v>
      </c>
      <c r="W1363" t="s">
        <v>434</v>
      </c>
    </row>
    <row r="1364" spans="1:23" x14ac:dyDescent="0.2">
      <c r="A1364" t="s">
        <v>430</v>
      </c>
      <c r="B1364" s="6">
        <v>46301.430115740739</v>
      </c>
      <c r="C1364">
        <v>283603</v>
      </c>
      <c r="D1364">
        <v>75</v>
      </c>
      <c r="E1364">
        <v>9940050601</v>
      </c>
      <c r="F1364">
        <v>7677</v>
      </c>
      <c r="G1364" t="s">
        <v>431</v>
      </c>
      <c r="H1364" s="7">
        <v>46259</v>
      </c>
      <c r="I1364" t="s">
        <v>450</v>
      </c>
      <c r="J1364" s="10">
        <v>1</v>
      </c>
      <c r="K1364" s="10">
        <v>3.1944444444444442E-2</v>
      </c>
      <c r="O1364" t="s">
        <v>451</v>
      </c>
      <c r="P1364" s="11">
        <v>0.43590277777777775</v>
      </c>
      <c r="Q1364" s="11">
        <v>0.46784722222222225</v>
      </c>
      <c r="R1364" s="12">
        <v>3.1944444444444442E-2</v>
      </c>
      <c r="S1364" s="12">
        <v>0</v>
      </c>
      <c r="W1364" t="s">
        <v>452</v>
      </c>
    </row>
    <row r="1365" spans="1:23" x14ac:dyDescent="0.2">
      <c r="A1365" t="s">
        <v>430</v>
      </c>
      <c r="B1365" s="6">
        <v>46301.430115740739</v>
      </c>
      <c r="C1365">
        <v>283604</v>
      </c>
      <c r="D1365">
        <v>76</v>
      </c>
      <c r="E1365">
        <v>9940050601</v>
      </c>
      <c r="F1365">
        <v>7677</v>
      </c>
      <c r="G1365" t="s">
        <v>431</v>
      </c>
      <c r="H1365" s="7">
        <v>46259</v>
      </c>
      <c r="I1365" t="s">
        <v>550</v>
      </c>
      <c r="J1365" s="10">
        <v>1</v>
      </c>
      <c r="K1365" s="10">
        <v>1.3541666666666667E-3</v>
      </c>
      <c r="O1365" t="s">
        <v>551</v>
      </c>
      <c r="P1365" s="11">
        <v>0.46792824074074074</v>
      </c>
      <c r="Q1365" s="11">
        <v>0.4692824074074074</v>
      </c>
      <c r="R1365" s="12">
        <v>1.3541666666666667E-3</v>
      </c>
      <c r="S1365" s="12">
        <v>0</v>
      </c>
      <c r="W1365" t="s">
        <v>552</v>
      </c>
    </row>
    <row r="1366" spans="1:23" x14ac:dyDescent="0.2">
      <c r="A1366" t="s">
        <v>430</v>
      </c>
      <c r="B1366" s="6">
        <v>46301.430115740739</v>
      </c>
      <c r="C1366">
        <v>283605</v>
      </c>
      <c r="D1366">
        <v>77</v>
      </c>
      <c r="E1366">
        <v>9940050601</v>
      </c>
      <c r="F1366">
        <v>7677</v>
      </c>
      <c r="G1366" t="s">
        <v>431</v>
      </c>
      <c r="H1366" s="7">
        <v>46259</v>
      </c>
      <c r="I1366" t="s">
        <v>456</v>
      </c>
      <c r="J1366" s="10">
        <v>1</v>
      </c>
      <c r="K1366" s="10">
        <v>5.8101851851851856E-3</v>
      </c>
      <c r="O1366" t="s">
        <v>457</v>
      </c>
      <c r="P1366" s="11">
        <v>0.46931712962962963</v>
      </c>
      <c r="Q1366" s="11">
        <v>0.47512731481481479</v>
      </c>
      <c r="R1366" s="12">
        <v>5.8101851851851856E-3</v>
      </c>
      <c r="S1366" s="12">
        <v>0</v>
      </c>
      <c r="W1366" t="s">
        <v>458</v>
      </c>
    </row>
    <row r="1367" spans="1:23" x14ac:dyDescent="0.2">
      <c r="A1367" t="s">
        <v>430</v>
      </c>
      <c r="B1367" s="6">
        <v>46301.430115740739</v>
      </c>
      <c r="C1367">
        <v>283606</v>
      </c>
      <c r="D1367">
        <v>78</v>
      </c>
      <c r="E1367">
        <v>9940050601</v>
      </c>
      <c r="F1367">
        <v>7677</v>
      </c>
      <c r="G1367" t="s">
        <v>431</v>
      </c>
      <c r="H1367" s="7">
        <v>46259</v>
      </c>
      <c r="I1367" t="s">
        <v>450</v>
      </c>
      <c r="J1367" s="10">
        <v>1</v>
      </c>
      <c r="K1367" s="10">
        <v>1.0590277777777778E-2</v>
      </c>
      <c r="O1367" t="s">
        <v>451</v>
      </c>
      <c r="P1367" s="11">
        <v>0.47519675925925925</v>
      </c>
      <c r="Q1367" s="11">
        <v>0.48578703703703702</v>
      </c>
      <c r="R1367" s="12">
        <v>1.0590277777777778E-2</v>
      </c>
      <c r="S1367" s="12">
        <v>0</v>
      </c>
      <c r="W1367" t="s">
        <v>452</v>
      </c>
    </row>
    <row r="1368" spans="1:23" x14ac:dyDescent="0.2">
      <c r="A1368" t="s">
        <v>430</v>
      </c>
      <c r="B1368" s="6">
        <v>46301.430115740739</v>
      </c>
      <c r="C1368">
        <v>283607</v>
      </c>
      <c r="D1368">
        <v>79</v>
      </c>
      <c r="E1368">
        <v>9940050601</v>
      </c>
      <c r="F1368">
        <v>7677</v>
      </c>
      <c r="G1368" t="s">
        <v>431</v>
      </c>
      <c r="H1368" s="7">
        <v>46259</v>
      </c>
      <c r="I1368" t="s">
        <v>432</v>
      </c>
      <c r="J1368" s="10">
        <v>1</v>
      </c>
      <c r="K1368" s="10">
        <v>4.5949074074074078E-3</v>
      </c>
      <c r="O1368" t="s">
        <v>433</v>
      </c>
      <c r="P1368" s="11">
        <v>0.48583333333333334</v>
      </c>
      <c r="Q1368" s="11">
        <v>0.49042824074074076</v>
      </c>
      <c r="R1368" s="12">
        <v>4.5949074074074078E-3</v>
      </c>
      <c r="S1368" s="12">
        <v>0</v>
      </c>
      <c r="W1368" t="s">
        <v>434</v>
      </c>
    </row>
    <row r="1369" spans="1:23" x14ac:dyDescent="0.2">
      <c r="A1369" t="s">
        <v>430</v>
      </c>
      <c r="B1369" s="6">
        <v>46301.430115740739</v>
      </c>
      <c r="C1369">
        <v>283608</v>
      </c>
      <c r="D1369">
        <v>80</v>
      </c>
      <c r="E1369">
        <v>9940050601</v>
      </c>
      <c r="F1369">
        <v>7677</v>
      </c>
      <c r="G1369" t="s">
        <v>431</v>
      </c>
      <c r="H1369" s="7">
        <v>46259</v>
      </c>
      <c r="I1369" t="s">
        <v>450</v>
      </c>
      <c r="J1369" s="10">
        <v>1</v>
      </c>
      <c r="K1369" s="10">
        <v>1.3796296296296296E-2</v>
      </c>
      <c r="O1369" t="s">
        <v>451</v>
      </c>
      <c r="P1369" s="11">
        <v>0.49047453703703703</v>
      </c>
      <c r="Q1369" s="11">
        <v>0.50427083333333333</v>
      </c>
      <c r="R1369" s="12">
        <v>1.3796296296296296E-2</v>
      </c>
      <c r="S1369" s="12">
        <v>0</v>
      </c>
      <c r="W1369" t="s">
        <v>452</v>
      </c>
    </row>
    <row r="1370" spans="1:23" x14ac:dyDescent="0.2">
      <c r="A1370" t="s">
        <v>430</v>
      </c>
      <c r="B1370" s="6">
        <v>46301.430115740739</v>
      </c>
      <c r="C1370">
        <v>283609</v>
      </c>
      <c r="D1370">
        <v>81</v>
      </c>
      <c r="E1370">
        <v>9940050601</v>
      </c>
      <c r="F1370">
        <v>7677</v>
      </c>
      <c r="G1370" t="s">
        <v>431</v>
      </c>
      <c r="H1370" s="7">
        <v>46259</v>
      </c>
      <c r="I1370" t="s">
        <v>456</v>
      </c>
      <c r="J1370" s="10">
        <v>1</v>
      </c>
      <c r="K1370" s="10">
        <v>4.3287037037037034E-2</v>
      </c>
      <c r="O1370" t="s">
        <v>457</v>
      </c>
      <c r="P1370" s="11">
        <v>0.5043171296296296</v>
      </c>
      <c r="Q1370" s="11">
        <v>0.54760416666666667</v>
      </c>
      <c r="R1370" s="12">
        <v>4.3287037037037034E-2</v>
      </c>
      <c r="S1370" s="12">
        <v>0</v>
      </c>
      <c r="W1370" t="s">
        <v>458</v>
      </c>
    </row>
    <row r="1371" spans="1:23" x14ac:dyDescent="0.2">
      <c r="A1371" t="s">
        <v>430</v>
      </c>
      <c r="B1371" s="6">
        <v>46301.430115740739</v>
      </c>
      <c r="C1371">
        <v>283610</v>
      </c>
      <c r="D1371">
        <v>82</v>
      </c>
      <c r="E1371">
        <v>9940050601</v>
      </c>
      <c r="F1371">
        <v>7677</v>
      </c>
      <c r="G1371" t="s">
        <v>431</v>
      </c>
      <c r="H1371" s="7">
        <v>46259</v>
      </c>
      <c r="I1371" t="s">
        <v>459</v>
      </c>
      <c r="J1371" s="10">
        <v>1</v>
      </c>
      <c r="K1371" s="10">
        <v>1.9618055555555555E-2</v>
      </c>
      <c r="O1371" t="s">
        <v>460</v>
      </c>
      <c r="P1371" s="11">
        <v>0.54776620370370366</v>
      </c>
      <c r="Q1371" s="11">
        <v>0.56738425925925928</v>
      </c>
      <c r="R1371" s="12">
        <v>1.9618055555555555E-2</v>
      </c>
      <c r="S1371" s="12">
        <v>0</v>
      </c>
      <c r="W1371" t="s">
        <v>461</v>
      </c>
    </row>
    <row r="1372" spans="1:23" x14ac:dyDescent="0.2">
      <c r="A1372" t="s">
        <v>430</v>
      </c>
      <c r="B1372" s="6">
        <v>46301.430115740739</v>
      </c>
      <c r="C1372">
        <v>283611</v>
      </c>
      <c r="D1372">
        <v>83</v>
      </c>
      <c r="E1372">
        <v>9940050601</v>
      </c>
      <c r="F1372">
        <v>7677</v>
      </c>
      <c r="G1372" t="s">
        <v>431</v>
      </c>
      <c r="H1372" s="7">
        <v>46259</v>
      </c>
      <c r="I1372" t="s">
        <v>447</v>
      </c>
      <c r="J1372" s="10">
        <v>1</v>
      </c>
      <c r="K1372" s="10">
        <v>6.2847222222222219E-3</v>
      </c>
      <c r="O1372" t="s">
        <v>448</v>
      </c>
      <c r="P1372" s="11">
        <v>0.56743055555555555</v>
      </c>
      <c r="Q1372" s="11">
        <v>0.57371527777777775</v>
      </c>
      <c r="R1372" s="12">
        <v>6.2847222222222219E-3</v>
      </c>
      <c r="S1372" s="12">
        <v>0</v>
      </c>
      <c r="W1372" t="s">
        <v>449</v>
      </c>
    </row>
    <row r="1373" spans="1:23" x14ac:dyDescent="0.2">
      <c r="A1373" t="s">
        <v>430</v>
      </c>
      <c r="B1373" s="6">
        <v>46301.430115740739</v>
      </c>
      <c r="C1373">
        <v>283612</v>
      </c>
      <c r="D1373">
        <v>84</v>
      </c>
      <c r="E1373">
        <v>9940050601</v>
      </c>
      <c r="F1373">
        <v>7677</v>
      </c>
      <c r="G1373" t="s">
        <v>431</v>
      </c>
      <c r="H1373" s="7">
        <v>46259</v>
      </c>
      <c r="I1373" t="s">
        <v>432</v>
      </c>
      <c r="J1373" s="10">
        <v>1</v>
      </c>
      <c r="K1373" s="10">
        <v>1.0486111111111111E-2</v>
      </c>
      <c r="O1373" t="s">
        <v>433</v>
      </c>
      <c r="P1373" s="11">
        <v>0.57374999999999998</v>
      </c>
      <c r="Q1373" s="11">
        <v>0.58423611111111107</v>
      </c>
      <c r="R1373" s="12">
        <v>1.0486111111111111E-2</v>
      </c>
      <c r="S1373" s="12">
        <v>0</v>
      </c>
      <c r="W1373" t="s">
        <v>434</v>
      </c>
    </row>
    <row r="1374" spans="1:23" x14ac:dyDescent="0.2">
      <c r="A1374" t="s">
        <v>430</v>
      </c>
      <c r="B1374" s="6">
        <v>46301.430115740739</v>
      </c>
      <c r="C1374">
        <v>283613</v>
      </c>
      <c r="D1374">
        <v>85</v>
      </c>
      <c r="E1374">
        <v>9940050601</v>
      </c>
      <c r="F1374">
        <v>7677</v>
      </c>
      <c r="G1374" t="s">
        <v>431</v>
      </c>
      <c r="H1374" s="7">
        <v>46259</v>
      </c>
      <c r="I1374" t="s">
        <v>590</v>
      </c>
      <c r="J1374" s="10">
        <v>1</v>
      </c>
      <c r="K1374" s="10">
        <v>8.3356481481481476E-2</v>
      </c>
      <c r="O1374" t="s">
        <v>591</v>
      </c>
      <c r="P1374" s="11">
        <v>0.58437499999999998</v>
      </c>
      <c r="Q1374" s="11">
        <v>0.66773148148148154</v>
      </c>
      <c r="R1374" s="12">
        <v>8.3356481481481476E-2</v>
      </c>
      <c r="S1374" s="12">
        <v>0</v>
      </c>
      <c r="W1374" t="s">
        <v>592</v>
      </c>
    </row>
    <row r="1375" spans="1:23" x14ac:dyDescent="0.2">
      <c r="A1375" t="s">
        <v>430</v>
      </c>
      <c r="B1375" s="6">
        <v>46301.430115740739</v>
      </c>
      <c r="C1375">
        <v>283614</v>
      </c>
      <c r="D1375">
        <v>86</v>
      </c>
      <c r="E1375">
        <v>9940050601</v>
      </c>
      <c r="F1375">
        <v>7677</v>
      </c>
      <c r="G1375" t="s">
        <v>431</v>
      </c>
      <c r="H1375" s="7">
        <v>46259</v>
      </c>
      <c r="I1375" t="s">
        <v>550</v>
      </c>
      <c r="J1375" s="10">
        <v>1</v>
      </c>
      <c r="K1375" s="10">
        <v>1.7511574074074075E-2</v>
      </c>
      <c r="O1375" t="s">
        <v>551</v>
      </c>
      <c r="P1375" s="11">
        <v>0.66800925925925925</v>
      </c>
      <c r="Q1375" s="11">
        <v>0.68552083333333336</v>
      </c>
      <c r="R1375" s="12">
        <v>1.7511574074074075E-2</v>
      </c>
      <c r="S1375" s="12">
        <v>0</v>
      </c>
      <c r="W1375" t="s">
        <v>552</v>
      </c>
    </row>
    <row r="1376" spans="1:23" x14ac:dyDescent="0.2">
      <c r="A1376" t="s">
        <v>430</v>
      </c>
      <c r="B1376" s="6">
        <v>46301.430115740739</v>
      </c>
      <c r="C1376">
        <v>283615</v>
      </c>
      <c r="D1376">
        <v>87</v>
      </c>
      <c r="E1376">
        <v>9940050601</v>
      </c>
      <c r="F1376">
        <v>7677</v>
      </c>
      <c r="G1376" t="s">
        <v>431</v>
      </c>
      <c r="H1376" s="7">
        <v>46259</v>
      </c>
      <c r="I1376" t="s">
        <v>447</v>
      </c>
      <c r="J1376" s="10">
        <v>1</v>
      </c>
      <c r="K1376" s="10">
        <v>9.1087962962962971E-3</v>
      </c>
      <c r="O1376" t="s">
        <v>448</v>
      </c>
      <c r="P1376" s="11">
        <v>0.68561342592592589</v>
      </c>
      <c r="Q1376" s="11">
        <v>0.69472222222222224</v>
      </c>
      <c r="R1376" s="12">
        <v>9.1087962962962971E-3</v>
      </c>
      <c r="S1376" s="12">
        <v>0</v>
      </c>
      <c r="W1376" t="s">
        <v>449</v>
      </c>
    </row>
    <row r="1377" spans="1:23" x14ac:dyDescent="0.2">
      <c r="A1377" t="s">
        <v>430</v>
      </c>
      <c r="B1377" s="6">
        <v>46301.430115740739</v>
      </c>
      <c r="C1377">
        <v>283616</v>
      </c>
      <c r="D1377">
        <v>88</v>
      </c>
      <c r="E1377">
        <v>9940050601</v>
      </c>
      <c r="F1377">
        <v>7677</v>
      </c>
      <c r="G1377" t="s">
        <v>431</v>
      </c>
      <c r="H1377" s="7">
        <v>46259</v>
      </c>
      <c r="I1377" t="s">
        <v>536</v>
      </c>
      <c r="J1377" s="10">
        <v>1</v>
      </c>
      <c r="K1377" s="10">
        <v>1.5960648148148147E-2</v>
      </c>
      <c r="O1377" t="s">
        <v>537</v>
      </c>
      <c r="P1377" s="11">
        <v>0.69482638888888892</v>
      </c>
      <c r="Q1377" s="11">
        <v>0.71078703703703705</v>
      </c>
      <c r="R1377" s="12">
        <v>1.5960648148148147E-2</v>
      </c>
      <c r="S1377" s="12">
        <v>0</v>
      </c>
      <c r="W1377" t="s">
        <v>538</v>
      </c>
    </row>
    <row r="1378" spans="1:23" x14ac:dyDescent="0.2">
      <c r="A1378" t="s">
        <v>430</v>
      </c>
      <c r="B1378" s="6">
        <v>46301.430115740739</v>
      </c>
      <c r="C1378">
        <v>283617</v>
      </c>
      <c r="D1378">
        <v>89</v>
      </c>
      <c r="E1378">
        <v>9940050601</v>
      </c>
      <c r="F1378">
        <v>7677</v>
      </c>
      <c r="G1378" t="s">
        <v>431</v>
      </c>
      <c r="H1378" s="7">
        <v>46259</v>
      </c>
      <c r="I1378" t="s">
        <v>471</v>
      </c>
      <c r="J1378" s="10">
        <v>1</v>
      </c>
      <c r="K1378" s="10">
        <v>1.8761574074074073E-2</v>
      </c>
      <c r="O1378" t="s">
        <v>472</v>
      </c>
      <c r="P1378" s="11">
        <v>0.71084490740740736</v>
      </c>
      <c r="Q1378" s="11">
        <v>0.72960648148148144</v>
      </c>
      <c r="R1378" s="12">
        <v>1.8761574074074073E-2</v>
      </c>
      <c r="S1378" s="12">
        <v>0</v>
      </c>
      <c r="W1378" t="s">
        <v>473</v>
      </c>
    </row>
    <row r="1379" spans="1:23" x14ac:dyDescent="0.2">
      <c r="A1379" t="s">
        <v>430</v>
      </c>
      <c r="B1379" s="6">
        <v>46301.430115740739</v>
      </c>
      <c r="C1379">
        <v>283860</v>
      </c>
      <c r="D1379">
        <v>90</v>
      </c>
      <c r="E1379">
        <v>9940050601</v>
      </c>
      <c r="F1379">
        <v>7677</v>
      </c>
      <c r="G1379" t="s">
        <v>431</v>
      </c>
      <c r="H1379" s="7">
        <v>46260</v>
      </c>
      <c r="I1379" t="s">
        <v>432</v>
      </c>
      <c r="J1379" s="10">
        <v>1</v>
      </c>
      <c r="K1379" s="10">
        <v>1.1817129629629629E-2</v>
      </c>
      <c r="O1379" t="s">
        <v>433</v>
      </c>
      <c r="P1379" s="11">
        <v>0.35062500000000002</v>
      </c>
      <c r="Q1379" s="11">
        <v>0.36244212962962963</v>
      </c>
      <c r="R1379" s="12">
        <v>1.1817129629629629E-2</v>
      </c>
      <c r="S1379" s="12">
        <v>0</v>
      </c>
      <c r="W1379" t="s">
        <v>434</v>
      </c>
    </row>
    <row r="1380" spans="1:23" x14ac:dyDescent="0.2">
      <c r="A1380" t="s">
        <v>430</v>
      </c>
      <c r="B1380" s="6">
        <v>46301.430115740739</v>
      </c>
      <c r="C1380">
        <v>283861</v>
      </c>
      <c r="D1380">
        <v>91</v>
      </c>
      <c r="E1380">
        <v>9940050601</v>
      </c>
      <c r="F1380">
        <v>7677</v>
      </c>
      <c r="G1380" t="s">
        <v>431</v>
      </c>
      <c r="H1380" s="7">
        <v>46260</v>
      </c>
      <c r="I1380" t="s">
        <v>536</v>
      </c>
      <c r="J1380" s="10">
        <v>1</v>
      </c>
      <c r="K1380" s="10">
        <v>1.1041666666666667E-2</v>
      </c>
      <c r="O1380" t="s">
        <v>537</v>
      </c>
      <c r="P1380" s="11">
        <v>0.36269675925925926</v>
      </c>
      <c r="Q1380" s="11">
        <v>0.37373842592592593</v>
      </c>
      <c r="R1380" s="12">
        <v>1.1041666666666667E-2</v>
      </c>
      <c r="S1380" s="12">
        <v>0</v>
      </c>
      <c r="W1380" t="s">
        <v>538</v>
      </c>
    </row>
    <row r="1381" spans="1:23" x14ac:dyDescent="0.2">
      <c r="A1381" t="s">
        <v>430</v>
      </c>
      <c r="B1381" s="6">
        <v>46301.430115740739</v>
      </c>
      <c r="C1381">
        <v>283862</v>
      </c>
      <c r="D1381">
        <v>92</v>
      </c>
      <c r="E1381">
        <v>9940050601</v>
      </c>
      <c r="F1381">
        <v>7677</v>
      </c>
      <c r="G1381" t="s">
        <v>431</v>
      </c>
      <c r="H1381" s="7">
        <v>46260</v>
      </c>
      <c r="I1381" t="s">
        <v>432</v>
      </c>
      <c r="J1381" s="10">
        <v>1</v>
      </c>
      <c r="K1381" s="10">
        <v>4.3055555555555555E-3</v>
      </c>
      <c r="O1381" t="s">
        <v>433</v>
      </c>
      <c r="P1381" s="11">
        <v>0.37380787037037039</v>
      </c>
      <c r="Q1381" s="11">
        <v>0.37811342592592595</v>
      </c>
      <c r="R1381" s="12">
        <v>4.3055555555555555E-3</v>
      </c>
      <c r="S1381" s="12">
        <v>0</v>
      </c>
      <c r="W1381" t="s">
        <v>434</v>
      </c>
    </row>
    <row r="1382" spans="1:23" x14ac:dyDescent="0.2">
      <c r="A1382" t="s">
        <v>430</v>
      </c>
      <c r="B1382" s="6">
        <v>46301.430115740739</v>
      </c>
      <c r="C1382">
        <v>283863</v>
      </c>
      <c r="D1382">
        <v>93</v>
      </c>
      <c r="E1382">
        <v>9940050601</v>
      </c>
      <c r="F1382">
        <v>7677</v>
      </c>
      <c r="G1382" t="s">
        <v>431</v>
      </c>
      <c r="H1382" s="7">
        <v>46260</v>
      </c>
      <c r="I1382" t="s">
        <v>550</v>
      </c>
      <c r="J1382" s="10">
        <v>1</v>
      </c>
      <c r="K1382" s="10">
        <v>4.0775462962962965E-2</v>
      </c>
      <c r="O1382" t="s">
        <v>551</v>
      </c>
      <c r="P1382" s="11">
        <v>0.37820601851851854</v>
      </c>
      <c r="Q1382" s="11">
        <v>0.41898148148148145</v>
      </c>
      <c r="R1382" s="12">
        <v>4.0775462962962965E-2</v>
      </c>
      <c r="S1382" s="12">
        <v>0</v>
      </c>
      <c r="W1382" t="s">
        <v>552</v>
      </c>
    </row>
    <row r="1383" spans="1:23" x14ac:dyDescent="0.2">
      <c r="A1383" t="s">
        <v>430</v>
      </c>
      <c r="B1383" s="6">
        <v>46301.430115740739</v>
      </c>
      <c r="C1383">
        <v>283864</v>
      </c>
      <c r="D1383">
        <v>94</v>
      </c>
      <c r="E1383">
        <v>9940050601</v>
      </c>
      <c r="F1383">
        <v>7677</v>
      </c>
      <c r="G1383" t="s">
        <v>431</v>
      </c>
      <c r="H1383" s="7">
        <v>46260</v>
      </c>
      <c r="I1383" t="s">
        <v>432</v>
      </c>
      <c r="J1383" s="10">
        <v>1</v>
      </c>
      <c r="K1383" s="10">
        <v>5.1041666666666666E-3</v>
      </c>
      <c r="O1383" t="s">
        <v>433</v>
      </c>
      <c r="P1383" s="11">
        <v>0.4190625</v>
      </c>
      <c r="Q1383" s="11">
        <v>0.42416666666666669</v>
      </c>
      <c r="R1383" s="12">
        <v>5.1041666666666666E-3</v>
      </c>
      <c r="S1383" s="12">
        <v>0</v>
      </c>
      <c r="W1383" t="s">
        <v>434</v>
      </c>
    </row>
    <row r="1384" spans="1:23" x14ac:dyDescent="0.2">
      <c r="A1384" t="s">
        <v>430</v>
      </c>
      <c r="B1384" s="6">
        <v>46301.430115740739</v>
      </c>
      <c r="C1384">
        <v>283865</v>
      </c>
      <c r="D1384">
        <v>95</v>
      </c>
      <c r="E1384">
        <v>9940050601</v>
      </c>
      <c r="F1384">
        <v>7677</v>
      </c>
      <c r="G1384" t="s">
        <v>431</v>
      </c>
      <c r="H1384" s="7">
        <v>46260</v>
      </c>
      <c r="I1384" t="s">
        <v>462</v>
      </c>
      <c r="J1384" s="10">
        <v>2</v>
      </c>
      <c r="K1384" s="10">
        <v>3.1365740740740743E-2</v>
      </c>
      <c r="O1384" t="s">
        <v>463</v>
      </c>
      <c r="P1384" s="11">
        <v>0.42424768518518519</v>
      </c>
      <c r="Q1384" s="11">
        <v>0.45561342592592591</v>
      </c>
      <c r="R1384" s="12">
        <v>1.5682870370370371E-2</v>
      </c>
      <c r="S1384" s="12">
        <v>0</v>
      </c>
      <c r="W1384" t="s">
        <v>464</v>
      </c>
    </row>
    <row r="1385" spans="1:23" x14ac:dyDescent="0.2">
      <c r="A1385" t="s">
        <v>430</v>
      </c>
      <c r="B1385" s="6">
        <v>46301.430115740739</v>
      </c>
      <c r="C1385">
        <v>283866</v>
      </c>
      <c r="D1385">
        <v>96</v>
      </c>
      <c r="E1385">
        <v>9940050601</v>
      </c>
      <c r="F1385">
        <v>7677</v>
      </c>
      <c r="G1385" t="s">
        <v>431</v>
      </c>
      <c r="H1385" s="7">
        <v>46260</v>
      </c>
      <c r="I1385" t="s">
        <v>432</v>
      </c>
      <c r="J1385" s="10">
        <v>1</v>
      </c>
      <c r="K1385" s="10">
        <v>2.1064814814814813E-3</v>
      </c>
      <c r="O1385" t="s">
        <v>433</v>
      </c>
      <c r="P1385" s="11">
        <v>0.45576388888888891</v>
      </c>
      <c r="Q1385" s="11">
        <v>0.45787037037037037</v>
      </c>
      <c r="R1385" s="12">
        <v>2.1064814814814813E-3</v>
      </c>
      <c r="S1385" s="12">
        <v>0</v>
      </c>
      <c r="W1385" t="s">
        <v>434</v>
      </c>
    </row>
    <row r="1386" spans="1:23" x14ac:dyDescent="0.2">
      <c r="A1386" t="s">
        <v>430</v>
      </c>
      <c r="B1386" s="6">
        <v>46301.430115740739</v>
      </c>
      <c r="C1386">
        <v>283867</v>
      </c>
      <c r="D1386">
        <v>97</v>
      </c>
      <c r="E1386">
        <v>9940050601</v>
      </c>
      <c r="F1386">
        <v>7677</v>
      </c>
      <c r="G1386" t="s">
        <v>431</v>
      </c>
      <c r="H1386" s="7">
        <v>46260</v>
      </c>
      <c r="I1386" t="s">
        <v>661</v>
      </c>
      <c r="J1386" s="10">
        <v>1</v>
      </c>
      <c r="K1386" s="10">
        <v>3.5474537037037034E-2</v>
      </c>
      <c r="O1386" t="s">
        <v>631</v>
      </c>
      <c r="P1386" s="11">
        <v>0.45795138888888887</v>
      </c>
      <c r="Q1386" s="11">
        <v>0.49342592592592593</v>
      </c>
      <c r="R1386" s="12">
        <v>3.5474537037037034E-2</v>
      </c>
      <c r="S1386" s="12">
        <v>0</v>
      </c>
      <c r="W1386" t="s">
        <v>662</v>
      </c>
    </row>
    <row r="1387" spans="1:23" x14ac:dyDescent="0.2">
      <c r="A1387" t="s">
        <v>430</v>
      </c>
      <c r="B1387" s="6">
        <v>46301.430115740739</v>
      </c>
      <c r="C1387">
        <v>283868</v>
      </c>
      <c r="D1387">
        <v>98</v>
      </c>
      <c r="E1387">
        <v>9940050601</v>
      </c>
      <c r="F1387">
        <v>7677</v>
      </c>
      <c r="G1387" t="s">
        <v>431</v>
      </c>
      <c r="H1387" s="7">
        <v>46260</v>
      </c>
      <c r="I1387" t="s">
        <v>432</v>
      </c>
      <c r="J1387" s="10">
        <v>1</v>
      </c>
      <c r="K1387" s="10">
        <v>6.7476851851851856E-3</v>
      </c>
      <c r="O1387" t="s">
        <v>433</v>
      </c>
      <c r="P1387" s="11">
        <v>0.49346064814814816</v>
      </c>
      <c r="Q1387" s="11">
        <v>0.50020833333333337</v>
      </c>
      <c r="R1387" s="12">
        <v>6.7476851851851856E-3</v>
      </c>
      <c r="S1387" s="12">
        <v>0</v>
      </c>
      <c r="W1387" t="s">
        <v>434</v>
      </c>
    </row>
    <row r="1388" spans="1:23" x14ac:dyDescent="0.2">
      <c r="A1388" t="s">
        <v>430</v>
      </c>
      <c r="B1388" s="6">
        <v>46301.430115740739</v>
      </c>
      <c r="C1388">
        <v>283869</v>
      </c>
      <c r="D1388">
        <v>99</v>
      </c>
      <c r="E1388">
        <v>9940050601</v>
      </c>
      <c r="F1388">
        <v>7677</v>
      </c>
      <c r="G1388" t="s">
        <v>431</v>
      </c>
      <c r="H1388" s="7">
        <v>46260</v>
      </c>
      <c r="I1388" t="s">
        <v>456</v>
      </c>
      <c r="J1388" s="10">
        <v>1</v>
      </c>
      <c r="K1388" s="10">
        <v>4.144675925925926E-2</v>
      </c>
      <c r="O1388" t="s">
        <v>457</v>
      </c>
      <c r="P1388" s="11">
        <v>0.50023148148148144</v>
      </c>
      <c r="Q1388" s="11">
        <v>0.54167824074074078</v>
      </c>
      <c r="R1388" s="12">
        <v>4.144675925925926E-2</v>
      </c>
      <c r="S1388" s="12">
        <v>0</v>
      </c>
      <c r="W1388" t="s">
        <v>458</v>
      </c>
    </row>
    <row r="1389" spans="1:23" x14ac:dyDescent="0.2">
      <c r="A1389" t="s">
        <v>430</v>
      </c>
      <c r="B1389" s="6">
        <v>46301.430115740739</v>
      </c>
      <c r="C1389">
        <v>283870</v>
      </c>
      <c r="D1389">
        <v>100</v>
      </c>
      <c r="E1389">
        <v>9940050601</v>
      </c>
      <c r="F1389">
        <v>7677</v>
      </c>
      <c r="G1389" t="s">
        <v>431</v>
      </c>
      <c r="H1389" s="7">
        <v>46260</v>
      </c>
      <c r="I1389" t="s">
        <v>441</v>
      </c>
      <c r="J1389" s="10">
        <v>1</v>
      </c>
      <c r="K1389" s="10">
        <v>2.119212962962963E-2</v>
      </c>
      <c r="O1389" t="s">
        <v>442</v>
      </c>
      <c r="P1389" s="11">
        <v>0.54172453703703705</v>
      </c>
      <c r="Q1389" s="11">
        <v>0.56291666666666662</v>
      </c>
      <c r="R1389" s="12">
        <v>2.119212962962963E-2</v>
      </c>
      <c r="S1389" s="12">
        <v>0</v>
      </c>
      <c r="W1389" t="s">
        <v>443</v>
      </c>
    </row>
    <row r="1390" spans="1:23" x14ac:dyDescent="0.2">
      <c r="A1390" t="s">
        <v>430</v>
      </c>
      <c r="B1390" s="6">
        <v>46301.430115740739</v>
      </c>
      <c r="C1390">
        <v>283871</v>
      </c>
      <c r="D1390">
        <v>101</v>
      </c>
      <c r="E1390">
        <v>9940050601</v>
      </c>
      <c r="F1390">
        <v>7677</v>
      </c>
      <c r="G1390" t="s">
        <v>431</v>
      </c>
      <c r="H1390" s="7">
        <v>46260</v>
      </c>
      <c r="I1390" t="s">
        <v>542</v>
      </c>
      <c r="J1390" s="10">
        <v>1</v>
      </c>
      <c r="K1390" s="10">
        <v>1.412037037037037E-2</v>
      </c>
      <c r="O1390" t="s">
        <v>497</v>
      </c>
      <c r="P1390" s="11">
        <v>0.56295138888888885</v>
      </c>
      <c r="Q1390" s="11">
        <v>0.57707175925925924</v>
      </c>
      <c r="R1390" s="12">
        <v>1.412037037037037E-2</v>
      </c>
      <c r="S1390" s="12">
        <v>0</v>
      </c>
      <c r="W1390" t="s">
        <v>543</v>
      </c>
    </row>
    <row r="1391" spans="1:23" x14ac:dyDescent="0.2">
      <c r="A1391" t="s">
        <v>430</v>
      </c>
      <c r="B1391" s="6">
        <v>46301.430115740739</v>
      </c>
      <c r="C1391">
        <v>283872</v>
      </c>
      <c r="D1391">
        <v>102</v>
      </c>
      <c r="E1391">
        <v>9940050601</v>
      </c>
      <c r="F1391">
        <v>7677</v>
      </c>
      <c r="G1391" t="s">
        <v>431</v>
      </c>
      <c r="H1391" s="7">
        <v>46260</v>
      </c>
      <c r="I1391" t="s">
        <v>666</v>
      </c>
      <c r="J1391" s="10">
        <v>1</v>
      </c>
      <c r="K1391" s="10">
        <v>3.4155092592592591E-2</v>
      </c>
      <c r="O1391" t="s">
        <v>578</v>
      </c>
      <c r="P1391" s="11">
        <v>0.57710648148148147</v>
      </c>
      <c r="Q1391" s="11">
        <v>0.61126157407407411</v>
      </c>
      <c r="R1391" s="12">
        <v>3.4155092592592591E-2</v>
      </c>
      <c r="S1391" s="12">
        <v>0</v>
      </c>
      <c r="W1391" t="s">
        <v>667</v>
      </c>
    </row>
    <row r="1392" spans="1:23" x14ac:dyDescent="0.2">
      <c r="A1392" t="s">
        <v>430</v>
      </c>
      <c r="B1392" s="6">
        <v>46301.430115740739</v>
      </c>
      <c r="C1392">
        <v>283873</v>
      </c>
      <c r="D1392">
        <v>103</v>
      </c>
      <c r="E1392">
        <v>9940050601</v>
      </c>
      <c r="F1392">
        <v>7677</v>
      </c>
      <c r="G1392" t="s">
        <v>431</v>
      </c>
      <c r="H1392" s="7">
        <v>46260</v>
      </c>
      <c r="I1392" t="s">
        <v>450</v>
      </c>
      <c r="J1392" s="10">
        <v>1</v>
      </c>
      <c r="K1392" s="10">
        <v>1.7766203703703704E-2</v>
      </c>
      <c r="O1392" t="s">
        <v>451</v>
      </c>
      <c r="P1392" s="11">
        <v>0.61133101851851857</v>
      </c>
      <c r="Q1392" s="11">
        <v>0.6290972222222222</v>
      </c>
      <c r="R1392" s="12">
        <v>1.7766203703703704E-2</v>
      </c>
      <c r="S1392" s="12">
        <v>0</v>
      </c>
      <c r="W1392" t="s">
        <v>452</v>
      </c>
    </row>
    <row r="1393" spans="1:23" x14ac:dyDescent="0.2">
      <c r="A1393" t="s">
        <v>430</v>
      </c>
      <c r="B1393" s="6">
        <v>46301.430115740739</v>
      </c>
      <c r="C1393">
        <v>283874</v>
      </c>
      <c r="D1393">
        <v>104</v>
      </c>
      <c r="E1393">
        <v>9940050601</v>
      </c>
      <c r="F1393">
        <v>7677</v>
      </c>
      <c r="G1393" t="s">
        <v>431</v>
      </c>
      <c r="H1393" s="7">
        <v>46260</v>
      </c>
      <c r="I1393" t="s">
        <v>610</v>
      </c>
      <c r="J1393" s="10">
        <v>1</v>
      </c>
      <c r="K1393" s="10">
        <v>7.0092592592592595E-2</v>
      </c>
      <c r="O1393" t="s">
        <v>611</v>
      </c>
      <c r="P1393" s="11">
        <v>0.62921296296296292</v>
      </c>
      <c r="Q1393" s="11">
        <v>0.69930555555555551</v>
      </c>
      <c r="R1393" s="12">
        <v>7.0092592592592595E-2</v>
      </c>
      <c r="S1393" s="12">
        <v>0</v>
      </c>
      <c r="W1393" t="s">
        <v>612</v>
      </c>
    </row>
    <row r="1394" spans="1:23" x14ac:dyDescent="0.2">
      <c r="A1394" t="s">
        <v>430</v>
      </c>
      <c r="B1394" s="6">
        <v>46301.430115740739</v>
      </c>
      <c r="C1394">
        <v>283875</v>
      </c>
      <c r="D1394">
        <v>105</v>
      </c>
      <c r="E1394">
        <v>9940050601</v>
      </c>
      <c r="F1394">
        <v>7677</v>
      </c>
      <c r="G1394" t="s">
        <v>431</v>
      </c>
      <c r="H1394" s="7">
        <v>46260</v>
      </c>
      <c r="I1394" t="s">
        <v>450</v>
      </c>
      <c r="J1394" s="10">
        <v>1</v>
      </c>
      <c r="K1394" s="10">
        <v>1.6574074074074074E-2</v>
      </c>
      <c r="O1394" t="s">
        <v>451</v>
      </c>
      <c r="P1394" s="11">
        <v>0.69943287037037039</v>
      </c>
      <c r="Q1394" s="11">
        <v>0.71600694444444446</v>
      </c>
      <c r="R1394" s="12">
        <v>1.6574074074074074E-2</v>
      </c>
      <c r="S1394" s="12">
        <v>0</v>
      </c>
      <c r="W1394" t="s">
        <v>452</v>
      </c>
    </row>
    <row r="1395" spans="1:23" x14ac:dyDescent="0.2">
      <c r="A1395" t="s">
        <v>430</v>
      </c>
      <c r="B1395" s="6">
        <v>46301.430115740739</v>
      </c>
      <c r="C1395">
        <v>283876</v>
      </c>
      <c r="D1395">
        <v>106</v>
      </c>
      <c r="E1395">
        <v>9940050601</v>
      </c>
      <c r="F1395">
        <v>7677</v>
      </c>
      <c r="G1395" t="s">
        <v>431</v>
      </c>
      <c r="H1395" s="7">
        <v>46260</v>
      </c>
      <c r="I1395" t="s">
        <v>471</v>
      </c>
      <c r="J1395" s="10">
        <v>1</v>
      </c>
      <c r="K1395" s="10">
        <v>1.4409722222222223E-2</v>
      </c>
      <c r="O1395" t="s">
        <v>472</v>
      </c>
      <c r="P1395" s="11">
        <v>0.71604166666666669</v>
      </c>
      <c r="Q1395" s="11">
        <v>0.73045138888888894</v>
      </c>
      <c r="R1395" s="12">
        <v>1.4409722222222223E-2</v>
      </c>
      <c r="S1395" s="12">
        <v>0</v>
      </c>
      <c r="W1395" t="s">
        <v>473</v>
      </c>
    </row>
    <row r="1396" spans="1:23" x14ac:dyDescent="0.2">
      <c r="A1396" t="s">
        <v>430</v>
      </c>
      <c r="B1396" s="6">
        <v>46301.430115740739</v>
      </c>
      <c r="C1396">
        <v>283877</v>
      </c>
      <c r="D1396">
        <v>107</v>
      </c>
      <c r="E1396">
        <v>9940050601</v>
      </c>
      <c r="F1396">
        <v>7677</v>
      </c>
      <c r="G1396" t="s">
        <v>431</v>
      </c>
      <c r="H1396" s="7">
        <v>46260</v>
      </c>
      <c r="I1396" t="s">
        <v>432</v>
      </c>
      <c r="J1396" s="10">
        <v>1</v>
      </c>
      <c r="K1396" s="10">
        <v>1.7013888888888888E-3</v>
      </c>
      <c r="O1396" t="s">
        <v>433</v>
      </c>
      <c r="P1396" s="11">
        <v>0.73050925925925925</v>
      </c>
      <c r="Q1396" s="11">
        <v>0.73221064814814818</v>
      </c>
      <c r="R1396" s="12">
        <v>1.7013888888888888E-3</v>
      </c>
      <c r="S1396" s="12">
        <v>0</v>
      </c>
      <c r="W1396" t="s">
        <v>434</v>
      </c>
    </row>
    <row r="1397" spans="1:23" x14ac:dyDescent="0.2">
      <c r="A1397" t="s">
        <v>430</v>
      </c>
      <c r="B1397" s="6">
        <v>46301.430115740739</v>
      </c>
      <c r="C1397">
        <v>284416</v>
      </c>
      <c r="D1397">
        <v>108</v>
      </c>
      <c r="E1397">
        <v>9940050601</v>
      </c>
      <c r="F1397">
        <v>7677</v>
      </c>
      <c r="G1397" t="s">
        <v>431</v>
      </c>
      <c r="H1397" s="7">
        <v>46262</v>
      </c>
      <c r="I1397" t="s">
        <v>432</v>
      </c>
      <c r="J1397" s="10">
        <v>1</v>
      </c>
      <c r="K1397" s="10">
        <v>1.5266203703703704E-2</v>
      </c>
      <c r="O1397" t="s">
        <v>433</v>
      </c>
      <c r="P1397" s="11">
        <v>0.35218749999999999</v>
      </c>
      <c r="Q1397" s="11">
        <v>0.36745370370370373</v>
      </c>
      <c r="R1397" s="12">
        <v>1.5266203703703704E-2</v>
      </c>
      <c r="S1397" s="12">
        <v>0</v>
      </c>
      <c r="W1397" t="s">
        <v>434</v>
      </c>
    </row>
    <row r="1398" spans="1:23" x14ac:dyDescent="0.2">
      <c r="A1398" t="s">
        <v>430</v>
      </c>
      <c r="B1398" s="6">
        <v>46301.430115740739</v>
      </c>
      <c r="C1398">
        <v>284417</v>
      </c>
      <c r="D1398">
        <v>109</v>
      </c>
      <c r="E1398">
        <v>9940050601</v>
      </c>
      <c r="F1398">
        <v>7677</v>
      </c>
      <c r="G1398" t="s">
        <v>431</v>
      </c>
      <c r="H1398" s="7">
        <v>46262</v>
      </c>
      <c r="I1398" t="s">
        <v>627</v>
      </c>
      <c r="J1398" s="10">
        <v>1</v>
      </c>
      <c r="K1398" s="10">
        <v>8.0208333333333329E-3</v>
      </c>
      <c r="O1398" t="s">
        <v>628</v>
      </c>
      <c r="P1398" s="11">
        <v>0.36754629629629632</v>
      </c>
      <c r="Q1398" s="11">
        <v>0.37556712962962963</v>
      </c>
      <c r="R1398" s="12">
        <v>8.0208333333333329E-3</v>
      </c>
      <c r="S1398" s="12">
        <v>0</v>
      </c>
      <c r="W1398" t="s">
        <v>629</v>
      </c>
    </row>
    <row r="1399" spans="1:23" x14ac:dyDescent="0.2">
      <c r="A1399" t="s">
        <v>430</v>
      </c>
      <c r="B1399" s="6">
        <v>46301.430115740739</v>
      </c>
      <c r="C1399">
        <v>284418</v>
      </c>
      <c r="D1399">
        <v>110</v>
      </c>
      <c r="E1399">
        <v>9940050601</v>
      </c>
      <c r="F1399">
        <v>7677</v>
      </c>
      <c r="G1399" t="s">
        <v>431</v>
      </c>
      <c r="H1399" s="7">
        <v>46262</v>
      </c>
      <c r="I1399" t="s">
        <v>474</v>
      </c>
      <c r="J1399" s="10">
        <v>1</v>
      </c>
      <c r="K1399" s="10">
        <v>2.8009259259259259E-3</v>
      </c>
      <c r="O1399" t="s">
        <v>475</v>
      </c>
      <c r="P1399" s="11">
        <v>0.37538194444444445</v>
      </c>
      <c r="Q1399" s="11">
        <v>0.37818287037037035</v>
      </c>
      <c r="R1399" s="12">
        <v>2.8009259259259259E-3</v>
      </c>
      <c r="S1399" s="12">
        <v>0</v>
      </c>
      <c r="W1399" t="s">
        <v>476</v>
      </c>
    </row>
    <row r="1400" spans="1:23" x14ac:dyDescent="0.2">
      <c r="A1400" t="s">
        <v>430</v>
      </c>
      <c r="B1400" s="6">
        <v>46301.430115740739</v>
      </c>
      <c r="C1400">
        <v>284419</v>
      </c>
      <c r="D1400">
        <v>111</v>
      </c>
      <c r="E1400">
        <v>9940050601</v>
      </c>
      <c r="F1400">
        <v>7677</v>
      </c>
      <c r="G1400" t="s">
        <v>431</v>
      </c>
      <c r="H1400" s="7">
        <v>46262</v>
      </c>
      <c r="I1400" t="s">
        <v>627</v>
      </c>
      <c r="J1400" s="10">
        <v>1</v>
      </c>
      <c r="K1400" s="10">
        <v>1.5393518518518518E-2</v>
      </c>
      <c r="O1400" t="s">
        <v>628</v>
      </c>
      <c r="P1400" s="11">
        <v>0.37851851851851853</v>
      </c>
      <c r="Q1400" s="11">
        <v>0.39391203703703703</v>
      </c>
      <c r="R1400" s="12">
        <v>1.5393518518518518E-2</v>
      </c>
      <c r="S1400" s="12">
        <v>0</v>
      </c>
      <c r="W1400" t="s">
        <v>629</v>
      </c>
    </row>
    <row r="1401" spans="1:23" x14ac:dyDescent="0.2">
      <c r="A1401" t="s">
        <v>430</v>
      </c>
      <c r="B1401" s="6">
        <v>46301.430115740739</v>
      </c>
      <c r="C1401">
        <v>284420</v>
      </c>
      <c r="D1401">
        <v>112</v>
      </c>
      <c r="E1401">
        <v>9940050601</v>
      </c>
      <c r="F1401">
        <v>7677</v>
      </c>
      <c r="G1401" t="s">
        <v>431</v>
      </c>
      <c r="H1401" s="7">
        <v>46262</v>
      </c>
      <c r="I1401" t="s">
        <v>627</v>
      </c>
      <c r="J1401" s="10">
        <v>1</v>
      </c>
      <c r="K1401" s="10">
        <v>1.1400462962962963E-2</v>
      </c>
      <c r="O1401" t="s">
        <v>628</v>
      </c>
      <c r="P1401" s="11">
        <v>0.39401620370370372</v>
      </c>
      <c r="Q1401" s="11">
        <v>0.40541666666666665</v>
      </c>
      <c r="R1401" s="12">
        <v>1.1400462962962963E-2</v>
      </c>
      <c r="S1401" s="12">
        <v>0</v>
      </c>
      <c r="W1401" t="s">
        <v>629</v>
      </c>
    </row>
    <row r="1402" spans="1:23" x14ac:dyDescent="0.2">
      <c r="A1402" t="s">
        <v>430</v>
      </c>
      <c r="B1402" s="6">
        <v>46301.430115740739</v>
      </c>
      <c r="C1402">
        <v>284421</v>
      </c>
      <c r="D1402">
        <v>113</v>
      </c>
      <c r="E1402">
        <v>9940050601</v>
      </c>
      <c r="F1402">
        <v>7677</v>
      </c>
      <c r="G1402" t="s">
        <v>431</v>
      </c>
      <c r="H1402" s="7">
        <v>46262</v>
      </c>
      <c r="I1402" t="s">
        <v>432</v>
      </c>
      <c r="J1402" s="10">
        <v>1</v>
      </c>
      <c r="K1402" s="10">
        <v>3.7384259259259259E-3</v>
      </c>
      <c r="O1402" t="s">
        <v>433</v>
      </c>
      <c r="P1402" s="11">
        <v>0.40543981481481484</v>
      </c>
      <c r="Q1402" s="11">
        <v>0.40917824074074072</v>
      </c>
      <c r="R1402" s="12">
        <v>3.7384259259259259E-3</v>
      </c>
      <c r="S1402" s="12">
        <v>0</v>
      </c>
      <c r="W1402" t="s">
        <v>434</v>
      </c>
    </row>
    <row r="1403" spans="1:23" x14ac:dyDescent="0.2">
      <c r="A1403" t="s">
        <v>430</v>
      </c>
      <c r="B1403" s="6">
        <v>46301.430115740739</v>
      </c>
      <c r="C1403">
        <v>284422</v>
      </c>
      <c r="D1403">
        <v>114</v>
      </c>
      <c r="E1403">
        <v>9940050601</v>
      </c>
      <c r="F1403">
        <v>7677</v>
      </c>
      <c r="G1403" t="s">
        <v>431</v>
      </c>
      <c r="H1403" s="7">
        <v>46262</v>
      </c>
      <c r="I1403" t="s">
        <v>627</v>
      </c>
      <c r="J1403" s="10">
        <v>1</v>
      </c>
      <c r="K1403" s="10">
        <v>1.7476851851851851E-2</v>
      </c>
      <c r="O1403" t="s">
        <v>628</v>
      </c>
      <c r="P1403" s="11">
        <v>0.40924768518518517</v>
      </c>
      <c r="Q1403" s="11">
        <v>0.43490740740740741</v>
      </c>
      <c r="R1403" s="12">
        <v>1.7476851851851851E-2</v>
      </c>
      <c r="S1403" s="12">
        <v>8.1828703703703699E-3</v>
      </c>
      <c r="W1403" t="s">
        <v>629</v>
      </c>
    </row>
    <row r="1404" spans="1:23" x14ac:dyDescent="0.2">
      <c r="A1404" t="s">
        <v>430</v>
      </c>
      <c r="B1404" s="6">
        <v>46301.430115740739</v>
      </c>
      <c r="C1404">
        <v>284423</v>
      </c>
      <c r="D1404">
        <v>116</v>
      </c>
      <c r="E1404">
        <v>9940050601</v>
      </c>
      <c r="F1404">
        <v>7677</v>
      </c>
      <c r="G1404" t="s">
        <v>431</v>
      </c>
      <c r="H1404" s="7">
        <v>46262</v>
      </c>
      <c r="I1404" t="s">
        <v>536</v>
      </c>
      <c r="J1404" s="10">
        <v>1</v>
      </c>
      <c r="K1404" s="10">
        <v>3.349537037037037E-2</v>
      </c>
      <c r="O1404" t="s">
        <v>537</v>
      </c>
      <c r="P1404" s="11">
        <v>0.43497685185185186</v>
      </c>
      <c r="Q1404" s="11">
        <v>0.46847222222222223</v>
      </c>
      <c r="R1404" s="12">
        <v>3.349537037037037E-2</v>
      </c>
      <c r="S1404" s="12">
        <v>0</v>
      </c>
      <c r="W1404" t="s">
        <v>538</v>
      </c>
    </row>
    <row r="1405" spans="1:23" x14ac:dyDescent="0.2">
      <c r="A1405" t="s">
        <v>430</v>
      </c>
      <c r="B1405" s="6">
        <v>46301.430115740739</v>
      </c>
      <c r="C1405">
        <v>284424</v>
      </c>
      <c r="D1405">
        <v>117</v>
      </c>
      <c r="E1405">
        <v>9940050601</v>
      </c>
      <c r="F1405">
        <v>7677</v>
      </c>
      <c r="G1405" t="s">
        <v>431</v>
      </c>
      <c r="H1405" s="7">
        <v>46262</v>
      </c>
      <c r="I1405" t="s">
        <v>456</v>
      </c>
      <c r="J1405" s="10">
        <v>1</v>
      </c>
      <c r="K1405" s="10">
        <v>5.6481481481481478E-3</v>
      </c>
      <c r="O1405" t="s">
        <v>457</v>
      </c>
      <c r="P1405" s="11">
        <v>0.4685185185185185</v>
      </c>
      <c r="Q1405" s="11">
        <v>0.47416666666666668</v>
      </c>
      <c r="R1405" s="12">
        <v>5.6481481481481478E-3</v>
      </c>
      <c r="S1405" s="12">
        <v>0</v>
      </c>
      <c r="W1405" t="s">
        <v>458</v>
      </c>
    </row>
    <row r="1406" spans="1:23" x14ac:dyDescent="0.2">
      <c r="A1406" t="s">
        <v>430</v>
      </c>
      <c r="B1406" s="6">
        <v>46301.430115740739</v>
      </c>
      <c r="C1406">
        <v>284425</v>
      </c>
      <c r="D1406">
        <v>118</v>
      </c>
      <c r="E1406">
        <v>9940050601</v>
      </c>
      <c r="F1406">
        <v>7677</v>
      </c>
      <c r="G1406" t="s">
        <v>431</v>
      </c>
      <c r="H1406" s="7">
        <v>46262</v>
      </c>
      <c r="I1406" t="s">
        <v>536</v>
      </c>
      <c r="J1406" s="10">
        <v>1</v>
      </c>
      <c r="K1406" s="10">
        <v>1.4768518518518519E-2</v>
      </c>
      <c r="O1406" t="s">
        <v>537</v>
      </c>
      <c r="P1406" s="11">
        <v>0.47423611111111114</v>
      </c>
      <c r="Q1406" s="11">
        <v>0.48900462962962965</v>
      </c>
      <c r="R1406" s="12">
        <v>1.4768518518518519E-2</v>
      </c>
      <c r="S1406" s="12">
        <v>0</v>
      </c>
      <c r="W1406" t="s">
        <v>538</v>
      </c>
    </row>
    <row r="1407" spans="1:23" x14ac:dyDescent="0.2">
      <c r="A1407" t="s">
        <v>430</v>
      </c>
      <c r="B1407" s="6">
        <v>46301.430115740739</v>
      </c>
      <c r="C1407">
        <v>284426</v>
      </c>
      <c r="D1407">
        <v>119</v>
      </c>
      <c r="E1407">
        <v>9940050601</v>
      </c>
      <c r="F1407">
        <v>7677</v>
      </c>
      <c r="G1407" t="s">
        <v>431</v>
      </c>
      <c r="H1407" s="7">
        <v>46262</v>
      </c>
      <c r="I1407" t="s">
        <v>627</v>
      </c>
      <c r="J1407" s="10">
        <v>1</v>
      </c>
      <c r="K1407" s="10">
        <v>1.170138888888889E-2</v>
      </c>
      <c r="O1407" t="s">
        <v>628</v>
      </c>
      <c r="P1407" s="11">
        <v>0.48908564814814814</v>
      </c>
      <c r="Q1407" s="11">
        <v>0.50078703703703709</v>
      </c>
      <c r="R1407" s="12">
        <v>1.170138888888889E-2</v>
      </c>
      <c r="S1407" s="12">
        <v>0</v>
      </c>
      <c r="W1407" t="s">
        <v>629</v>
      </c>
    </row>
    <row r="1408" spans="1:23" x14ac:dyDescent="0.2">
      <c r="A1408" t="s">
        <v>430</v>
      </c>
      <c r="B1408" s="6">
        <v>46301.430115740739</v>
      </c>
      <c r="C1408">
        <v>284427</v>
      </c>
      <c r="D1408">
        <v>120</v>
      </c>
      <c r="E1408">
        <v>9940050601</v>
      </c>
      <c r="F1408">
        <v>7677</v>
      </c>
      <c r="G1408" t="s">
        <v>431</v>
      </c>
      <c r="H1408" s="7">
        <v>46262</v>
      </c>
      <c r="I1408" t="s">
        <v>456</v>
      </c>
      <c r="J1408" s="10">
        <v>1</v>
      </c>
      <c r="K1408" s="10">
        <v>4.1585648148148149E-2</v>
      </c>
      <c r="O1408" t="s">
        <v>457</v>
      </c>
      <c r="P1408" s="11">
        <v>0.50087962962962962</v>
      </c>
      <c r="Q1408" s="11">
        <v>0.54246527777777775</v>
      </c>
      <c r="R1408" s="12">
        <v>4.1585648148148149E-2</v>
      </c>
      <c r="S1408" s="12">
        <v>0</v>
      </c>
      <c r="W1408" t="s">
        <v>458</v>
      </c>
    </row>
    <row r="1409" spans="1:23" x14ac:dyDescent="0.2">
      <c r="A1409" t="s">
        <v>430</v>
      </c>
      <c r="B1409" s="6">
        <v>46301.430115740739</v>
      </c>
      <c r="C1409">
        <v>284428</v>
      </c>
      <c r="D1409">
        <v>121</v>
      </c>
      <c r="E1409">
        <v>9940050601</v>
      </c>
      <c r="F1409">
        <v>7677</v>
      </c>
      <c r="G1409" t="s">
        <v>431</v>
      </c>
      <c r="H1409" s="7">
        <v>46262</v>
      </c>
      <c r="I1409" t="s">
        <v>441</v>
      </c>
      <c r="J1409" s="10">
        <v>1</v>
      </c>
      <c r="K1409" s="10">
        <v>3.1631944444444442E-2</v>
      </c>
      <c r="O1409" t="s">
        <v>442</v>
      </c>
      <c r="P1409" s="11">
        <v>0.54251157407407402</v>
      </c>
      <c r="Q1409" s="11">
        <v>0.57414351851851853</v>
      </c>
      <c r="R1409" s="12">
        <v>3.1631944444444442E-2</v>
      </c>
      <c r="S1409" s="12">
        <v>0</v>
      </c>
      <c r="W1409" t="s">
        <v>443</v>
      </c>
    </row>
    <row r="1410" spans="1:23" x14ac:dyDescent="0.2">
      <c r="A1410" t="s">
        <v>430</v>
      </c>
      <c r="B1410" s="6">
        <v>46301.430115740739</v>
      </c>
      <c r="C1410">
        <v>284429</v>
      </c>
      <c r="D1410">
        <v>122</v>
      </c>
      <c r="E1410">
        <v>9940050601</v>
      </c>
      <c r="F1410">
        <v>7677</v>
      </c>
      <c r="G1410" t="s">
        <v>431</v>
      </c>
      <c r="H1410" s="7">
        <v>46262</v>
      </c>
      <c r="I1410" t="s">
        <v>542</v>
      </c>
      <c r="J1410" s="10">
        <v>1</v>
      </c>
      <c r="K1410" s="10">
        <v>3.2395833333333332E-2</v>
      </c>
      <c r="O1410" t="s">
        <v>497</v>
      </c>
      <c r="P1410" s="11">
        <v>0.57417824074074075</v>
      </c>
      <c r="Q1410" s="11">
        <v>0.60657407407407404</v>
      </c>
      <c r="R1410" s="12">
        <v>3.2395833333333332E-2</v>
      </c>
      <c r="S1410" s="12">
        <v>0</v>
      </c>
      <c r="W1410" t="s">
        <v>543</v>
      </c>
    </row>
    <row r="1411" spans="1:23" x14ac:dyDescent="0.2">
      <c r="A1411" t="s">
        <v>430</v>
      </c>
      <c r="B1411" s="6">
        <v>46301.430115740739</v>
      </c>
      <c r="C1411">
        <v>284430</v>
      </c>
      <c r="D1411">
        <v>123</v>
      </c>
      <c r="E1411">
        <v>9940050601</v>
      </c>
      <c r="F1411">
        <v>7677</v>
      </c>
      <c r="G1411" t="s">
        <v>431</v>
      </c>
      <c r="H1411" s="7">
        <v>46262</v>
      </c>
      <c r="I1411" t="s">
        <v>459</v>
      </c>
      <c r="J1411" s="10">
        <v>1</v>
      </c>
      <c r="K1411" s="10">
        <v>4.2754629629629629E-2</v>
      </c>
      <c r="O1411" t="s">
        <v>460</v>
      </c>
      <c r="P1411" s="11">
        <v>0.60660879629629627</v>
      </c>
      <c r="Q1411" s="11">
        <v>0.64936342592592589</v>
      </c>
      <c r="R1411" s="12">
        <v>4.2754629629629629E-2</v>
      </c>
      <c r="S1411" s="12">
        <v>0</v>
      </c>
      <c r="W1411" t="s">
        <v>461</v>
      </c>
    </row>
    <row r="1412" spans="1:23" x14ac:dyDescent="0.2">
      <c r="A1412" t="s">
        <v>430</v>
      </c>
      <c r="B1412" s="6">
        <v>46301.430115740739</v>
      </c>
      <c r="C1412">
        <v>284431</v>
      </c>
      <c r="D1412">
        <v>124</v>
      </c>
      <c r="E1412">
        <v>9940050601</v>
      </c>
      <c r="F1412">
        <v>7677</v>
      </c>
      <c r="G1412" t="s">
        <v>431</v>
      </c>
      <c r="H1412" s="7">
        <v>46262</v>
      </c>
      <c r="I1412" t="s">
        <v>533</v>
      </c>
      <c r="J1412" s="10">
        <v>1</v>
      </c>
      <c r="K1412" s="10">
        <v>9.8148148148148144E-3</v>
      </c>
      <c r="O1412" t="s">
        <v>534</v>
      </c>
      <c r="P1412" s="11">
        <v>0.64951388888888884</v>
      </c>
      <c r="Q1412" s="11">
        <v>0.65932870370370367</v>
      </c>
      <c r="R1412" s="12">
        <v>9.8148148148148144E-3</v>
      </c>
      <c r="S1412" s="12">
        <v>0</v>
      </c>
      <c r="W1412" t="s">
        <v>535</v>
      </c>
    </row>
    <row r="1413" spans="1:23" x14ac:dyDescent="0.2">
      <c r="A1413" t="s">
        <v>430</v>
      </c>
      <c r="B1413" s="6">
        <v>46301.430115740739</v>
      </c>
      <c r="C1413">
        <v>284432</v>
      </c>
      <c r="D1413">
        <v>125</v>
      </c>
      <c r="E1413">
        <v>9940050601</v>
      </c>
      <c r="F1413">
        <v>7677</v>
      </c>
      <c r="G1413" t="s">
        <v>431</v>
      </c>
      <c r="H1413" s="7">
        <v>46262</v>
      </c>
      <c r="I1413" t="s">
        <v>533</v>
      </c>
      <c r="J1413" s="10">
        <v>1</v>
      </c>
      <c r="K1413" s="10">
        <v>2.7766203703703703E-2</v>
      </c>
      <c r="O1413" t="s">
        <v>534</v>
      </c>
      <c r="P1413" s="11">
        <v>0.6597453703703704</v>
      </c>
      <c r="Q1413" s="11">
        <v>0.68751157407407404</v>
      </c>
      <c r="R1413" s="12">
        <v>2.7766203703703703E-2</v>
      </c>
      <c r="S1413" s="12">
        <v>0</v>
      </c>
      <c r="W1413" t="s">
        <v>535</v>
      </c>
    </row>
    <row r="1414" spans="1:23" x14ac:dyDescent="0.2">
      <c r="A1414" t="s">
        <v>430</v>
      </c>
      <c r="B1414" s="6">
        <v>46301.430115740739</v>
      </c>
      <c r="C1414">
        <v>284433</v>
      </c>
      <c r="D1414">
        <v>126</v>
      </c>
      <c r="E1414">
        <v>9940050601</v>
      </c>
      <c r="F1414">
        <v>7677</v>
      </c>
      <c r="G1414" t="s">
        <v>431</v>
      </c>
      <c r="H1414" s="7">
        <v>46262</v>
      </c>
      <c r="I1414" t="s">
        <v>468</v>
      </c>
      <c r="J1414" s="10">
        <v>1</v>
      </c>
      <c r="K1414" s="10">
        <v>1.5150462962962963E-2</v>
      </c>
      <c r="O1414" t="s">
        <v>469</v>
      </c>
      <c r="P1414" s="11">
        <v>0.68758101851851849</v>
      </c>
      <c r="Q1414" s="11">
        <v>0.70273148148148146</v>
      </c>
      <c r="R1414" s="12">
        <v>1.5150462962962963E-2</v>
      </c>
      <c r="S1414" s="12">
        <v>0</v>
      </c>
      <c r="W1414" t="s">
        <v>470</v>
      </c>
    </row>
    <row r="1415" spans="1:23" x14ac:dyDescent="0.2">
      <c r="A1415" t="s">
        <v>430</v>
      </c>
      <c r="B1415" s="6">
        <v>46301.430115740739</v>
      </c>
      <c r="C1415">
        <v>284434</v>
      </c>
      <c r="D1415">
        <v>127</v>
      </c>
      <c r="E1415">
        <v>9940050601</v>
      </c>
      <c r="F1415">
        <v>7677</v>
      </c>
      <c r="G1415" t="s">
        <v>431</v>
      </c>
      <c r="H1415" s="7">
        <v>46262</v>
      </c>
      <c r="I1415" t="s">
        <v>456</v>
      </c>
      <c r="J1415" s="10">
        <v>1</v>
      </c>
      <c r="K1415" s="10">
        <v>8.3680555555555557E-3</v>
      </c>
      <c r="O1415" t="s">
        <v>457</v>
      </c>
      <c r="P1415" s="11">
        <v>0.70278935185185187</v>
      </c>
      <c r="Q1415" s="11">
        <v>0.7111574074074074</v>
      </c>
      <c r="R1415" s="12">
        <v>8.3680555555555557E-3</v>
      </c>
      <c r="S1415" s="12">
        <v>0</v>
      </c>
      <c r="W1415" t="s">
        <v>458</v>
      </c>
    </row>
    <row r="1416" spans="1:23" x14ac:dyDescent="0.2">
      <c r="A1416" t="s">
        <v>430</v>
      </c>
      <c r="B1416" s="6">
        <v>46301.430115740739</v>
      </c>
      <c r="C1416">
        <v>284435</v>
      </c>
      <c r="D1416">
        <v>128</v>
      </c>
      <c r="E1416">
        <v>9940050601</v>
      </c>
      <c r="F1416">
        <v>7677</v>
      </c>
      <c r="G1416" t="s">
        <v>431</v>
      </c>
      <c r="H1416" s="7">
        <v>46262</v>
      </c>
      <c r="I1416" t="s">
        <v>432</v>
      </c>
      <c r="J1416" s="10">
        <v>1</v>
      </c>
      <c r="K1416" s="10">
        <v>9.1782407407407403E-3</v>
      </c>
      <c r="O1416" t="s">
        <v>433</v>
      </c>
      <c r="P1416" s="11">
        <v>0.7112384259259259</v>
      </c>
      <c r="Q1416" s="11">
        <v>0.72041666666666671</v>
      </c>
      <c r="R1416" s="12">
        <v>9.1782407407407403E-3</v>
      </c>
      <c r="S1416" s="12">
        <v>0</v>
      </c>
      <c r="W1416" t="s">
        <v>434</v>
      </c>
    </row>
    <row r="1417" spans="1:23" x14ac:dyDescent="0.2">
      <c r="A1417" t="s">
        <v>430</v>
      </c>
      <c r="B1417" s="6">
        <v>46301.430115740739</v>
      </c>
      <c r="C1417">
        <v>284436</v>
      </c>
      <c r="D1417">
        <v>129</v>
      </c>
      <c r="E1417">
        <v>9940050601</v>
      </c>
      <c r="F1417">
        <v>7677</v>
      </c>
      <c r="G1417" t="s">
        <v>431</v>
      </c>
      <c r="H1417" s="7">
        <v>46262</v>
      </c>
      <c r="I1417" t="s">
        <v>539</v>
      </c>
      <c r="J1417" s="10">
        <v>1</v>
      </c>
      <c r="K1417" s="10">
        <v>2.1921296296296296E-2</v>
      </c>
      <c r="O1417" t="s">
        <v>540</v>
      </c>
      <c r="P1417" s="11">
        <v>0.72053240740740743</v>
      </c>
      <c r="Q1417" s="11">
        <v>0.74245370370370367</v>
      </c>
      <c r="R1417" s="12">
        <v>2.1921296296296296E-2</v>
      </c>
      <c r="S1417" s="12">
        <v>0</v>
      </c>
      <c r="W1417" t="s">
        <v>541</v>
      </c>
    </row>
    <row r="1418" spans="1:23" x14ac:dyDescent="0.2">
      <c r="A1418" t="s">
        <v>430</v>
      </c>
      <c r="B1418" s="6">
        <v>46301.430115740739</v>
      </c>
      <c r="C1418">
        <v>284437</v>
      </c>
      <c r="D1418">
        <v>115</v>
      </c>
      <c r="E1418">
        <v>9940050601</v>
      </c>
      <c r="F1418">
        <v>7677</v>
      </c>
      <c r="G1418" t="s">
        <v>431</v>
      </c>
      <c r="H1418" s="7">
        <v>46262</v>
      </c>
      <c r="I1418" t="s">
        <v>474</v>
      </c>
      <c r="J1418" s="10">
        <v>1</v>
      </c>
      <c r="K1418" s="10">
        <v>8.1828703703703699E-3</v>
      </c>
      <c r="O1418" t="s">
        <v>475</v>
      </c>
      <c r="P1418" s="11">
        <v>0.41696759259259258</v>
      </c>
      <c r="Q1418" s="11">
        <v>0.42515046296296294</v>
      </c>
      <c r="R1418" s="12">
        <v>8.1828703703703699E-3</v>
      </c>
      <c r="S1418" s="12">
        <v>0</v>
      </c>
      <c r="T1418">
        <v>114</v>
      </c>
      <c r="W1418" t="s">
        <v>476</v>
      </c>
    </row>
    <row r="1419" spans="1:23" x14ac:dyDescent="0.2">
      <c r="A1419" t="s">
        <v>430</v>
      </c>
      <c r="B1419" s="6">
        <v>46301.430115740739</v>
      </c>
      <c r="C1419">
        <v>285185</v>
      </c>
      <c r="D1419">
        <v>130</v>
      </c>
      <c r="E1419">
        <v>9940050601</v>
      </c>
      <c r="F1419">
        <v>7677</v>
      </c>
      <c r="G1419" t="s">
        <v>431</v>
      </c>
      <c r="H1419" s="7">
        <v>46267</v>
      </c>
      <c r="I1419" t="s">
        <v>432</v>
      </c>
      <c r="J1419" s="10">
        <v>1</v>
      </c>
      <c r="K1419" s="10">
        <v>8.9699074074074073E-3</v>
      </c>
      <c r="O1419" t="s">
        <v>433</v>
      </c>
      <c r="P1419" s="11">
        <v>0.35346064814814815</v>
      </c>
      <c r="Q1419" s="11">
        <v>0.36243055555555553</v>
      </c>
      <c r="R1419" s="12">
        <v>8.9699074074074073E-3</v>
      </c>
      <c r="S1419" s="12">
        <v>0</v>
      </c>
      <c r="W1419" t="s">
        <v>434</v>
      </c>
    </row>
    <row r="1420" spans="1:23" x14ac:dyDescent="0.2">
      <c r="A1420" t="s">
        <v>430</v>
      </c>
      <c r="B1420" s="6">
        <v>46301.430115740739</v>
      </c>
      <c r="C1420">
        <v>285186</v>
      </c>
      <c r="D1420">
        <v>131</v>
      </c>
      <c r="E1420">
        <v>9940050601</v>
      </c>
      <c r="F1420">
        <v>7677</v>
      </c>
      <c r="G1420" t="s">
        <v>431</v>
      </c>
      <c r="H1420" s="7">
        <v>46267</v>
      </c>
      <c r="I1420" t="s">
        <v>447</v>
      </c>
      <c r="J1420" s="10">
        <v>1</v>
      </c>
      <c r="K1420" s="10">
        <v>1.2488425925925925E-2</v>
      </c>
      <c r="O1420" t="s">
        <v>448</v>
      </c>
      <c r="P1420" s="11">
        <v>0.36247685185185186</v>
      </c>
      <c r="Q1420" s="11">
        <v>0.37496527777777777</v>
      </c>
      <c r="R1420" s="12">
        <v>1.2488425925925925E-2</v>
      </c>
      <c r="S1420" s="12">
        <v>0</v>
      </c>
      <c r="W1420" t="s">
        <v>449</v>
      </c>
    </row>
    <row r="1421" spans="1:23" x14ac:dyDescent="0.2">
      <c r="A1421" t="s">
        <v>430</v>
      </c>
      <c r="B1421" s="6">
        <v>46301.430115740739</v>
      </c>
      <c r="C1421">
        <v>285187</v>
      </c>
      <c r="D1421">
        <v>132</v>
      </c>
      <c r="E1421">
        <v>9940050601</v>
      </c>
      <c r="F1421">
        <v>7677</v>
      </c>
      <c r="G1421" t="s">
        <v>431</v>
      </c>
      <c r="H1421" s="7">
        <v>46267</v>
      </c>
      <c r="I1421" t="s">
        <v>474</v>
      </c>
      <c r="J1421" s="10">
        <v>1</v>
      </c>
      <c r="K1421" s="10">
        <v>1.4004629629629629E-3</v>
      </c>
      <c r="O1421" t="s">
        <v>475</v>
      </c>
      <c r="P1421" s="11">
        <v>0.37501157407407409</v>
      </c>
      <c r="Q1421" s="11">
        <v>0.37641203703703702</v>
      </c>
      <c r="R1421" s="12">
        <v>1.4004629629629629E-3</v>
      </c>
      <c r="S1421" s="12">
        <v>0</v>
      </c>
      <c r="W1421" t="s">
        <v>476</v>
      </c>
    </row>
    <row r="1422" spans="1:23" x14ac:dyDescent="0.2">
      <c r="A1422" t="s">
        <v>430</v>
      </c>
      <c r="B1422" s="6">
        <v>46301.430115740739</v>
      </c>
      <c r="C1422">
        <v>285188</v>
      </c>
      <c r="D1422">
        <v>133</v>
      </c>
      <c r="E1422">
        <v>9940050601</v>
      </c>
      <c r="F1422">
        <v>7677</v>
      </c>
      <c r="G1422" t="s">
        <v>431</v>
      </c>
      <c r="H1422" s="7">
        <v>46267</v>
      </c>
      <c r="I1422" t="s">
        <v>435</v>
      </c>
      <c r="J1422" s="10">
        <v>1</v>
      </c>
      <c r="K1422" s="10">
        <v>5.2893518518518515E-3</v>
      </c>
      <c r="O1422" t="s">
        <v>436</v>
      </c>
      <c r="P1422" s="11">
        <v>0.37667824074074074</v>
      </c>
      <c r="Q1422" s="11">
        <v>0.38196759259259261</v>
      </c>
      <c r="R1422" s="12">
        <v>5.2893518518518515E-3</v>
      </c>
      <c r="S1422" s="12">
        <v>0</v>
      </c>
      <c r="W1422" t="s">
        <v>437</v>
      </c>
    </row>
    <row r="1423" spans="1:23" x14ac:dyDescent="0.2">
      <c r="A1423" t="s">
        <v>430</v>
      </c>
      <c r="B1423" s="6">
        <v>46301.430115740739</v>
      </c>
      <c r="C1423">
        <v>285189</v>
      </c>
      <c r="D1423">
        <v>134</v>
      </c>
      <c r="E1423">
        <v>9940050601</v>
      </c>
      <c r="F1423">
        <v>7677</v>
      </c>
      <c r="G1423" t="s">
        <v>431</v>
      </c>
      <c r="H1423" s="7">
        <v>46267</v>
      </c>
      <c r="I1423" t="s">
        <v>533</v>
      </c>
      <c r="J1423" s="10">
        <v>1</v>
      </c>
      <c r="K1423" s="10">
        <v>1.0428240740740741E-2</v>
      </c>
      <c r="O1423" t="s">
        <v>534</v>
      </c>
      <c r="P1423" s="11">
        <v>0.38211805555555556</v>
      </c>
      <c r="Q1423" s="11">
        <v>0.39254629629629628</v>
      </c>
      <c r="R1423" s="12">
        <v>1.0428240740740741E-2</v>
      </c>
      <c r="S1423" s="12">
        <v>0</v>
      </c>
      <c r="W1423" t="s">
        <v>535</v>
      </c>
    </row>
    <row r="1424" spans="1:23" x14ac:dyDescent="0.2">
      <c r="A1424" t="s">
        <v>430</v>
      </c>
      <c r="B1424" s="6">
        <v>46301.430115740739</v>
      </c>
      <c r="C1424">
        <v>285190</v>
      </c>
      <c r="D1424">
        <v>135</v>
      </c>
      <c r="E1424">
        <v>9940050601</v>
      </c>
      <c r="F1424">
        <v>7677</v>
      </c>
      <c r="G1424" t="s">
        <v>431</v>
      </c>
      <c r="H1424" s="7">
        <v>46267</v>
      </c>
      <c r="I1424" t="s">
        <v>533</v>
      </c>
      <c r="J1424" s="10">
        <v>1</v>
      </c>
      <c r="K1424" s="10">
        <v>5.9837962962962961E-3</v>
      </c>
      <c r="O1424" t="s">
        <v>534</v>
      </c>
      <c r="P1424" s="11">
        <v>0.3929050925925926</v>
      </c>
      <c r="Q1424" s="11">
        <v>0.3988888888888889</v>
      </c>
      <c r="R1424" s="12">
        <v>5.9837962962962961E-3</v>
      </c>
      <c r="S1424" s="12">
        <v>0</v>
      </c>
      <c r="W1424" t="s">
        <v>535</v>
      </c>
    </row>
    <row r="1425" spans="1:23" x14ac:dyDescent="0.2">
      <c r="A1425" t="s">
        <v>430</v>
      </c>
      <c r="B1425" s="6">
        <v>46301.430115740739</v>
      </c>
      <c r="C1425">
        <v>285191</v>
      </c>
      <c r="D1425">
        <v>136</v>
      </c>
      <c r="E1425">
        <v>9940050601</v>
      </c>
      <c r="F1425">
        <v>7677</v>
      </c>
      <c r="G1425" t="s">
        <v>431</v>
      </c>
      <c r="H1425" s="7">
        <v>46267</v>
      </c>
      <c r="I1425" t="s">
        <v>539</v>
      </c>
      <c r="J1425" s="10">
        <v>1</v>
      </c>
      <c r="K1425" s="10">
        <v>9.3055555555555548E-3</v>
      </c>
      <c r="O1425" t="s">
        <v>540</v>
      </c>
      <c r="P1425" s="11">
        <v>0.3989699074074074</v>
      </c>
      <c r="Q1425" s="11">
        <v>0.40827546296296297</v>
      </c>
      <c r="R1425" s="12">
        <v>9.3055555555555548E-3</v>
      </c>
      <c r="S1425" s="12">
        <v>0</v>
      </c>
      <c r="W1425" t="s">
        <v>541</v>
      </c>
    </row>
    <row r="1426" spans="1:23" x14ac:dyDescent="0.2">
      <c r="A1426" t="s">
        <v>430</v>
      </c>
      <c r="B1426" s="6">
        <v>46301.430115740739</v>
      </c>
      <c r="C1426">
        <v>285192</v>
      </c>
      <c r="D1426">
        <v>137</v>
      </c>
      <c r="E1426">
        <v>9940050601</v>
      </c>
      <c r="F1426">
        <v>7677</v>
      </c>
      <c r="G1426" t="s">
        <v>431</v>
      </c>
      <c r="H1426" s="7">
        <v>46267</v>
      </c>
      <c r="I1426" t="s">
        <v>539</v>
      </c>
      <c r="J1426" s="10">
        <v>1</v>
      </c>
      <c r="K1426" s="10">
        <v>1.8310185185185186E-2</v>
      </c>
      <c r="O1426" t="s">
        <v>540</v>
      </c>
      <c r="P1426" s="11">
        <v>0.4082986111111111</v>
      </c>
      <c r="Q1426" s="11">
        <v>0.42660879629629628</v>
      </c>
      <c r="R1426" s="12">
        <v>1.8310185185185186E-2</v>
      </c>
      <c r="S1426" s="12">
        <v>0</v>
      </c>
      <c r="W1426" t="s">
        <v>541</v>
      </c>
    </row>
    <row r="1427" spans="1:23" x14ac:dyDescent="0.2">
      <c r="A1427" t="s">
        <v>430</v>
      </c>
      <c r="B1427" s="6">
        <v>46301.430115740739</v>
      </c>
      <c r="C1427">
        <v>285193</v>
      </c>
      <c r="D1427">
        <v>138</v>
      </c>
      <c r="E1427">
        <v>9940050601</v>
      </c>
      <c r="F1427">
        <v>7677</v>
      </c>
      <c r="G1427" t="s">
        <v>431</v>
      </c>
      <c r="H1427" s="7">
        <v>46267</v>
      </c>
      <c r="I1427" t="s">
        <v>432</v>
      </c>
      <c r="J1427" s="10">
        <v>1</v>
      </c>
      <c r="K1427" s="10">
        <v>4.0509259259259257E-3</v>
      </c>
      <c r="O1427" t="s">
        <v>433</v>
      </c>
      <c r="P1427" s="11">
        <v>0.42664351851851851</v>
      </c>
      <c r="Q1427" s="11">
        <v>0.43069444444444444</v>
      </c>
      <c r="R1427" s="12">
        <v>4.0509259259259257E-3</v>
      </c>
      <c r="S1427" s="12">
        <v>0</v>
      </c>
      <c r="W1427" t="s">
        <v>434</v>
      </c>
    </row>
    <row r="1428" spans="1:23" x14ac:dyDescent="0.2">
      <c r="A1428" t="s">
        <v>430</v>
      </c>
      <c r="B1428" s="6">
        <v>46301.430115740739</v>
      </c>
      <c r="C1428">
        <v>285194</v>
      </c>
      <c r="D1428">
        <v>139</v>
      </c>
      <c r="E1428">
        <v>9940050601</v>
      </c>
      <c r="F1428">
        <v>7677</v>
      </c>
      <c r="G1428" t="s">
        <v>431</v>
      </c>
      <c r="H1428" s="7">
        <v>46267</v>
      </c>
      <c r="I1428" t="s">
        <v>539</v>
      </c>
      <c r="J1428" s="10">
        <v>1</v>
      </c>
      <c r="K1428" s="10">
        <v>1.1550925925925926E-2</v>
      </c>
      <c r="O1428" t="s">
        <v>540</v>
      </c>
      <c r="P1428" s="11">
        <v>0.43081018518518521</v>
      </c>
      <c r="Q1428" s="11">
        <v>0.44236111111111109</v>
      </c>
      <c r="R1428" s="12">
        <v>1.1550925925925926E-2</v>
      </c>
      <c r="S1428" s="12">
        <v>0</v>
      </c>
      <c r="W1428" t="s">
        <v>541</v>
      </c>
    </row>
    <row r="1429" spans="1:23" x14ac:dyDescent="0.2">
      <c r="A1429" t="s">
        <v>430</v>
      </c>
      <c r="B1429" s="6">
        <v>46301.430115740739</v>
      </c>
      <c r="C1429">
        <v>285195</v>
      </c>
      <c r="D1429">
        <v>140</v>
      </c>
      <c r="E1429">
        <v>9940050601</v>
      </c>
      <c r="F1429">
        <v>7677</v>
      </c>
      <c r="G1429" t="s">
        <v>431</v>
      </c>
      <c r="H1429" s="7">
        <v>46267</v>
      </c>
      <c r="I1429" t="s">
        <v>465</v>
      </c>
      <c r="J1429" s="10">
        <v>1</v>
      </c>
      <c r="K1429" s="10">
        <v>1.1967592592592592E-2</v>
      </c>
      <c r="O1429" t="s">
        <v>466</v>
      </c>
      <c r="P1429" s="11">
        <v>0.44239583333333332</v>
      </c>
      <c r="Q1429" s="11">
        <v>0.45436342592592593</v>
      </c>
      <c r="R1429" s="12">
        <v>1.1967592592592592E-2</v>
      </c>
      <c r="S1429" s="12">
        <v>0</v>
      </c>
      <c r="W1429" t="s">
        <v>467</v>
      </c>
    </row>
    <row r="1430" spans="1:23" x14ac:dyDescent="0.2">
      <c r="A1430" t="s">
        <v>430</v>
      </c>
      <c r="B1430" s="6">
        <v>46301.430115740739</v>
      </c>
      <c r="C1430">
        <v>285196</v>
      </c>
      <c r="D1430">
        <v>141</v>
      </c>
      <c r="E1430">
        <v>9940050601</v>
      </c>
      <c r="F1430">
        <v>7677</v>
      </c>
      <c r="G1430" t="s">
        <v>431</v>
      </c>
      <c r="H1430" s="7">
        <v>46267</v>
      </c>
      <c r="I1430" t="s">
        <v>627</v>
      </c>
      <c r="J1430" s="10">
        <v>1</v>
      </c>
      <c r="K1430" s="10">
        <v>1.1620370370370371E-2</v>
      </c>
      <c r="O1430" t="s">
        <v>628</v>
      </c>
      <c r="P1430" s="11">
        <v>0.4544097222222222</v>
      </c>
      <c r="Q1430" s="11">
        <v>0.46603009259259259</v>
      </c>
      <c r="R1430" s="12">
        <v>1.1620370370370371E-2</v>
      </c>
      <c r="S1430" s="12">
        <v>0</v>
      </c>
      <c r="W1430" t="s">
        <v>629</v>
      </c>
    </row>
    <row r="1431" spans="1:23" x14ac:dyDescent="0.2">
      <c r="A1431" t="s">
        <v>430</v>
      </c>
      <c r="B1431" s="6">
        <v>46301.430115740739</v>
      </c>
      <c r="C1431">
        <v>285197</v>
      </c>
      <c r="D1431">
        <v>142</v>
      </c>
      <c r="E1431">
        <v>9940050601</v>
      </c>
      <c r="F1431">
        <v>7677</v>
      </c>
      <c r="G1431" t="s">
        <v>431</v>
      </c>
      <c r="H1431" s="7">
        <v>46267</v>
      </c>
      <c r="I1431" t="s">
        <v>456</v>
      </c>
      <c r="J1431" s="10">
        <v>1</v>
      </c>
      <c r="K1431" s="10">
        <v>5.8333333333333336E-3</v>
      </c>
      <c r="O1431" t="s">
        <v>457</v>
      </c>
      <c r="P1431" s="11">
        <v>0.46608796296296295</v>
      </c>
      <c r="Q1431" s="11">
        <v>0.47192129629629631</v>
      </c>
      <c r="R1431" s="12">
        <v>5.8333333333333336E-3</v>
      </c>
      <c r="S1431" s="12">
        <v>0</v>
      </c>
      <c r="W1431" t="s">
        <v>458</v>
      </c>
    </row>
    <row r="1432" spans="1:23" x14ac:dyDescent="0.2">
      <c r="A1432" t="s">
        <v>430</v>
      </c>
      <c r="B1432" s="6">
        <v>46301.430115740739</v>
      </c>
      <c r="C1432">
        <v>285198</v>
      </c>
      <c r="D1432">
        <v>143</v>
      </c>
      <c r="E1432">
        <v>9940050601</v>
      </c>
      <c r="F1432">
        <v>7677</v>
      </c>
      <c r="G1432" t="s">
        <v>431</v>
      </c>
      <c r="H1432" s="7">
        <v>46267</v>
      </c>
      <c r="I1432" t="s">
        <v>432</v>
      </c>
      <c r="J1432" s="10">
        <v>1</v>
      </c>
      <c r="K1432" s="10">
        <v>3.6226851851851854E-3</v>
      </c>
      <c r="O1432" t="s">
        <v>433</v>
      </c>
      <c r="P1432" s="11">
        <v>0.47194444444444444</v>
      </c>
      <c r="Q1432" s="11">
        <v>0.4755671296296296</v>
      </c>
      <c r="R1432" s="12">
        <v>3.6226851851851854E-3</v>
      </c>
      <c r="S1432" s="12">
        <v>0</v>
      </c>
      <c r="W1432" t="s">
        <v>434</v>
      </c>
    </row>
    <row r="1433" spans="1:23" x14ac:dyDescent="0.2">
      <c r="A1433" t="s">
        <v>430</v>
      </c>
      <c r="B1433" s="6">
        <v>46301.430115740739</v>
      </c>
      <c r="C1433">
        <v>285199</v>
      </c>
      <c r="D1433">
        <v>144</v>
      </c>
      <c r="E1433">
        <v>9940050601</v>
      </c>
      <c r="F1433">
        <v>7677</v>
      </c>
      <c r="G1433" t="s">
        <v>431</v>
      </c>
      <c r="H1433" s="7">
        <v>46267</v>
      </c>
      <c r="I1433" t="s">
        <v>627</v>
      </c>
      <c r="J1433" s="10">
        <v>1</v>
      </c>
      <c r="K1433" s="10">
        <v>8.7962962962962968E-3</v>
      </c>
      <c r="O1433" t="s">
        <v>628</v>
      </c>
      <c r="P1433" s="11">
        <v>0.47563657407407406</v>
      </c>
      <c r="Q1433" s="11">
        <v>0.48443287037037036</v>
      </c>
      <c r="R1433" s="12">
        <v>8.7962962962962968E-3</v>
      </c>
      <c r="S1433" s="12">
        <v>0</v>
      </c>
      <c r="W1433" t="s">
        <v>629</v>
      </c>
    </row>
    <row r="1434" spans="1:23" x14ac:dyDescent="0.2">
      <c r="A1434" t="s">
        <v>430</v>
      </c>
      <c r="B1434" s="6">
        <v>46301.430115740739</v>
      </c>
      <c r="C1434">
        <v>285200</v>
      </c>
      <c r="D1434">
        <v>145</v>
      </c>
      <c r="E1434">
        <v>9940050601</v>
      </c>
      <c r="F1434">
        <v>7677</v>
      </c>
      <c r="G1434" t="s">
        <v>431</v>
      </c>
      <c r="H1434" s="7">
        <v>46267</v>
      </c>
      <c r="I1434" t="s">
        <v>539</v>
      </c>
      <c r="J1434" s="10">
        <v>1</v>
      </c>
      <c r="K1434" s="10">
        <v>1.7719907407407406E-2</v>
      </c>
      <c r="O1434" t="s">
        <v>540</v>
      </c>
      <c r="P1434" s="11">
        <v>0.48452546296296295</v>
      </c>
      <c r="Q1434" s="11">
        <v>0.50224537037037043</v>
      </c>
      <c r="R1434" s="12">
        <v>1.7719907407407406E-2</v>
      </c>
      <c r="S1434" s="12">
        <v>0</v>
      </c>
      <c r="W1434" t="s">
        <v>541</v>
      </c>
    </row>
    <row r="1435" spans="1:23" x14ac:dyDescent="0.2">
      <c r="A1435" t="s">
        <v>430</v>
      </c>
      <c r="B1435" s="6">
        <v>46301.430115740739</v>
      </c>
      <c r="C1435">
        <v>285201</v>
      </c>
      <c r="D1435">
        <v>146</v>
      </c>
      <c r="E1435">
        <v>9940050601</v>
      </c>
      <c r="F1435">
        <v>7677</v>
      </c>
      <c r="G1435" t="s">
        <v>431</v>
      </c>
      <c r="H1435" s="7">
        <v>46267</v>
      </c>
      <c r="I1435" t="s">
        <v>456</v>
      </c>
      <c r="J1435" s="10">
        <v>1</v>
      </c>
      <c r="K1435" s="10">
        <v>4.0358796296296295E-2</v>
      </c>
      <c r="O1435" t="s">
        <v>457</v>
      </c>
      <c r="P1435" s="11">
        <v>0.5022685185185185</v>
      </c>
      <c r="Q1435" s="11">
        <v>0.54262731481481485</v>
      </c>
      <c r="R1435" s="12">
        <v>4.0358796296296295E-2</v>
      </c>
      <c r="S1435" s="12">
        <v>0</v>
      </c>
      <c r="W1435" t="s">
        <v>458</v>
      </c>
    </row>
    <row r="1436" spans="1:23" x14ac:dyDescent="0.2">
      <c r="A1436" t="s">
        <v>430</v>
      </c>
      <c r="B1436" s="6">
        <v>46301.430115740739</v>
      </c>
      <c r="C1436">
        <v>285202</v>
      </c>
      <c r="D1436">
        <v>147</v>
      </c>
      <c r="E1436">
        <v>9940050601</v>
      </c>
      <c r="F1436">
        <v>7677</v>
      </c>
      <c r="G1436" t="s">
        <v>431</v>
      </c>
      <c r="H1436" s="7">
        <v>46267</v>
      </c>
      <c r="I1436" t="s">
        <v>459</v>
      </c>
      <c r="J1436" s="10">
        <v>1</v>
      </c>
      <c r="K1436" s="10">
        <v>4.3055555555555555E-2</v>
      </c>
      <c r="O1436" t="s">
        <v>460</v>
      </c>
      <c r="P1436" s="11">
        <v>0.54269675925925931</v>
      </c>
      <c r="Q1436" s="11">
        <v>0.58575231481481482</v>
      </c>
      <c r="R1436" s="12">
        <v>4.3055555555555555E-2</v>
      </c>
      <c r="S1436" s="12">
        <v>0</v>
      </c>
      <c r="W1436" t="s">
        <v>461</v>
      </c>
    </row>
    <row r="1437" spans="1:23" x14ac:dyDescent="0.2">
      <c r="A1437" t="s">
        <v>430</v>
      </c>
      <c r="B1437" s="6">
        <v>46301.430115740739</v>
      </c>
      <c r="C1437">
        <v>285203</v>
      </c>
      <c r="D1437">
        <v>148</v>
      </c>
      <c r="E1437">
        <v>9940050601</v>
      </c>
      <c r="F1437">
        <v>7677</v>
      </c>
      <c r="G1437" t="s">
        <v>431</v>
      </c>
      <c r="H1437" s="7">
        <v>46267</v>
      </c>
      <c r="I1437" t="s">
        <v>542</v>
      </c>
      <c r="J1437" s="10">
        <v>1</v>
      </c>
      <c r="K1437" s="10">
        <v>3.5578703703703703E-2</v>
      </c>
      <c r="O1437" t="s">
        <v>497</v>
      </c>
      <c r="P1437" s="11">
        <v>0.58585648148148151</v>
      </c>
      <c r="Q1437" s="11">
        <v>0.62143518518518515</v>
      </c>
      <c r="R1437" s="12">
        <v>3.5578703703703703E-2</v>
      </c>
      <c r="S1437" s="12">
        <v>0</v>
      </c>
      <c r="W1437" t="s">
        <v>543</v>
      </c>
    </row>
    <row r="1438" spans="1:23" x14ac:dyDescent="0.2">
      <c r="A1438" t="s">
        <v>430</v>
      </c>
      <c r="B1438" s="6">
        <v>46301.430115740739</v>
      </c>
      <c r="C1438">
        <v>285204</v>
      </c>
      <c r="D1438">
        <v>149</v>
      </c>
      <c r="E1438">
        <v>9940050601</v>
      </c>
      <c r="F1438">
        <v>7677</v>
      </c>
      <c r="G1438" t="s">
        <v>431</v>
      </c>
      <c r="H1438" s="7">
        <v>46267</v>
      </c>
      <c r="I1438" t="s">
        <v>432</v>
      </c>
      <c r="J1438" s="10">
        <v>1</v>
      </c>
      <c r="K1438" s="10">
        <v>4.0509259259259257E-3</v>
      </c>
      <c r="O1438" t="s">
        <v>433</v>
      </c>
      <c r="P1438" s="11">
        <v>0.62148148148148152</v>
      </c>
      <c r="Q1438" s="11">
        <v>0.62553240740740745</v>
      </c>
      <c r="R1438" s="12">
        <v>4.0509259259259257E-3</v>
      </c>
      <c r="S1438" s="12">
        <v>0</v>
      </c>
      <c r="W1438" t="s">
        <v>434</v>
      </c>
    </row>
    <row r="1439" spans="1:23" x14ac:dyDescent="0.2">
      <c r="A1439" t="s">
        <v>430</v>
      </c>
      <c r="B1439" s="6">
        <v>46301.430115740739</v>
      </c>
      <c r="C1439">
        <v>285205</v>
      </c>
      <c r="D1439">
        <v>150</v>
      </c>
      <c r="E1439">
        <v>9940050601</v>
      </c>
      <c r="F1439">
        <v>7677</v>
      </c>
      <c r="G1439" t="s">
        <v>431</v>
      </c>
      <c r="H1439" s="7">
        <v>46267</v>
      </c>
      <c r="I1439" t="s">
        <v>539</v>
      </c>
      <c r="J1439" s="10">
        <v>1</v>
      </c>
      <c r="K1439" s="10">
        <v>3.1481481481481478E-2</v>
      </c>
      <c r="O1439" t="s">
        <v>540</v>
      </c>
      <c r="P1439" s="11">
        <v>0.62575231481481486</v>
      </c>
      <c r="Q1439" s="11">
        <v>0.6572337962962963</v>
      </c>
      <c r="R1439" s="12">
        <v>3.1481481481481478E-2</v>
      </c>
      <c r="S1439" s="12">
        <v>0</v>
      </c>
      <c r="W1439" t="s">
        <v>541</v>
      </c>
    </row>
    <row r="1440" spans="1:23" x14ac:dyDescent="0.2">
      <c r="A1440" t="s">
        <v>430</v>
      </c>
      <c r="B1440" s="6">
        <v>46301.430115740739</v>
      </c>
      <c r="C1440">
        <v>285206</v>
      </c>
      <c r="D1440">
        <v>151</v>
      </c>
      <c r="E1440">
        <v>9940050601</v>
      </c>
      <c r="F1440">
        <v>7677</v>
      </c>
      <c r="G1440" t="s">
        <v>431</v>
      </c>
      <c r="H1440" s="7">
        <v>46267</v>
      </c>
      <c r="I1440" t="s">
        <v>624</v>
      </c>
      <c r="J1440" s="10">
        <v>1</v>
      </c>
      <c r="K1440" s="10">
        <v>6.0416666666666665E-3</v>
      </c>
      <c r="O1440" t="s">
        <v>625</v>
      </c>
      <c r="P1440" s="11">
        <v>0.65729166666666672</v>
      </c>
      <c r="Q1440" s="11">
        <v>0.66333333333333333</v>
      </c>
      <c r="R1440" s="12">
        <v>6.0416666666666665E-3</v>
      </c>
      <c r="S1440" s="12">
        <v>0</v>
      </c>
      <c r="W1440" t="s">
        <v>626</v>
      </c>
    </row>
    <row r="1441" spans="1:23" x14ac:dyDescent="0.2">
      <c r="A1441" t="s">
        <v>430</v>
      </c>
      <c r="B1441" s="6">
        <v>46301.430115740739</v>
      </c>
      <c r="C1441">
        <v>285207</v>
      </c>
      <c r="D1441">
        <v>152</v>
      </c>
      <c r="E1441">
        <v>9940050601</v>
      </c>
      <c r="F1441">
        <v>7677</v>
      </c>
      <c r="G1441" t="s">
        <v>431</v>
      </c>
      <c r="H1441" s="7">
        <v>46267</v>
      </c>
      <c r="I1441" t="s">
        <v>627</v>
      </c>
      <c r="J1441" s="10">
        <v>1</v>
      </c>
      <c r="K1441" s="10">
        <v>7.6504629629629631E-3</v>
      </c>
      <c r="O1441" t="s">
        <v>628</v>
      </c>
      <c r="P1441" s="11">
        <v>0.66356481481481477</v>
      </c>
      <c r="Q1441" s="11">
        <v>0.67121527777777779</v>
      </c>
      <c r="R1441" s="12">
        <v>7.6504629629629631E-3</v>
      </c>
      <c r="S1441" s="12">
        <v>0</v>
      </c>
      <c r="W1441" t="s">
        <v>629</v>
      </c>
    </row>
    <row r="1442" spans="1:23" x14ac:dyDescent="0.2">
      <c r="A1442" t="s">
        <v>430</v>
      </c>
      <c r="B1442" s="6">
        <v>46301.430115740739</v>
      </c>
      <c r="C1442">
        <v>285208</v>
      </c>
      <c r="D1442">
        <v>153</v>
      </c>
      <c r="E1442">
        <v>9940050601</v>
      </c>
      <c r="F1442">
        <v>7677</v>
      </c>
      <c r="G1442" t="s">
        <v>431</v>
      </c>
      <c r="H1442" s="7">
        <v>46267</v>
      </c>
      <c r="I1442" t="s">
        <v>456</v>
      </c>
      <c r="J1442" s="10">
        <v>1</v>
      </c>
      <c r="K1442" s="10">
        <v>9.2708333333333341E-3</v>
      </c>
      <c r="O1442" t="s">
        <v>457</v>
      </c>
      <c r="P1442" s="11">
        <v>0.67171296296296301</v>
      </c>
      <c r="Q1442" s="11">
        <v>0.68098379629629635</v>
      </c>
      <c r="R1442" s="12">
        <v>9.2708333333333341E-3</v>
      </c>
      <c r="S1442" s="12">
        <v>0</v>
      </c>
      <c r="W1442" t="s">
        <v>458</v>
      </c>
    </row>
    <row r="1443" spans="1:23" x14ac:dyDescent="0.2">
      <c r="A1443" t="s">
        <v>430</v>
      </c>
      <c r="B1443" s="6">
        <v>46301.430115740739</v>
      </c>
      <c r="C1443">
        <v>285209</v>
      </c>
      <c r="D1443">
        <v>154</v>
      </c>
      <c r="E1443">
        <v>9940050601</v>
      </c>
      <c r="F1443">
        <v>7677</v>
      </c>
      <c r="G1443" t="s">
        <v>431</v>
      </c>
      <c r="H1443" s="7">
        <v>46267</v>
      </c>
      <c r="I1443" t="s">
        <v>587</v>
      </c>
      <c r="J1443" s="10">
        <v>6</v>
      </c>
      <c r="K1443" s="10">
        <v>3.2766203703703707E-2</v>
      </c>
      <c r="O1443" t="s">
        <v>588</v>
      </c>
      <c r="P1443" s="11">
        <v>0.6810532407407407</v>
      </c>
      <c r="Q1443" s="11">
        <v>0.71381944444444445</v>
      </c>
      <c r="R1443" s="12">
        <v>5.4629629629629629E-3</v>
      </c>
      <c r="S1443" s="12">
        <v>0</v>
      </c>
      <c r="W1443" t="s">
        <v>589</v>
      </c>
    </row>
    <row r="1444" spans="1:23" x14ac:dyDescent="0.2">
      <c r="A1444" t="s">
        <v>430</v>
      </c>
      <c r="B1444" s="6">
        <v>46301.430115740739</v>
      </c>
      <c r="C1444">
        <v>285210</v>
      </c>
      <c r="D1444">
        <v>155</v>
      </c>
      <c r="E1444">
        <v>9940050601</v>
      </c>
      <c r="F1444">
        <v>7677</v>
      </c>
      <c r="G1444" t="s">
        <v>431</v>
      </c>
      <c r="H1444" s="7">
        <v>46267</v>
      </c>
      <c r="I1444" t="s">
        <v>471</v>
      </c>
      <c r="J1444" s="10">
        <v>1</v>
      </c>
      <c r="K1444" s="10">
        <v>1.9965277777777776E-2</v>
      </c>
      <c r="O1444" t="s">
        <v>472</v>
      </c>
      <c r="P1444" s="11">
        <v>0.71386574074074072</v>
      </c>
      <c r="Q1444" s="11">
        <v>0.73383101851851851</v>
      </c>
      <c r="R1444" s="12">
        <v>1.9965277777777776E-2</v>
      </c>
      <c r="S1444" s="12">
        <v>0</v>
      </c>
      <c r="W1444" t="s">
        <v>473</v>
      </c>
    </row>
    <row r="1445" spans="1:23" x14ac:dyDescent="0.2">
      <c r="A1445" t="s">
        <v>430</v>
      </c>
      <c r="B1445" s="6">
        <v>46301.430115740739</v>
      </c>
      <c r="C1445">
        <v>285701</v>
      </c>
      <c r="D1445">
        <v>156</v>
      </c>
      <c r="E1445">
        <v>9940050601</v>
      </c>
      <c r="F1445">
        <v>7677</v>
      </c>
      <c r="G1445" t="s">
        <v>431</v>
      </c>
      <c r="H1445" s="7">
        <v>46269</v>
      </c>
      <c r="I1445" t="s">
        <v>477</v>
      </c>
      <c r="J1445" s="10">
        <v>1</v>
      </c>
      <c r="K1445" s="10">
        <v>2.0393518518518519E-2</v>
      </c>
      <c r="O1445" t="s">
        <v>433</v>
      </c>
      <c r="P1445" s="11">
        <v>0.35497685185185185</v>
      </c>
      <c r="Q1445" s="11">
        <v>0.37537037037037035</v>
      </c>
      <c r="R1445" s="12">
        <v>2.0393518518518519E-2</v>
      </c>
      <c r="S1445" s="12">
        <v>0</v>
      </c>
      <c r="W1445" t="s">
        <v>478</v>
      </c>
    </row>
    <row r="1446" spans="1:23" x14ac:dyDescent="0.2">
      <c r="A1446" t="s">
        <v>430</v>
      </c>
      <c r="B1446" s="6">
        <v>46301.430115740739</v>
      </c>
      <c r="C1446">
        <v>285702</v>
      </c>
      <c r="D1446">
        <v>157</v>
      </c>
      <c r="E1446">
        <v>9940050601</v>
      </c>
      <c r="F1446">
        <v>7677</v>
      </c>
      <c r="G1446" t="s">
        <v>431</v>
      </c>
      <c r="H1446" s="7">
        <v>46269</v>
      </c>
      <c r="I1446" t="s">
        <v>499</v>
      </c>
      <c r="J1446" s="10">
        <v>1</v>
      </c>
      <c r="K1446" s="10">
        <v>1.0995370370370371E-3</v>
      </c>
      <c r="O1446" t="s">
        <v>475</v>
      </c>
      <c r="P1446" s="11">
        <v>0.37539351851851854</v>
      </c>
      <c r="Q1446" s="11">
        <v>0.37649305555555557</v>
      </c>
      <c r="R1446" s="12">
        <v>1.0995370370370371E-3</v>
      </c>
      <c r="S1446" s="12">
        <v>0</v>
      </c>
      <c r="W1446" t="s">
        <v>500</v>
      </c>
    </row>
    <row r="1447" spans="1:23" x14ac:dyDescent="0.2">
      <c r="A1447" t="s">
        <v>430</v>
      </c>
      <c r="B1447" s="6">
        <v>46301.430115740739</v>
      </c>
      <c r="C1447">
        <v>285703</v>
      </c>
      <c r="D1447">
        <v>158</v>
      </c>
      <c r="E1447">
        <v>9940050601</v>
      </c>
      <c r="F1447">
        <v>7677</v>
      </c>
      <c r="G1447" t="s">
        <v>431</v>
      </c>
      <c r="H1447" s="7">
        <v>46269</v>
      </c>
      <c r="I1447" t="s">
        <v>668</v>
      </c>
      <c r="J1447" s="10">
        <v>1</v>
      </c>
      <c r="K1447" s="10">
        <v>4.0763888888888891E-2</v>
      </c>
      <c r="O1447" t="s">
        <v>591</v>
      </c>
      <c r="P1447" s="11">
        <v>0.3765162037037037</v>
      </c>
      <c r="Q1447" s="11">
        <v>0.41728009259259258</v>
      </c>
      <c r="R1447" s="12">
        <v>4.0763888888888891E-2</v>
      </c>
      <c r="S1447" s="12">
        <v>0</v>
      </c>
      <c r="W1447" t="s">
        <v>669</v>
      </c>
    </row>
    <row r="1448" spans="1:23" x14ac:dyDescent="0.2">
      <c r="A1448" t="s">
        <v>430</v>
      </c>
      <c r="B1448" s="6">
        <v>46301.430115740739</v>
      </c>
      <c r="C1448">
        <v>285704</v>
      </c>
      <c r="D1448">
        <v>159</v>
      </c>
      <c r="E1448">
        <v>9940050601</v>
      </c>
      <c r="F1448">
        <v>7677</v>
      </c>
      <c r="G1448" t="s">
        <v>431</v>
      </c>
      <c r="H1448" s="7">
        <v>46269</v>
      </c>
      <c r="I1448" t="s">
        <v>499</v>
      </c>
      <c r="J1448" s="10">
        <v>1</v>
      </c>
      <c r="K1448" s="10">
        <v>1.5231481481481481E-2</v>
      </c>
      <c r="O1448" t="s">
        <v>475</v>
      </c>
      <c r="P1448" s="11">
        <v>0.41729166666666667</v>
      </c>
      <c r="Q1448" s="11">
        <v>0.43252314814814813</v>
      </c>
      <c r="R1448" s="12">
        <v>1.5231481481481481E-2</v>
      </c>
      <c r="S1448" s="12">
        <v>0</v>
      </c>
      <c r="W1448" t="s">
        <v>500</v>
      </c>
    </row>
    <row r="1449" spans="1:23" x14ac:dyDescent="0.2">
      <c r="A1449" t="s">
        <v>430</v>
      </c>
      <c r="B1449" s="6">
        <v>46301.430115740739</v>
      </c>
      <c r="C1449">
        <v>285705</v>
      </c>
      <c r="D1449">
        <v>160</v>
      </c>
      <c r="E1449">
        <v>9940050601</v>
      </c>
      <c r="F1449">
        <v>7677</v>
      </c>
      <c r="G1449" t="s">
        <v>431</v>
      </c>
      <c r="H1449" s="7">
        <v>46269</v>
      </c>
      <c r="I1449" t="s">
        <v>668</v>
      </c>
      <c r="J1449" s="10">
        <v>1</v>
      </c>
      <c r="K1449" s="10">
        <v>2.599537037037037E-2</v>
      </c>
      <c r="O1449" t="s">
        <v>591</v>
      </c>
      <c r="P1449" s="11">
        <v>0.43255787037037036</v>
      </c>
      <c r="Q1449" s="11">
        <v>0.45855324074074072</v>
      </c>
      <c r="R1449" s="12">
        <v>2.599537037037037E-2</v>
      </c>
      <c r="S1449" s="12">
        <v>0</v>
      </c>
      <c r="W1449" t="s">
        <v>669</v>
      </c>
    </row>
    <row r="1450" spans="1:23" x14ac:dyDescent="0.2">
      <c r="A1450" t="s">
        <v>430</v>
      </c>
      <c r="B1450" s="6">
        <v>46301.430115740739</v>
      </c>
      <c r="C1450">
        <v>285706</v>
      </c>
      <c r="D1450">
        <v>161</v>
      </c>
      <c r="E1450">
        <v>9940050601</v>
      </c>
      <c r="F1450">
        <v>7677</v>
      </c>
      <c r="G1450" t="s">
        <v>431</v>
      </c>
      <c r="H1450" s="7">
        <v>46269</v>
      </c>
      <c r="I1450" t="s">
        <v>527</v>
      </c>
      <c r="J1450" s="10">
        <v>1</v>
      </c>
      <c r="K1450" s="10">
        <v>2.8796296296296296E-2</v>
      </c>
      <c r="O1450" t="s">
        <v>528</v>
      </c>
      <c r="P1450" s="11">
        <v>0.45862268518518517</v>
      </c>
      <c r="Q1450" s="11">
        <v>0.48741898148148149</v>
      </c>
      <c r="R1450" s="12">
        <v>2.8796296296296296E-2</v>
      </c>
      <c r="S1450" s="12">
        <v>0</v>
      </c>
      <c r="W1450" t="s">
        <v>529</v>
      </c>
    </row>
    <row r="1451" spans="1:23" x14ac:dyDescent="0.2">
      <c r="A1451" t="s">
        <v>430</v>
      </c>
      <c r="B1451" s="6">
        <v>46301.430115740739</v>
      </c>
      <c r="C1451">
        <v>285707</v>
      </c>
      <c r="D1451">
        <v>162</v>
      </c>
      <c r="E1451">
        <v>9940050601</v>
      </c>
      <c r="F1451">
        <v>7677</v>
      </c>
      <c r="G1451" t="s">
        <v>431</v>
      </c>
      <c r="H1451" s="7">
        <v>46269</v>
      </c>
      <c r="I1451" t="s">
        <v>490</v>
      </c>
      <c r="J1451" s="10">
        <v>1</v>
      </c>
      <c r="K1451" s="10">
        <v>6.0879629629629626E-3</v>
      </c>
      <c r="O1451" t="s">
        <v>457</v>
      </c>
      <c r="P1451" s="11">
        <v>0.48844907407407406</v>
      </c>
      <c r="Q1451" s="11">
        <v>0.49453703703703705</v>
      </c>
      <c r="R1451" s="12">
        <v>6.0879629629629626E-3</v>
      </c>
      <c r="S1451" s="12">
        <v>0</v>
      </c>
      <c r="W1451" t="s">
        <v>491</v>
      </c>
    </row>
    <row r="1452" spans="1:23" x14ac:dyDescent="0.2">
      <c r="A1452" t="s">
        <v>430</v>
      </c>
      <c r="B1452" s="6">
        <v>46301.430115740739</v>
      </c>
      <c r="C1452">
        <v>285708</v>
      </c>
      <c r="D1452">
        <v>163</v>
      </c>
      <c r="E1452">
        <v>9940050601</v>
      </c>
      <c r="F1452">
        <v>7677</v>
      </c>
      <c r="G1452" t="s">
        <v>431</v>
      </c>
      <c r="H1452" s="7">
        <v>46269</v>
      </c>
      <c r="I1452" t="s">
        <v>527</v>
      </c>
      <c r="J1452" s="10">
        <v>1</v>
      </c>
      <c r="K1452" s="10">
        <v>5.4398148148148149E-3</v>
      </c>
      <c r="O1452" t="s">
        <v>528</v>
      </c>
      <c r="P1452" s="11">
        <v>0.49510416666666668</v>
      </c>
      <c r="Q1452" s="11">
        <v>0.50054398148148149</v>
      </c>
      <c r="R1452" s="12">
        <v>5.4398148148148149E-3</v>
      </c>
      <c r="S1452" s="12">
        <v>0</v>
      </c>
      <c r="W1452" t="s">
        <v>529</v>
      </c>
    </row>
    <row r="1453" spans="1:23" x14ac:dyDescent="0.2">
      <c r="A1453" t="s">
        <v>430</v>
      </c>
      <c r="B1453" s="6">
        <v>46301.430115740739</v>
      </c>
      <c r="C1453">
        <v>285709</v>
      </c>
      <c r="D1453">
        <v>164</v>
      </c>
      <c r="E1453">
        <v>9940050601</v>
      </c>
      <c r="F1453">
        <v>7677</v>
      </c>
      <c r="G1453" t="s">
        <v>431</v>
      </c>
      <c r="H1453" s="7">
        <v>46269</v>
      </c>
      <c r="I1453" t="s">
        <v>490</v>
      </c>
      <c r="J1453" s="10">
        <v>1</v>
      </c>
      <c r="K1453" s="10">
        <v>4.1064814814814818E-2</v>
      </c>
      <c r="O1453" t="s">
        <v>457</v>
      </c>
      <c r="P1453" s="11">
        <v>0.5006018518518518</v>
      </c>
      <c r="Q1453" s="11">
        <v>0.54166666666666663</v>
      </c>
      <c r="R1453" s="12">
        <v>4.1064814814814818E-2</v>
      </c>
      <c r="S1453" s="12">
        <v>0</v>
      </c>
      <c r="W1453" t="s">
        <v>491</v>
      </c>
    </row>
    <row r="1454" spans="1:23" x14ac:dyDescent="0.2">
      <c r="A1454" t="s">
        <v>430</v>
      </c>
      <c r="B1454" s="6">
        <v>46301.430115740739</v>
      </c>
      <c r="C1454">
        <v>285710</v>
      </c>
      <c r="D1454">
        <v>165</v>
      </c>
      <c r="E1454">
        <v>9940050601</v>
      </c>
      <c r="F1454">
        <v>7677</v>
      </c>
      <c r="G1454" t="s">
        <v>431</v>
      </c>
      <c r="H1454" s="7">
        <v>46269</v>
      </c>
      <c r="I1454" t="s">
        <v>492</v>
      </c>
      <c r="J1454" s="10">
        <v>1</v>
      </c>
      <c r="K1454" s="10">
        <v>4.266203703703704E-2</v>
      </c>
      <c r="O1454" t="s">
        <v>442</v>
      </c>
      <c r="P1454" s="11">
        <v>0.5417939814814815</v>
      </c>
      <c r="Q1454" s="11">
        <v>0.58445601851851847</v>
      </c>
      <c r="R1454" s="12">
        <v>4.266203703703704E-2</v>
      </c>
      <c r="S1454" s="12">
        <v>0</v>
      </c>
      <c r="W1454" t="s">
        <v>493</v>
      </c>
    </row>
    <row r="1455" spans="1:23" x14ac:dyDescent="0.2">
      <c r="A1455" t="s">
        <v>430</v>
      </c>
      <c r="B1455" s="6">
        <v>46301.430115740739</v>
      </c>
      <c r="C1455">
        <v>285711</v>
      </c>
      <c r="D1455">
        <v>166</v>
      </c>
      <c r="E1455">
        <v>9940050601</v>
      </c>
      <c r="F1455">
        <v>7677</v>
      </c>
      <c r="G1455" t="s">
        <v>431</v>
      </c>
      <c r="H1455" s="7">
        <v>46269</v>
      </c>
      <c r="I1455" t="s">
        <v>670</v>
      </c>
      <c r="J1455" s="10">
        <v>1</v>
      </c>
      <c r="K1455" s="10">
        <v>2.0347222222222221E-2</v>
      </c>
      <c r="O1455" t="s">
        <v>664</v>
      </c>
      <c r="P1455" s="11">
        <v>0.58450231481481485</v>
      </c>
      <c r="Q1455" s="11">
        <v>0.60484953703703703</v>
      </c>
      <c r="R1455" s="12">
        <v>2.0347222222222221E-2</v>
      </c>
      <c r="S1455" s="12">
        <v>0</v>
      </c>
      <c r="W1455" t="s">
        <v>671</v>
      </c>
    </row>
    <row r="1456" spans="1:23" x14ac:dyDescent="0.2">
      <c r="A1456" t="s">
        <v>430</v>
      </c>
      <c r="B1456" s="6">
        <v>46301.430115740739</v>
      </c>
      <c r="C1456">
        <v>285712</v>
      </c>
      <c r="D1456">
        <v>167</v>
      </c>
      <c r="E1456">
        <v>9940050601</v>
      </c>
      <c r="F1456">
        <v>7677</v>
      </c>
      <c r="G1456" t="s">
        <v>431</v>
      </c>
      <c r="H1456" s="7">
        <v>46269</v>
      </c>
      <c r="I1456" t="s">
        <v>527</v>
      </c>
      <c r="J1456" s="10">
        <v>1</v>
      </c>
      <c r="K1456" s="10">
        <v>2.1539351851851851E-2</v>
      </c>
      <c r="O1456" t="s">
        <v>528</v>
      </c>
      <c r="P1456" s="11">
        <v>0.60496527777777775</v>
      </c>
      <c r="Q1456" s="11">
        <v>0.62650462962962961</v>
      </c>
      <c r="R1456" s="12">
        <v>2.1539351851851851E-2</v>
      </c>
      <c r="S1456" s="12">
        <v>0</v>
      </c>
      <c r="W1456" t="s">
        <v>529</v>
      </c>
    </row>
    <row r="1457" spans="1:23" x14ac:dyDescent="0.2">
      <c r="A1457" t="s">
        <v>430</v>
      </c>
      <c r="B1457" s="6">
        <v>46301.430115740739</v>
      </c>
      <c r="C1457">
        <v>285713</v>
      </c>
      <c r="D1457">
        <v>168</v>
      </c>
      <c r="E1457">
        <v>9940050601</v>
      </c>
      <c r="F1457">
        <v>7677</v>
      </c>
      <c r="G1457" t="s">
        <v>431</v>
      </c>
      <c r="H1457" s="7">
        <v>46269</v>
      </c>
      <c r="I1457" t="s">
        <v>527</v>
      </c>
      <c r="J1457" s="10">
        <v>1</v>
      </c>
      <c r="K1457" s="10">
        <v>1.4085648148148147E-2</v>
      </c>
      <c r="O1457" t="s">
        <v>528</v>
      </c>
      <c r="P1457" s="11">
        <v>0.62707175925925929</v>
      </c>
      <c r="Q1457" s="11">
        <v>0.64115740740740745</v>
      </c>
      <c r="R1457" s="12">
        <v>1.4085648148148147E-2</v>
      </c>
      <c r="S1457" s="12">
        <v>0</v>
      </c>
      <c r="W1457" t="s">
        <v>529</v>
      </c>
    </row>
    <row r="1458" spans="1:23" x14ac:dyDescent="0.2">
      <c r="A1458" t="s">
        <v>430</v>
      </c>
      <c r="B1458" s="6">
        <v>46301.430115740739</v>
      </c>
      <c r="C1458">
        <v>285714</v>
      </c>
      <c r="D1458">
        <v>169</v>
      </c>
      <c r="E1458">
        <v>9940050601</v>
      </c>
      <c r="F1458">
        <v>7677</v>
      </c>
      <c r="G1458" t="s">
        <v>431</v>
      </c>
      <c r="H1458" s="7">
        <v>46269</v>
      </c>
      <c r="I1458" t="s">
        <v>481</v>
      </c>
      <c r="J1458" s="10">
        <v>1</v>
      </c>
      <c r="K1458" s="10">
        <v>2.9861111111111113E-2</v>
      </c>
      <c r="O1458" t="s">
        <v>482</v>
      </c>
      <c r="P1458" s="11">
        <v>0.64119212962962968</v>
      </c>
      <c r="Q1458" s="11">
        <v>0.67105324074074069</v>
      </c>
      <c r="R1458" s="12">
        <v>2.9861111111111113E-2</v>
      </c>
      <c r="S1458" s="12">
        <v>0</v>
      </c>
      <c r="W1458" t="s">
        <v>483</v>
      </c>
    </row>
    <row r="1459" spans="1:23" x14ac:dyDescent="0.2">
      <c r="A1459" t="s">
        <v>430</v>
      </c>
      <c r="B1459" s="6">
        <v>46301.430115740739</v>
      </c>
      <c r="C1459">
        <v>285715</v>
      </c>
      <c r="D1459">
        <v>170</v>
      </c>
      <c r="E1459">
        <v>9940050601</v>
      </c>
      <c r="F1459">
        <v>7677</v>
      </c>
      <c r="G1459" t="s">
        <v>431</v>
      </c>
      <c r="H1459" s="7">
        <v>46269</v>
      </c>
      <c r="I1459" t="s">
        <v>527</v>
      </c>
      <c r="J1459" s="10">
        <v>1</v>
      </c>
      <c r="K1459" s="10">
        <v>1.3159722222222222E-2</v>
      </c>
      <c r="O1459" t="s">
        <v>528</v>
      </c>
      <c r="P1459" s="11">
        <v>0.67109953703703706</v>
      </c>
      <c r="Q1459" s="11">
        <v>0.68425925925925923</v>
      </c>
      <c r="R1459" s="12">
        <v>1.3159722222222222E-2</v>
      </c>
      <c r="S1459" s="12">
        <v>0</v>
      </c>
      <c r="W1459" t="s">
        <v>529</v>
      </c>
    </row>
    <row r="1460" spans="1:23" x14ac:dyDescent="0.2">
      <c r="A1460" t="s">
        <v>430</v>
      </c>
      <c r="B1460" s="6">
        <v>46301.430115740739</v>
      </c>
      <c r="C1460">
        <v>285716</v>
      </c>
      <c r="D1460">
        <v>171</v>
      </c>
      <c r="E1460">
        <v>9940050601</v>
      </c>
      <c r="F1460">
        <v>7677</v>
      </c>
      <c r="G1460" t="s">
        <v>431</v>
      </c>
      <c r="H1460" s="7">
        <v>46269</v>
      </c>
      <c r="I1460" t="s">
        <v>490</v>
      </c>
      <c r="J1460" s="10">
        <v>1</v>
      </c>
      <c r="K1460" s="10">
        <v>9.2939814814814812E-3</v>
      </c>
      <c r="O1460" t="s">
        <v>457</v>
      </c>
      <c r="P1460" s="11">
        <v>0.6843055555555555</v>
      </c>
      <c r="Q1460" s="11">
        <v>0.69359953703703703</v>
      </c>
      <c r="R1460" s="12">
        <v>9.2939814814814812E-3</v>
      </c>
      <c r="S1460" s="12">
        <v>0</v>
      </c>
      <c r="W1460" t="s">
        <v>491</v>
      </c>
    </row>
    <row r="1461" spans="1:23" x14ac:dyDescent="0.2">
      <c r="A1461" t="s">
        <v>430</v>
      </c>
      <c r="B1461" s="6">
        <v>46301.430115740739</v>
      </c>
      <c r="C1461">
        <v>285717</v>
      </c>
      <c r="D1461">
        <v>172</v>
      </c>
      <c r="E1461">
        <v>9940050601</v>
      </c>
      <c r="F1461">
        <v>7677</v>
      </c>
      <c r="G1461" t="s">
        <v>431</v>
      </c>
      <c r="H1461" s="7">
        <v>46269</v>
      </c>
      <c r="I1461" t="s">
        <v>477</v>
      </c>
      <c r="J1461" s="10">
        <v>1</v>
      </c>
      <c r="K1461" s="10">
        <v>8.564814814814815E-4</v>
      </c>
      <c r="O1461" t="s">
        <v>433</v>
      </c>
      <c r="P1461" s="11">
        <v>0.69369212962962967</v>
      </c>
      <c r="Q1461" s="11">
        <v>0.6945486111111111</v>
      </c>
      <c r="R1461" s="12">
        <v>8.564814814814815E-4</v>
      </c>
      <c r="S1461" s="12">
        <v>0</v>
      </c>
      <c r="W1461" t="s">
        <v>478</v>
      </c>
    </row>
    <row r="1462" spans="1:23" x14ac:dyDescent="0.2">
      <c r="A1462" t="s">
        <v>430</v>
      </c>
      <c r="B1462" s="6">
        <v>46301.430115740739</v>
      </c>
      <c r="C1462">
        <v>285718</v>
      </c>
      <c r="D1462">
        <v>173</v>
      </c>
      <c r="E1462">
        <v>9940050601</v>
      </c>
      <c r="F1462">
        <v>7677</v>
      </c>
      <c r="G1462" t="s">
        <v>431</v>
      </c>
      <c r="H1462" s="7">
        <v>46269</v>
      </c>
      <c r="I1462" t="s">
        <v>481</v>
      </c>
      <c r="J1462" s="10">
        <v>1</v>
      </c>
      <c r="K1462" s="10">
        <v>1.6527777777777777E-2</v>
      </c>
      <c r="O1462" t="s">
        <v>482</v>
      </c>
      <c r="P1462" s="11">
        <v>0.69459490740740737</v>
      </c>
      <c r="Q1462" s="11">
        <v>0.71112268518518518</v>
      </c>
      <c r="R1462" s="12">
        <v>1.6527777777777777E-2</v>
      </c>
      <c r="S1462" s="12">
        <v>0</v>
      </c>
      <c r="W1462" t="s">
        <v>483</v>
      </c>
    </row>
    <row r="1463" spans="1:23" x14ac:dyDescent="0.2">
      <c r="A1463" t="s">
        <v>430</v>
      </c>
      <c r="B1463" s="6">
        <v>46301.430115740739</v>
      </c>
      <c r="C1463">
        <v>285719</v>
      </c>
      <c r="D1463">
        <v>174</v>
      </c>
      <c r="E1463">
        <v>9940050601</v>
      </c>
      <c r="F1463">
        <v>7677</v>
      </c>
      <c r="G1463" t="s">
        <v>431</v>
      </c>
      <c r="H1463" s="7">
        <v>46269</v>
      </c>
      <c r="I1463" t="s">
        <v>501</v>
      </c>
      <c r="J1463" s="10">
        <v>1</v>
      </c>
      <c r="K1463" s="10">
        <v>2.0543981481481483E-2</v>
      </c>
      <c r="O1463" t="s">
        <v>472</v>
      </c>
      <c r="P1463" s="11">
        <v>0.7112384259259259</v>
      </c>
      <c r="Q1463" s="11">
        <v>0.73178240740740741</v>
      </c>
      <c r="R1463" s="12">
        <v>2.0543981481481483E-2</v>
      </c>
      <c r="S1463" s="12">
        <v>0</v>
      </c>
      <c r="W1463" t="s">
        <v>502</v>
      </c>
    </row>
    <row r="1464" spans="1:23" x14ac:dyDescent="0.2">
      <c r="A1464" t="s">
        <v>430</v>
      </c>
      <c r="B1464" s="6">
        <v>46301.430115740739</v>
      </c>
      <c r="C1464">
        <v>285840</v>
      </c>
      <c r="D1464">
        <v>175</v>
      </c>
      <c r="E1464">
        <v>9940050601</v>
      </c>
      <c r="F1464">
        <v>7677</v>
      </c>
      <c r="G1464" t="s">
        <v>431</v>
      </c>
      <c r="H1464" s="7">
        <v>46272</v>
      </c>
      <c r="I1464" t="s">
        <v>477</v>
      </c>
      <c r="J1464" s="10">
        <v>1</v>
      </c>
      <c r="K1464" s="10">
        <v>2.4085648148148148E-2</v>
      </c>
      <c r="O1464" t="s">
        <v>433</v>
      </c>
      <c r="P1464" s="11">
        <v>0.35055555555555556</v>
      </c>
      <c r="Q1464" s="11">
        <v>0.37464120370370368</v>
      </c>
      <c r="R1464" s="12">
        <v>2.4085648148148148E-2</v>
      </c>
      <c r="S1464" s="12">
        <v>0</v>
      </c>
      <c r="W1464" t="s">
        <v>478</v>
      </c>
    </row>
    <row r="1465" spans="1:23" x14ac:dyDescent="0.2">
      <c r="A1465" t="s">
        <v>430</v>
      </c>
      <c r="B1465" s="6">
        <v>46301.430115740739</v>
      </c>
      <c r="C1465">
        <v>285841</v>
      </c>
      <c r="D1465">
        <v>176</v>
      </c>
      <c r="E1465">
        <v>9940050601</v>
      </c>
      <c r="F1465">
        <v>7677</v>
      </c>
      <c r="G1465" t="s">
        <v>431</v>
      </c>
      <c r="H1465" s="7">
        <v>46272</v>
      </c>
      <c r="I1465" t="s">
        <v>499</v>
      </c>
      <c r="J1465" s="10">
        <v>1</v>
      </c>
      <c r="K1465" s="10">
        <v>3.7037037037037038E-3</v>
      </c>
      <c r="O1465" t="s">
        <v>475</v>
      </c>
      <c r="P1465" s="11">
        <v>0.37466435185185187</v>
      </c>
      <c r="Q1465" s="11">
        <v>0.37836805555555558</v>
      </c>
      <c r="R1465" s="12">
        <v>3.7037037037037038E-3</v>
      </c>
      <c r="S1465" s="12">
        <v>0</v>
      </c>
      <c r="W1465" t="s">
        <v>500</v>
      </c>
    </row>
    <row r="1466" spans="1:23" x14ac:dyDescent="0.2">
      <c r="A1466" t="s">
        <v>430</v>
      </c>
      <c r="B1466" s="6">
        <v>46301.430115740739</v>
      </c>
      <c r="C1466">
        <v>285842</v>
      </c>
      <c r="D1466">
        <v>177</v>
      </c>
      <c r="E1466">
        <v>9940050601</v>
      </c>
      <c r="F1466">
        <v>7677</v>
      </c>
      <c r="G1466" t="s">
        <v>431</v>
      </c>
      <c r="H1466" s="7">
        <v>46272</v>
      </c>
      <c r="I1466" t="s">
        <v>672</v>
      </c>
      <c r="J1466" s="10">
        <v>1</v>
      </c>
      <c r="K1466" s="10">
        <v>0.1212037037037037</v>
      </c>
      <c r="O1466" t="s">
        <v>591</v>
      </c>
      <c r="P1466" s="11">
        <v>0.37885416666666666</v>
      </c>
      <c r="Q1466" s="11">
        <v>0.50005787037037042</v>
      </c>
      <c r="R1466" s="12">
        <v>0.1212037037037037</v>
      </c>
      <c r="S1466" s="12">
        <v>0</v>
      </c>
      <c r="W1466" t="s">
        <v>673</v>
      </c>
    </row>
    <row r="1467" spans="1:23" x14ac:dyDescent="0.2">
      <c r="A1467" t="s">
        <v>430</v>
      </c>
      <c r="B1467" s="6">
        <v>46301.430115740739</v>
      </c>
      <c r="C1467">
        <v>285843</v>
      </c>
      <c r="D1467">
        <v>178</v>
      </c>
      <c r="E1467">
        <v>9940050601</v>
      </c>
      <c r="F1467">
        <v>7677</v>
      </c>
      <c r="G1467" t="s">
        <v>431</v>
      </c>
      <c r="H1467" s="7">
        <v>46272</v>
      </c>
      <c r="I1467" t="s">
        <v>674</v>
      </c>
      <c r="J1467" s="10">
        <v>1</v>
      </c>
      <c r="K1467" s="10">
        <v>4.2581018518518518E-2</v>
      </c>
      <c r="O1467" t="s">
        <v>457</v>
      </c>
      <c r="P1467" s="11">
        <v>0.50011574074074072</v>
      </c>
      <c r="Q1467" s="11">
        <v>0.54269675925925931</v>
      </c>
      <c r="R1467" s="12">
        <v>4.2581018518518518E-2</v>
      </c>
      <c r="S1467" s="12">
        <v>0</v>
      </c>
      <c r="W1467" t="s">
        <v>675</v>
      </c>
    </row>
    <row r="1468" spans="1:23" x14ac:dyDescent="0.2">
      <c r="A1468" t="s">
        <v>430</v>
      </c>
      <c r="B1468" s="6">
        <v>46301.430115740739</v>
      </c>
      <c r="C1468">
        <v>285844</v>
      </c>
      <c r="D1468">
        <v>179</v>
      </c>
      <c r="E1468">
        <v>9940050601</v>
      </c>
      <c r="F1468">
        <v>7677</v>
      </c>
      <c r="G1468" t="s">
        <v>431</v>
      </c>
      <c r="H1468" s="7">
        <v>46272</v>
      </c>
      <c r="I1468" t="s">
        <v>492</v>
      </c>
      <c r="J1468" s="10">
        <v>1</v>
      </c>
      <c r="K1468" s="10">
        <v>3.0023148148148149E-2</v>
      </c>
      <c r="O1468" t="s">
        <v>442</v>
      </c>
      <c r="P1468" s="11">
        <v>0.54287037037037034</v>
      </c>
      <c r="Q1468" s="11">
        <v>0.57289351851851855</v>
      </c>
      <c r="R1468" s="12">
        <v>3.0023148148148149E-2</v>
      </c>
      <c r="S1468" s="12">
        <v>0</v>
      </c>
      <c r="W1468" t="s">
        <v>493</v>
      </c>
    </row>
    <row r="1469" spans="1:23" x14ac:dyDescent="0.2">
      <c r="A1469" t="s">
        <v>430</v>
      </c>
      <c r="B1469" s="6">
        <v>46301.430115740739</v>
      </c>
      <c r="C1469">
        <v>285845</v>
      </c>
      <c r="D1469">
        <v>180</v>
      </c>
      <c r="E1469">
        <v>9940050601</v>
      </c>
      <c r="F1469">
        <v>7677</v>
      </c>
      <c r="G1469" t="s">
        <v>431</v>
      </c>
      <c r="H1469" s="7">
        <v>46272</v>
      </c>
      <c r="I1469" t="s">
        <v>496</v>
      </c>
      <c r="J1469" s="10">
        <v>1</v>
      </c>
      <c r="K1469" s="10">
        <v>2.4513888888888891E-2</v>
      </c>
      <c r="O1469" t="s">
        <v>497</v>
      </c>
      <c r="P1469" s="11">
        <v>0.57291666666666663</v>
      </c>
      <c r="Q1469" s="11">
        <v>0.59743055555555558</v>
      </c>
      <c r="R1469" s="12">
        <v>2.4513888888888891E-2</v>
      </c>
      <c r="S1469" s="12">
        <v>0</v>
      </c>
      <c r="W1469" t="s">
        <v>498</v>
      </c>
    </row>
    <row r="1470" spans="1:23" x14ac:dyDescent="0.2">
      <c r="A1470" t="s">
        <v>430</v>
      </c>
      <c r="B1470" s="6">
        <v>46301.430115740739</v>
      </c>
      <c r="C1470">
        <v>285846</v>
      </c>
      <c r="D1470">
        <v>181</v>
      </c>
      <c r="E1470">
        <v>9940050601</v>
      </c>
      <c r="F1470">
        <v>7677</v>
      </c>
      <c r="G1470" t="s">
        <v>431</v>
      </c>
      <c r="H1470" s="7">
        <v>46272</v>
      </c>
      <c r="I1470" t="s">
        <v>676</v>
      </c>
      <c r="J1470" s="10">
        <v>1</v>
      </c>
      <c r="K1470" s="10">
        <v>6.4097222222222222E-2</v>
      </c>
      <c r="O1470" t="s">
        <v>545</v>
      </c>
      <c r="P1470" s="11">
        <v>0.5974652777777778</v>
      </c>
      <c r="Q1470" s="11">
        <v>0.66156250000000005</v>
      </c>
      <c r="R1470" s="12">
        <v>6.4097222222222222E-2</v>
      </c>
      <c r="S1470" s="12">
        <v>0</v>
      </c>
      <c r="W1470" t="s">
        <v>677</v>
      </c>
    </row>
    <row r="1471" spans="1:23" x14ac:dyDescent="0.2">
      <c r="A1471" t="s">
        <v>430</v>
      </c>
      <c r="B1471" s="6">
        <v>46301.430115740739</v>
      </c>
      <c r="C1471">
        <v>285847</v>
      </c>
      <c r="D1471">
        <v>182</v>
      </c>
      <c r="E1471">
        <v>9940050601</v>
      </c>
      <c r="F1471">
        <v>7677</v>
      </c>
      <c r="G1471" t="s">
        <v>431</v>
      </c>
      <c r="H1471" s="7">
        <v>46272</v>
      </c>
      <c r="I1471" t="s">
        <v>479</v>
      </c>
      <c r="J1471" s="10">
        <v>1</v>
      </c>
      <c r="K1471" s="10">
        <v>5.5671296296296293E-3</v>
      </c>
      <c r="O1471" t="s">
        <v>436</v>
      </c>
      <c r="P1471" s="11">
        <v>0.66159722222222217</v>
      </c>
      <c r="Q1471" s="11">
        <v>0.66716435185185186</v>
      </c>
      <c r="R1471" s="12">
        <v>5.5671296296296293E-3</v>
      </c>
      <c r="S1471" s="12">
        <v>0</v>
      </c>
      <c r="W1471" t="s">
        <v>480</v>
      </c>
    </row>
    <row r="1472" spans="1:23" x14ac:dyDescent="0.2">
      <c r="A1472" t="s">
        <v>430</v>
      </c>
      <c r="B1472" s="6">
        <v>46301.430115740739</v>
      </c>
      <c r="C1472">
        <v>285848</v>
      </c>
      <c r="D1472">
        <v>183</v>
      </c>
      <c r="E1472">
        <v>9940050601</v>
      </c>
      <c r="F1472">
        <v>7677</v>
      </c>
      <c r="G1472" t="s">
        <v>431</v>
      </c>
      <c r="H1472" s="7">
        <v>46272</v>
      </c>
      <c r="I1472" t="s">
        <v>484</v>
      </c>
      <c r="J1472" s="10">
        <v>1</v>
      </c>
      <c r="K1472" s="10">
        <v>1.6087962962962964E-2</v>
      </c>
      <c r="O1472" t="s">
        <v>485</v>
      </c>
      <c r="P1472" s="11">
        <v>0.66726851851851854</v>
      </c>
      <c r="Q1472" s="11">
        <v>0.68335648148148154</v>
      </c>
      <c r="R1472" s="12">
        <v>1.6087962962962964E-2</v>
      </c>
      <c r="S1472" s="12">
        <v>0</v>
      </c>
      <c r="W1472" t="s">
        <v>486</v>
      </c>
    </row>
    <row r="1473" spans="1:23" x14ac:dyDescent="0.2">
      <c r="A1473" t="s">
        <v>430</v>
      </c>
      <c r="B1473" s="6">
        <v>46301.430115740739</v>
      </c>
      <c r="C1473">
        <v>285849</v>
      </c>
      <c r="D1473">
        <v>184</v>
      </c>
      <c r="E1473">
        <v>9940050601</v>
      </c>
      <c r="F1473">
        <v>7677</v>
      </c>
      <c r="G1473" t="s">
        <v>431</v>
      </c>
      <c r="H1473" s="7">
        <v>46272</v>
      </c>
      <c r="I1473" t="s">
        <v>490</v>
      </c>
      <c r="J1473" s="10">
        <v>1</v>
      </c>
      <c r="K1473" s="10">
        <v>1.0486111111111111E-2</v>
      </c>
      <c r="O1473" t="s">
        <v>457</v>
      </c>
      <c r="P1473" s="11">
        <v>0.68377314814814816</v>
      </c>
      <c r="Q1473" s="11">
        <v>0.69425925925925924</v>
      </c>
      <c r="R1473" s="12">
        <v>1.0486111111111111E-2</v>
      </c>
      <c r="S1473" s="12">
        <v>0</v>
      </c>
      <c r="W1473" t="s">
        <v>491</v>
      </c>
    </row>
    <row r="1474" spans="1:23" x14ac:dyDescent="0.2">
      <c r="A1474" t="s">
        <v>430</v>
      </c>
      <c r="B1474" s="6">
        <v>46301.430115740739</v>
      </c>
      <c r="C1474">
        <v>285850</v>
      </c>
      <c r="D1474">
        <v>185</v>
      </c>
      <c r="E1474">
        <v>9940050601</v>
      </c>
      <c r="F1474">
        <v>7677</v>
      </c>
      <c r="G1474" t="s">
        <v>431</v>
      </c>
      <c r="H1474" s="7">
        <v>46272</v>
      </c>
      <c r="I1474" t="s">
        <v>678</v>
      </c>
      <c r="J1474" s="10">
        <v>1</v>
      </c>
      <c r="K1474" s="10">
        <v>2.4594907407407409E-2</v>
      </c>
      <c r="O1474" t="s">
        <v>568</v>
      </c>
      <c r="P1474" s="11">
        <v>0.6943287037037037</v>
      </c>
      <c r="Q1474" s="11">
        <v>0.71892361111111114</v>
      </c>
      <c r="R1474" s="12">
        <v>2.4594907407407409E-2</v>
      </c>
      <c r="S1474" s="12">
        <v>0</v>
      </c>
      <c r="W1474" t="s">
        <v>679</v>
      </c>
    </row>
    <row r="1475" spans="1:23" x14ac:dyDescent="0.2">
      <c r="A1475" t="s">
        <v>430</v>
      </c>
      <c r="B1475" s="6">
        <v>46301.430115740739</v>
      </c>
      <c r="C1475">
        <v>285851</v>
      </c>
      <c r="D1475">
        <v>186</v>
      </c>
      <c r="E1475">
        <v>9940050601</v>
      </c>
      <c r="F1475">
        <v>7677</v>
      </c>
      <c r="G1475" t="s">
        <v>431</v>
      </c>
      <c r="H1475" s="7">
        <v>46272</v>
      </c>
      <c r="I1475" t="s">
        <v>501</v>
      </c>
      <c r="J1475" s="10">
        <v>1</v>
      </c>
      <c r="K1475" s="10">
        <v>9.7916666666666673E-3</v>
      </c>
      <c r="O1475" t="s">
        <v>472</v>
      </c>
      <c r="P1475" s="11">
        <v>0.71898148148148144</v>
      </c>
      <c r="Q1475" s="11">
        <v>0.7287731481481482</v>
      </c>
      <c r="R1475" s="12">
        <v>9.7916666666666673E-3</v>
      </c>
      <c r="S1475" s="12">
        <v>0</v>
      </c>
      <c r="W1475" t="s">
        <v>502</v>
      </c>
    </row>
    <row r="1476" spans="1:23" x14ac:dyDescent="0.2">
      <c r="A1476" t="s">
        <v>430</v>
      </c>
      <c r="B1476" s="6">
        <v>46301.430115740739</v>
      </c>
      <c r="C1476">
        <v>286081</v>
      </c>
      <c r="D1476">
        <v>187</v>
      </c>
      <c r="E1476">
        <v>9940050601</v>
      </c>
      <c r="F1476">
        <v>7677</v>
      </c>
      <c r="G1476" t="s">
        <v>431</v>
      </c>
      <c r="H1476" s="7">
        <v>46273</v>
      </c>
      <c r="I1476" t="s">
        <v>432</v>
      </c>
      <c r="J1476" s="10">
        <v>1</v>
      </c>
      <c r="K1476" s="10">
        <v>1.0543981481481482E-2</v>
      </c>
      <c r="O1476" t="s">
        <v>433</v>
      </c>
      <c r="P1476" s="11">
        <v>0.35416666666666669</v>
      </c>
      <c r="Q1476" s="11">
        <v>0.36471064814814813</v>
      </c>
      <c r="R1476" s="12">
        <v>1.0543981481481482E-2</v>
      </c>
      <c r="S1476" s="12">
        <v>0</v>
      </c>
      <c r="W1476" t="s">
        <v>434</v>
      </c>
    </row>
    <row r="1477" spans="1:23" x14ac:dyDescent="0.2">
      <c r="A1477" t="s">
        <v>430</v>
      </c>
      <c r="B1477" s="6">
        <v>46301.430115740739</v>
      </c>
      <c r="C1477">
        <v>286082</v>
      </c>
      <c r="D1477">
        <v>188</v>
      </c>
      <c r="E1477">
        <v>9940050601</v>
      </c>
      <c r="F1477">
        <v>7677</v>
      </c>
      <c r="G1477" t="s">
        <v>431</v>
      </c>
      <c r="H1477" s="7">
        <v>46273</v>
      </c>
      <c r="I1477" t="s">
        <v>468</v>
      </c>
      <c r="J1477" s="10">
        <v>1</v>
      </c>
      <c r="K1477" s="10">
        <v>2.2824074074074073E-2</v>
      </c>
      <c r="O1477" t="s">
        <v>469</v>
      </c>
      <c r="P1477" s="11">
        <v>0.36552083333333335</v>
      </c>
      <c r="Q1477" s="11">
        <v>0.3883449074074074</v>
      </c>
      <c r="R1477" s="12">
        <v>2.2824074074074073E-2</v>
      </c>
      <c r="S1477" s="12">
        <v>0</v>
      </c>
      <c r="W1477" t="s">
        <v>470</v>
      </c>
    </row>
    <row r="1478" spans="1:23" x14ac:dyDescent="0.2">
      <c r="A1478" t="s">
        <v>430</v>
      </c>
      <c r="B1478" s="6">
        <v>46301.430115740739</v>
      </c>
      <c r="C1478">
        <v>286083</v>
      </c>
      <c r="D1478">
        <v>189</v>
      </c>
      <c r="E1478">
        <v>9940050601</v>
      </c>
      <c r="F1478">
        <v>7677</v>
      </c>
      <c r="G1478" t="s">
        <v>431</v>
      </c>
      <c r="H1478" s="7">
        <v>46273</v>
      </c>
      <c r="I1478" t="s">
        <v>516</v>
      </c>
      <c r="J1478" s="10">
        <v>1</v>
      </c>
      <c r="K1478" s="10">
        <v>3.1180555555555555E-2</v>
      </c>
      <c r="O1478" t="s">
        <v>517</v>
      </c>
      <c r="P1478" s="11">
        <v>0.38844907407407409</v>
      </c>
      <c r="Q1478" s="11">
        <v>0.41962962962962963</v>
      </c>
      <c r="R1478" s="12">
        <v>3.1180555555555555E-2</v>
      </c>
      <c r="S1478" s="12">
        <v>0</v>
      </c>
      <c r="W1478" t="s">
        <v>518</v>
      </c>
    </row>
    <row r="1479" spans="1:23" x14ac:dyDescent="0.2">
      <c r="A1479" t="s">
        <v>430</v>
      </c>
      <c r="B1479" s="6">
        <v>46301.430115740739</v>
      </c>
      <c r="C1479">
        <v>286084</v>
      </c>
      <c r="D1479">
        <v>190</v>
      </c>
      <c r="E1479">
        <v>9940050601</v>
      </c>
      <c r="F1479">
        <v>7677</v>
      </c>
      <c r="G1479" t="s">
        <v>431</v>
      </c>
      <c r="H1479" s="7">
        <v>46273</v>
      </c>
      <c r="I1479" t="s">
        <v>503</v>
      </c>
      <c r="J1479" s="10">
        <v>1</v>
      </c>
      <c r="K1479" s="10">
        <v>3.0787037037037037E-3</v>
      </c>
      <c r="O1479" t="s">
        <v>433</v>
      </c>
      <c r="P1479" s="11">
        <v>0.41965277777777776</v>
      </c>
      <c r="Q1479" s="11">
        <v>0.42273148148148149</v>
      </c>
      <c r="R1479" s="12">
        <v>3.0787037037037037E-3</v>
      </c>
      <c r="S1479" s="12">
        <v>0</v>
      </c>
      <c r="W1479" t="s">
        <v>504</v>
      </c>
    </row>
    <row r="1480" spans="1:23" x14ac:dyDescent="0.2">
      <c r="A1480" t="s">
        <v>430</v>
      </c>
      <c r="B1480" s="6">
        <v>46301.430115740739</v>
      </c>
      <c r="C1480">
        <v>286085</v>
      </c>
      <c r="D1480">
        <v>191</v>
      </c>
      <c r="E1480">
        <v>9940050601</v>
      </c>
      <c r="F1480">
        <v>7677</v>
      </c>
      <c r="G1480" t="s">
        <v>431</v>
      </c>
      <c r="H1480" s="7">
        <v>46273</v>
      </c>
      <c r="I1480" t="s">
        <v>505</v>
      </c>
      <c r="J1480" s="10">
        <v>1</v>
      </c>
      <c r="K1480" s="10">
        <v>5.1041666666666666E-3</v>
      </c>
      <c r="O1480" t="s">
        <v>506</v>
      </c>
      <c r="P1480" s="11">
        <v>0.42281249999999998</v>
      </c>
      <c r="Q1480" s="11">
        <v>0.42791666666666667</v>
      </c>
      <c r="R1480" s="12">
        <v>5.1041666666666666E-3</v>
      </c>
      <c r="S1480" s="12">
        <v>0</v>
      </c>
      <c r="W1480" t="s">
        <v>507</v>
      </c>
    </row>
    <row r="1481" spans="1:23" x14ac:dyDescent="0.2">
      <c r="A1481" t="s">
        <v>430</v>
      </c>
      <c r="B1481" s="6">
        <v>46301.430115740739</v>
      </c>
      <c r="C1481">
        <v>286086</v>
      </c>
      <c r="D1481">
        <v>192</v>
      </c>
      <c r="E1481">
        <v>9940050601</v>
      </c>
      <c r="F1481">
        <v>7677</v>
      </c>
      <c r="G1481" t="s">
        <v>431</v>
      </c>
      <c r="H1481" s="7">
        <v>46273</v>
      </c>
      <c r="I1481" t="s">
        <v>627</v>
      </c>
      <c r="J1481" s="10">
        <v>1</v>
      </c>
      <c r="K1481" s="10">
        <v>1.0162037037037037E-2</v>
      </c>
      <c r="O1481" t="s">
        <v>628</v>
      </c>
      <c r="P1481" s="11">
        <v>0.42805555555555558</v>
      </c>
      <c r="Q1481" s="11">
        <v>0.43821759259259258</v>
      </c>
      <c r="R1481" s="12">
        <v>1.0162037037037037E-2</v>
      </c>
      <c r="S1481" s="12">
        <v>0</v>
      </c>
      <c r="W1481" t="s">
        <v>629</v>
      </c>
    </row>
    <row r="1482" spans="1:23" x14ac:dyDescent="0.2">
      <c r="A1482" t="s">
        <v>430</v>
      </c>
      <c r="B1482" s="6">
        <v>46301.430115740739</v>
      </c>
      <c r="C1482">
        <v>286087</v>
      </c>
      <c r="D1482">
        <v>193</v>
      </c>
      <c r="E1482">
        <v>9940050601</v>
      </c>
      <c r="F1482">
        <v>7677</v>
      </c>
      <c r="G1482" t="s">
        <v>431</v>
      </c>
      <c r="H1482" s="7">
        <v>46273</v>
      </c>
      <c r="I1482" t="s">
        <v>587</v>
      </c>
      <c r="J1482" s="10">
        <v>1</v>
      </c>
      <c r="K1482" s="10">
        <v>6.3194444444444444E-3</v>
      </c>
      <c r="O1482" t="s">
        <v>588</v>
      </c>
      <c r="P1482" s="11">
        <v>0.4382638888888889</v>
      </c>
      <c r="Q1482" s="11">
        <v>0.44458333333333333</v>
      </c>
      <c r="R1482" s="12">
        <v>6.3194444444444444E-3</v>
      </c>
      <c r="S1482" s="12">
        <v>0</v>
      </c>
      <c r="W1482" t="s">
        <v>589</v>
      </c>
    </row>
    <row r="1483" spans="1:23" x14ac:dyDescent="0.2">
      <c r="A1483" t="s">
        <v>430</v>
      </c>
      <c r="B1483" s="6">
        <v>46301.430115740739</v>
      </c>
      <c r="C1483">
        <v>286088</v>
      </c>
      <c r="D1483">
        <v>194</v>
      </c>
      <c r="E1483">
        <v>9940050601</v>
      </c>
      <c r="F1483">
        <v>7677</v>
      </c>
      <c r="G1483" t="s">
        <v>431</v>
      </c>
      <c r="H1483" s="7">
        <v>46273</v>
      </c>
      <c r="I1483" t="s">
        <v>450</v>
      </c>
      <c r="J1483" s="10">
        <v>1</v>
      </c>
      <c r="K1483" s="10">
        <v>7.0949074074074074E-3</v>
      </c>
      <c r="O1483" t="s">
        <v>451</v>
      </c>
      <c r="P1483" s="11">
        <v>0.44465277777777779</v>
      </c>
      <c r="Q1483" s="11">
        <v>0.45174768518518521</v>
      </c>
      <c r="R1483" s="12">
        <v>7.0949074074074074E-3</v>
      </c>
      <c r="S1483" s="12">
        <v>0</v>
      </c>
      <c r="W1483" t="s">
        <v>452</v>
      </c>
    </row>
    <row r="1484" spans="1:23" x14ac:dyDescent="0.2">
      <c r="A1484" t="s">
        <v>430</v>
      </c>
      <c r="B1484" s="6">
        <v>46301.430115740739</v>
      </c>
      <c r="C1484">
        <v>286089</v>
      </c>
      <c r="D1484">
        <v>195</v>
      </c>
      <c r="E1484">
        <v>9940050601</v>
      </c>
      <c r="F1484">
        <v>7677</v>
      </c>
      <c r="G1484" t="s">
        <v>431</v>
      </c>
      <c r="H1484" s="7">
        <v>46273</v>
      </c>
      <c r="I1484" t="s">
        <v>432</v>
      </c>
      <c r="J1484" s="10">
        <v>1</v>
      </c>
      <c r="K1484" s="10">
        <v>8.4490740740740739E-4</v>
      </c>
      <c r="O1484" t="s">
        <v>433</v>
      </c>
      <c r="P1484" s="11">
        <v>0.45209490740740743</v>
      </c>
      <c r="Q1484" s="11">
        <v>0.45293981481481482</v>
      </c>
      <c r="R1484" s="12">
        <v>8.4490740740740739E-4</v>
      </c>
      <c r="S1484" s="12">
        <v>0</v>
      </c>
      <c r="W1484" t="s">
        <v>434</v>
      </c>
    </row>
    <row r="1485" spans="1:23" x14ac:dyDescent="0.2">
      <c r="A1485" t="s">
        <v>430</v>
      </c>
      <c r="B1485" s="6">
        <v>46301.430115740739</v>
      </c>
      <c r="C1485">
        <v>286090</v>
      </c>
      <c r="D1485">
        <v>196</v>
      </c>
      <c r="E1485">
        <v>9940050601</v>
      </c>
      <c r="F1485">
        <v>7677</v>
      </c>
      <c r="G1485" t="s">
        <v>431</v>
      </c>
      <c r="H1485" s="7">
        <v>46273</v>
      </c>
      <c r="I1485" t="s">
        <v>624</v>
      </c>
      <c r="J1485" s="10">
        <v>1</v>
      </c>
      <c r="K1485" s="10">
        <v>6.5972222222222222E-3</v>
      </c>
      <c r="O1485" t="s">
        <v>625</v>
      </c>
      <c r="P1485" s="11">
        <v>0.45298611111111109</v>
      </c>
      <c r="Q1485" s="11">
        <v>0.45958333333333334</v>
      </c>
      <c r="R1485" s="12">
        <v>6.5972222222222222E-3</v>
      </c>
      <c r="S1485" s="12">
        <v>0</v>
      </c>
      <c r="W1485" t="s">
        <v>626</v>
      </c>
    </row>
    <row r="1486" spans="1:23" x14ac:dyDescent="0.2">
      <c r="A1486" t="s">
        <v>430</v>
      </c>
      <c r="B1486" s="6">
        <v>46301.430115740739</v>
      </c>
      <c r="C1486">
        <v>286091</v>
      </c>
      <c r="D1486">
        <v>197</v>
      </c>
      <c r="E1486">
        <v>9940050601</v>
      </c>
      <c r="F1486">
        <v>7677</v>
      </c>
      <c r="G1486" t="s">
        <v>431</v>
      </c>
      <c r="H1486" s="7">
        <v>46273</v>
      </c>
      <c r="I1486" t="s">
        <v>432</v>
      </c>
      <c r="J1486" s="10">
        <v>1</v>
      </c>
      <c r="K1486" s="10">
        <v>6.6203703703703702E-3</v>
      </c>
      <c r="O1486" t="s">
        <v>433</v>
      </c>
      <c r="P1486" s="11">
        <v>0.45960648148148148</v>
      </c>
      <c r="Q1486" s="11">
        <v>0.46622685185185186</v>
      </c>
      <c r="R1486" s="12">
        <v>6.6203703703703702E-3</v>
      </c>
      <c r="S1486" s="12">
        <v>0</v>
      </c>
      <c r="W1486" t="s">
        <v>434</v>
      </c>
    </row>
    <row r="1487" spans="1:23" x14ac:dyDescent="0.2">
      <c r="A1487" t="s">
        <v>430</v>
      </c>
      <c r="B1487" s="6">
        <v>46301.430115740739</v>
      </c>
      <c r="C1487">
        <v>286092</v>
      </c>
      <c r="D1487">
        <v>198</v>
      </c>
      <c r="E1487">
        <v>9940050601</v>
      </c>
      <c r="F1487">
        <v>7677</v>
      </c>
      <c r="G1487" t="s">
        <v>431</v>
      </c>
      <c r="H1487" s="7">
        <v>46273</v>
      </c>
      <c r="I1487" t="s">
        <v>624</v>
      </c>
      <c r="J1487" s="10">
        <v>1</v>
      </c>
      <c r="K1487" s="10">
        <v>1.6793981481481483E-2</v>
      </c>
      <c r="O1487" t="s">
        <v>625</v>
      </c>
      <c r="P1487" s="11">
        <v>0.46626157407407409</v>
      </c>
      <c r="Q1487" s="11">
        <v>0.48305555555555557</v>
      </c>
      <c r="R1487" s="12">
        <v>1.6793981481481483E-2</v>
      </c>
      <c r="S1487" s="12">
        <v>0</v>
      </c>
      <c r="W1487" t="s">
        <v>626</v>
      </c>
    </row>
    <row r="1488" spans="1:23" x14ac:dyDescent="0.2">
      <c r="A1488" t="s">
        <v>430</v>
      </c>
      <c r="B1488" s="6">
        <v>46301.430115740739</v>
      </c>
      <c r="C1488">
        <v>286093</v>
      </c>
      <c r="D1488">
        <v>199</v>
      </c>
      <c r="E1488">
        <v>9940050601</v>
      </c>
      <c r="F1488">
        <v>7677</v>
      </c>
      <c r="G1488" t="s">
        <v>431</v>
      </c>
      <c r="H1488" s="7">
        <v>46273</v>
      </c>
      <c r="I1488" t="s">
        <v>456</v>
      </c>
      <c r="J1488" s="10">
        <v>1</v>
      </c>
      <c r="K1488" s="10">
        <v>6.0648148148148145E-3</v>
      </c>
      <c r="O1488" t="s">
        <v>457</v>
      </c>
      <c r="P1488" s="11">
        <v>0.48310185185185184</v>
      </c>
      <c r="Q1488" s="11">
        <v>0.48916666666666669</v>
      </c>
      <c r="R1488" s="12">
        <v>6.0648148148148145E-3</v>
      </c>
      <c r="S1488" s="12">
        <v>0</v>
      </c>
      <c r="W1488" t="s">
        <v>458</v>
      </c>
    </row>
    <row r="1489" spans="1:23" x14ac:dyDescent="0.2">
      <c r="A1489" t="s">
        <v>430</v>
      </c>
      <c r="B1489" s="6">
        <v>46301.430115740739</v>
      </c>
      <c r="C1489">
        <v>286094</v>
      </c>
      <c r="D1489">
        <v>200</v>
      </c>
      <c r="E1489">
        <v>9940050601</v>
      </c>
      <c r="F1489">
        <v>7677</v>
      </c>
      <c r="G1489" t="s">
        <v>431</v>
      </c>
      <c r="H1489" s="7">
        <v>46273</v>
      </c>
      <c r="I1489" t="s">
        <v>533</v>
      </c>
      <c r="J1489" s="10">
        <v>1</v>
      </c>
      <c r="K1489" s="10">
        <v>4.7916666666666663E-3</v>
      </c>
      <c r="O1489" t="s">
        <v>534</v>
      </c>
      <c r="P1489" s="11">
        <v>0.48930555555555555</v>
      </c>
      <c r="Q1489" s="11">
        <v>0.49409722222222224</v>
      </c>
      <c r="R1489" s="12">
        <v>4.7916666666666663E-3</v>
      </c>
      <c r="S1489" s="12">
        <v>0</v>
      </c>
      <c r="W1489" t="s">
        <v>535</v>
      </c>
    </row>
    <row r="1490" spans="1:23" x14ac:dyDescent="0.2">
      <c r="A1490" t="s">
        <v>430</v>
      </c>
      <c r="B1490" s="6">
        <v>46301.430115740739</v>
      </c>
      <c r="C1490">
        <v>286095</v>
      </c>
      <c r="D1490">
        <v>201</v>
      </c>
      <c r="E1490">
        <v>9940050601</v>
      </c>
      <c r="F1490">
        <v>7677</v>
      </c>
      <c r="G1490" t="s">
        <v>431</v>
      </c>
      <c r="H1490" s="7">
        <v>46273</v>
      </c>
      <c r="I1490" t="s">
        <v>435</v>
      </c>
      <c r="J1490" s="10">
        <v>1</v>
      </c>
      <c r="K1490" s="10">
        <v>5.8333333333333336E-3</v>
      </c>
      <c r="O1490" t="s">
        <v>436</v>
      </c>
      <c r="P1490" s="11">
        <v>0.4941550925925926</v>
      </c>
      <c r="Q1490" s="11">
        <v>0.49998842592592591</v>
      </c>
      <c r="R1490" s="12">
        <v>5.8333333333333336E-3</v>
      </c>
      <c r="S1490" s="12">
        <v>0</v>
      </c>
      <c r="W1490" t="s">
        <v>437</v>
      </c>
    </row>
    <row r="1491" spans="1:23" x14ac:dyDescent="0.2">
      <c r="A1491" t="s">
        <v>430</v>
      </c>
      <c r="B1491" s="6">
        <v>46301.430115740739</v>
      </c>
      <c r="C1491">
        <v>286096</v>
      </c>
      <c r="D1491">
        <v>202</v>
      </c>
      <c r="E1491">
        <v>9940050601</v>
      </c>
      <c r="F1491">
        <v>7677</v>
      </c>
      <c r="G1491" t="s">
        <v>431</v>
      </c>
      <c r="H1491" s="7">
        <v>46273</v>
      </c>
      <c r="I1491" t="s">
        <v>456</v>
      </c>
      <c r="J1491" s="10">
        <v>1</v>
      </c>
      <c r="K1491" s="10">
        <v>4.2627314814814812E-2</v>
      </c>
      <c r="O1491" t="s">
        <v>457</v>
      </c>
      <c r="P1491" s="11">
        <v>0.50002314814814819</v>
      </c>
      <c r="Q1491" s="11">
        <v>0.54265046296296293</v>
      </c>
      <c r="R1491" s="12">
        <v>4.2627314814814812E-2</v>
      </c>
      <c r="S1491" s="12">
        <v>0</v>
      </c>
      <c r="W1491" t="s">
        <v>458</v>
      </c>
    </row>
    <row r="1492" spans="1:23" x14ac:dyDescent="0.2">
      <c r="A1492" t="s">
        <v>430</v>
      </c>
      <c r="B1492" s="6">
        <v>46301.430115740739</v>
      </c>
      <c r="C1492">
        <v>286097</v>
      </c>
      <c r="D1492">
        <v>203</v>
      </c>
      <c r="E1492">
        <v>9940050601</v>
      </c>
      <c r="F1492">
        <v>7677</v>
      </c>
      <c r="G1492" t="s">
        <v>431</v>
      </c>
      <c r="H1492" s="7">
        <v>46273</v>
      </c>
      <c r="I1492" t="s">
        <v>459</v>
      </c>
      <c r="J1492" s="10">
        <v>1</v>
      </c>
      <c r="K1492" s="10">
        <v>2.5486111111111112E-2</v>
      </c>
      <c r="O1492" t="s">
        <v>460</v>
      </c>
      <c r="P1492" s="11">
        <v>0.54280092592592588</v>
      </c>
      <c r="Q1492" s="11">
        <v>0.56828703703703709</v>
      </c>
      <c r="R1492" s="12">
        <v>2.5486111111111112E-2</v>
      </c>
      <c r="S1492" s="12">
        <v>0</v>
      </c>
      <c r="W1492" t="s">
        <v>461</v>
      </c>
    </row>
    <row r="1493" spans="1:23" x14ac:dyDescent="0.2">
      <c r="A1493" t="s">
        <v>430</v>
      </c>
      <c r="B1493" s="6">
        <v>46301.430115740739</v>
      </c>
      <c r="C1493">
        <v>286098</v>
      </c>
      <c r="D1493">
        <v>204</v>
      </c>
      <c r="E1493">
        <v>9940050601</v>
      </c>
      <c r="F1493">
        <v>7677</v>
      </c>
      <c r="G1493" t="s">
        <v>431</v>
      </c>
      <c r="H1493" s="7">
        <v>46273</v>
      </c>
      <c r="I1493" t="s">
        <v>666</v>
      </c>
      <c r="J1493" s="10">
        <v>1</v>
      </c>
      <c r="K1493" s="10">
        <v>2.8854166666666667E-2</v>
      </c>
      <c r="O1493" t="s">
        <v>578</v>
      </c>
      <c r="P1493" s="11">
        <v>0.56831018518518517</v>
      </c>
      <c r="Q1493" s="11">
        <v>0.5971643518518519</v>
      </c>
      <c r="R1493" s="12">
        <v>2.8854166666666667E-2</v>
      </c>
      <c r="S1493" s="12">
        <v>0</v>
      </c>
      <c r="W1493" t="s">
        <v>667</v>
      </c>
    </row>
    <row r="1494" spans="1:23" x14ac:dyDescent="0.2">
      <c r="A1494" t="s">
        <v>430</v>
      </c>
      <c r="B1494" s="6">
        <v>46301.430115740739</v>
      </c>
      <c r="C1494">
        <v>286099</v>
      </c>
      <c r="D1494">
        <v>205</v>
      </c>
      <c r="E1494">
        <v>9940050601</v>
      </c>
      <c r="F1494">
        <v>7677</v>
      </c>
      <c r="G1494" t="s">
        <v>431</v>
      </c>
      <c r="H1494" s="7">
        <v>46273</v>
      </c>
      <c r="I1494" t="s">
        <v>450</v>
      </c>
      <c r="J1494" s="10">
        <v>5</v>
      </c>
      <c r="K1494" s="10">
        <v>7.1446759259259265E-2</v>
      </c>
      <c r="O1494" t="s">
        <v>451</v>
      </c>
      <c r="P1494" s="11">
        <v>0.59729166666666667</v>
      </c>
      <c r="Q1494" s="11">
        <v>0.66873842592592592</v>
      </c>
      <c r="R1494" s="12">
        <v>1.4293981481481482E-2</v>
      </c>
      <c r="S1494" s="12">
        <v>0</v>
      </c>
      <c r="W1494" t="s">
        <v>452</v>
      </c>
    </row>
    <row r="1495" spans="1:23" x14ac:dyDescent="0.2">
      <c r="A1495" t="s">
        <v>430</v>
      </c>
      <c r="B1495" s="6">
        <v>46301.430115740739</v>
      </c>
      <c r="C1495">
        <v>286100</v>
      </c>
      <c r="D1495">
        <v>206</v>
      </c>
      <c r="E1495">
        <v>9940050601</v>
      </c>
      <c r="F1495">
        <v>7677</v>
      </c>
      <c r="G1495" t="s">
        <v>431</v>
      </c>
      <c r="H1495" s="7">
        <v>46273</v>
      </c>
      <c r="I1495" t="s">
        <v>432</v>
      </c>
      <c r="J1495" s="10">
        <v>1</v>
      </c>
      <c r="K1495" s="10">
        <v>1.1585648148148149E-2</v>
      </c>
      <c r="O1495" t="s">
        <v>433</v>
      </c>
      <c r="P1495" s="11">
        <v>0.66878472222222218</v>
      </c>
      <c r="Q1495" s="11">
        <v>0.6803703703703704</v>
      </c>
      <c r="R1495" s="12">
        <v>1.1585648148148149E-2</v>
      </c>
      <c r="S1495" s="12">
        <v>0</v>
      </c>
      <c r="W1495" t="s">
        <v>434</v>
      </c>
    </row>
    <row r="1496" spans="1:23" x14ac:dyDescent="0.2">
      <c r="A1496" t="s">
        <v>430</v>
      </c>
      <c r="B1496" s="6">
        <v>46301.430115740739</v>
      </c>
      <c r="C1496">
        <v>286101</v>
      </c>
      <c r="D1496">
        <v>207</v>
      </c>
      <c r="E1496">
        <v>9940050601</v>
      </c>
      <c r="F1496">
        <v>7677</v>
      </c>
      <c r="G1496" t="s">
        <v>431</v>
      </c>
      <c r="H1496" s="7">
        <v>46273</v>
      </c>
      <c r="I1496" t="s">
        <v>450</v>
      </c>
      <c r="J1496" s="10">
        <v>3</v>
      </c>
      <c r="K1496" s="10">
        <v>3.5381944444444445E-2</v>
      </c>
      <c r="O1496" t="s">
        <v>451</v>
      </c>
      <c r="P1496" s="11">
        <v>0.68040509259259263</v>
      </c>
      <c r="Q1496" s="11">
        <v>0.71578703703703705</v>
      </c>
      <c r="R1496" s="12">
        <v>1.1793981481481482E-2</v>
      </c>
      <c r="S1496" s="12">
        <v>0</v>
      </c>
      <c r="W1496" t="s">
        <v>452</v>
      </c>
    </row>
    <row r="1497" spans="1:23" x14ac:dyDescent="0.2">
      <c r="A1497" t="s">
        <v>430</v>
      </c>
      <c r="B1497" s="6">
        <v>46301.430115740739</v>
      </c>
      <c r="C1497">
        <v>286102</v>
      </c>
      <c r="D1497">
        <v>208</v>
      </c>
      <c r="E1497">
        <v>9940050601</v>
      </c>
      <c r="F1497">
        <v>7677</v>
      </c>
      <c r="G1497" t="s">
        <v>431</v>
      </c>
      <c r="H1497" s="7">
        <v>46273</v>
      </c>
      <c r="I1497" t="s">
        <v>471</v>
      </c>
      <c r="J1497" s="10">
        <v>1</v>
      </c>
      <c r="K1497" s="10">
        <v>1.3368055555555555E-2</v>
      </c>
      <c r="O1497" t="s">
        <v>472</v>
      </c>
      <c r="P1497" s="11">
        <v>0.71583333333333332</v>
      </c>
      <c r="Q1497" s="11">
        <v>0.72920138888888886</v>
      </c>
      <c r="R1497" s="12">
        <v>1.3368055555555555E-2</v>
      </c>
      <c r="S1497" s="12">
        <v>0</v>
      </c>
      <c r="W1497" t="s">
        <v>473</v>
      </c>
    </row>
    <row r="1498" spans="1:23" x14ac:dyDescent="0.2">
      <c r="A1498" t="s">
        <v>430</v>
      </c>
      <c r="B1498" s="6">
        <v>46301.430115740739</v>
      </c>
      <c r="C1498">
        <v>286363</v>
      </c>
      <c r="D1498">
        <v>209</v>
      </c>
      <c r="E1498">
        <v>9940050601</v>
      </c>
      <c r="F1498">
        <v>7677</v>
      </c>
      <c r="G1498" t="s">
        <v>431</v>
      </c>
      <c r="H1498" s="7">
        <v>46274</v>
      </c>
      <c r="I1498" t="s">
        <v>432</v>
      </c>
      <c r="J1498" s="10">
        <v>1</v>
      </c>
      <c r="K1498" s="10">
        <v>1.7604166666666667E-2</v>
      </c>
      <c r="O1498" t="s">
        <v>433</v>
      </c>
      <c r="P1498" s="11">
        <v>0.35325231481481484</v>
      </c>
      <c r="Q1498" s="11">
        <v>0.37085648148148148</v>
      </c>
      <c r="R1498" s="12">
        <v>1.7604166666666667E-2</v>
      </c>
      <c r="S1498" s="12">
        <v>0</v>
      </c>
      <c r="W1498" t="s">
        <v>434</v>
      </c>
    </row>
    <row r="1499" spans="1:23" x14ac:dyDescent="0.2">
      <c r="A1499" t="s">
        <v>430</v>
      </c>
      <c r="B1499" s="6">
        <v>46301.430115740739</v>
      </c>
      <c r="C1499">
        <v>286364</v>
      </c>
      <c r="D1499">
        <v>210</v>
      </c>
      <c r="E1499">
        <v>9940050601</v>
      </c>
      <c r="F1499">
        <v>7677</v>
      </c>
      <c r="G1499" t="s">
        <v>431</v>
      </c>
      <c r="H1499" s="7">
        <v>46274</v>
      </c>
      <c r="I1499" t="s">
        <v>450</v>
      </c>
      <c r="J1499" s="10">
        <v>3</v>
      </c>
      <c r="K1499" s="10">
        <v>6.4687499999999995E-2</v>
      </c>
      <c r="O1499" t="s">
        <v>451</v>
      </c>
      <c r="P1499" s="11">
        <v>0.3709027777777778</v>
      </c>
      <c r="Q1499" s="11">
        <v>0.43559027777777776</v>
      </c>
      <c r="R1499" s="12">
        <v>2.1562499999999998E-2</v>
      </c>
      <c r="S1499" s="12">
        <v>0</v>
      </c>
      <c r="W1499" t="s">
        <v>452</v>
      </c>
    </row>
    <row r="1500" spans="1:23" x14ac:dyDescent="0.2">
      <c r="A1500" t="s">
        <v>430</v>
      </c>
      <c r="B1500" s="6">
        <v>46301.430115740739</v>
      </c>
      <c r="C1500">
        <v>286365</v>
      </c>
      <c r="D1500">
        <v>211</v>
      </c>
      <c r="E1500">
        <v>9940050601</v>
      </c>
      <c r="F1500">
        <v>7677</v>
      </c>
      <c r="G1500" t="s">
        <v>431</v>
      </c>
      <c r="H1500" s="7">
        <v>46274</v>
      </c>
      <c r="I1500" t="s">
        <v>432</v>
      </c>
      <c r="J1500" s="10">
        <v>1</v>
      </c>
      <c r="K1500" s="10">
        <v>2.5231481481481481E-3</v>
      </c>
      <c r="O1500" t="s">
        <v>433</v>
      </c>
      <c r="P1500" s="11">
        <v>0.43563657407407408</v>
      </c>
      <c r="Q1500" s="11">
        <v>0.43815972222222221</v>
      </c>
      <c r="R1500" s="12">
        <v>2.5231481481481481E-3</v>
      </c>
      <c r="S1500" s="12">
        <v>0</v>
      </c>
      <c r="W1500" t="s">
        <v>434</v>
      </c>
    </row>
    <row r="1501" spans="1:23" x14ac:dyDescent="0.2">
      <c r="A1501" t="s">
        <v>430</v>
      </c>
      <c r="B1501" s="6">
        <v>46301.430115740739</v>
      </c>
      <c r="C1501">
        <v>286366</v>
      </c>
      <c r="D1501">
        <v>212</v>
      </c>
      <c r="E1501">
        <v>9940050601</v>
      </c>
      <c r="F1501">
        <v>7677</v>
      </c>
      <c r="G1501" t="s">
        <v>431</v>
      </c>
      <c r="H1501" s="7">
        <v>46274</v>
      </c>
      <c r="I1501" t="s">
        <v>511</v>
      </c>
      <c r="J1501" s="10">
        <v>1</v>
      </c>
      <c r="K1501" s="10">
        <v>9.0856481481481483E-3</v>
      </c>
      <c r="O1501" t="s">
        <v>512</v>
      </c>
      <c r="P1501" s="11">
        <v>0.43839120370370371</v>
      </c>
      <c r="Q1501" s="11">
        <v>0.44747685185185188</v>
      </c>
      <c r="R1501" s="12">
        <v>9.0856481481481483E-3</v>
      </c>
      <c r="S1501" s="12">
        <v>0</v>
      </c>
      <c r="W1501" t="s">
        <v>513</v>
      </c>
    </row>
    <row r="1502" spans="1:23" x14ac:dyDescent="0.2">
      <c r="A1502" t="s">
        <v>430</v>
      </c>
      <c r="B1502" s="6">
        <v>46301.430115740739</v>
      </c>
      <c r="C1502">
        <v>286367</v>
      </c>
      <c r="D1502">
        <v>213</v>
      </c>
      <c r="E1502">
        <v>9940050601</v>
      </c>
      <c r="F1502">
        <v>7677</v>
      </c>
      <c r="G1502" t="s">
        <v>431</v>
      </c>
      <c r="H1502" s="7">
        <v>46274</v>
      </c>
      <c r="I1502" t="s">
        <v>514</v>
      </c>
      <c r="J1502" s="10">
        <v>1</v>
      </c>
      <c r="K1502" s="10">
        <v>6.1689814814814819E-3</v>
      </c>
      <c r="O1502" t="s">
        <v>457</v>
      </c>
      <c r="P1502" s="11">
        <v>0.44750000000000001</v>
      </c>
      <c r="Q1502" s="11">
        <v>0.45366898148148149</v>
      </c>
      <c r="R1502" s="12">
        <v>6.1689814814814819E-3</v>
      </c>
      <c r="S1502" s="12">
        <v>0</v>
      </c>
      <c r="W1502" t="s">
        <v>515</v>
      </c>
    </row>
    <row r="1503" spans="1:23" x14ac:dyDescent="0.2">
      <c r="A1503" t="s">
        <v>430</v>
      </c>
      <c r="B1503" s="6">
        <v>46301.430115740739</v>
      </c>
      <c r="C1503">
        <v>286368</v>
      </c>
      <c r="D1503">
        <v>214</v>
      </c>
      <c r="E1503">
        <v>9940050601</v>
      </c>
      <c r="F1503">
        <v>7677</v>
      </c>
      <c r="G1503" t="s">
        <v>431</v>
      </c>
      <c r="H1503" s="7">
        <v>46274</v>
      </c>
      <c r="I1503" t="s">
        <v>599</v>
      </c>
      <c r="J1503" s="10">
        <v>1</v>
      </c>
      <c r="K1503" s="10">
        <v>5.2430555555555555E-3</v>
      </c>
      <c r="O1503" t="s">
        <v>436</v>
      </c>
      <c r="P1503" s="11">
        <v>0.45370370370370372</v>
      </c>
      <c r="Q1503" s="11">
        <v>0.45894675925925926</v>
      </c>
      <c r="R1503" s="12">
        <v>5.2430555555555555E-3</v>
      </c>
      <c r="S1503" s="12">
        <v>0</v>
      </c>
      <c r="W1503" t="s">
        <v>600</v>
      </c>
    </row>
    <row r="1504" spans="1:23" x14ac:dyDescent="0.2">
      <c r="A1504" t="s">
        <v>430</v>
      </c>
      <c r="B1504" s="6">
        <v>46301.430115740739</v>
      </c>
      <c r="C1504">
        <v>286369</v>
      </c>
      <c r="D1504">
        <v>215</v>
      </c>
      <c r="E1504">
        <v>9940050601</v>
      </c>
      <c r="F1504">
        <v>7677</v>
      </c>
      <c r="G1504" t="s">
        <v>431</v>
      </c>
      <c r="H1504" s="7">
        <v>46274</v>
      </c>
      <c r="I1504" t="s">
        <v>615</v>
      </c>
      <c r="J1504" s="10">
        <v>1</v>
      </c>
      <c r="K1504" s="10">
        <v>2.0289351851851854E-2</v>
      </c>
      <c r="O1504" t="s">
        <v>591</v>
      </c>
      <c r="P1504" s="11">
        <v>0.4589699074074074</v>
      </c>
      <c r="Q1504" s="11">
        <v>0.47925925925925927</v>
      </c>
      <c r="R1504" s="12">
        <v>2.0289351851851854E-2</v>
      </c>
      <c r="S1504" s="12">
        <v>0</v>
      </c>
      <c r="W1504" t="s">
        <v>616</v>
      </c>
    </row>
    <row r="1505" spans="1:23" x14ac:dyDescent="0.2">
      <c r="A1505" t="s">
        <v>430</v>
      </c>
      <c r="B1505" s="6">
        <v>46301.430115740739</v>
      </c>
      <c r="C1505">
        <v>286370</v>
      </c>
      <c r="D1505">
        <v>216</v>
      </c>
      <c r="E1505">
        <v>9940050601</v>
      </c>
      <c r="F1505">
        <v>7677</v>
      </c>
      <c r="G1505" t="s">
        <v>431</v>
      </c>
      <c r="H1505" s="7">
        <v>46274</v>
      </c>
      <c r="I1505" t="s">
        <v>516</v>
      </c>
      <c r="J1505" s="10">
        <v>1</v>
      </c>
      <c r="K1505" s="10">
        <v>2.224537037037037E-2</v>
      </c>
      <c r="O1505" t="s">
        <v>517</v>
      </c>
      <c r="P1505" s="11">
        <v>0.47934027777777777</v>
      </c>
      <c r="Q1505" s="11">
        <v>0.5015856481481481</v>
      </c>
      <c r="R1505" s="12">
        <v>2.224537037037037E-2</v>
      </c>
      <c r="S1505" s="12">
        <v>0</v>
      </c>
      <c r="W1505" t="s">
        <v>518</v>
      </c>
    </row>
    <row r="1506" spans="1:23" x14ac:dyDescent="0.2">
      <c r="A1506" t="s">
        <v>430</v>
      </c>
      <c r="B1506" s="6">
        <v>46301.430115740739</v>
      </c>
      <c r="C1506">
        <v>286371</v>
      </c>
      <c r="D1506">
        <v>217</v>
      </c>
      <c r="E1506">
        <v>9940050601</v>
      </c>
      <c r="F1506">
        <v>7677</v>
      </c>
      <c r="G1506" t="s">
        <v>431</v>
      </c>
      <c r="H1506" s="7">
        <v>46274</v>
      </c>
      <c r="I1506" t="s">
        <v>514</v>
      </c>
      <c r="J1506" s="10">
        <v>1</v>
      </c>
      <c r="K1506" s="10">
        <v>4.0335648148148148E-2</v>
      </c>
      <c r="O1506" t="s">
        <v>457</v>
      </c>
      <c r="P1506" s="11">
        <v>0.5019675925925926</v>
      </c>
      <c r="Q1506" s="11">
        <v>0.54230324074074077</v>
      </c>
      <c r="R1506" s="12">
        <v>4.0335648148148148E-2</v>
      </c>
      <c r="S1506" s="12">
        <v>0</v>
      </c>
      <c r="W1506" t="s">
        <v>515</v>
      </c>
    </row>
    <row r="1507" spans="1:23" x14ac:dyDescent="0.2">
      <c r="A1507" t="s">
        <v>430</v>
      </c>
      <c r="B1507" s="6">
        <v>46301.430115740739</v>
      </c>
      <c r="C1507">
        <v>286372</v>
      </c>
      <c r="D1507">
        <v>218</v>
      </c>
      <c r="E1507">
        <v>9940050601</v>
      </c>
      <c r="F1507">
        <v>7677</v>
      </c>
      <c r="G1507" t="s">
        <v>431</v>
      </c>
      <c r="H1507" s="7">
        <v>46274</v>
      </c>
      <c r="I1507" t="s">
        <v>519</v>
      </c>
      <c r="J1507" s="10">
        <v>1</v>
      </c>
      <c r="K1507" s="10">
        <v>1.8171296296296297E-2</v>
      </c>
      <c r="O1507" t="s">
        <v>442</v>
      </c>
      <c r="P1507" s="11">
        <v>0.54233796296296299</v>
      </c>
      <c r="Q1507" s="11">
        <v>0.56050925925925921</v>
      </c>
      <c r="R1507" s="12">
        <v>1.8171296296296297E-2</v>
      </c>
      <c r="S1507" s="12">
        <v>0</v>
      </c>
      <c r="W1507" t="s">
        <v>520</v>
      </c>
    </row>
    <row r="1508" spans="1:23" x14ac:dyDescent="0.2">
      <c r="A1508" t="s">
        <v>430</v>
      </c>
      <c r="B1508" s="6">
        <v>46301.430115740739</v>
      </c>
      <c r="C1508">
        <v>286373</v>
      </c>
      <c r="D1508">
        <v>219</v>
      </c>
      <c r="E1508">
        <v>9940050601</v>
      </c>
      <c r="F1508">
        <v>7677</v>
      </c>
      <c r="G1508" t="s">
        <v>431</v>
      </c>
      <c r="H1508" s="7">
        <v>46274</v>
      </c>
      <c r="I1508" t="s">
        <v>521</v>
      </c>
      <c r="J1508" s="10">
        <v>1</v>
      </c>
      <c r="K1508" s="10">
        <v>7.4884259259259262E-3</v>
      </c>
      <c r="O1508" t="s">
        <v>445</v>
      </c>
      <c r="P1508" s="11">
        <v>0.56056712962962962</v>
      </c>
      <c r="Q1508" s="11">
        <v>0.56805555555555554</v>
      </c>
      <c r="R1508" s="12">
        <v>7.4884259259259262E-3</v>
      </c>
      <c r="S1508" s="12">
        <v>0</v>
      </c>
      <c r="W1508" t="s">
        <v>522</v>
      </c>
    </row>
    <row r="1509" spans="1:23" x14ac:dyDescent="0.2">
      <c r="A1509" t="s">
        <v>430</v>
      </c>
      <c r="B1509" s="6">
        <v>46301.430115740739</v>
      </c>
      <c r="C1509">
        <v>286374</v>
      </c>
      <c r="D1509">
        <v>220</v>
      </c>
      <c r="E1509">
        <v>9940050601</v>
      </c>
      <c r="F1509">
        <v>7677</v>
      </c>
      <c r="G1509" t="s">
        <v>431</v>
      </c>
      <c r="H1509" s="7">
        <v>46274</v>
      </c>
      <c r="I1509" t="s">
        <v>646</v>
      </c>
      <c r="J1509" s="10">
        <v>1</v>
      </c>
      <c r="K1509" s="10">
        <v>2.5034722222222222E-2</v>
      </c>
      <c r="O1509" t="s">
        <v>460</v>
      </c>
      <c r="P1509" s="11">
        <v>0.56811342592592595</v>
      </c>
      <c r="Q1509" s="11">
        <v>0.5931481481481482</v>
      </c>
      <c r="R1509" s="12">
        <v>2.5034722222222222E-2</v>
      </c>
      <c r="S1509" s="12">
        <v>0</v>
      </c>
      <c r="W1509" t="s">
        <v>647</v>
      </c>
    </row>
    <row r="1510" spans="1:23" x14ac:dyDescent="0.2">
      <c r="A1510" t="s">
        <v>430</v>
      </c>
      <c r="B1510" s="6">
        <v>46301.430115740739</v>
      </c>
      <c r="C1510">
        <v>286375</v>
      </c>
      <c r="D1510">
        <v>221</v>
      </c>
      <c r="E1510">
        <v>9940050601</v>
      </c>
      <c r="F1510">
        <v>7677</v>
      </c>
      <c r="G1510" t="s">
        <v>431</v>
      </c>
      <c r="H1510" s="7">
        <v>46274</v>
      </c>
      <c r="I1510" t="s">
        <v>572</v>
      </c>
      <c r="J1510" s="10">
        <v>1</v>
      </c>
      <c r="K1510" s="10">
        <v>8.3333333333333332E-3</v>
      </c>
      <c r="O1510" t="s">
        <v>448</v>
      </c>
      <c r="P1510" s="11">
        <v>0.59320601851851851</v>
      </c>
      <c r="Q1510" s="11">
        <v>0.60153935185185181</v>
      </c>
      <c r="R1510" s="12">
        <v>8.3333333333333332E-3</v>
      </c>
      <c r="S1510" s="12">
        <v>0</v>
      </c>
      <c r="W1510" t="s">
        <v>573</v>
      </c>
    </row>
    <row r="1511" spans="1:23" x14ac:dyDescent="0.2">
      <c r="A1511" t="s">
        <v>430</v>
      </c>
      <c r="B1511" s="6">
        <v>46301.430115740739</v>
      </c>
      <c r="C1511">
        <v>286376</v>
      </c>
      <c r="D1511">
        <v>222</v>
      </c>
      <c r="E1511">
        <v>9940050601</v>
      </c>
      <c r="F1511">
        <v>7677</v>
      </c>
      <c r="G1511" t="s">
        <v>431</v>
      </c>
      <c r="H1511" s="7">
        <v>46274</v>
      </c>
      <c r="I1511" t="s">
        <v>516</v>
      </c>
      <c r="J1511" s="10">
        <v>1</v>
      </c>
      <c r="K1511" s="10">
        <v>2.3819444444444445E-2</v>
      </c>
      <c r="O1511" t="s">
        <v>517</v>
      </c>
      <c r="P1511" s="11">
        <v>0.60157407407407404</v>
      </c>
      <c r="Q1511" s="11">
        <v>0.62539351851851854</v>
      </c>
      <c r="R1511" s="12">
        <v>2.3819444444444445E-2</v>
      </c>
      <c r="S1511" s="12">
        <v>0</v>
      </c>
      <c r="W1511" t="s">
        <v>518</v>
      </c>
    </row>
    <row r="1512" spans="1:23" x14ac:dyDescent="0.2">
      <c r="A1512" t="s">
        <v>430</v>
      </c>
      <c r="B1512" s="6">
        <v>46301.430115740739</v>
      </c>
      <c r="C1512">
        <v>286377</v>
      </c>
      <c r="D1512">
        <v>223</v>
      </c>
      <c r="E1512">
        <v>9940050601</v>
      </c>
      <c r="F1512">
        <v>7677</v>
      </c>
      <c r="G1512" t="s">
        <v>431</v>
      </c>
      <c r="H1512" s="7">
        <v>46274</v>
      </c>
      <c r="I1512" t="s">
        <v>574</v>
      </c>
      <c r="J1512" s="10">
        <v>2</v>
      </c>
      <c r="K1512" s="10">
        <v>1.8761574074074073E-2</v>
      </c>
      <c r="O1512" t="s">
        <v>575</v>
      </c>
      <c r="P1512" s="11">
        <v>0.62545138888888885</v>
      </c>
      <c r="Q1512" s="11">
        <v>0.64421296296296293</v>
      </c>
      <c r="R1512" s="12">
        <v>9.3749999999999997E-3</v>
      </c>
      <c r="S1512" s="12">
        <v>0</v>
      </c>
      <c r="W1512" t="s">
        <v>576</v>
      </c>
    </row>
    <row r="1513" spans="1:23" x14ac:dyDescent="0.2">
      <c r="A1513" t="s">
        <v>430</v>
      </c>
      <c r="B1513" s="6">
        <v>46301.430115740739</v>
      </c>
      <c r="C1513">
        <v>286378</v>
      </c>
      <c r="D1513">
        <v>224</v>
      </c>
      <c r="E1513">
        <v>9940050601</v>
      </c>
      <c r="F1513">
        <v>7677</v>
      </c>
      <c r="G1513" t="s">
        <v>431</v>
      </c>
      <c r="H1513" s="7">
        <v>46274</v>
      </c>
      <c r="I1513" t="s">
        <v>574</v>
      </c>
      <c r="J1513" s="10">
        <v>1</v>
      </c>
      <c r="K1513" s="10">
        <v>1.8622685185185187E-2</v>
      </c>
      <c r="O1513" t="s">
        <v>575</v>
      </c>
      <c r="P1513" s="11">
        <v>0.6457060185185185</v>
      </c>
      <c r="Q1513" s="11">
        <v>0.66432870370370367</v>
      </c>
      <c r="R1513" s="12">
        <v>1.8622685185185187E-2</v>
      </c>
      <c r="S1513" s="12">
        <v>0</v>
      </c>
      <c r="W1513" t="s">
        <v>576</v>
      </c>
    </row>
    <row r="1514" spans="1:23" x14ac:dyDescent="0.2">
      <c r="A1514" t="s">
        <v>430</v>
      </c>
      <c r="B1514" s="6">
        <v>46301.430115740739</v>
      </c>
      <c r="C1514">
        <v>286379</v>
      </c>
      <c r="D1514">
        <v>225</v>
      </c>
      <c r="E1514">
        <v>9940050601</v>
      </c>
      <c r="F1514">
        <v>7677</v>
      </c>
      <c r="G1514" t="s">
        <v>431</v>
      </c>
      <c r="H1514" s="7">
        <v>46274</v>
      </c>
      <c r="I1514" t="s">
        <v>574</v>
      </c>
      <c r="J1514" s="10">
        <v>1</v>
      </c>
      <c r="K1514" s="10">
        <v>1.369212962962963E-2</v>
      </c>
      <c r="O1514" t="s">
        <v>575</v>
      </c>
      <c r="P1514" s="11">
        <v>0.66437500000000005</v>
      </c>
      <c r="Q1514" s="11">
        <v>0.67806712962962967</v>
      </c>
      <c r="R1514" s="12">
        <v>1.369212962962963E-2</v>
      </c>
      <c r="S1514" s="12">
        <v>0</v>
      </c>
      <c r="W1514" t="s">
        <v>576</v>
      </c>
    </row>
    <row r="1515" spans="1:23" x14ac:dyDescent="0.2">
      <c r="A1515" t="s">
        <v>430</v>
      </c>
      <c r="B1515" s="6">
        <v>46301.430115740739</v>
      </c>
      <c r="C1515">
        <v>286380</v>
      </c>
      <c r="D1515">
        <v>226</v>
      </c>
      <c r="E1515">
        <v>9940050601</v>
      </c>
      <c r="F1515">
        <v>7677</v>
      </c>
      <c r="G1515" t="s">
        <v>431</v>
      </c>
      <c r="H1515" s="7">
        <v>46274</v>
      </c>
      <c r="I1515" t="s">
        <v>516</v>
      </c>
      <c r="J1515" s="10">
        <v>1</v>
      </c>
      <c r="K1515" s="10">
        <v>3.7395833333333336E-2</v>
      </c>
      <c r="O1515" t="s">
        <v>517</v>
      </c>
      <c r="P1515" s="11">
        <v>0.67811342592592594</v>
      </c>
      <c r="Q1515" s="11">
        <v>0.71550925925925923</v>
      </c>
      <c r="R1515" s="12">
        <v>3.7395833333333336E-2</v>
      </c>
      <c r="S1515" s="12">
        <v>0</v>
      </c>
      <c r="W1515" t="s">
        <v>518</v>
      </c>
    </row>
    <row r="1516" spans="1:23" x14ac:dyDescent="0.2">
      <c r="A1516" t="s">
        <v>430</v>
      </c>
      <c r="B1516" s="6">
        <v>46301.430115740739</v>
      </c>
      <c r="C1516">
        <v>286381</v>
      </c>
      <c r="D1516">
        <v>227</v>
      </c>
      <c r="E1516">
        <v>9940050601</v>
      </c>
      <c r="F1516">
        <v>7677</v>
      </c>
      <c r="G1516" t="s">
        <v>431</v>
      </c>
      <c r="H1516" s="7">
        <v>46274</v>
      </c>
      <c r="I1516" t="s">
        <v>523</v>
      </c>
      <c r="J1516" s="10">
        <v>1</v>
      </c>
      <c r="K1516" s="10">
        <v>6.4236111111111108E-3</v>
      </c>
      <c r="O1516" t="s">
        <v>472</v>
      </c>
      <c r="P1516" s="11">
        <v>0.71563657407407411</v>
      </c>
      <c r="Q1516" s="11">
        <v>0.72206018518518522</v>
      </c>
      <c r="R1516" s="12">
        <v>6.4236111111111108E-3</v>
      </c>
      <c r="S1516" s="12">
        <v>0</v>
      </c>
      <c r="W1516" t="s">
        <v>524</v>
      </c>
    </row>
    <row r="1517" spans="1:23" x14ac:dyDescent="0.2">
      <c r="A1517" t="s">
        <v>430</v>
      </c>
      <c r="B1517" s="6">
        <v>46301.430115740739</v>
      </c>
      <c r="C1517">
        <v>286382</v>
      </c>
      <c r="D1517">
        <v>228</v>
      </c>
      <c r="E1517">
        <v>9940050601</v>
      </c>
      <c r="F1517">
        <v>7677</v>
      </c>
      <c r="G1517" t="s">
        <v>431</v>
      </c>
      <c r="H1517" s="7">
        <v>46274</v>
      </c>
      <c r="I1517" t="s">
        <v>599</v>
      </c>
      <c r="J1517" s="10">
        <v>1</v>
      </c>
      <c r="K1517" s="10">
        <v>1.0520833333333333E-2</v>
      </c>
      <c r="O1517" t="s">
        <v>436</v>
      </c>
      <c r="P1517" s="11">
        <v>0.72210648148148149</v>
      </c>
      <c r="Q1517" s="11">
        <v>0.7326273148148148</v>
      </c>
      <c r="R1517" s="12">
        <v>1.0520833333333333E-2</v>
      </c>
      <c r="S1517" s="12">
        <v>0</v>
      </c>
      <c r="W1517" t="s">
        <v>600</v>
      </c>
    </row>
    <row r="1518" spans="1:23" x14ac:dyDescent="0.2">
      <c r="A1518" t="s">
        <v>430</v>
      </c>
      <c r="B1518" s="6">
        <v>46301.430115740739</v>
      </c>
      <c r="C1518">
        <v>286837</v>
      </c>
      <c r="D1518">
        <v>229</v>
      </c>
      <c r="E1518">
        <v>9940050601</v>
      </c>
      <c r="F1518">
        <v>7677</v>
      </c>
      <c r="G1518" t="s">
        <v>431</v>
      </c>
      <c r="H1518" s="7">
        <v>46276</v>
      </c>
      <c r="I1518" t="s">
        <v>432</v>
      </c>
      <c r="J1518" s="10">
        <v>1</v>
      </c>
      <c r="K1518" s="10">
        <v>2.1157407407407406E-2</v>
      </c>
      <c r="O1518" t="s">
        <v>433</v>
      </c>
      <c r="P1518" s="11">
        <v>0.3485300925925926</v>
      </c>
      <c r="Q1518" s="11">
        <v>0.3696875</v>
      </c>
      <c r="R1518" s="12">
        <v>2.1157407407407406E-2</v>
      </c>
      <c r="S1518" s="12">
        <v>0</v>
      </c>
      <c r="W1518" t="s">
        <v>434</v>
      </c>
    </row>
    <row r="1519" spans="1:23" x14ac:dyDescent="0.2">
      <c r="A1519" t="s">
        <v>430</v>
      </c>
      <c r="B1519" s="6">
        <v>46301.430115740739</v>
      </c>
      <c r="C1519">
        <v>286838</v>
      </c>
      <c r="D1519">
        <v>230</v>
      </c>
      <c r="E1519">
        <v>9940050601</v>
      </c>
      <c r="F1519">
        <v>7677</v>
      </c>
      <c r="G1519" t="s">
        <v>431</v>
      </c>
      <c r="H1519" s="7">
        <v>46276</v>
      </c>
      <c r="I1519" t="s">
        <v>590</v>
      </c>
      <c r="J1519" s="10">
        <v>1</v>
      </c>
      <c r="K1519" s="10">
        <v>4.7025462962962963E-2</v>
      </c>
      <c r="O1519" t="s">
        <v>591</v>
      </c>
      <c r="P1519" s="11">
        <v>0.36972222222222223</v>
      </c>
      <c r="Q1519" s="11">
        <v>0.41674768518518518</v>
      </c>
      <c r="R1519" s="12">
        <v>4.7025462962962963E-2</v>
      </c>
      <c r="S1519" s="12">
        <v>0</v>
      </c>
      <c r="W1519" t="s">
        <v>592</v>
      </c>
    </row>
    <row r="1520" spans="1:23" x14ac:dyDescent="0.2">
      <c r="A1520" t="s">
        <v>430</v>
      </c>
      <c r="B1520" s="6">
        <v>46301.430115740739</v>
      </c>
      <c r="C1520">
        <v>286839</v>
      </c>
      <c r="D1520">
        <v>231</v>
      </c>
      <c r="E1520">
        <v>9940050601</v>
      </c>
      <c r="F1520">
        <v>7677</v>
      </c>
      <c r="G1520" t="s">
        <v>431</v>
      </c>
      <c r="H1520" s="7">
        <v>46276</v>
      </c>
      <c r="I1520" t="s">
        <v>474</v>
      </c>
      <c r="J1520" s="10">
        <v>1</v>
      </c>
      <c r="K1520" s="10">
        <v>1.173611111111111E-2</v>
      </c>
      <c r="O1520" t="s">
        <v>475</v>
      </c>
      <c r="P1520" s="11">
        <v>0.41677083333333331</v>
      </c>
      <c r="Q1520" s="11">
        <v>0.42850694444444443</v>
      </c>
      <c r="R1520" s="12">
        <v>1.173611111111111E-2</v>
      </c>
      <c r="S1520" s="12">
        <v>0</v>
      </c>
      <c r="W1520" t="s">
        <v>476</v>
      </c>
    </row>
    <row r="1521" spans="1:23" x14ac:dyDescent="0.2">
      <c r="A1521" t="s">
        <v>430</v>
      </c>
      <c r="B1521" s="6">
        <v>46301.430115740739</v>
      </c>
      <c r="C1521">
        <v>286840</v>
      </c>
      <c r="D1521">
        <v>232</v>
      </c>
      <c r="E1521">
        <v>9940050601</v>
      </c>
      <c r="F1521">
        <v>7677</v>
      </c>
      <c r="G1521" t="s">
        <v>431</v>
      </c>
      <c r="H1521" s="7">
        <v>46276</v>
      </c>
      <c r="I1521" t="s">
        <v>432</v>
      </c>
      <c r="J1521" s="10">
        <v>1</v>
      </c>
      <c r="K1521" s="10">
        <v>1.8055555555555555E-3</v>
      </c>
      <c r="O1521" t="s">
        <v>433</v>
      </c>
      <c r="P1521" s="11">
        <v>0.42858796296296298</v>
      </c>
      <c r="Q1521" s="11">
        <v>0.43039351851851854</v>
      </c>
      <c r="R1521" s="12">
        <v>1.8055555555555555E-3</v>
      </c>
      <c r="S1521" s="12">
        <v>0</v>
      </c>
      <c r="W1521" t="s">
        <v>434</v>
      </c>
    </row>
    <row r="1522" spans="1:23" x14ac:dyDescent="0.2">
      <c r="A1522" t="s">
        <v>430</v>
      </c>
      <c r="B1522" s="6">
        <v>46301.430115740739</v>
      </c>
      <c r="C1522">
        <v>286841</v>
      </c>
      <c r="D1522">
        <v>233</v>
      </c>
      <c r="E1522">
        <v>9940050601</v>
      </c>
      <c r="F1522">
        <v>7677</v>
      </c>
      <c r="G1522" t="s">
        <v>431</v>
      </c>
      <c r="H1522" s="7">
        <v>46276</v>
      </c>
      <c r="I1522" t="s">
        <v>590</v>
      </c>
      <c r="J1522" s="10">
        <v>1</v>
      </c>
      <c r="K1522" s="10">
        <v>7.2824074074074069E-2</v>
      </c>
      <c r="O1522" t="s">
        <v>591</v>
      </c>
      <c r="P1522" s="11">
        <v>0.43041666666666667</v>
      </c>
      <c r="Q1522" s="11">
        <v>0.50324074074074077</v>
      </c>
      <c r="R1522" s="12">
        <v>7.2824074074074069E-2</v>
      </c>
      <c r="S1522" s="12">
        <v>0</v>
      </c>
      <c r="W1522" t="s">
        <v>592</v>
      </c>
    </row>
    <row r="1523" spans="1:23" x14ac:dyDescent="0.2">
      <c r="A1523" t="s">
        <v>430</v>
      </c>
      <c r="B1523" s="6">
        <v>46301.430115740739</v>
      </c>
      <c r="C1523">
        <v>286842</v>
      </c>
      <c r="D1523">
        <v>234</v>
      </c>
      <c r="E1523">
        <v>9940050601</v>
      </c>
      <c r="F1523">
        <v>7677</v>
      </c>
      <c r="G1523" t="s">
        <v>431</v>
      </c>
      <c r="H1523" s="7">
        <v>46276</v>
      </c>
      <c r="I1523" t="s">
        <v>456</v>
      </c>
      <c r="J1523" s="10">
        <v>1</v>
      </c>
      <c r="K1523" s="10">
        <v>4.0173611111111111E-2</v>
      </c>
      <c r="O1523" t="s">
        <v>457</v>
      </c>
      <c r="P1523" s="11">
        <v>0.50326388888888884</v>
      </c>
      <c r="Q1523" s="11">
        <v>0.54343750000000002</v>
      </c>
      <c r="R1523" s="12">
        <v>4.0173611111111111E-2</v>
      </c>
      <c r="S1523" s="12">
        <v>0</v>
      </c>
      <c r="W1523" t="s">
        <v>458</v>
      </c>
    </row>
    <row r="1524" spans="1:23" x14ac:dyDescent="0.2">
      <c r="A1524" t="s">
        <v>430</v>
      </c>
      <c r="B1524" s="6">
        <v>46301.430115740739</v>
      </c>
      <c r="C1524">
        <v>286843</v>
      </c>
      <c r="D1524">
        <v>235</v>
      </c>
      <c r="E1524">
        <v>9940050601</v>
      </c>
      <c r="F1524">
        <v>7677</v>
      </c>
      <c r="G1524" t="s">
        <v>431</v>
      </c>
      <c r="H1524" s="7">
        <v>46276</v>
      </c>
      <c r="I1524" t="s">
        <v>459</v>
      </c>
      <c r="J1524" s="10">
        <v>1</v>
      </c>
      <c r="K1524" s="10">
        <v>4.0659722222222222E-2</v>
      </c>
      <c r="O1524" t="s">
        <v>460</v>
      </c>
      <c r="P1524" s="11">
        <v>0.54351851851851851</v>
      </c>
      <c r="Q1524" s="11">
        <v>0.58417824074074076</v>
      </c>
      <c r="R1524" s="12">
        <v>4.0659722222222222E-2</v>
      </c>
      <c r="S1524" s="12">
        <v>0</v>
      </c>
      <c r="W1524" t="s">
        <v>461</v>
      </c>
    </row>
    <row r="1525" spans="1:23" x14ac:dyDescent="0.2">
      <c r="A1525" t="s">
        <v>430</v>
      </c>
      <c r="B1525" s="6">
        <v>46301.430115740739</v>
      </c>
      <c r="C1525">
        <v>286844</v>
      </c>
      <c r="D1525">
        <v>236</v>
      </c>
      <c r="E1525">
        <v>9940050601</v>
      </c>
      <c r="F1525">
        <v>7677</v>
      </c>
      <c r="G1525" t="s">
        <v>431</v>
      </c>
      <c r="H1525" s="7">
        <v>46276</v>
      </c>
      <c r="I1525" t="s">
        <v>450</v>
      </c>
      <c r="J1525" s="10">
        <v>3</v>
      </c>
      <c r="K1525" s="10">
        <v>3.9178240740740743E-2</v>
      </c>
      <c r="O1525" t="s">
        <v>451</v>
      </c>
      <c r="P1525" s="11">
        <v>0.58424768518518522</v>
      </c>
      <c r="Q1525" s="11">
        <v>0.62342592592592594</v>
      </c>
      <c r="R1525" s="12">
        <v>1.3055555555555556E-2</v>
      </c>
      <c r="S1525" s="12">
        <v>0</v>
      </c>
      <c r="W1525" t="s">
        <v>452</v>
      </c>
    </row>
    <row r="1526" spans="1:23" x14ac:dyDescent="0.2">
      <c r="A1526" t="s">
        <v>430</v>
      </c>
      <c r="B1526" s="6">
        <v>46301.430115740739</v>
      </c>
      <c r="C1526">
        <v>286845</v>
      </c>
      <c r="D1526">
        <v>237</v>
      </c>
      <c r="E1526">
        <v>9940050601</v>
      </c>
      <c r="F1526">
        <v>7677</v>
      </c>
      <c r="G1526" t="s">
        <v>431</v>
      </c>
      <c r="H1526" s="7">
        <v>46276</v>
      </c>
      <c r="I1526" t="s">
        <v>465</v>
      </c>
      <c r="J1526" s="10">
        <v>1</v>
      </c>
      <c r="K1526" s="10">
        <v>1.3009259259259259E-2</v>
      </c>
      <c r="O1526" t="s">
        <v>466</v>
      </c>
      <c r="P1526" s="11">
        <v>0.62344907407407413</v>
      </c>
      <c r="Q1526" s="11">
        <v>0.63645833333333335</v>
      </c>
      <c r="R1526" s="12">
        <v>1.3009259259259259E-2</v>
      </c>
      <c r="S1526" s="12">
        <v>0</v>
      </c>
      <c r="W1526" t="s">
        <v>467</v>
      </c>
    </row>
    <row r="1527" spans="1:23" x14ac:dyDescent="0.2">
      <c r="A1527" t="s">
        <v>430</v>
      </c>
      <c r="B1527" s="6">
        <v>46301.430115740739</v>
      </c>
      <c r="C1527">
        <v>286846</v>
      </c>
      <c r="D1527">
        <v>238</v>
      </c>
      <c r="E1527">
        <v>9940050601</v>
      </c>
      <c r="F1527">
        <v>7677</v>
      </c>
      <c r="G1527" t="s">
        <v>431</v>
      </c>
      <c r="H1527" s="7">
        <v>46276</v>
      </c>
      <c r="I1527" t="s">
        <v>536</v>
      </c>
      <c r="J1527" s="10">
        <v>2</v>
      </c>
      <c r="K1527" s="10">
        <v>3.335648148148148E-2</v>
      </c>
      <c r="O1527" t="s">
        <v>537</v>
      </c>
      <c r="P1527" s="11">
        <v>0.63650462962962961</v>
      </c>
      <c r="Q1527" s="11">
        <v>0.66986111111111113</v>
      </c>
      <c r="R1527" s="12">
        <v>1.667824074074074E-2</v>
      </c>
      <c r="S1527" s="12">
        <v>0</v>
      </c>
      <c r="W1527" t="s">
        <v>538</v>
      </c>
    </row>
    <row r="1528" spans="1:23" x14ac:dyDescent="0.2">
      <c r="A1528" t="s">
        <v>430</v>
      </c>
      <c r="B1528" s="6">
        <v>46301.430115740739</v>
      </c>
      <c r="C1528">
        <v>286847</v>
      </c>
      <c r="D1528">
        <v>239</v>
      </c>
      <c r="E1528">
        <v>9940050601</v>
      </c>
      <c r="F1528">
        <v>7677</v>
      </c>
      <c r="G1528" t="s">
        <v>431</v>
      </c>
      <c r="H1528" s="7">
        <v>46276</v>
      </c>
      <c r="I1528" t="s">
        <v>627</v>
      </c>
      <c r="J1528" s="10">
        <v>1</v>
      </c>
      <c r="K1528" s="10">
        <v>2.7175925925925926E-2</v>
      </c>
      <c r="O1528" t="s">
        <v>628</v>
      </c>
      <c r="P1528" s="11">
        <v>0.67018518518518522</v>
      </c>
      <c r="Q1528" s="11">
        <v>0.6973611111111111</v>
      </c>
      <c r="R1528" s="12">
        <v>2.7175925925925926E-2</v>
      </c>
      <c r="S1528" s="12">
        <v>0</v>
      </c>
      <c r="W1528" t="s">
        <v>629</v>
      </c>
    </row>
    <row r="1529" spans="1:23" x14ac:dyDescent="0.2">
      <c r="A1529" t="s">
        <v>430</v>
      </c>
      <c r="B1529" s="6">
        <v>46301.430115740739</v>
      </c>
      <c r="C1529">
        <v>286848</v>
      </c>
      <c r="D1529">
        <v>240</v>
      </c>
      <c r="E1529">
        <v>9940050601</v>
      </c>
      <c r="F1529">
        <v>7677</v>
      </c>
      <c r="G1529" t="s">
        <v>431</v>
      </c>
      <c r="H1529" s="7">
        <v>46276</v>
      </c>
      <c r="I1529" t="s">
        <v>468</v>
      </c>
      <c r="J1529" s="10">
        <v>1</v>
      </c>
      <c r="K1529" s="10">
        <v>1.2662037037037038E-2</v>
      </c>
      <c r="O1529" t="s">
        <v>469</v>
      </c>
      <c r="P1529" s="11">
        <v>0.69743055555555555</v>
      </c>
      <c r="Q1529" s="11">
        <v>0.71009259259259261</v>
      </c>
      <c r="R1529" s="12">
        <v>1.2662037037037038E-2</v>
      </c>
      <c r="S1529" s="12">
        <v>0</v>
      </c>
      <c r="W1529" t="s">
        <v>470</v>
      </c>
    </row>
    <row r="1530" spans="1:23" x14ac:dyDescent="0.2">
      <c r="A1530" t="s">
        <v>430</v>
      </c>
      <c r="B1530" s="6">
        <v>46301.430115740739</v>
      </c>
      <c r="C1530">
        <v>286849</v>
      </c>
      <c r="D1530">
        <v>241</v>
      </c>
      <c r="E1530">
        <v>9940050601</v>
      </c>
      <c r="F1530">
        <v>7677</v>
      </c>
      <c r="G1530" t="s">
        <v>431</v>
      </c>
      <c r="H1530" s="7">
        <v>46276</v>
      </c>
      <c r="I1530" t="s">
        <v>432</v>
      </c>
      <c r="J1530" s="10">
        <v>1</v>
      </c>
      <c r="K1530" s="10">
        <v>5.9143518518518521E-3</v>
      </c>
      <c r="O1530" t="s">
        <v>433</v>
      </c>
      <c r="P1530" s="11">
        <v>0.71012731481481484</v>
      </c>
      <c r="Q1530" s="11">
        <v>0.71604166666666669</v>
      </c>
      <c r="R1530" s="12">
        <v>5.9143518518518521E-3</v>
      </c>
      <c r="S1530" s="12">
        <v>0</v>
      </c>
      <c r="W1530" t="s">
        <v>434</v>
      </c>
    </row>
    <row r="1531" spans="1:23" x14ac:dyDescent="0.2">
      <c r="A1531" t="s">
        <v>430</v>
      </c>
      <c r="B1531" s="6">
        <v>46301.430115740739</v>
      </c>
      <c r="C1531">
        <v>286850</v>
      </c>
      <c r="D1531">
        <v>242</v>
      </c>
      <c r="E1531">
        <v>9940050601</v>
      </c>
      <c r="F1531">
        <v>7677</v>
      </c>
      <c r="G1531" t="s">
        <v>431</v>
      </c>
      <c r="H1531" s="7">
        <v>46276</v>
      </c>
      <c r="I1531" t="s">
        <v>550</v>
      </c>
      <c r="J1531" s="10">
        <v>1</v>
      </c>
      <c r="K1531" s="10">
        <v>8.2060185185185187E-3</v>
      </c>
      <c r="O1531" t="s">
        <v>551</v>
      </c>
      <c r="P1531" s="11">
        <v>0.71627314814814813</v>
      </c>
      <c r="Q1531" s="11">
        <v>0.72447916666666667</v>
      </c>
      <c r="R1531" s="12">
        <v>8.2060185185185187E-3</v>
      </c>
      <c r="S1531" s="12">
        <v>0</v>
      </c>
      <c r="W1531" t="s">
        <v>552</v>
      </c>
    </row>
    <row r="1532" spans="1:23" x14ac:dyDescent="0.2">
      <c r="A1532" t="s">
        <v>430</v>
      </c>
      <c r="B1532" s="6">
        <v>46301.430115740739</v>
      </c>
      <c r="C1532">
        <v>286851</v>
      </c>
      <c r="D1532">
        <v>243</v>
      </c>
      <c r="E1532">
        <v>9940050601</v>
      </c>
      <c r="F1532">
        <v>7677</v>
      </c>
      <c r="G1532" t="s">
        <v>431</v>
      </c>
      <c r="H1532" s="7">
        <v>46276</v>
      </c>
      <c r="I1532" t="s">
        <v>456</v>
      </c>
      <c r="J1532" s="10">
        <v>1</v>
      </c>
      <c r="K1532" s="10">
        <v>5.5324074074074078E-3</v>
      </c>
      <c r="O1532" t="s">
        <v>457</v>
      </c>
      <c r="P1532" s="11">
        <v>0.7245138888888889</v>
      </c>
      <c r="Q1532" s="11">
        <v>0.73004629629629625</v>
      </c>
      <c r="R1532" s="12">
        <v>5.5324074074074078E-3</v>
      </c>
      <c r="S1532" s="12">
        <v>0</v>
      </c>
      <c r="W1532" t="s">
        <v>458</v>
      </c>
    </row>
    <row r="1533" spans="1:23" x14ac:dyDescent="0.2">
      <c r="A1533" t="s">
        <v>430</v>
      </c>
      <c r="B1533" s="6">
        <v>46301.430115740739</v>
      </c>
      <c r="C1533">
        <v>286852</v>
      </c>
      <c r="D1533">
        <v>244</v>
      </c>
      <c r="E1533">
        <v>9940050601</v>
      </c>
      <c r="F1533">
        <v>7677</v>
      </c>
      <c r="G1533" t="s">
        <v>431</v>
      </c>
      <c r="H1533" s="7">
        <v>46276</v>
      </c>
      <c r="I1533" t="s">
        <v>432</v>
      </c>
      <c r="J1533" s="10">
        <v>1</v>
      </c>
      <c r="K1533" s="10">
        <v>6.3657407407407413E-4</v>
      </c>
      <c r="O1533" t="s">
        <v>433</v>
      </c>
      <c r="P1533" s="11">
        <v>0.73012731481481485</v>
      </c>
      <c r="Q1533" s="11">
        <v>0.73076388888888888</v>
      </c>
      <c r="R1533" s="12">
        <v>6.3657407407407413E-4</v>
      </c>
      <c r="S1533" s="12">
        <v>0</v>
      </c>
      <c r="W1533" t="s">
        <v>434</v>
      </c>
    </row>
    <row r="1534" spans="1:23" x14ac:dyDescent="0.2">
      <c r="A1534" t="s">
        <v>430</v>
      </c>
      <c r="B1534" s="6">
        <v>46301.430115740739</v>
      </c>
      <c r="C1534">
        <v>287157</v>
      </c>
      <c r="D1534">
        <v>245</v>
      </c>
      <c r="E1534">
        <v>9940050601</v>
      </c>
      <c r="F1534">
        <v>7677</v>
      </c>
      <c r="G1534" t="s">
        <v>431</v>
      </c>
      <c r="H1534" s="7">
        <v>46279</v>
      </c>
      <c r="I1534" t="s">
        <v>432</v>
      </c>
      <c r="J1534" s="10">
        <v>1</v>
      </c>
      <c r="K1534" s="10">
        <v>4.8611111111111112E-2</v>
      </c>
      <c r="O1534" t="s">
        <v>433</v>
      </c>
      <c r="P1534" s="11">
        <v>0.34789351851851852</v>
      </c>
      <c r="Q1534" s="11">
        <v>0.39650462962962962</v>
      </c>
      <c r="R1534" s="12">
        <v>4.8611111111111112E-2</v>
      </c>
      <c r="S1534" s="12">
        <v>0</v>
      </c>
      <c r="W1534" t="s">
        <v>434</v>
      </c>
    </row>
    <row r="1535" spans="1:23" x14ac:dyDescent="0.2">
      <c r="A1535" t="s">
        <v>430</v>
      </c>
      <c r="B1535" s="6">
        <v>46301.430115740739</v>
      </c>
      <c r="C1535">
        <v>287158</v>
      </c>
      <c r="D1535">
        <v>246</v>
      </c>
      <c r="E1535">
        <v>9940050601</v>
      </c>
      <c r="F1535">
        <v>7677</v>
      </c>
      <c r="G1535" t="s">
        <v>431</v>
      </c>
      <c r="H1535" s="7">
        <v>46279</v>
      </c>
      <c r="I1535" t="s">
        <v>553</v>
      </c>
      <c r="J1535" s="10">
        <v>1</v>
      </c>
      <c r="K1535" s="10">
        <v>1.7650462962962962E-2</v>
      </c>
      <c r="O1535" t="s">
        <v>554</v>
      </c>
      <c r="P1535" s="11">
        <v>0.39596064814814813</v>
      </c>
      <c r="Q1535" s="11">
        <v>0.4136111111111111</v>
      </c>
      <c r="R1535" s="12">
        <v>1.7650462962962962E-2</v>
      </c>
      <c r="S1535" s="12">
        <v>0</v>
      </c>
      <c r="W1535" t="s">
        <v>555</v>
      </c>
    </row>
    <row r="1536" spans="1:23" x14ac:dyDescent="0.2">
      <c r="A1536" t="s">
        <v>430</v>
      </c>
      <c r="B1536" s="6">
        <v>46301.430115740739</v>
      </c>
      <c r="C1536">
        <v>287159</v>
      </c>
      <c r="D1536">
        <v>247</v>
      </c>
      <c r="E1536">
        <v>9940050601</v>
      </c>
      <c r="F1536">
        <v>7677</v>
      </c>
      <c r="G1536" t="s">
        <v>431</v>
      </c>
      <c r="H1536" s="7">
        <v>46279</v>
      </c>
      <c r="I1536" t="s">
        <v>432</v>
      </c>
      <c r="J1536" s="10">
        <v>1</v>
      </c>
      <c r="K1536" s="10">
        <v>1.6122685185185184E-2</v>
      </c>
      <c r="O1536" t="s">
        <v>433</v>
      </c>
      <c r="P1536" s="11">
        <v>0.41412037037037036</v>
      </c>
      <c r="Q1536" s="11">
        <v>0.43024305555555553</v>
      </c>
      <c r="R1536" s="12">
        <v>1.6122685185185184E-2</v>
      </c>
      <c r="S1536" s="12">
        <v>0</v>
      </c>
      <c r="W1536" t="s">
        <v>434</v>
      </c>
    </row>
    <row r="1537" spans="1:23" x14ac:dyDescent="0.2">
      <c r="A1537" t="s">
        <v>430</v>
      </c>
      <c r="B1537" s="6">
        <v>46301.430115740739</v>
      </c>
      <c r="C1537">
        <v>287160</v>
      </c>
      <c r="D1537">
        <v>248</v>
      </c>
      <c r="E1537">
        <v>9940050601</v>
      </c>
      <c r="F1537">
        <v>7677</v>
      </c>
      <c r="G1537" t="s">
        <v>431</v>
      </c>
      <c r="H1537" s="7">
        <v>46279</v>
      </c>
      <c r="I1537" t="s">
        <v>610</v>
      </c>
      <c r="J1537" s="10">
        <v>1</v>
      </c>
      <c r="K1537" s="10">
        <v>1.3414351851851853E-2</v>
      </c>
      <c r="O1537" t="s">
        <v>611</v>
      </c>
      <c r="P1537" s="11">
        <v>0.43038194444444444</v>
      </c>
      <c r="Q1537" s="11">
        <v>0.45104166666666667</v>
      </c>
      <c r="R1537" s="12">
        <v>1.3414351851851853E-2</v>
      </c>
      <c r="S1537" s="12">
        <v>7.2453703703703708E-3</v>
      </c>
      <c r="W1537" t="s">
        <v>612</v>
      </c>
    </row>
    <row r="1538" spans="1:23" x14ac:dyDescent="0.2">
      <c r="A1538" t="s">
        <v>430</v>
      </c>
      <c r="B1538" s="6">
        <v>46301.430115740739</v>
      </c>
      <c r="C1538">
        <v>287161</v>
      </c>
      <c r="D1538">
        <v>250</v>
      </c>
      <c r="E1538">
        <v>9940050601</v>
      </c>
      <c r="F1538">
        <v>7677</v>
      </c>
      <c r="G1538" t="s">
        <v>431</v>
      </c>
      <c r="H1538" s="7">
        <v>46279</v>
      </c>
      <c r="I1538" t="s">
        <v>450</v>
      </c>
      <c r="J1538" s="10">
        <v>1</v>
      </c>
      <c r="K1538" s="10">
        <v>5.2604166666666667E-2</v>
      </c>
      <c r="O1538" t="s">
        <v>451</v>
      </c>
      <c r="P1538" s="11">
        <v>0.45108796296296294</v>
      </c>
      <c r="Q1538" s="11">
        <v>0.50369212962962961</v>
      </c>
      <c r="R1538" s="12">
        <v>5.2604166666666667E-2</v>
      </c>
      <c r="S1538" s="12">
        <v>0</v>
      </c>
      <c r="W1538" t="s">
        <v>452</v>
      </c>
    </row>
    <row r="1539" spans="1:23" x14ac:dyDescent="0.2">
      <c r="A1539" t="s">
        <v>430</v>
      </c>
      <c r="B1539" s="6">
        <v>46301.430115740739</v>
      </c>
      <c r="C1539">
        <v>287162</v>
      </c>
      <c r="D1539">
        <v>251</v>
      </c>
      <c r="E1539">
        <v>9940050601</v>
      </c>
      <c r="F1539">
        <v>7677</v>
      </c>
      <c r="G1539" t="s">
        <v>431</v>
      </c>
      <c r="H1539" s="7">
        <v>46279</v>
      </c>
      <c r="I1539" t="s">
        <v>456</v>
      </c>
      <c r="J1539" s="10">
        <v>1</v>
      </c>
      <c r="K1539" s="10">
        <v>3.8287037037037036E-2</v>
      </c>
      <c r="O1539" t="s">
        <v>457</v>
      </c>
      <c r="P1539" s="11">
        <v>0.50377314814814811</v>
      </c>
      <c r="Q1539" s="11">
        <v>0.54206018518518517</v>
      </c>
      <c r="R1539" s="12">
        <v>3.8287037037037036E-2</v>
      </c>
      <c r="S1539" s="12">
        <v>0</v>
      </c>
      <c r="W1539" t="s">
        <v>458</v>
      </c>
    </row>
    <row r="1540" spans="1:23" x14ac:dyDescent="0.2">
      <c r="A1540" t="s">
        <v>430</v>
      </c>
      <c r="B1540" s="6">
        <v>46301.430115740739</v>
      </c>
      <c r="C1540">
        <v>287163</v>
      </c>
      <c r="D1540">
        <v>252</v>
      </c>
      <c r="E1540">
        <v>9940050601</v>
      </c>
      <c r="F1540">
        <v>7677</v>
      </c>
      <c r="G1540" t="s">
        <v>431</v>
      </c>
      <c r="H1540" s="7">
        <v>46279</v>
      </c>
      <c r="I1540" t="s">
        <v>459</v>
      </c>
      <c r="J1540" s="10">
        <v>1</v>
      </c>
      <c r="K1540" s="10">
        <v>3.6701388888888888E-2</v>
      </c>
      <c r="O1540" t="s">
        <v>460</v>
      </c>
      <c r="P1540" s="11">
        <v>0.54214120370370367</v>
      </c>
      <c r="Q1540" s="11">
        <v>0.57884259259259263</v>
      </c>
      <c r="R1540" s="12">
        <v>3.6701388888888888E-2</v>
      </c>
      <c r="S1540" s="12">
        <v>0</v>
      </c>
      <c r="W1540" t="s">
        <v>461</v>
      </c>
    </row>
    <row r="1541" spans="1:23" x14ac:dyDescent="0.2">
      <c r="A1541" t="s">
        <v>430</v>
      </c>
      <c r="B1541" s="6">
        <v>46301.430115740739</v>
      </c>
      <c r="C1541">
        <v>287164</v>
      </c>
      <c r="D1541">
        <v>253</v>
      </c>
      <c r="E1541">
        <v>9940050601</v>
      </c>
      <c r="F1541">
        <v>7677</v>
      </c>
      <c r="G1541" t="s">
        <v>431</v>
      </c>
      <c r="H1541" s="7">
        <v>46279</v>
      </c>
      <c r="I1541" t="s">
        <v>450</v>
      </c>
      <c r="J1541" s="10">
        <v>1</v>
      </c>
      <c r="K1541" s="10">
        <v>4.1122685185185186E-2</v>
      </c>
      <c r="O1541" t="s">
        <v>451</v>
      </c>
      <c r="P1541" s="11">
        <v>0.5788888888888889</v>
      </c>
      <c r="Q1541" s="11">
        <v>0.62001157407407403</v>
      </c>
      <c r="R1541" s="12">
        <v>4.1122685185185186E-2</v>
      </c>
      <c r="S1541" s="12">
        <v>0</v>
      </c>
      <c r="W1541" t="s">
        <v>452</v>
      </c>
    </row>
    <row r="1542" spans="1:23" x14ac:dyDescent="0.2">
      <c r="A1542" t="s">
        <v>430</v>
      </c>
      <c r="B1542" s="6">
        <v>46301.430115740739</v>
      </c>
      <c r="C1542">
        <v>287165</v>
      </c>
      <c r="D1542">
        <v>254</v>
      </c>
      <c r="E1542">
        <v>9940050601</v>
      </c>
      <c r="F1542">
        <v>7677</v>
      </c>
      <c r="G1542" t="s">
        <v>431</v>
      </c>
      <c r="H1542" s="7">
        <v>46279</v>
      </c>
      <c r="I1542" t="s">
        <v>432</v>
      </c>
      <c r="J1542" s="10">
        <v>1</v>
      </c>
      <c r="K1542" s="10">
        <v>5.2777777777777779E-3</v>
      </c>
      <c r="O1542" t="s">
        <v>433</v>
      </c>
      <c r="P1542" s="11">
        <v>0.62004629629629626</v>
      </c>
      <c r="Q1542" s="11">
        <v>0.62532407407407409</v>
      </c>
      <c r="R1542" s="12">
        <v>5.2777777777777779E-3</v>
      </c>
      <c r="S1542" s="12">
        <v>0</v>
      </c>
      <c r="W1542" t="s">
        <v>434</v>
      </c>
    </row>
    <row r="1543" spans="1:23" x14ac:dyDescent="0.2">
      <c r="A1543" t="s">
        <v>430</v>
      </c>
      <c r="B1543" s="6">
        <v>46301.430115740739</v>
      </c>
      <c r="C1543">
        <v>287166</v>
      </c>
      <c r="D1543">
        <v>255</v>
      </c>
      <c r="E1543">
        <v>9940050601</v>
      </c>
      <c r="F1543">
        <v>7677</v>
      </c>
      <c r="G1543" t="s">
        <v>431</v>
      </c>
      <c r="H1543" s="7">
        <v>46279</v>
      </c>
      <c r="I1543" t="s">
        <v>474</v>
      </c>
      <c r="J1543" s="10">
        <v>1</v>
      </c>
      <c r="K1543" s="10">
        <v>2.7905092592592592E-2</v>
      </c>
      <c r="O1543" t="s">
        <v>475</v>
      </c>
      <c r="P1543" s="11">
        <v>0.62534722222222228</v>
      </c>
      <c r="Q1543" s="11">
        <v>0.65325231481481483</v>
      </c>
      <c r="R1543" s="12">
        <v>2.7905092592592592E-2</v>
      </c>
      <c r="S1543" s="12">
        <v>0</v>
      </c>
      <c r="W1543" t="s">
        <v>476</v>
      </c>
    </row>
    <row r="1544" spans="1:23" x14ac:dyDescent="0.2">
      <c r="A1544" t="s">
        <v>430</v>
      </c>
      <c r="B1544" s="6">
        <v>46301.430115740739</v>
      </c>
      <c r="C1544">
        <v>287167</v>
      </c>
      <c r="D1544">
        <v>256</v>
      </c>
      <c r="E1544">
        <v>9940050601</v>
      </c>
      <c r="F1544">
        <v>7677</v>
      </c>
      <c r="G1544" t="s">
        <v>431</v>
      </c>
      <c r="H1544" s="7">
        <v>46279</v>
      </c>
      <c r="I1544" t="s">
        <v>627</v>
      </c>
      <c r="J1544" s="10">
        <v>1</v>
      </c>
      <c r="K1544" s="10">
        <v>1.2523148148148148E-2</v>
      </c>
      <c r="O1544" t="s">
        <v>628</v>
      </c>
      <c r="P1544" s="11">
        <v>0.65278935185185183</v>
      </c>
      <c r="Q1544" s="11">
        <v>0.66531249999999997</v>
      </c>
      <c r="R1544" s="12">
        <v>1.2523148148148148E-2</v>
      </c>
      <c r="S1544" s="12">
        <v>0</v>
      </c>
      <c r="W1544" t="s">
        <v>629</v>
      </c>
    </row>
    <row r="1545" spans="1:23" x14ac:dyDescent="0.2">
      <c r="A1545" t="s">
        <v>430</v>
      </c>
      <c r="B1545" s="6">
        <v>46301.430115740739</v>
      </c>
      <c r="C1545">
        <v>287168</v>
      </c>
      <c r="D1545">
        <v>257</v>
      </c>
      <c r="E1545">
        <v>9940050601</v>
      </c>
      <c r="F1545">
        <v>7677</v>
      </c>
      <c r="G1545" t="s">
        <v>431</v>
      </c>
      <c r="H1545" s="7">
        <v>46279</v>
      </c>
      <c r="I1545" t="s">
        <v>450</v>
      </c>
      <c r="J1545" s="10">
        <v>1</v>
      </c>
      <c r="K1545" s="10">
        <v>1.653935185185185E-2</v>
      </c>
      <c r="O1545" t="s">
        <v>451</v>
      </c>
      <c r="P1545" s="11">
        <v>0.66559027777777779</v>
      </c>
      <c r="Q1545" s="11">
        <v>0.68212962962962964</v>
      </c>
      <c r="R1545" s="12">
        <v>1.653935185185185E-2</v>
      </c>
      <c r="S1545" s="12">
        <v>0</v>
      </c>
      <c r="W1545" t="s">
        <v>452</v>
      </c>
    </row>
    <row r="1546" spans="1:23" x14ac:dyDescent="0.2">
      <c r="A1546" t="s">
        <v>430</v>
      </c>
      <c r="B1546" s="6">
        <v>46301.430115740739</v>
      </c>
      <c r="C1546">
        <v>287169</v>
      </c>
      <c r="D1546">
        <v>258</v>
      </c>
      <c r="E1546">
        <v>9940050601</v>
      </c>
      <c r="F1546">
        <v>7677</v>
      </c>
      <c r="G1546" t="s">
        <v>431</v>
      </c>
      <c r="H1546" s="7">
        <v>46279</v>
      </c>
      <c r="I1546" t="s">
        <v>432</v>
      </c>
      <c r="J1546" s="10">
        <v>1</v>
      </c>
      <c r="K1546" s="10">
        <v>5.3240740740740744E-4</v>
      </c>
      <c r="O1546" t="s">
        <v>433</v>
      </c>
      <c r="P1546" s="11">
        <v>0.68217592592592591</v>
      </c>
      <c r="Q1546" s="11">
        <v>0.68270833333333336</v>
      </c>
      <c r="R1546" s="12">
        <v>5.3240740740740744E-4</v>
      </c>
      <c r="S1546" s="12">
        <v>0</v>
      </c>
      <c r="W1546" t="s">
        <v>434</v>
      </c>
    </row>
    <row r="1547" spans="1:23" x14ac:dyDescent="0.2">
      <c r="A1547" t="s">
        <v>430</v>
      </c>
      <c r="B1547" s="6">
        <v>46301.430115740739</v>
      </c>
      <c r="C1547">
        <v>287170</v>
      </c>
      <c r="D1547">
        <v>259</v>
      </c>
      <c r="E1547">
        <v>9940050601</v>
      </c>
      <c r="F1547">
        <v>7677</v>
      </c>
      <c r="G1547" t="s">
        <v>431</v>
      </c>
      <c r="H1547" s="7">
        <v>46279</v>
      </c>
      <c r="I1547" t="s">
        <v>456</v>
      </c>
      <c r="J1547" s="10">
        <v>1</v>
      </c>
      <c r="K1547" s="10">
        <v>9.4907407407407406E-3</v>
      </c>
      <c r="O1547" t="s">
        <v>457</v>
      </c>
      <c r="P1547" s="11">
        <v>0.68273148148148144</v>
      </c>
      <c r="Q1547" s="11">
        <v>0.69222222222222218</v>
      </c>
      <c r="R1547" s="12">
        <v>9.4907407407407406E-3</v>
      </c>
      <c r="S1547" s="12">
        <v>0</v>
      </c>
      <c r="W1547" t="s">
        <v>458</v>
      </c>
    </row>
    <row r="1548" spans="1:23" x14ac:dyDescent="0.2">
      <c r="A1548" t="s">
        <v>430</v>
      </c>
      <c r="B1548" s="6">
        <v>46301.430115740739</v>
      </c>
      <c r="C1548">
        <v>287171</v>
      </c>
      <c r="D1548">
        <v>260</v>
      </c>
      <c r="E1548">
        <v>9940050601</v>
      </c>
      <c r="F1548">
        <v>7677</v>
      </c>
      <c r="G1548" t="s">
        <v>431</v>
      </c>
      <c r="H1548" s="7">
        <v>46279</v>
      </c>
      <c r="I1548" t="s">
        <v>432</v>
      </c>
      <c r="J1548" s="10">
        <v>1</v>
      </c>
      <c r="K1548" s="10">
        <v>1.1180555555555555E-2</v>
      </c>
      <c r="O1548" t="s">
        <v>433</v>
      </c>
      <c r="P1548" s="11">
        <v>0.69229166666666664</v>
      </c>
      <c r="Q1548" s="11">
        <v>0.70347222222222228</v>
      </c>
      <c r="R1548" s="12">
        <v>1.1180555555555555E-2</v>
      </c>
      <c r="S1548" s="12">
        <v>0</v>
      </c>
      <c r="W1548" t="s">
        <v>434</v>
      </c>
    </row>
    <row r="1549" spans="1:23" x14ac:dyDescent="0.2">
      <c r="A1549" t="s">
        <v>430</v>
      </c>
      <c r="B1549" s="6">
        <v>46301.430115740739</v>
      </c>
      <c r="C1549">
        <v>287172</v>
      </c>
      <c r="D1549">
        <v>261</v>
      </c>
      <c r="E1549">
        <v>9940050601</v>
      </c>
      <c r="F1549">
        <v>7677</v>
      </c>
      <c r="G1549" t="s">
        <v>431</v>
      </c>
      <c r="H1549" s="7">
        <v>46279</v>
      </c>
      <c r="I1549" t="s">
        <v>627</v>
      </c>
      <c r="J1549" s="10">
        <v>2</v>
      </c>
      <c r="K1549" s="10">
        <v>1.5011574074074075E-2</v>
      </c>
      <c r="O1549" t="s">
        <v>628</v>
      </c>
      <c r="P1549" s="11">
        <v>0.70354166666666662</v>
      </c>
      <c r="Q1549" s="11">
        <v>0.71855324074074078</v>
      </c>
      <c r="R1549" s="12">
        <v>7.5115740740740742E-3</v>
      </c>
      <c r="S1549" s="12">
        <v>0</v>
      </c>
      <c r="W1549" t="s">
        <v>629</v>
      </c>
    </row>
    <row r="1550" spans="1:23" x14ac:dyDescent="0.2">
      <c r="A1550" t="s">
        <v>430</v>
      </c>
      <c r="B1550" s="6">
        <v>46301.430115740739</v>
      </c>
      <c r="C1550">
        <v>287173</v>
      </c>
      <c r="D1550">
        <v>262</v>
      </c>
      <c r="E1550">
        <v>9940050601</v>
      </c>
      <c r="F1550">
        <v>7677</v>
      </c>
      <c r="G1550" t="s">
        <v>431</v>
      </c>
      <c r="H1550" s="7">
        <v>46279</v>
      </c>
      <c r="I1550" t="s">
        <v>432</v>
      </c>
      <c r="J1550" s="10">
        <v>1</v>
      </c>
      <c r="K1550" s="10">
        <v>2.1805555555555557E-2</v>
      </c>
      <c r="O1550" t="s">
        <v>433</v>
      </c>
      <c r="P1550" s="11">
        <v>0.71858796296296301</v>
      </c>
      <c r="Q1550" s="11">
        <v>0.74039351851851853</v>
      </c>
      <c r="R1550" s="12">
        <v>2.1805555555555557E-2</v>
      </c>
      <c r="S1550" s="12">
        <v>0</v>
      </c>
      <c r="W1550" t="s">
        <v>434</v>
      </c>
    </row>
    <row r="1551" spans="1:23" x14ac:dyDescent="0.2">
      <c r="A1551" t="s">
        <v>430</v>
      </c>
      <c r="B1551" s="6">
        <v>46301.430115740739</v>
      </c>
      <c r="C1551">
        <v>287174</v>
      </c>
      <c r="D1551">
        <v>249</v>
      </c>
      <c r="E1551">
        <v>9940050601</v>
      </c>
      <c r="F1551">
        <v>7677</v>
      </c>
      <c r="G1551" t="s">
        <v>431</v>
      </c>
      <c r="H1551" s="7">
        <v>46279</v>
      </c>
      <c r="I1551" t="s">
        <v>441</v>
      </c>
      <c r="J1551" s="10">
        <v>1</v>
      </c>
      <c r="K1551" s="10">
        <v>7.2453703703703708E-3</v>
      </c>
      <c r="O1551" t="s">
        <v>442</v>
      </c>
      <c r="P1551" s="11">
        <v>0.43910879629629629</v>
      </c>
      <c r="Q1551" s="11">
        <v>0.44635416666666666</v>
      </c>
      <c r="R1551" s="12">
        <v>7.2453703703703708E-3</v>
      </c>
      <c r="S1551" s="12">
        <v>0</v>
      </c>
      <c r="T1551">
        <v>248</v>
      </c>
      <c r="W1551" t="s">
        <v>443</v>
      </c>
    </row>
    <row r="1552" spans="1:23" x14ac:dyDescent="0.2">
      <c r="A1552" t="s">
        <v>430</v>
      </c>
      <c r="B1552" s="6">
        <v>46301.430115740739</v>
      </c>
      <c r="C1552">
        <v>287345</v>
      </c>
      <c r="D1552">
        <v>263</v>
      </c>
      <c r="E1552">
        <v>9940050601</v>
      </c>
      <c r="F1552">
        <v>7677</v>
      </c>
      <c r="G1552" t="s">
        <v>431</v>
      </c>
      <c r="H1552" s="7">
        <v>46280</v>
      </c>
      <c r="I1552" t="s">
        <v>477</v>
      </c>
      <c r="J1552" s="10">
        <v>1</v>
      </c>
      <c r="K1552" s="10">
        <v>6.9097222222222225E-3</v>
      </c>
      <c r="O1552" t="s">
        <v>433</v>
      </c>
      <c r="P1552" s="11">
        <v>0.35131944444444446</v>
      </c>
      <c r="Q1552" s="11">
        <v>0.35822916666666665</v>
      </c>
      <c r="R1552" s="12">
        <v>6.9097222222222225E-3</v>
      </c>
      <c r="S1552" s="12">
        <v>0</v>
      </c>
      <c r="W1552" t="s">
        <v>478</v>
      </c>
    </row>
    <row r="1553" spans="1:23" x14ac:dyDescent="0.2">
      <c r="A1553" t="s">
        <v>430</v>
      </c>
      <c r="B1553" s="6">
        <v>46301.430115740739</v>
      </c>
      <c r="C1553">
        <v>287346</v>
      </c>
      <c r="D1553">
        <v>264</v>
      </c>
      <c r="E1553">
        <v>9940050601</v>
      </c>
      <c r="F1553">
        <v>7677</v>
      </c>
      <c r="G1553" t="s">
        <v>431</v>
      </c>
      <c r="H1553" s="7">
        <v>46280</v>
      </c>
      <c r="I1553" t="s">
        <v>479</v>
      </c>
      <c r="J1553" s="10">
        <v>1</v>
      </c>
      <c r="K1553" s="10">
        <v>7.3379629629629628E-3</v>
      </c>
      <c r="O1553" t="s">
        <v>436</v>
      </c>
      <c r="P1553" s="11">
        <v>0.35825231481481479</v>
      </c>
      <c r="Q1553" s="11">
        <v>0.36559027777777775</v>
      </c>
      <c r="R1553" s="12">
        <v>7.3379629629629628E-3</v>
      </c>
      <c r="S1553" s="12">
        <v>0</v>
      </c>
      <c r="W1553" t="s">
        <v>480</v>
      </c>
    </row>
    <row r="1554" spans="1:23" x14ac:dyDescent="0.2">
      <c r="A1554" t="s">
        <v>430</v>
      </c>
      <c r="B1554" s="6">
        <v>46301.430115740739</v>
      </c>
      <c r="C1554">
        <v>287347</v>
      </c>
      <c r="D1554">
        <v>265</v>
      </c>
      <c r="E1554">
        <v>9940050601</v>
      </c>
      <c r="F1554">
        <v>7677</v>
      </c>
      <c r="G1554" t="s">
        <v>431</v>
      </c>
      <c r="H1554" s="7">
        <v>46280</v>
      </c>
      <c r="I1554" t="s">
        <v>558</v>
      </c>
      <c r="J1554" s="10">
        <v>2</v>
      </c>
      <c r="K1554" s="10">
        <v>4.8055555555555553E-2</v>
      </c>
      <c r="O1554" t="s">
        <v>559</v>
      </c>
      <c r="P1554" s="11">
        <v>0.36562499999999998</v>
      </c>
      <c r="Q1554" s="11">
        <v>0.41509259259259257</v>
      </c>
      <c r="R1554" s="12">
        <v>2.4027777777777776E-2</v>
      </c>
      <c r="S1554" s="12">
        <v>1.4120370370370369E-3</v>
      </c>
      <c r="W1554" t="s">
        <v>560</v>
      </c>
    </row>
    <row r="1555" spans="1:23" x14ac:dyDescent="0.2">
      <c r="A1555" t="s">
        <v>430</v>
      </c>
      <c r="B1555" s="6">
        <v>46301.430115740739</v>
      </c>
      <c r="C1555">
        <v>287348</v>
      </c>
      <c r="D1555">
        <v>267</v>
      </c>
      <c r="E1555">
        <v>9940050601</v>
      </c>
      <c r="F1555">
        <v>7677</v>
      </c>
      <c r="G1555" t="s">
        <v>431</v>
      </c>
      <c r="H1555" s="7">
        <v>46280</v>
      </c>
      <c r="I1555" t="s">
        <v>499</v>
      </c>
      <c r="J1555" s="10">
        <v>1</v>
      </c>
      <c r="K1555" s="10">
        <v>1.8287037037037036E-2</v>
      </c>
      <c r="O1555" t="s">
        <v>475</v>
      </c>
      <c r="P1555" s="11">
        <v>0.41513888888888889</v>
      </c>
      <c r="Q1555" s="11">
        <v>0.43342592592592594</v>
      </c>
      <c r="R1555" s="12">
        <v>1.8287037037037036E-2</v>
      </c>
      <c r="S1555" s="12">
        <v>0</v>
      </c>
      <c r="W1555" t="s">
        <v>500</v>
      </c>
    </row>
    <row r="1556" spans="1:23" x14ac:dyDescent="0.2">
      <c r="A1556" t="s">
        <v>430</v>
      </c>
      <c r="B1556" s="6">
        <v>46301.430115740739</v>
      </c>
      <c r="C1556">
        <v>287349</v>
      </c>
      <c r="D1556">
        <v>268</v>
      </c>
      <c r="E1556">
        <v>9940050601</v>
      </c>
      <c r="F1556">
        <v>7677</v>
      </c>
      <c r="G1556" t="s">
        <v>431</v>
      </c>
      <c r="H1556" s="7">
        <v>46280</v>
      </c>
      <c r="I1556" t="s">
        <v>558</v>
      </c>
      <c r="J1556" s="10">
        <v>1</v>
      </c>
      <c r="K1556" s="10">
        <v>2.119212962962963E-2</v>
      </c>
      <c r="O1556" t="s">
        <v>559</v>
      </c>
      <c r="P1556" s="11">
        <v>0.4334722222222222</v>
      </c>
      <c r="Q1556" s="11">
        <v>0.45466435185185183</v>
      </c>
      <c r="R1556" s="12">
        <v>2.119212962962963E-2</v>
      </c>
      <c r="S1556" s="12">
        <v>0</v>
      </c>
      <c r="W1556" t="s">
        <v>560</v>
      </c>
    </row>
    <row r="1557" spans="1:23" x14ac:dyDescent="0.2">
      <c r="A1557" t="s">
        <v>430</v>
      </c>
      <c r="B1557" s="6">
        <v>46301.430115740739</v>
      </c>
      <c r="C1557">
        <v>287350</v>
      </c>
      <c r="D1557">
        <v>269</v>
      </c>
      <c r="E1557">
        <v>9940050601</v>
      </c>
      <c r="F1557">
        <v>7677</v>
      </c>
      <c r="G1557" t="s">
        <v>431</v>
      </c>
      <c r="H1557" s="7">
        <v>46280</v>
      </c>
      <c r="I1557" t="s">
        <v>558</v>
      </c>
      <c r="J1557" s="10">
        <v>1</v>
      </c>
      <c r="K1557" s="10">
        <v>2.1516203703703704E-2</v>
      </c>
      <c r="O1557" t="s">
        <v>559</v>
      </c>
      <c r="P1557" s="11">
        <v>0.45468750000000002</v>
      </c>
      <c r="Q1557" s="11">
        <v>0.47620370370370368</v>
      </c>
      <c r="R1557" s="12">
        <v>2.1516203703703704E-2</v>
      </c>
      <c r="S1557" s="12">
        <v>0</v>
      </c>
      <c r="W1557" t="s">
        <v>560</v>
      </c>
    </row>
    <row r="1558" spans="1:23" x14ac:dyDescent="0.2">
      <c r="A1558" t="s">
        <v>430</v>
      </c>
      <c r="B1558" s="6">
        <v>46301.430115740739</v>
      </c>
      <c r="C1558">
        <v>287351</v>
      </c>
      <c r="D1558">
        <v>270</v>
      </c>
      <c r="E1558">
        <v>9940050601</v>
      </c>
      <c r="F1558">
        <v>7677</v>
      </c>
      <c r="G1558" t="s">
        <v>431</v>
      </c>
      <c r="H1558" s="7">
        <v>46280</v>
      </c>
      <c r="I1558" t="s">
        <v>490</v>
      </c>
      <c r="J1558" s="10">
        <v>1</v>
      </c>
      <c r="K1558" s="10">
        <v>6.2384259259259259E-3</v>
      </c>
      <c r="O1558" t="s">
        <v>457</v>
      </c>
      <c r="P1558" s="11">
        <v>0.47622685185185187</v>
      </c>
      <c r="Q1558" s="11">
        <v>0.48246527777777776</v>
      </c>
      <c r="R1558" s="12">
        <v>6.2384259259259259E-3</v>
      </c>
      <c r="S1558" s="12">
        <v>0</v>
      </c>
      <c r="W1558" t="s">
        <v>491</v>
      </c>
    </row>
    <row r="1559" spans="1:23" x14ac:dyDescent="0.2">
      <c r="A1559" t="s">
        <v>430</v>
      </c>
      <c r="B1559" s="6">
        <v>46301.430115740739</v>
      </c>
      <c r="C1559">
        <v>287352</v>
      </c>
      <c r="D1559">
        <v>271</v>
      </c>
      <c r="E1559">
        <v>9940050601</v>
      </c>
      <c r="F1559">
        <v>7677</v>
      </c>
      <c r="G1559" t="s">
        <v>431</v>
      </c>
      <c r="H1559" s="7">
        <v>46280</v>
      </c>
      <c r="I1559" t="s">
        <v>558</v>
      </c>
      <c r="J1559" s="10">
        <v>1</v>
      </c>
      <c r="K1559" s="10">
        <v>1.8310185185185186E-2</v>
      </c>
      <c r="O1559" t="s">
        <v>559</v>
      </c>
      <c r="P1559" s="11">
        <v>0.48249999999999998</v>
      </c>
      <c r="Q1559" s="11">
        <v>0.50081018518518516</v>
      </c>
      <c r="R1559" s="12">
        <v>1.8310185185185186E-2</v>
      </c>
      <c r="S1559" s="12">
        <v>0</v>
      </c>
      <c r="W1559" t="s">
        <v>560</v>
      </c>
    </row>
    <row r="1560" spans="1:23" x14ac:dyDescent="0.2">
      <c r="A1560" t="s">
        <v>430</v>
      </c>
      <c r="B1560" s="6">
        <v>46301.430115740739</v>
      </c>
      <c r="C1560">
        <v>287353</v>
      </c>
      <c r="D1560">
        <v>272</v>
      </c>
      <c r="E1560">
        <v>9940050601</v>
      </c>
      <c r="F1560">
        <v>7677</v>
      </c>
      <c r="G1560" t="s">
        <v>431</v>
      </c>
      <c r="H1560" s="7">
        <v>46280</v>
      </c>
      <c r="I1560" t="s">
        <v>490</v>
      </c>
      <c r="J1560" s="10">
        <v>1</v>
      </c>
      <c r="K1560" s="10">
        <v>4.0833333333333333E-2</v>
      </c>
      <c r="O1560" t="s">
        <v>457</v>
      </c>
      <c r="P1560" s="11">
        <v>0.50083333333333335</v>
      </c>
      <c r="Q1560" s="11">
        <v>0.54166666666666663</v>
      </c>
      <c r="R1560" s="12">
        <v>4.0833333333333333E-2</v>
      </c>
      <c r="S1560" s="12">
        <v>0</v>
      </c>
      <c r="W1560" t="s">
        <v>491</v>
      </c>
    </row>
    <row r="1561" spans="1:23" x14ac:dyDescent="0.2">
      <c r="A1561" t="s">
        <v>430</v>
      </c>
      <c r="B1561" s="6">
        <v>46301.430115740739</v>
      </c>
      <c r="C1561">
        <v>287354</v>
      </c>
      <c r="D1561">
        <v>273</v>
      </c>
      <c r="E1561">
        <v>9940050601</v>
      </c>
      <c r="F1561">
        <v>7677</v>
      </c>
      <c r="G1561" t="s">
        <v>431</v>
      </c>
      <c r="H1561" s="7">
        <v>46280</v>
      </c>
      <c r="I1561" t="s">
        <v>492</v>
      </c>
      <c r="J1561" s="10">
        <v>1</v>
      </c>
      <c r="K1561" s="10">
        <v>2.2361111111111109E-2</v>
      </c>
      <c r="O1561" t="s">
        <v>442</v>
      </c>
      <c r="P1561" s="11">
        <v>0.54171296296296301</v>
      </c>
      <c r="Q1561" s="11">
        <v>0.56407407407407406</v>
      </c>
      <c r="R1561" s="12">
        <v>2.2361111111111109E-2</v>
      </c>
      <c r="S1561" s="12">
        <v>0</v>
      </c>
      <c r="W1561" t="s">
        <v>493</v>
      </c>
    </row>
    <row r="1562" spans="1:23" x14ac:dyDescent="0.2">
      <c r="A1562" t="s">
        <v>430</v>
      </c>
      <c r="B1562" s="6">
        <v>46301.430115740739</v>
      </c>
      <c r="C1562">
        <v>287355</v>
      </c>
      <c r="D1562">
        <v>274</v>
      </c>
      <c r="E1562">
        <v>9940050601</v>
      </c>
      <c r="F1562">
        <v>7677</v>
      </c>
      <c r="G1562" t="s">
        <v>431</v>
      </c>
      <c r="H1562" s="7">
        <v>46280</v>
      </c>
      <c r="I1562" t="s">
        <v>494</v>
      </c>
      <c r="J1562" s="10">
        <v>1</v>
      </c>
      <c r="K1562" s="10">
        <v>1.238425925925926E-2</v>
      </c>
      <c r="O1562" t="s">
        <v>445</v>
      </c>
      <c r="P1562" s="11">
        <v>0.56409722222222225</v>
      </c>
      <c r="Q1562" s="11">
        <v>0.57648148148148148</v>
      </c>
      <c r="R1562" s="12">
        <v>1.238425925925926E-2</v>
      </c>
      <c r="S1562" s="12">
        <v>0</v>
      </c>
      <c r="W1562" t="s">
        <v>495</v>
      </c>
    </row>
    <row r="1563" spans="1:23" x14ac:dyDescent="0.2">
      <c r="A1563" t="s">
        <v>430</v>
      </c>
      <c r="B1563" s="6">
        <v>46301.430115740739</v>
      </c>
      <c r="C1563">
        <v>287356</v>
      </c>
      <c r="D1563">
        <v>275</v>
      </c>
      <c r="E1563">
        <v>9940050601</v>
      </c>
      <c r="F1563">
        <v>7677</v>
      </c>
      <c r="G1563" t="s">
        <v>431</v>
      </c>
      <c r="H1563" s="7">
        <v>46280</v>
      </c>
      <c r="I1563" t="s">
        <v>477</v>
      </c>
      <c r="J1563" s="10">
        <v>1</v>
      </c>
      <c r="K1563" s="10">
        <v>6.9675925925925929E-3</v>
      </c>
      <c r="O1563" t="s">
        <v>433</v>
      </c>
      <c r="P1563" s="11">
        <v>0.57651620370370371</v>
      </c>
      <c r="Q1563" s="11">
        <v>0.58348379629629632</v>
      </c>
      <c r="R1563" s="12">
        <v>6.9675925925925929E-3</v>
      </c>
      <c r="S1563" s="12">
        <v>0</v>
      </c>
      <c r="W1563" t="s">
        <v>478</v>
      </c>
    </row>
    <row r="1564" spans="1:23" x14ac:dyDescent="0.2">
      <c r="A1564" t="s">
        <v>430</v>
      </c>
      <c r="B1564" s="6">
        <v>46301.430115740739</v>
      </c>
      <c r="C1564">
        <v>287357</v>
      </c>
      <c r="D1564">
        <v>276</v>
      </c>
      <c r="E1564">
        <v>9940050601</v>
      </c>
      <c r="F1564">
        <v>7677</v>
      </c>
      <c r="G1564" t="s">
        <v>431</v>
      </c>
      <c r="H1564" s="7">
        <v>46280</v>
      </c>
      <c r="I1564" t="s">
        <v>558</v>
      </c>
      <c r="J1564" s="10">
        <v>1</v>
      </c>
      <c r="K1564" s="10">
        <v>2.9513888888888888E-2</v>
      </c>
      <c r="O1564" t="s">
        <v>559</v>
      </c>
      <c r="P1564" s="11">
        <v>0.58353009259259259</v>
      </c>
      <c r="Q1564" s="11">
        <v>0.61304398148148154</v>
      </c>
      <c r="R1564" s="12">
        <v>2.9513888888888888E-2</v>
      </c>
      <c r="S1564" s="12">
        <v>0</v>
      </c>
      <c r="W1564" t="s">
        <v>560</v>
      </c>
    </row>
    <row r="1565" spans="1:23" x14ac:dyDescent="0.2">
      <c r="A1565" t="s">
        <v>430</v>
      </c>
      <c r="B1565" s="6">
        <v>46301.430115740739</v>
      </c>
      <c r="C1565">
        <v>287358</v>
      </c>
      <c r="D1565">
        <v>277</v>
      </c>
      <c r="E1565">
        <v>9940050601</v>
      </c>
      <c r="F1565">
        <v>7677</v>
      </c>
      <c r="G1565" t="s">
        <v>431</v>
      </c>
      <c r="H1565" s="7">
        <v>46280</v>
      </c>
      <c r="I1565" t="s">
        <v>558</v>
      </c>
      <c r="J1565" s="10">
        <v>1</v>
      </c>
      <c r="K1565" s="10">
        <v>1.3993055555555555E-2</v>
      </c>
      <c r="O1565" t="s">
        <v>559</v>
      </c>
      <c r="P1565" s="11">
        <v>0.6130902777777778</v>
      </c>
      <c r="Q1565" s="11">
        <v>0.62708333333333333</v>
      </c>
      <c r="R1565" s="12">
        <v>1.3993055555555555E-2</v>
      </c>
      <c r="S1565" s="12">
        <v>0</v>
      </c>
      <c r="W1565" t="s">
        <v>560</v>
      </c>
    </row>
    <row r="1566" spans="1:23" x14ac:dyDescent="0.2">
      <c r="A1566" t="s">
        <v>430</v>
      </c>
      <c r="B1566" s="6">
        <v>46301.430115740739</v>
      </c>
      <c r="C1566">
        <v>287359</v>
      </c>
      <c r="D1566">
        <v>278</v>
      </c>
      <c r="E1566">
        <v>9940050601</v>
      </c>
      <c r="F1566">
        <v>7677</v>
      </c>
      <c r="G1566" t="s">
        <v>431</v>
      </c>
      <c r="H1566" s="7">
        <v>46280</v>
      </c>
      <c r="I1566" t="s">
        <v>477</v>
      </c>
      <c r="J1566" s="10">
        <v>1</v>
      </c>
      <c r="K1566" s="10">
        <v>8.3449074074074068E-3</v>
      </c>
      <c r="O1566" t="s">
        <v>433</v>
      </c>
      <c r="P1566" s="11">
        <v>0.62710648148148151</v>
      </c>
      <c r="Q1566" s="11">
        <v>0.63545138888888886</v>
      </c>
      <c r="R1566" s="12">
        <v>8.3449074074074068E-3</v>
      </c>
      <c r="S1566" s="12">
        <v>0</v>
      </c>
      <c r="W1566" t="s">
        <v>478</v>
      </c>
    </row>
    <row r="1567" spans="1:23" x14ac:dyDescent="0.2">
      <c r="A1567" t="s">
        <v>430</v>
      </c>
      <c r="B1567" s="6">
        <v>46301.430115740739</v>
      </c>
      <c r="C1567">
        <v>287360</v>
      </c>
      <c r="D1567">
        <v>279</v>
      </c>
      <c r="E1567">
        <v>9940050601</v>
      </c>
      <c r="F1567">
        <v>7677</v>
      </c>
      <c r="G1567" t="s">
        <v>431</v>
      </c>
      <c r="H1567" s="7">
        <v>46280</v>
      </c>
      <c r="I1567" t="s">
        <v>558</v>
      </c>
      <c r="J1567" s="10">
        <v>1</v>
      </c>
      <c r="K1567" s="10">
        <v>9.7916666666666673E-3</v>
      </c>
      <c r="O1567" t="s">
        <v>559</v>
      </c>
      <c r="P1567" s="11">
        <v>0.63549768518518523</v>
      </c>
      <c r="Q1567" s="11">
        <v>0.64528935185185188</v>
      </c>
      <c r="R1567" s="12">
        <v>9.7916666666666673E-3</v>
      </c>
      <c r="S1567" s="12">
        <v>0</v>
      </c>
      <c r="W1567" t="s">
        <v>560</v>
      </c>
    </row>
    <row r="1568" spans="1:23" x14ac:dyDescent="0.2">
      <c r="A1568" t="s">
        <v>430</v>
      </c>
      <c r="B1568" s="6">
        <v>46301.430115740739</v>
      </c>
      <c r="C1568">
        <v>287361</v>
      </c>
      <c r="D1568">
        <v>280</v>
      </c>
      <c r="E1568">
        <v>9940050601</v>
      </c>
      <c r="F1568">
        <v>7677</v>
      </c>
      <c r="G1568" t="s">
        <v>431</v>
      </c>
      <c r="H1568" s="7">
        <v>46280</v>
      </c>
      <c r="I1568" t="s">
        <v>558</v>
      </c>
      <c r="J1568" s="10">
        <v>1</v>
      </c>
      <c r="K1568" s="10">
        <v>2.9814814814814815E-2</v>
      </c>
      <c r="O1568" t="s">
        <v>559</v>
      </c>
      <c r="P1568" s="11">
        <v>0.64532407407407411</v>
      </c>
      <c r="Q1568" s="11">
        <v>0.67513888888888884</v>
      </c>
      <c r="R1568" s="12">
        <v>2.9814814814814815E-2</v>
      </c>
      <c r="S1568" s="12">
        <v>0</v>
      </c>
      <c r="W1568" t="s">
        <v>560</v>
      </c>
    </row>
    <row r="1569" spans="1:23" x14ac:dyDescent="0.2">
      <c r="A1569" t="s">
        <v>430</v>
      </c>
      <c r="B1569" s="6">
        <v>46301.430115740739</v>
      </c>
      <c r="C1569">
        <v>287362</v>
      </c>
      <c r="D1569">
        <v>281</v>
      </c>
      <c r="E1569">
        <v>9940050601</v>
      </c>
      <c r="F1569">
        <v>7677</v>
      </c>
      <c r="G1569" t="s">
        <v>431</v>
      </c>
      <c r="H1569" s="7">
        <v>46280</v>
      </c>
      <c r="I1569" t="s">
        <v>558</v>
      </c>
      <c r="J1569" s="10">
        <v>1</v>
      </c>
      <c r="K1569" s="10">
        <v>1.4733796296296297E-2</v>
      </c>
      <c r="O1569" t="s">
        <v>559</v>
      </c>
      <c r="P1569" s="11">
        <v>0.67517361111111107</v>
      </c>
      <c r="Q1569" s="11">
        <v>0.68990740740740741</v>
      </c>
      <c r="R1569" s="12">
        <v>1.4733796296296297E-2</v>
      </c>
      <c r="S1569" s="12">
        <v>0</v>
      </c>
      <c r="W1569" t="s">
        <v>560</v>
      </c>
    </row>
    <row r="1570" spans="1:23" x14ac:dyDescent="0.2">
      <c r="A1570" t="s">
        <v>430</v>
      </c>
      <c r="B1570" s="6">
        <v>46301.430115740739</v>
      </c>
      <c r="C1570">
        <v>287363</v>
      </c>
      <c r="D1570">
        <v>282</v>
      </c>
      <c r="E1570">
        <v>9940050601</v>
      </c>
      <c r="F1570">
        <v>7677</v>
      </c>
      <c r="G1570" t="s">
        <v>431</v>
      </c>
      <c r="H1570" s="7">
        <v>46280</v>
      </c>
      <c r="I1570" t="s">
        <v>530</v>
      </c>
      <c r="J1570" s="10">
        <v>1</v>
      </c>
      <c r="K1570" s="10">
        <v>2.1840277777777778E-2</v>
      </c>
      <c r="O1570" t="s">
        <v>531</v>
      </c>
      <c r="P1570" s="11">
        <v>0.69002314814814814</v>
      </c>
      <c r="Q1570" s="11">
        <v>0.71186342592592589</v>
      </c>
      <c r="R1570" s="12">
        <v>2.1840277777777778E-2</v>
      </c>
      <c r="S1570" s="12">
        <v>0</v>
      </c>
      <c r="W1570" t="s">
        <v>532</v>
      </c>
    </row>
    <row r="1571" spans="1:23" x14ac:dyDescent="0.2">
      <c r="A1571" t="s">
        <v>430</v>
      </c>
      <c r="B1571" s="6">
        <v>46301.430115740739</v>
      </c>
      <c r="C1571">
        <v>287364</v>
      </c>
      <c r="D1571">
        <v>283</v>
      </c>
      <c r="E1571">
        <v>9940050601</v>
      </c>
      <c r="F1571">
        <v>7677</v>
      </c>
      <c r="G1571" t="s">
        <v>431</v>
      </c>
      <c r="H1571" s="7">
        <v>46280</v>
      </c>
      <c r="I1571" t="s">
        <v>501</v>
      </c>
      <c r="J1571" s="10">
        <v>1</v>
      </c>
      <c r="K1571" s="10">
        <v>1.787037037037037E-2</v>
      </c>
      <c r="O1571" t="s">
        <v>472</v>
      </c>
      <c r="P1571" s="11">
        <v>0.7119212962962963</v>
      </c>
      <c r="Q1571" s="11">
        <v>0.72979166666666662</v>
      </c>
      <c r="R1571" s="12">
        <v>1.787037037037037E-2</v>
      </c>
      <c r="S1571" s="12">
        <v>0</v>
      </c>
      <c r="W1571" t="s">
        <v>502</v>
      </c>
    </row>
    <row r="1572" spans="1:23" x14ac:dyDescent="0.2">
      <c r="A1572" t="s">
        <v>430</v>
      </c>
      <c r="B1572" s="6">
        <v>46301.430115740739</v>
      </c>
      <c r="C1572">
        <v>287365</v>
      </c>
      <c r="D1572">
        <v>266</v>
      </c>
      <c r="E1572">
        <v>9940050601</v>
      </c>
      <c r="F1572">
        <v>7677</v>
      </c>
      <c r="G1572" t="s">
        <v>431</v>
      </c>
      <c r="H1572" s="7">
        <v>46280</v>
      </c>
      <c r="I1572" t="s">
        <v>499</v>
      </c>
      <c r="J1572" s="10">
        <v>1</v>
      </c>
      <c r="K1572" s="10">
        <v>1.4120370370370369E-3</v>
      </c>
      <c r="O1572" t="s">
        <v>475</v>
      </c>
      <c r="P1572" s="11">
        <v>0.37538194444444445</v>
      </c>
      <c r="Q1572" s="11">
        <v>0.37679398148148147</v>
      </c>
      <c r="R1572" s="12">
        <v>1.4120370370370369E-3</v>
      </c>
      <c r="S1572" s="12">
        <v>0</v>
      </c>
      <c r="T1572">
        <v>265</v>
      </c>
      <c r="W1572" t="s">
        <v>500</v>
      </c>
    </row>
    <row r="1573" spans="1:23" x14ac:dyDescent="0.2">
      <c r="A1573" t="s">
        <v>430</v>
      </c>
      <c r="B1573" s="6">
        <v>46301.430115740739</v>
      </c>
      <c r="C1573">
        <v>287628</v>
      </c>
      <c r="D1573">
        <v>284</v>
      </c>
      <c r="E1573">
        <v>9940050601</v>
      </c>
      <c r="F1573">
        <v>7677</v>
      </c>
      <c r="G1573" t="s">
        <v>431</v>
      </c>
      <c r="H1573" s="7">
        <v>46281</v>
      </c>
      <c r="I1573" t="s">
        <v>503</v>
      </c>
      <c r="J1573" s="10">
        <v>1</v>
      </c>
      <c r="K1573" s="10">
        <v>6.4861111111111105E-2</v>
      </c>
      <c r="O1573" t="s">
        <v>433</v>
      </c>
      <c r="P1573" s="11">
        <v>0.34789351851851852</v>
      </c>
      <c r="Q1573" s="11">
        <v>0.41275462962962961</v>
      </c>
      <c r="R1573" s="12">
        <v>6.4861111111111105E-2</v>
      </c>
      <c r="S1573" s="12">
        <v>0</v>
      </c>
      <c r="W1573" t="s">
        <v>504</v>
      </c>
    </row>
    <row r="1574" spans="1:23" x14ac:dyDescent="0.2">
      <c r="A1574" t="s">
        <v>430</v>
      </c>
      <c r="B1574" s="6">
        <v>46301.430115740739</v>
      </c>
      <c r="C1574">
        <v>287629</v>
      </c>
      <c r="D1574">
        <v>285</v>
      </c>
      <c r="E1574">
        <v>9940050601</v>
      </c>
      <c r="F1574">
        <v>7677</v>
      </c>
      <c r="G1574" t="s">
        <v>431</v>
      </c>
      <c r="H1574" s="7">
        <v>46281</v>
      </c>
      <c r="I1574" t="s">
        <v>617</v>
      </c>
      <c r="J1574" s="10">
        <v>1</v>
      </c>
      <c r="K1574" s="10">
        <v>9.7337962962962959E-3</v>
      </c>
      <c r="O1574" t="s">
        <v>618</v>
      </c>
      <c r="P1574" s="11">
        <v>0.40325231481481483</v>
      </c>
      <c r="Q1574" s="11">
        <v>0.41298611111111111</v>
      </c>
      <c r="R1574" s="12">
        <v>9.7337962962962959E-3</v>
      </c>
      <c r="S1574" s="12">
        <v>0</v>
      </c>
      <c r="W1574" t="s">
        <v>619</v>
      </c>
    </row>
    <row r="1575" spans="1:23" x14ac:dyDescent="0.2">
      <c r="A1575" t="s">
        <v>430</v>
      </c>
      <c r="B1575" s="6">
        <v>46301.430115740739</v>
      </c>
      <c r="C1575">
        <v>287630</v>
      </c>
      <c r="D1575">
        <v>286</v>
      </c>
      <c r="E1575">
        <v>9940050601</v>
      </c>
      <c r="F1575">
        <v>7677</v>
      </c>
      <c r="G1575" t="s">
        <v>431</v>
      </c>
      <c r="H1575" s="7">
        <v>46281</v>
      </c>
      <c r="I1575" t="s">
        <v>617</v>
      </c>
      <c r="J1575" s="10">
        <v>1</v>
      </c>
      <c r="K1575" s="10">
        <v>5.4282407407407404E-3</v>
      </c>
      <c r="O1575" t="s">
        <v>618</v>
      </c>
      <c r="P1575" s="11">
        <v>0.41319444444444442</v>
      </c>
      <c r="Q1575" s="11">
        <v>0.41862268518518519</v>
      </c>
      <c r="R1575" s="12">
        <v>5.4282407407407404E-3</v>
      </c>
      <c r="S1575" s="12">
        <v>0</v>
      </c>
      <c r="W1575" t="s">
        <v>619</v>
      </c>
    </row>
    <row r="1576" spans="1:23" x14ac:dyDescent="0.2">
      <c r="A1576" t="s">
        <v>430</v>
      </c>
      <c r="B1576" s="6">
        <v>46301.430115740739</v>
      </c>
      <c r="C1576">
        <v>287631</v>
      </c>
      <c r="D1576">
        <v>287</v>
      </c>
      <c r="E1576">
        <v>9940050601</v>
      </c>
      <c r="F1576">
        <v>7677</v>
      </c>
      <c r="G1576" t="s">
        <v>431</v>
      </c>
      <c r="H1576" s="7">
        <v>46281</v>
      </c>
      <c r="I1576" t="s">
        <v>617</v>
      </c>
      <c r="J1576" s="10">
        <v>1</v>
      </c>
      <c r="K1576" s="10">
        <v>5.8564814814814816E-3</v>
      </c>
      <c r="O1576" t="s">
        <v>618</v>
      </c>
      <c r="P1576" s="11">
        <v>0.41864583333333333</v>
      </c>
      <c r="Q1576" s="11">
        <v>0.42450231481481482</v>
      </c>
      <c r="R1576" s="12">
        <v>5.8564814814814816E-3</v>
      </c>
      <c r="S1576" s="12">
        <v>0</v>
      </c>
      <c r="W1576" t="s">
        <v>619</v>
      </c>
    </row>
    <row r="1577" spans="1:23" x14ac:dyDescent="0.2">
      <c r="A1577" t="s">
        <v>430</v>
      </c>
      <c r="B1577" s="6">
        <v>46301.430115740739</v>
      </c>
      <c r="C1577">
        <v>287632</v>
      </c>
      <c r="D1577">
        <v>288</v>
      </c>
      <c r="E1577">
        <v>9940050601</v>
      </c>
      <c r="F1577">
        <v>7677</v>
      </c>
      <c r="G1577" t="s">
        <v>431</v>
      </c>
      <c r="H1577" s="7">
        <v>46281</v>
      </c>
      <c r="I1577" t="s">
        <v>617</v>
      </c>
      <c r="J1577" s="10">
        <v>1</v>
      </c>
      <c r="K1577" s="10">
        <v>1.4502314814814815E-2</v>
      </c>
      <c r="O1577" t="s">
        <v>618</v>
      </c>
      <c r="P1577" s="11">
        <v>0.42453703703703705</v>
      </c>
      <c r="Q1577" s="11">
        <v>0.43903935185185183</v>
      </c>
      <c r="R1577" s="12">
        <v>1.4502314814814815E-2</v>
      </c>
      <c r="S1577" s="12">
        <v>0</v>
      </c>
      <c r="W1577" t="s">
        <v>619</v>
      </c>
    </row>
    <row r="1578" spans="1:23" x14ac:dyDescent="0.2">
      <c r="A1578" t="s">
        <v>430</v>
      </c>
      <c r="B1578" s="6">
        <v>46301.430115740739</v>
      </c>
      <c r="C1578">
        <v>287633</v>
      </c>
      <c r="D1578">
        <v>289</v>
      </c>
      <c r="E1578">
        <v>9940050601</v>
      </c>
      <c r="F1578">
        <v>7677</v>
      </c>
      <c r="G1578" t="s">
        <v>431</v>
      </c>
      <c r="H1578" s="7">
        <v>46281</v>
      </c>
      <c r="I1578" t="s">
        <v>519</v>
      </c>
      <c r="J1578" s="10">
        <v>1</v>
      </c>
      <c r="K1578" s="10">
        <v>1.3032407407407407E-2</v>
      </c>
      <c r="O1578" t="s">
        <v>442</v>
      </c>
      <c r="P1578" s="11">
        <v>0.43908564814814816</v>
      </c>
      <c r="Q1578" s="11">
        <v>0.45211805555555556</v>
      </c>
      <c r="R1578" s="12">
        <v>1.3032407407407407E-2</v>
      </c>
      <c r="S1578" s="12">
        <v>0</v>
      </c>
      <c r="W1578" t="s">
        <v>520</v>
      </c>
    </row>
    <row r="1579" spans="1:23" x14ac:dyDescent="0.2">
      <c r="A1579" t="s">
        <v>430</v>
      </c>
      <c r="B1579" s="6">
        <v>46301.430115740739</v>
      </c>
      <c r="C1579">
        <v>287634</v>
      </c>
      <c r="D1579">
        <v>290</v>
      </c>
      <c r="E1579">
        <v>9940050601</v>
      </c>
      <c r="F1579">
        <v>7677</v>
      </c>
      <c r="G1579" t="s">
        <v>431</v>
      </c>
      <c r="H1579" s="7">
        <v>46281</v>
      </c>
      <c r="I1579" t="s">
        <v>503</v>
      </c>
      <c r="J1579" s="10">
        <v>1</v>
      </c>
      <c r="K1579" s="10">
        <v>3.9247685185185184E-2</v>
      </c>
      <c r="O1579" t="s">
        <v>433</v>
      </c>
      <c r="P1579" s="11">
        <v>0.45217592592592593</v>
      </c>
      <c r="Q1579" s="11">
        <v>0.4914236111111111</v>
      </c>
      <c r="R1579" s="12">
        <v>3.9247685185185184E-2</v>
      </c>
      <c r="S1579" s="12">
        <v>0</v>
      </c>
      <c r="W1579" t="s">
        <v>504</v>
      </c>
    </row>
    <row r="1580" spans="1:23" x14ac:dyDescent="0.2">
      <c r="A1580" t="s">
        <v>430</v>
      </c>
      <c r="B1580" s="6">
        <v>46301.430115740739</v>
      </c>
      <c r="C1580">
        <v>287635</v>
      </c>
      <c r="D1580">
        <v>291</v>
      </c>
      <c r="E1580">
        <v>9940050601</v>
      </c>
      <c r="F1580">
        <v>7677</v>
      </c>
      <c r="G1580" t="s">
        <v>431</v>
      </c>
      <c r="H1580" s="7">
        <v>46281</v>
      </c>
      <c r="I1580" t="s">
        <v>617</v>
      </c>
      <c r="J1580" s="10">
        <v>1</v>
      </c>
      <c r="K1580" s="10">
        <v>4.8842592592592592E-3</v>
      </c>
      <c r="O1580" t="s">
        <v>618</v>
      </c>
      <c r="P1580" s="11">
        <v>0.48666666666666669</v>
      </c>
      <c r="Q1580" s="11">
        <v>0.49155092592592592</v>
      </c>
      <c r="R1580" s="12">
        <v>4.8842592592592592E-3</v>
      </c>
      <c r="S1580" s="12">
        <v>0</v>
      </c>
      <c r="W1580" t="s">
        <v>619</v>
      </c>
    </row>
    <row r="1581" spans="1:23" x14ac:dyDescent="0.2">
      <c r="A1581" t="s">
        <v>430</v>
      </c>
      <c r="B1581" s="6">
        <v>46301.430115740739</v>
      </c>
      <c r="C1581">
        <v>287636</v>
      </c>
      <c r="D1581">
        <v>292</v>
      </c>
      <c r="E1581">
        <v>9940050601</v>
      </c>
      <c r="F1581">
        <v>7677</v>
      </c>
      <c r="G1581" t="s">
        <v>431</v>
      </c>
      <c r="H1581" s="7">
        <v>46281</v>
      </c>
      <c r="I1581" t="s">
        <v>617</v>
      </c>
      <c r="J1581" s="10">
        <v>1</v>
      </c>
      <c r="K1581" s="10">
        <v>1.1516203703703704E-2</v>
      </c>
      <c r="O1581" t="s">
        <v>618</v>
      </c>
      <c r="P1581" s="11">
        <v>0.49180555555555555</v>
      </c>
      <c r="Q1581" s="11">
        <v>0.50332175925925926</v>
      </c>
      <c r="R1581" s="12">
        <v>1.1516203703703704E-2</v>
      </c>
      <c r="S1581" s="12">
        <v>0</v>
      </c>
      <c r="W1581" t="s">
        <v>619</v>
      </c>
    </row>
    <row r="1582" spans="1:23" x14ac:dyDescent="0.2">
      <c r="A1582" t="s">
        <v>430</v>
      </c>
      <c r="B1582" s="6">
        <v>46301.430115740739</v>
      </c>
      <c r="C1582">
        <v>287637</v>
      </c>
      <c r="D1582">
        <v>293</v>
      </c>
      <c r="E1582">
        <v>9940050601</v>
      </c>
      <c r="F1582">
        <v>7677</v>
      </c>
      <c r="G1582" t="s">
        <v>431</v>
      </c>
      <c r="H1582" s="7">
        <v>46281</v>
      </c>
      <c r="I1582" t="s">
        <v>514</v>
      </c>
      <c r="J1582" s="10">
        <v>1</v>
      </c>
      <c r="K1582" s="10">
        <v>3.9016203703703706E-2</v>
      </c>
      <c r="O1582" t="s">
        <v>457</v>
      </c>
      <c r="P1582" s="11">
        <v>0.50334490740740745</v>
      </c>
      <c r="Q1582" s="11">
        <v>0.54236111111111107</v>
      </c>
      <c r="R1582" s="12">
        <v>3.9016203703703706E-2</v>
      </c>
      <c r="S1582" s="12">
        <v>0</v>
      </c>
      <c r="W1582" t="s">
        <v>515</v>
      </c>
    </row>
    <row r="1583" spans="1:23" x14ac:dyDescent="0.2">
      <c r="A1583" t="s">
        <v>430</v>
      </c>
      <c r="B1583" s="6">
        <v>46301.430115740739</v>
      </c>
      <c r="C1583">
        <v>287638</v>
      </c>
      <c r="D1583">
        <v>294</v>
      </c>
      <c r="E1583">
        <v>9940050601</v>
      </c>
      <c r="F1583">
        <v>7677</v>
      </c>
      <c r="G1583" t="s">
        <v>431</v>
      </c>
      <c r="H1583" s="7">
        <v>46281</v>
      </c>
      <c r="I1583" t="s">
        <v>646</v>
      </c>
      <c r="J1583" s="10">
        <v>1</v>
      </c>
      <c r="K1583" s="10">
        <v>3.4421296296296297E-2</v>
      </c>
      <c r="O1583" t="s">
        <v>460</v>
      </c>
      <c r="P1583" s="11">
        <v>0.54243055555555553</v>
      </c>
      <c r="Q1583" s="11">
        <v>0.57685185185185184</v>
      </c>
      <c r="R1583" s="12">
        <v>3.4421296296296297E-2</v>
      </c>
      <c r="S1583" s="12">
        <v>0</v>
      </c>
      <c r="W1583" t="s">
        <v>647</v>
      </c>
    </row>
    <row r="1584" spans="1:23" x14ac:dyDescent="0.2">
      <c r="A1584" t="s">
        <v>430</v>
      </c>
      <c r="B1584" s="6">
        <v>46301.430115740739</v>
      </c>
      <c r="C1584">
        <v>287639</v>
      </c>
      <c r="D1584">
        <v>295</v>
      </c>
      <c r="E1584">
        <v>9940050601</v>
      </c>
      <c r="F1584">
        <v>7677</v>
      </c>
      <c r="G1584" t="s">
        <v>431</v>
      </c>
      <c r="H1584" s="7">
        <v>46281</v>
      </c>
      <c r="I1584" t="s">
        <v>617</v>
      </c>
      <c r="J1584" s="10">
        <v>1</v>
      </c>
      <c r="K1584" s="10">
        <v>9.7337962962962959E-3</v>
      </c>
      <c r="O1584" t="s">
        <v>618</v>
      </c>
      <c r="P1584" s="11">
        <v>0.57687500000000003</v>
      </c>
      <c r="Q1584" s="11">
        <v>0.58660879629629625</v>
      </c>
      <c r="R1584" s="12">
        <v>9.7337962962962959E-3</v>
      </c>
      <c r="S1584" s="12">
        <v>0</v>
      </c>
      <c r="W1584" t="s">
        <v>619</v>
      </c>
    </row>
    <row r="1585" spans="1:23" x14ac:dyDescent="0.2">
      <c r="A1585" t="s">
        <v>430</v>
      </c>
      <c r="B1585" s="6">
        <v>46301.430115740739</v>
      </c>
      <c r="C1585">
        <v>287640</v>
      </c>
      <c r="D1585">
        <v>296</v>
      </c>
      <c r="E1585">
        <v>9940050601</v>
      </c>
      <c r="F1585">
        <v>7677</v>
      </c>
      <c r="G1585" t="s">
        <v>431</v>
      </c>
      <c r="H1585" s="7">
        <v>46281</v>
      </c>
      <c r="I1585" t="s">
        <v>617</v>
      </c>
      <c r="J1585" s="10">
        <v>1</v>
      </c>
      <c r="K1585" s="10">
        <v>4.4791666666666667E-2</v>
      </c>
      <c r="O1585" t="s">
        <v>618</v>
      </c>
      <c r="P1585" s="11">
        <v>0.5869212962962963</v>
      </c>
      <c r="Q1585" s="11">
        <v>0.63171296296296298</v>
      </c>
      <c r="R1585" s="12">
        <v>4.4791666666666667E-2</v>
      </c>
      <c r="S1585" s="12">
        <v>0</v>
      </c>
      <c r="W1585" t="s">
        <v>619</v>
      </c>
    </row>
    <row r="1586" spans="1:23" x14ac:dyDescent="0.2">
      <c r="A1586" t="s">
        <v>430</v>
      </c>
      <c r="B1586" s="6">
        <v>46301.430115740739</v>
      </c>
      <c r="C1586">
        <v>287641</v>
      </c>
      <c r="D1586">
        <v>297</v>
      </c>
      <c r="E1586">
        <v>9940050601</v>
      </c>
      <c r="F1586">
        <v>7677</v>
      </c>
      <c r="G1586" t="s">
        <v>431</v>
      </c>
      <c r="H1586" s="7">
        <v>46281</v>
      </c>
      <c r="I1586" t="s">
        <v>617</v>
      </c>
      <c r="J1586" s="10">
        <v>1</v>
      </c>
      <c r="K1586" s="10">
        <v>9.1087962962962971E-3</v>
      </c>
      <c r="O1586" t="s">
        <v>618</v>
      </c>
      <c r="P1586" s="11">
        <v>0.6317476851851852</v>
      </c>
      <c r="Q1586" s="11">
        <v>0.64085648148148144</v>
      </c>
      <c r="R1586" s="12">
        <v>9.1087962962962971E-3</v>
      </c>
      <c r="S1586" s="12">
        <v>0</v>
      </c>
      <c r="W1586" t="s">
        <v>619</v>
      </c>
    </row>
    <row r="1587" spans="1:23" x14ac:dyDescent="0.2">
      <c r="A1587" t="s">
        <v>430</v>
      </c>
      <c r="B1587" s="6">
        <v>46301.430115740739</v>
      </c>
      <c r="C1587">
        <v>287642</v>
      </c>
      <c r="D1587">
        <v>298</v>
      </c>
      <c r="E1587">
        <v>9940050601</v>
      </c>
      <c r="F1587">
        <v>7677</v>
      </c>
      <c r="G1587" t="s">
        <v>431</v>
      </c>
      <c r="H1587" s="7">
        <v>46281</v>
      </c>
      <c r="I1587" t="s">
        <v>617</v>
      </c>
      <c r="J1587" s="10">
        <v>1</v>
      </c>
      <c r="K1587" s="10">
        <v>5.9837962962962961E-3</v>
      </c>
      <c r="O1587" t="s">
        <v>618</v>
      </c>
      <c r="P1587" s="11">
        <v>0.64089120370370367</v>
      </c>
      <c r="Q1587" s="11">
        <v>0.64687499999999998</v>
      </c>
      <c r="R1587" s="12">
        <v>5.9837962962962961E-3</v>
      </c>
      <c r="S1587" s="12">
        <v>0</v>
      </c>
      <c r="W1587" t="s">
        <v>619</v>
      </c>
    </row>
    <row r="1588" spans="1:23" x14ac:dyDescent="0.2">
      <c r="A1588" t="s">
        <v>430</v>
      </c>
      <c r="B1588" s="6">
        <v>46301.430115740739</v>
      </c>
      <c r="C1588">
        <v>287643</v>
      </c>
      <c r="D1588">
        <v>299</v>
      </c>
      <c r="E1588">
        <v>9940050601</v>
      </c>
      <c r="F1588">
        <v>7677</v>
      </c>
      <c r="G1588" t="s">
        <v>431</v>
      </c>
      <c r="H1588" s="7">
        <v>46281</v>
      </c>
      <c r="I1588" t="s">
        <v>617</v>
      </c>
      <c r="J1588" s="10">
        <v>1</v>
      </c>
      <c r="K1588" s="10">
        <v>1.380787037037037E-2</v>
      </c>
      <c r="O1588" t="s">
        <v>618</v>
      </c>
      <c r="P1588" s="11">
        <v>0.64689814814814817</v>
      </c>
      <c r="Q1588" s="11">
        <v>0.66070601851851851</v>
      </c>
      <c r="R1588" s="12">
        <v>1.380787037037037E-2</v>
      </c>
      <c r="S1588" s="12">
        <v>0</v>
      </c>
      <c r="W1588" t="s">
        <v>619</v>
      </c>
    </row>
    <row r="1589" spans="1:23" x14ac:dyDescent="0.2">
      <c r="A1589" t="s">
        <v>430</v>
      </c>
      <c r="B1589" s="6">
        <v>46301.430115740739</v>
      </c>
      <c r="C1589">
        <v>287644</v>
      </c>
      <c r="D1589">
        <v>300</v>
      </c>
      <c r="E1589">
        <v>9940050601</v>
      </c>
      <c r="F1589">
        <v>7677</v>
      </c>
      <c r="G1589" t="s">
        <v>431</v>
      </c>
      <c r="H1589" s="7">
        <v>46281</v>
      </c>
      <c r="I1589" t="s">
        <v>617</v>
      </c>
      <c r="J1589" s="10">
        <v>1</v>
      </c>
      <c r="K1589" s="10">
        <v>1.9131944444444444E-2</v>
      </c>
      <c r="O1589" t="s">
        <v>618</v>
      </c>
      <c r="P1589" s="11">
        <v>0.6607291666666667</v>
      </c>
      <c r="Q1589" s="11">
        <v>0.67986111111111114</v>
      </c>
      <c r="R1589" s="12">
        <v>1.9131944444444444E-2</v>
      </c>
      <c r="S1589" s="12">
        <v>0</v>
      </c>
      <c r="W1589" t="s">
        <v>619</v>
      </c>
    </row>
    <row r="1590" spans="1:23" x14ac:dyDescent="0.2">
      <c r="A1590" t="s">
        <v>430</v>
      </c>
      <c r="B1590" s="6">
        <v>46301.430115740739</v>
      </c>
      <c r="C1590">
        <v>287645</v>
      </c>
      <c r="D1590">
        <v>301</v>
      </c>
      <c r="E1590">
        <v>9940050601</v>
      </c>
      <c r="F1590">
        <v>7677</v>
      </c>
      <c r="G1590" t="s">
        <v>431</v>
      </c>
      <c r="H1590" s="7">
        <v>46281</v>
      </c>
      <c r="I1590" t="s">
        <v>503</v>
      </c>
      <c r="J1590" s="10">
        <v>1</v>
      </c>
      <c r="K1590" s="10">
        <v>7.291666666666667E-4</v>
      </c>
      <c r="O1590" t="s">
        <v>433</v>
      </c>
      <c r="P1590" s="11">
        <v>0.68002314814814813</v>
      </c>
      <c r="Q1590" s="11">
        <v>0.6807523148148148</v>
      </c>
      <c r="R1590" s="12">
        <v>7.291666666666667E-4</v>
      </c>
      <c r="S1590" s="12">
        <v>0</v>
      </c>
      <c r="W1590" t="s">
        <v>504</v>
      </c>
    </row>
    <row r="1591" spans="1:23" x14ac:dyDescent="0.2">
      <c r="A1591" t="s">
        <v>430</v>
      </c>
      <c r="B1591" s="6">
        <v>46301.430115740739</v>
      </c>
      <c r="C1591">
        <v>287646</v>
      </c>
      <c r="D1591">
        <v>302</v>
      </c>
      <c r="E1591">
        <v>9940050601</v>
      </c>
      <c r="F1591">
        <v>7677</v>
      </c>
      <c r="G1591" t="s">
        <v>431</v>
      </c>
      <c r="H1591" s="7">
        <v>46281</v>
      </c>
      <c r="I1591" t="s">
        <v>617</v>
      </c>
      <c r="J1591" s="10">
        <v>1</v>
      </c>
      <c r="K1591" s="10">
        <v>4.2592592592592595E-3</v>
      </c>
      <c r="O1591" t="s">
        <v>618</v>
      </c>
      <c r="P1591" s="11">
        <v>0.68081018518518521</v>
      </c>
      <c r="Q1591" s="11">
        <v>0.6850694444444444</v>
      </c>
      <c r="R1591" s="12">
        <v>4.2592592592592595E-3</v>
      </c>
      <c r="S1591" s="12">
        <v>0</v>
      </c>
      <c r="W1591" t="s">
        <v>619</v>
      </c>
    </row>
    <row r="1592" spans="1:23" x14ac:dyDescent="0.2">
      <c r="A1592" t="s">
        <v>430</v>
      </c>
      <c r="B1592" s="6">
        <v>46301.430115740739</v>
      </c>
      <c r="C1592">
        <v>287647</v>
      </c>
      <c r="D1592">
        <v>303</v>
      </c>
      <c r="E1592">
        <v>9940050601</v>
      </c>
      <c r="F1592">
        <v>7677</v>
      </c>
      <c r="G1592" t="s">
        <v>431</v>
      </c>
      <c r="H1592" s="7">
        <v>46281</v>
      </c>
      <c r="I1592" t="s">
        <v>617</v>
      </c>
      <c r="J1592" s="10">
        <v>1</v>
      </c>
      <c r="K1592" s="10">
        <v>5.4282407407407404E-3</v>
      </c>
      <c r="O1592" t="s">
        <v>618</v>
      </c>
      <c r="P1592" s="11">
        <v>0.68509259259259259</v>
      </c>
      <c r="Q1592" s="11">
        <v>0.69052083333333336</v>
      </c>
      <c r="R1592" s="12">
        <v>5.4282407407407404E-3</v>
      </c>
      <c r="S1592" s="12">
        <v>0</v>
      </c>
      <c r="W1592" t="s">
        <v>619</v>
      </c>
    </row>
    <row r="1593" spans="1:23" x14ac:dyDescent="0.2">
      <c r="A1593" t="s">
        <v>430</v>
      </c>
      <c r="B1593" s="6">
        <v>46301.430115740739</v>
      </c>
      <c r="C1593">
        <v>287648</v>
      </c>
      <c r="D1593">
        <v>304</v>
      </c>
      <c r="E1593">
        <v>9940050601</v>
      </c>
      <c r="F1593">
        <v>7677</v>
      </c>
      <c r="G1593" t="s">
        <v>431</v>
      </c>
      <c r="H1593" s="7">
        <v>46281</v>
      </c>
      <c r="I1593" t="s">
        <v>617</v>
      </c>
      <c r="J1593" s="10">
        <v>1</v>
      </c>
      <c r="K1593" s="10">
        <v>1.7280092592592593E-2</v>
      </c>
      <c r="O1593" t="s">
        <v>618</v>
      </c>
      <c r="P1593" s="11">
        <v>0.69056712962962963</v>
      </c>
      <c r="Q1593" s="11">
        <v>0.70784722222222218</v>
      </c>
      <c r="R1593" s="12">
        <v>1.7280092592592593E-2</v>
      </c>
      <c r="S1593" s="12">
        <v>0</v>
      </c>
      <c r="W1593" t="s">
        <v>619</v>
      </c>
    </row>
    <row r="1594" spans="1:23" x14ac:dyDescent="0.2">
      <c r="A1594" t="s">
        <v>430</v>
      </c>
      <c r="B1594" s="6">
        <v>46301.430115740739</v>
      </c>
      <c r="C1594">
        <v>287649</v>
      </c>
      <c r="D1594">
        <v>305</v>
      </c>
      <c r="E1594">
        <v>9940050601</v>
      </c>
      <c r="F1594">
        <v>7677</v>
      </c>
      <c r="G1594" t="s">
        <v>431</v>
      </c>
      <c r="H1594" s="7">
        <v>46281</v>
      </c>
      <c r="I1594" t="s">
        <v>503</v>
      </c>
      <c r="J1594" s="10">
        <v>1</v>
      </c>
      <c r="K1594" s="10">
        <v>1.0300925925925926E-3</v>
      </c>
      <c r="O1594" t="s">
        <v>433</v>
      </c>
      <c r="P1594" s="11">
        <v>0.70788194444444441</v>
      </c>
      <c r="Q1594" s="11">
        <v>0.70891203703703709</v>
      </c>
      <c r="R1594" s="12">
        <v>1.0300925925925926E-3</v>
      </c>
      <c r="S1594" s="12">
        <v>0</v>
      </c>
      <c r="W1594" t="s">
        <v>504</v>
      </c>
    </row>
    <row r="1595" spans="1:23" x14ac:dyDescent="0.2">
      <c r="A1595" t="s">
        <v>430</v>
      </c>
      <c r="B1595" s="6">
        <v>46301.430115740739</v>
      </c>
      <c r="C1595">
        <v>287650</v>
      </c>
      <c r="D1595">
        <v>306</v>
      </c>
      <c r="E1595">
        <v>9940050601</v>
      </c>
      <c r="F1595">
        <v>7677</v>
      </c>
      <c r="G1595" t="s">
        <v>431</v>
      </c>
      <c r="H1595" s="7">
        <v>46281</v>
      </c>
      <c r="I1595" t="s">
        <v>514</v>
      </c>
      <c r="J1595" s="10">
        <v>1</v>
      </c>
      <c r="K1595" s="10">
        <v>2.0601851851851853E-3</v>
      </c>
      <c r="O1595" t="s">
        <v>457</v>
      </c>
      <c r="P1595" s="11">
        <v>0.70895833333333336</v>
      </c>
      <c r="Q1595" s="11">
        <v>0.71101851851851849</v>
      </c>
      <c r="R1595" s="12">
        <v>2.0601851851851853E-3</v>
      </c>
      <c r="S1595" s="12">
        <v>0</v>
      </c>
      <c r="W1595" t="s">
        <v>515</v>
      </c>
    </row>
    <row r="1596" spans="1:23" x14ac:dyDescent="0.2">
      <c r="A1596" t="s">
        <v>430</v>
      </c>
      <c r="B1596" s="6">
        <v>46301.430115740739</v>
      </c>
      <c r="C1596">
        <v>287651</v>
      </c>
      <c r="D1596">
        <v>307</v>
      </c>
      <c r="E1596">
        <v>9940050601</v>
      </c>
      <c r="F1596">
        <v>7677</v>
      </c>
      <c r="G1596" t="s">
        <v>431</v>
      </c>
      <c r="H1596" s="7">
        <v>46281</v>
      </c>
      <c r="I1596" t="s">
        <v>617</v>
      </c>
      <c r="J1596" s="10">
        <v>1</v>
      </c>
      <c r="K1596" s="10">
        <v>1.699074074074074E-2</v>
      </c>
      <c r="O1596" t="s">
        <v>618</v>
      </c>
      <c r="P1596" s="11">
        <v>0.71108796296296295</v>
      </c>
      <c r="Q1596" s="11">
        <v>0.72807870370370376</v>
      </c>
      <c r="R1596" s="12">
        <v>1.699074074074074E-2</v>
      </c>
      <c r="S1596" s="12">
        <v>0</v>
      </c>
      <c r="W1596" t="s">
        <v>619</v>
      </c>
    </row>
    <row r="1597" spans="1:23" x14ac:dyDescent="0.2">
      <c r="A1597" t="s">
        <v>430</v>
      </c>
      <c r="B1597" s="6">
        <v>46301.430115740739</v>
      </c>
      <c r="C1597">
        <v>287652</v>
      </c>
      <c r="D1597">
        <v>308</v>
      </c>
      <c r="E1597">
        <v>9940050601</v>
      </c>
      <c r="F1597">
        <v>7677</v>
      </c>
      <c r="G1597" t="s">
        <v>431</v>
      </c>
      <c r="H1597" s="7">
        <v>46281</v>
      </c>
      <c r="I1597" t="s">
        <v>503</v>
      </c>
      <c r="J1597" s="10">
        <v>1</v>
      </c>
      <c r="K1597" s="10">
        <v>3.425925925925926E-3</v>
      </c>
      <c r="O1597" t="s">
        <v>433</v>
      </c>
      <c r="P1597" s="11">
        <v>0.72812500000000002</v>
      </c>
      <c r="Q1597" s="11">
        <v>0.73155092592592597</v>
      </c>
      <c r="R1597" s="12">
        <v>3.425925925925926E-3</v>
      </c>
      <c r="S1597" s="12">
        <v>0</v>
      </c>
      <c r="W1597" t="s">
        <v>504</v>
      </c>
    </row>
    <row r="1598" spans="1:23" x14ac:dyDescent="0.2">
      <c r="A1598" t="s">
        <v>430</v>
      </c>
      <c r="B1598" s="6">
        <v>46301.430115740739</v>
      </c>
      <c r="C1598">
        <v>287653</v>
      </c>
      <c r="D1598">
        <v>309</v>
      </c>
      <c r="E1598">
        <v>9940050601</v>
      </c>
      <c r="F1598">
        <v>7677</v>
      </c>
      <c r="G1598" t="s">
        <v>431</v>
      </c>
      <c r="H1598" s="7">
        <v>46281</v>
      </c>
      <c r="I1598" t="s">
        <v>572</v>
      </c>
      <c r="J1598" s="10">
        <v>1</v>
      </c>
      <c r="K1598" s="10">
        <v>4.6412037037037038E-3</v>
      </c>
      <c r="O1598" t="s">
        <v>448</v>
      </c>
      <c r="P1598" s="11">
        <v>0.73160879629629627</v>
      </c>
      <c r="Q1598" s="11">
        <v>0.73624999999999996</v>
      </c>
      <c r="R1598" s="12">
        <v>4.6412037037037038E-3</v>
      </c>
      <c r="S1598" s="12">
        <v>0</v>
      </c>
      <c r="W1598" t="s">
        <v>573</v>
      </c>
    </row>
    <row r="1599" spans="1:23" x14ac:dyDescent="0.2">
      <c r="A1599" t="s">
        <v>430</v>
      </c>
      <c r="B1599" s="6">
        <v>46301.430115740739</v>
      </c>
      <c r="C1599">
        <v>288098</v>
      </c>
      <c r="D1599">
        <v>310</v>
      </c>
      <c r="E1599">
        <v>9940050601</v>
      </c>
      <c r="F1599">
        <v>7677</v>
      </c>
      <c r="G1599" t="s">
        <v>431</v>
      </c>
      <c r="H1599" s="7">
        <v>46283</v>
      </c>
      <c r="I1599" t="s">
        <v>432</v>
      </c>
      <c r="J1599" s="10">
        <v>1</v>
      </c>
      <c r="K1599" s="10">
        <v>2.6400462962962962E-2</v>
      </c>
      <c r="O1599" t="s">
        <v>433</v>
      </c>
      <c r="P1599" s="11">
        <v>0.35093750000000001</v>
      </c>
      <c r="Q1599" s="11">
        <v>0.37733796296296296</v>
      </c>
      <c r="R1599" s="12">
        <v>2.6400462962962962E-2</v>
      </c>
      <c r="S1599" s="12">
        <v>0</v>
      </c>
      <c r="W1599" t="s">
        <v>434</v>
      </c>
    </row>
    <row r="1600" spans="1:23" x14ac:dyDescent="0.2">
      <c r="A1600" t="s">
        <v>430</v>
      </c>
      <c r="B1600" s="6">
        <v>46301.430115740739</v>
      </c>
      <c r="C1600">
        <v>288099</v>
      </c>
      <c r="D1600">
        <v>311</v>
      </c>
      <c r="E1600">
        <v>9940050601</v>
      </c>
      <c r="F1600">
        <v>7677</v>
      </c>
      <c r="G1600" t="s">
        <v>431</v>
      </c>
      <c r="H1600" s="7">
        <v>46283</v>
      </c>
      <c r="I1600" t="s">
        <v>627</v>
      </c>
      <c r="J1600" s="10">
        <v>1</v>
      </c>
      <c r="K1600" s="10">
        <v>5.5671296296296293E-3</v>
      </c>
      <c r="O1600" t="s">
        <v>628</v>
      </c>
      <c r="P1600" s="11">
        <v>0.38157407407407407</v>
      </c>
      <c r="Q1600" s="11">
        <v>0.3871412037037037</v>
      </c>
      <c r="R1600" s="12">
        <v>5.5671296296296293E-3</v>
      </c>
      <c r="S1600" s="12">
        <v>0</v>
      </c>
      <c r="W1600" t="s">
        <v>629</v>
      </c>
    </row>
    <row r="1601" spans="1:23" x14ac:dyDescent="0.2">
      <c r="A1601" t="s">
        <v>430</v>
      </c>
      <c r="B1601" s="6">
        <v>46301.430115740739</v>
      </c>
      <c r="C1601">
        <v>288100</v>
      </c>
      <c r="D1601">
        <v>312</v>
      </c>
      <c r="E1601">
        <v>9940050601</v>
      </c>
      <c r="F1601">
        <v>7677</v>
      </c>
      <c r="G1601" t="s">
        <v>431</v>
      </c>
      <c r="H1601" s="7">
        <v>46283</v>
      </c>
      <c r="I1601" t="s">
        <v>432</v>
      </c>
      <c r="J1601" s="10">
        <v>1</v>
      </c>
      <c r="K1601" s="10">
        <v>2.9571759259259259E-2</v>
      </c>
      <c r="O1601" t="s">
        <v>433</v>
      </c>
      <c r="P1601" s="11">
        <v>0.38753472222222224</v>
      </c>
      <c r="Q1601" s="11">
        <v>0.41710648148148149</v>
      </c>
      <c r="R1601" s="12">
        <v>2.9571759259259259E-2</v>
      </c>
      <c r="S1601" s="12">
        <v>0</v>
      </c>
      <c r="W1601" t="s">
        <v>434</v>
      </c>
    </row>
    <row r="1602" spans="1:23" x14ac:dyDescent="0.2">
      <c r="A1602" t="s">
        <v>430</v>
      </c>
      <c r="B1602" s="6">
        <v>46301.430115740739</v>
      </c>
      <c r="C1602">
        <v>288101</v>
      </c>
      <c r="D1602">
        <v>313</v>
      </c>
      <c r="E1602">
        <v>9940050601</v>
      </c>
      <c r="F1602">
        <v>7677</v>
      </c>
      <c r="G1602" t="s">
        <v>431</v>
      </c>
      <c r="H1602" s="7">
        <v>46283</v>
      </c>
      <c r="I1602" t="s">
        <v>474</v>
      </c>
      <c r="J1602" s="10">
        <v>1</v>
      </c>
      <c r="K1602" s="10">
        <v>1.6898148148148148E-2</v>
      </c>
      <c r="O1602" t="s">
        <v>475</v>
      </c>
      <c r="P1602" s="11">
        <v>0.41712962962962963</v>
      </c>
      <c r="Q1602" s="11">
        <v>0.43402777777777779</v>
      </c>
      <c r="R1602" s="12">
        <v>1.6898148148148148E-2</v>
      </c>
      <c r="S1602" s="12">
        <v>0</v>
      </c>
      <c r="W1602" t="s">
        <v>476</v>
      </c>
    </row>
    <row r="1603" spans="1:23" x14ac:dyDescent="0.2">
      <c r="A1603" t="s">
        <v>430</v>
      </c>
      <c r="B1603" s="6">
        <v>46301.430115740739</v>
      </c>
      <c r="C1603">
        <v>288102</v>
      </c>
      <c r="D1603">
        <v>314</v>
      </c>
      <c r="E1603">
        <v>9940050601</v>
      </c>
      <c r="F1603">
        <v>7677</v>
      </c>
      <c r="G1603" t="s">
        <v>431</v>
      </c>
      <c r="H1603" s="7">
        <v>46283</v>
      </c>
      <c r="I1603" t="s">
        <v>550</v>
      </c>
      <c r="J1603" s="10">
        <v>1</v>
      </c>
      <c r="K1603" s="10">
        <v>4.0115740740740743E-2</v>
      </c>
      <c r="O1603" t="s">
        <v>551</v>
      </c>
      <c r="P1603" s="11">
        <v>0.43415509259259261</v>
      </c>
      <c r="Q1603" s="11">
        <v>0.47427083333333331</v>
      </c>
      <c r="R1603" s="12">
        <v>4.0115740740740743E-2</v>
      </c>
      <c r="S1603" s="12">
        <v>0</v>
      </c>
      <c r="W1603" t="s">
        <v>552</v>
      </c>
    </row>
    <row r="1604" spans="1:23" x14ac:dyDescent="0.2">
      <c r="A1604" t="s">
        <v>430</v>
      </c>
      <c r="B1604" s="6">
        <v>46301.430115740739</v>
      </c>
      <c r="C1604">
        <v>288103</v>
      </c>
      <c r="D1604">
        <v>315</v>
      </c>
      <c r="E1604">
        <v>9940050601</v>
      </c>
      <c r="F1604">
        <v>7677</v>
      </c>
      <c r="G1604" t="s">
        <v>431</v>
      </c>
      <c r="H1604" s="7">
        <v>46283</v>
      </c>
      <c r="I1604" t="s">
        <v>627</v>
      </c>
      <c r="J1604" s="10">
        <v>1</v>
      </c>
      <c r="K1604" s="10">
        <v>2.929398148148148E-2</v>
      </c>
      <c r="O1604" t="s">
        <v>628</v>
      </c>
      <c r="P1604" s="11">
        <v>0.47438657407407409</v>
      </c>
      <c r="Q1604" s="11">
        <v>0.50368055555555558</v>
      </c>
      <c r="R1604" s="12">
        <v>2.929398148148148E-2</v>
      </c>
      <c r="S1604" s="12">
        <v>0</v>
      </c>
      <c r="W1604" t="s">
        <v>629</v>
      </c>
    </row>
    <row r="1605" spans="1:23" x14ac:dyDescent="0.2">
      <c r="A1605" t="s">
        <v>430</v>
      </c>
      <c r="B1605" s="6">
        <v>46301.430115740739</v>
      </c>
      <c r="C1605">
        <v>288104</v>
      </c>
      <c r="D1605">
        <v>316</v>
      </c>
      <c r="E1605">
        <v>9940050601</v>
      </c>
      <c r="F1605">
        <v>7677</v>
      </c>
      <c r="G1605" t="s">
        <v>431</v>
      </c>
      <c r="H1605" s="7">
        <v>46283</v>
      </c>
      <c r="I1605" t="s">
        <v>456</v>
      </c>
      <c r="J1605" s="10">
        <v>1</v>
      </c>
      <c r="K1605" s="10">
        <v>3.8981481481481478E-2</v>
      </c>
      <c r="O1605" t="s">
        <v>457</v>
      </c>
      <c r="P1605" s="11">
        <v>0.5037152777777778</v>
      </c>
      <c r="Q1605" s="11">
        <v>0.54269675925925931</v>
      </c>
      <c r="R1605" s="12">
        <v>3.8981481481481478E-2</v>
      </c>
      <c r="S1605" s="12">
        <v>0</v>
      </c>
      <c r="W1605" t="s">
        <v>458</v>
      </c>
    </row>
    <row r="1606" spans="1:23" x14ac:dyDescent="0.2">
      <c r="A1606" t="s">
        <v>430</v>
      </c>
      <c r="B1606" s="6">
        <v>46301.430115740739</v>
      </c>
      <c r="C1606">
        <v>288105</v>
      </c>
      <c r="D1606">
        <v>317</v>
      </c>
      <c r="E1606">
        <v>9940050601</v>
      </c>
      <c r="F1606">
        <v>7677</v>
      </c>
      <c r="G1606" t="s">
        <v>431</v>
      </c>
      <c r="H1606" s="7">
        <v>46283</v>
      </c>
      <c r="I1606" t="s">
        <v>459</v>
      </c>
      <c r="J1606" s="10">
        <v>1</v>
      </c>
      <c r="K1606" s="10">
        <v>3.3773148148148149E-2</v>
      </c>
      <c r="O1606" t="s">
        <v>460</v>
      </c>
      <c r="P1606" s="11">
        <v>0.54276620370370365</v>
      </c>
      <c r="Q1606" s="11">
        <v>0.5765393518518519</v>
      </c>
      <c r="R1606" s="12">
        <v>3.3773148148148149E-2</v>
      </c>
      <c r="S1606" s="12">
        <v>0</v>
      </c>
      <c r="W1606" t="s">
        <v>461</v>
      </c>
    </row>
    <row r="1607" spans="1:23" x14ac:dyDescent="0.2">
      <c r="A1607" t="s">
        <v>430</v>
      </c>
      <c r="B1607" s="6">
        <v>46301.430115740739</v>
      </c>
      <c r="C1607">
        <v>288106</v>
      </c>
      <c r="D1607">
        <v>318</v>
      </c>
      <c r="E1607">
        <v>9940050601</v>
      </c>
      <c r="F1607">
        <v>7677</v>
      </c>
      <c r="G1607" t="s">
        <v>431</v>
      </c>
      <c r="H1607" s="7">
        <v>46283</v>
      </c>
      <c r="I1607" t="s">
        <v>432</v>
      </c>
      <c r="J1607" s="10">
        <v>1</v>
      </c>
      <c r="K1607" s="10">
        <v>3.2986111111111111E-3</v>
      </c>
      <c r="O1607" t="s">
        <v>433</v>
      </c>
      <c r="P1607" s="11">
        <v>0.57656249999999998</v>
      </c>
      <c r="Q1607" s="11">
        <v>0.57986111111111116</v>
      </c>
      <c r="R1607" s="12">
        <v>3.2986111111111111E-3</v>
      </c>
      <c r="S1607" s="12">
        <v>0</v>
      </c>
      <c r="W1607" t="s">
        <v>434</v>
      </c>
    </row>
    <row r="1608" spans="1:23" x14ac:dyDescent="0.2">
      <c r="A1608" t="s">
        <v>430</v>
      </c>
      <c r="B1608" s="6">
        <v>46301.430115740739</v>
      </c>
      <c r="C1608">
        <v>288107</v>
      </c>
      <c r="D1608">
        <v>319</v>
      </c>
      <c r="E1608">
        <v>9940050601</v>
      </c>
      <c r="F1608">
        <v>7677</v>
      </c>
      <c r="G1608" t="s">
        <v>431</v>
      </c>
      <c r="H1608" s="7">
        <v>46283</v>
      </c>
      <c r="I1608" t="s">
        <v>536</v>
      </c>
      <c r="J1608" s="10">
        <v>1</v>
      </c>
      <c r="K1608" s="10">
        <v>3.8078703703703703E-3</v>
      </c>
      <c r="O1608" t="s">
        <v>537</v>
      </c>
      <c r="P1608" s="11">
        <v>0.57995370370370369</v>
      </c>
      <c r="Q1608" s="11">
        <v>0.58376157407407403</v>
      </c>
      <c r="R1608" s="12">
        <v>3.8078703703703703E-3</v>
      </c>
      <c r="S1608" s="12">
        <v>0</v>
      </c>
      <c r="W1608" t="s">
        <v>538</v>
      </c>
    </row>
    <row r="1609" spans="1:23" x14ac:dyDescent="0.2">
      <c r="A1609" t="s">
        <v>430</v>
      </c>
      <c r="B1609" s="6">
        <v>46301.430115740739</v>
      </c>
      <c r="C1609">
        <v>288108</v>
      </c>
      <c r="D1609">
        <v>320</v>
      </c>
      <c r="E1609">
        <v>9940050601</v>
      </c>
      <c r="F1609">
        <v>7677</v>
      </c>
      <c r="G1609" t="s">
        <v>431</v>
      </c>
      <c r="H1609" s="7">
        <v>46283</v>
      </c>
      <c r="I1609" t="s">
        <v>593</v>
      </c>
      <c r="J1609" s="10">
        <v>1</v>
      </c>
      <c r="K1609" s="10">
        <v>1.4699074074074074E-2</v>
      </c>
      <c r="O1609" t="s">
        <v>594</v>
      </c>
      <c r="P1609" s="11">
        <v>0.58414351851851853</v>
      </c>
      <c r="Q1609" s="11">
        <v>0.59884259259259254</v>
      </c>
      <c r="R1609" s="12">
        <v>1.4699074074074074E-2</v>
      </c>
      <c r="S1609" s="12">
        <v>0</v>
      </c>
      <c r="W1609" t="s">
        <v>595</v>
      </c>
    </row>
    <row r="1610" spans="1:23" x14ac:dyDescent="0.2">
      <c r="A1610" t="s">
        <v>430</v>
      </c>
      <c r="B1610" s="6">
        <v>46301.430115740739</v>
      </c>
      <c r="C1610">
        <v>288109</v>
      </c>
      <c r="D1610">
        <v>321</v>
      </c>
      <c r="E1610">
        <v>9940050601</v>
      </c>
      <c r="F1610">
        <v>7677</v>
      </c>
      <c r="G1610" t="s">
        <v>431</v>
      </c>
      <c r="H1610" s="7">
        <v>46283</v>
      </c>
      <c r="I1610" t="s">
        <v>553</v>
      </c>
      <c r="J1610" s="10">
        <v>1</v>
      </c>
      <c r="K1610" s="10">
        <v>2.1469907407407406E-2</v>
      </c>
      <c r="O1610" t="s">
        <v>554</v>
      </c>
      <c r="P1610" s="11">
        <v>0.59891203703703699</v>
      </c>
      <c r="Q1610" s="11">
        <v>0.6203819444444445</v>
      </c>
      <c r="R1610" s="12">
        <v>2.1469907407407406E-2</v>
      </c>
      <c r="S1610" s="12">
        <v>0</v>
      </c>
      <c r="W1610" t="s">
        <v>555</v>
      </c>
    </row>
    <row r="1611" spans="1:23" x14ac:dyDescent="0.2">
      <c r="A1611" t="s">
        <v>430</v>
      </c>
      <c r="B1611" s="6">
        <v>46301.430115740739</v>
      </c>
      <c r="C1611">
        <v>288110</v>
      </c>
      <c r="D1611">
        <v>322</v>
      </c>
      <c r="E1611">
        <v>9940050601</v>
      </c>
      <c r="F1611">
        <v>7677</v>
      </c>
      <c r="G1611" t="s">
        <v>431</v>
      </c>
      <c r="H1611" s="7">
        <v>46283</v>
      </c>
      <c r="I1611" t="s">
        <v>450</v>
      </c>
      <c r="J1611" s="10">
        <v>1</v>
      </c>
      <c r="K1611" s="10">
        <v>2.0844907407407406E-2</v>
      </c>
      <c r="O1611" t="s">
        <v>451</v>
      </c>
      <c r="P1611" s="11">
        <v>0.62083333333333335</v>
      </c>
      <c r="Q1611" s="11">
        <v>0.64167824074074076</v>
      </c>
      <c r="R1611" s="12">
        <v>2.0844907407407406E-2</v>
      </c>
      <c r="S1611" s="12">
        <v>0</v>
      </c>
      <c r="W1611" t="s">
        <v>452</v>
      </c>
    </row>
    <row r="1612" spans="1:23" x14ac:dyDescent="0.2">
      <c r="A1612" t="s">
        <v>430</v>
      </c>
      <c r="B1612" s="6">
        <v>46301.430115740739</v>
      </c>
      <c r="C1612">
        <v>288111</v>
      </c>
      <c r="D1612">
        <v>323</v>
      </c>
      <c r="E1612">
        <v>9940050601</v>
      </c>
      <c r="F1612">
        <v>7677</v>
      </c>
      <c r="G1612" t="s">
        <v>431</v>
      </c>
      <c r="H1612" s="7">
        <v>46283</v>
      </c>
      <c r="I1612" t="s">
        <v>450</v>
      </c>
      <c r="J1612" s="10">
        <v>1</v>
      </c>
      <c r="K1612" s="10">
        <v>1.5671296296296298E-2</v>
      </c>
      <c r="O1612" t="s">
        <v>451</v>
      </c>
      <c r="P1612" s="11">
        <v>0.64170138888888884</v>
      </c>
      <c r="Q1612" s="11">
        <v>0.65737268518518521</v>
      </c>
      <c r="R1612" s="12">
        <v>1.5671296296296298E-2</v>
      </c>
      <c r="S1612" s="12">
        <v>0</v>
      </c>
      <c r="W1612" t="s">
        <v>452</v>
      </c>
    </row>
    <row r="1613" spans="1:23" x14ac:dyDescent="0.2">
      <c r="A1613" t="s">
        <v>430</v>
      </c>
      <c r="B1613" s="6">
        <v>46301.430115740739</v>
      </c>
      <c r="C1613">
        <v>288112</v>
      </c>
      <c r="D1613">
        <v>324</v>
      </c>
      <c r="E1613">
        <v>9940050601</v>
      </c>
      <c r="F1613">
        <v>7677</v>
      </c>
      <c r="G1613" t="s">
        <v>431</v>
      </c>
      <c r="H1613" s="7">
        <v>46283</v>
      </c>
      <c r="I1613" t="s">
        <v>450</v>
      </c>
      <c r="J1613" s="10">
        <v>1</v>
      </c>
      <c r="K1613" s="10">
        <v>1.6898148148148148E-2</v>
      </c>
      <c r="O1613" t="s">
        <v>451</v>
      </c>
      <c r="P1613" s="11">
        <v>0.65740740740740744</v>
      </c>
      <c r="Q1613" s="11">
        <v>0.67885416666666665</v>
      </c>
      <c r="R1613" s="12">
        <v>1.6898148148148148E-2</v>
      </c>
      <c r="S1613" s="12">
        <v>4.5486111111111109E-3</v>
      </c>
      <c r="W1613" t="s">
        <v>452</v>
      </c>
    </row>
    <row r="1614" spans="1:23" x14ac:dyDescent="0.2">
      <c r="A1614" t="s">
        <v>430</v>
      </c>
      <c r="B1614" s="6">
        <v>46301.430115740739</v>
      </c>
      <c r="C1614">
        <v>288113</v>
      </c>
      <c r="D1614">
        <v>326</v>
      </c>
      <c r="E1614">
        <v>9940050601</v>
      </c>
      <c r="F1614">
        <v>7677</v>
      </c>
      <c r="G1614" t="s">
        <v>431</v>
      </c>
      <c r="H1614" s="7">
        <v>46283</v>
      </c>
      <c r="I1614" t="s">
        <v>432</v>
      </c>
      <c r="J1614" s="10">
        <v>1</v>
      </c>
      <c r="K1614" s="10">
        <v>2.2685185185185187E-3</v>
      </c>
      <c r="O1614" t="s">
        <v>433</v>
      </c>
      <c r="P1614" s="11">
        <v>0.67888888888888888</v>
      </c>
      <c r="Q1614" s="11">
        <v>0.68115740740740738</v>
      </c>
      <c r="R1614" s="12">
        <v>2.2685185185185187E-3</v>
      </c>
      <c r="S1614" s="12">
        <v>0</v>
      </c>
      <c r="W1614" t="s">
        <v>434</v>
      </c>
    </row>
    <row r="1615" spans="1:23" x14ac:dyDescent="0.2">
      <c r="A1615" t="s">
        <v>430</v>
      </c>
      <c r="B1615" s="6">
        <v>46301.430115740739</v>
      </c>
      <c r="C1615">
        <v>288114</v>
      </c>
      <c r="D1615">
        <v>327</v>
      </c>
      <c r="E1615">
        <v>9940050601</v>
      </c>
      <c r="F1615">
        <v>7677</v>
      </c>
      <c r="G1615" t="s">
        <v>431</v>
      </c>
      <c r="H1615" s="7">
        <v>46283</v>
      </c>
      <c r="I1615" t="s">
        <v>450</v>
      </c>
      <c r="J1615" s="10">
        <v>1</v>
      </c>
      <c r="K1615" s="10">
        <v>1.9861111111111111E-2</v>
      </c>
      <c r="O1615" t="s">
        <v>451</v>
      </c>
      <c r="P1615" s="11">
        <v>0.68121527777777779</v>
      </c>
      <c r="Q1615" s="11">
        <v>0.7010763888888889</v>
      </c>
      <c r="R1615" s="12">
        <v>1.9861111111111111E-2</v>
      </c>
      <c r="S1615" s="12">
        <v>0</v>
      </c>
      <c r="W1615" t="s">
        <v>452</v>
      </c>
    </row>
    <row r="1616" spans="1:23" x14ac:dyDescent="0.2">
      <c r="A1616" t="s">
        <v>430</v>
      </c>
      <c r="B1616" s="6">
        <v>46301.430115740739</v>
      </c>
      <c r="C1616">
        <v>288115</v>
      </c>
      <c r="D1616">
        <v>328</v>
      </c>
      <c r="E1616">
        <v>9940050601</v>
      </c>
      <c r="F1616">
        <v>7677</v>
      </c>
      <c r="G1616" t="s">
        <v>431</v>
      </c>
      <c r="H1616" s="7">
        <v>46283</v>
      </c>
      <c r="I1616" t="s">
        <v>465</v>
      </c>
      <c r="J1616" s="10">
        <v>1</v>
      </c>
      <c r="K1616" s="10">
        <v>1.7418981481481483E-2</v>
      </c>
      <c r="O1616" t="s">
        <v>466</v>
      </c>
      <c r="P1616" s="11">
        <v>0.70109953703703709</v>
      </c>
      <c r="Q1616" s="11">
        <v>0.71851851851851856</v>
      </c>
      <c r="R1616" s="12">
        <v>1.7418981481481483E-2</v>
      </c>
      <c r="S1616" s="12">
        <v>0</v>
      </c>
      <c r="W1616" t="s">
        <v>467</v>
      </c>
    </row>
    <row r="1617" spans="1:23" x14ac:dyDescent="0.2">
      <c r="A1617" t="s">
        <v>430</v>
      </c>
      <c r="B1617" s="6">
        <v>46301.430115740739</v>
      </c>
      <c r="C1617">
        <v>288116</v>
      </c>
      <c r="D1617">
        <v>329</v>
      </c>
      <c r="E1617">
        <v>9940050601</v>
      </c>
      <c r="F1617">
        <v>7677</v>
      </c>
      <c r="G1617" t="s">
        <v>431</v>
      </c>
      <c r="H1617" s="7">
        <v>46283</v>
      </c>
      <c r="I1617" t="s">
        <v>432</v>
      </c>
      <c r="J1617" s="10">
        <v>1</v>
      </c>
      <c r="K1617" s="10">
        <v>3.1516203703703706E-2</v>
      </c>
      <c r="O1617" t="s">
        <v>433</v>
      </c>
      <c r="P1617" s="11">
        <v>0.71855324074074078</v>
      </c>
      <c r="Q1617" s="11">
        <v>0.75006944444444446</v>
      </c>
      <c r="R1617" s="12">
        <v>3.1516203703703706E-2</v>
      </c>
      <c r="S1617" s="12">
        <v>0</v>
      </c>
      <c r="W1617" t="s">
        <v>434</v>
      </c>
    </row>
    <row r="1618" spans="1:23" x14ac:dyDescent="0.2">
      <c r="A1618" t="s">
        <v>430</v>
      </c>
      <c r="B1618" s="6">
        <v>46301.430115740739</v>
      </c>
      <c r="C1618">
        <v>288117</v>
      </c>
      <c r="D1618">
        <v>325</v>
      </c>
      <c r="E1618">
        <v>9940050601</v>
      </c>
      <c r="F1618">
        <v>7677</v>
      </c>
      <c r="G1618" t="s">
        <v>431</v>
      </c>
      <c r="H1618" s="7">
        <v>46283</v>
      </c>
      <c r="I1618" t="s">
        <v>474</v>
      </c>
      <c r="J1618" s="10">
        <v>1</v>
      </c>
      <c r="K1618" s="10">
        <v>4.5486111111111109E-3</v>
      </c>
      <c r="O1618" t="s">
        <v>475</v>
      </c>
      <c r="P1618" s="11">
        <v>0.66937500000000005</v>
      </c>
      <c r="Q1618" s="11">
        <v>0.6739236111111111</v>
      </c>
      <c r="R1618" s="12">
        <v>4.5486111111111109E-3</v>
      </c>
      <c r="S1618" s="12">
        <v>0</v>
      </c>
      <c r="T1618">
        <v>324</v>
      </c>
      <c r="W1618" t="s">
        <v>476</v>
      </c>
    </row>
    <row r="1619" spans="1:23" x14ac:dyDescent="0.2">
      <c r="A1619" t="s">
        <v>430</v>
      </c>
      <c r="B1619" s="6">
        <v>46301.430115740739</v>
      </c>
      <c r="C1619">
        <v>288700</v>
      </c>
      <c r="D1619">
        <v>330</v>
      </c>
      <c r="E1619">
        <v>9940050601</v>
      </c>
      <c r="F1619">
        <v>7677</v>
      </c>
      <c r="G1619" t="s">
        <v>431</v>
      </c>
      <c r="H1619" s="7">
        <v>46290</v>
      </c>
      <c r="I1619" t="s">
        <v>503</v>
      </c>
      <c r="J1619" s="10">
        <v>1</v>
      </c>
      <c r="K1619" s="10">
        <v>4.3483796296296298E-2</v>
      </c>
      <c r="O1619" t="s">
        <v>433</v>
      </c>
      <c r="P1619" s="11">
        <v>0.34914351851851849</v>
      </c>
      <c r="Q1619" s="11">
        <v>0.39262731481481483</v>
      </c>
      <c r="R1619" s="12">
        <v>4.3483796296296298E-2</v>
      </c>
      <c r="S1619" s="12">
        <v>0</v>
      </c>
      <c r="W1619" t="s">
        <v>504</v>
      </c>
    </row>
    <row r="1620" spans="1:23" x14ac:dyDescent="0.2">
      <c r="A1620" t="s">
        <v>430</v>
      </c>
      <c r="B1620" s="6">
        <v>46301.430115740739</v>
      </c>
      <c r="C1620">
        <v>288701</v>
      </c>
      <c r="D1620">
        <v>331</v>
      </c>
      <c r="E1620">
        <v>9940050601</v>
      </c>
      <c r="F1620">
        <v>7677</v>
      </c>
      <c r="G1620" t="s">
        <v>431</v>
      </c>
      <c r="H1620" s="7">
        <v>46290</v>
      </c>
      <c r="I1620" t="s">
        <v>525</v>
      </c>
      <c r="J1620" s="10">
        <v>1</v>
      </c>
      <c r="K1620" s="10">
        <v>1.4004629629629629E-3</v>
      </c>
      <c r="O1620" t="s">
        <v>475</v>
      </c>
      <c r="P1620" s="11">
        <v>0.37528935185185186</v>
      </c>
      <c r="Q1620" s="11">
        <v>0.37668981481481484</v>
      </c>
      <c r="R1620" s="12">
        <v>1.4004629629629629E-3</v>
      </c>
      <c r="S1620" s="12">
        <v>0</v>
      </c>
      <c r="W1620" t="s">
        <v>526</v>
      </c>
    </row>
    <row r="1621" spans="1:23" x14ac:dyDescent="0.2">
      <c r="A1621" t="s">
        <v>430</v>
      </c>
      <c r="B1621" s="6">
        <v>46301.430115740739</v>
      </c>
      <c r="C1621">
        <v>288702</v>
      </c>
      <c r="D1621">
        <v>332</v>
      </c>
      <c r="E1621">
        <v>9940050601</v>
      </c>
      <c r="F1621">
        <v>7677</v>
      </c>
      <c r="G1621" t="s">
        <v>431</v>
      </c>
      <c r="H1621" s="7">
        <v>46290</v>
      </c>
      <c r="I1621" t="s">
        <v>511</v>
      </c>
      <c r="J1621" s="10">
        <v>1</v>
      </c>
      <c r="K1621" s="10">
        <v>1.5983796296296298E-2</v>
      </c>
      <c r="O1621" t="s">
        <v>512</v>
      </c>
      <c r="P1621" s="11">
        <v>0.3767476851851852</v>
      </c>
      <c r="Q1621" s="11">
        <v>0.39273148148148146</v>
      </c>
      <c r="R1621" s="12">
        <v>1.5983796296296298E-2</v>
      </c>
      <c r="S1621" s="12">
        <v>0</v>
      </c>
      <c r="W1621" t="s">
        <v>513</v>
      </c>
    </row>
    <row r="1622" spans="1:23" x14ac:dyDescent="0.2">
      <c r="A1622" t="s">
        <v>430</v>
      </c>
      <c r="B1622" s="6">
        <v>46301.430115740739</v>
      </c>
      <c r="C1622">
        <v>288703</v>
      </c>
      <c r="D1622">
        <v>333</v>
      </c>
      <c r="E1622">
        <v>9940050601</v>
      </c>
      <c r="F1622">
        <v>7677</v>
      </c>
      <c r="G1622" t="s">
        <v>431</v>
      </c>
      <c r="H1622" s="7">
        <v>46290</v>
      </c>
      <c r="I1622" t="s">
        <v>511</v>
      </c>
      <c r="J1622" s="10">
        <v>1</v>
      </c>
      <c r="K1622" s="10">
        <v>1.8437499999999999E-2</v>
      </c>
      <c r="O1622" t="s">
        <v>512</v>
      </c>
      <c r="P1622" s="11">
        <v>0.39336805555555554</v>
      </c>
      <c r="Q1622" s="11">
        <v>0.41180555555555554</v>
      </c>
      <c r="R1622" s="12">
        <v>1.8437499999999999E-2</v>
      </c>
      <c r="S1622" s="12">
        <v>0</v>
      </c>
      <c r="W1622" t="s">
        <v>513</v>
      </c>
    </row>
    <row r="1623" spans="1:23" x14ac:dyDescent="0.2">
      <c r="A1623" t="s">
        <v>430</v>
      </c>
      <c r="B1623" s="6">
        <v>46301.430115740739</v>
      </c>
      <c r="C1623">
        <v>288704</v>
      </c>
      <c r="D1623">
        <v>334</v>
      </c>
      <c r="E1623">
        <v>9940050601</v>
      </c>
      <c r="F1623">
        <v>7677</v>
      </c>
      <c r="G1623" t="s">
        <v>431</v>
      </c>
      <c r="H1623" s="7">
        <v>46290</v>
      </c>
      <c r="I1623" t="s">
        <v>574</v>
      </c>
      <c r="J1623" s="10">
        <v>1</v>
      </c>
      <c r="K1623" s="10">
        <v>2.3333333333333334E-2</v>
      </c>
      <c r="O1623" t="s">
        <v>575</v>
      </c>
      <c r="P1623" s="11">
        <v>0.41245370370370371</v>
      </c>
      <c r="Q1623" s="11">
        <v>0.46012731481481484</v>
      </c>
      <c r="R1623" s="12">
        <v>2.3333333333333334E-2</v>
      </c>
      <c r="S1623" s="12">
        <v>2.4340277777777777E-2</v>
      </c>
      <c r="W1623" t="s">
        <v>576</v>
      </c>
    </row>
    <row r="1624" spans="1:23" x14ac:dyDescent="0.2">
      <c r="A1624" t="s">
        <v>430</v>
      </c>
      <c r="B1624" s="6">
        <v>46301.430115740739</v>
      </c>
      <c r="C1624">
        <v>288705</v>
      </c>
      <c r="D1624">
        <v>336</v>
      </c>
      <c r="E1624">
        <v>9940050601</v>
      </c>
      <c r="F1624">
        <v>7677</v>
      </c>
      <c r="G1624" t="s">
        <v>431</v>
      </c>
      <c r="H1624" s="7">
        <v>46290</v>
      </c>
      <c r="I1624" t="s">
        <v>505</v>
      </c>
      <c r="J1624" s="10">
        <v>2</v>
      </c>
      <c r="K1624" s="10">
        <v>2.4675925925925928E-2</v>
      </c>
      <c r="O1624" t="s">
        <v>506</v>
      </c>
      <c r="P1624" s="11">
        <v>0.4601736111111111</v>
      </c>
      <c r="Q1624" s="11">
        <v>0.48484953703703704</v>
      </c>
      <c r="R1624" s="12">
        <v>1.2337962962962964E-2</v>
      </c>
      <c r="S1624" s="12">
        <v>0</v>
      </c>
      <c r="W1624" t="s">
        <v>507</v>
      </c>
    </row>
    <row r="1625" spans="1:23" x14ac:dyDescent="0.2">
      <c r="A1625" t="s">
        <v>430</v>
      </c>
      <c r="B1625" s="6">
        <v>46301.430115740739</v>
      </c>
      <c r="C1625">
        <v>288706</v>
      </c>
      <c r="D1625">
        <v>337</v>
      </c>
      <c r="E1625">
        <v>9940050601</v>
      </c>
      <c r="F1625">
        <v>7677</v>
      </c>
      <c r="G1625" t="s">
        <v>431</v>
      </c>
      <c r="H1625" s="7">
        <v>46290</v>
      </c>
      <c r="I1625" t="s">
        <v>503</v>
      </c>
      <c r="J1625" s="10">
        <v>1</v>
      </c>
      <c r="K1625" s="10">
        <v>2.5810185185185185E-3</v>
      </c>
      <c r="O1625" t="s">
        <v>433</v>
      </c>
      <c r="P1625" s="11">
        <v>0.48488425925925926</v>
      </c>
      <c r="Q1625" s="11">
        <v>0.48746527777777776</v>
      </c>
      <c r="R1625" s="12">
        <v>2.5810185185185185E-3</v>
      </c>
      <c r="S1625" s="12">
        <v>0</v>
      </c>
      <c r="W1625" t="s">
        <v>504</v>
      </c>
    </row>
    <row r="1626" spans="1:23" x14ac:dyDescent="0.2">
      <c r="A1626" t="s">
        <v>430</v>
      </c>
      <c r="B1626" s="6">
        <v>46301.430115740739</v>
      </c>
      <c r="C1626">
        <v>288707</v>
      </c>
      <c r="D1626">
        <v>338</v>
      </c>
      <c r="E1626">
        <v>9940050601</v>
      </c>
      <c r="F1626">
        <v>7677</v>
      </c>
      <c r="G1626" t="s">
        <v>431</v>
      </c>
      <c r="H1626" s="7">
        <v>46290</v>
      </c>
      <c r="I1626" t="s">
        <v>624</v>
      </c>
      <c r="J1626" s="10">
        <v>1</v>
      </c>
      <c r="K1626" s="10">
        <v>1.4085648148148147E-2</v>
      </c>
      <c r="O1626" t="s">
        <v>625</v>
      </c>
      <c r="P1626" s="11">
        <v>0.48756944444444444</v>
      </c>
      <c r="Q1626" s="11">
        <v>0.50165509259259256</v>
      </c>
      <c r="R1626" s="12">
        <v>1.4085648148148147E-2</v>
      </c>
      <c r="S1626" s="12">
        <v>0</v>
      </c>
      <c r="W1626" t="s">
        <v>626</v>
      </c>
    </row>
    <row r="1627" spans="1:23" x14ac:dyDescent="0.2">
      <c r="A1627" t="s">
        <v>430</v>
      </c>
      <c r="B1627" s="6">
        <v>46301.430115740739</v>
      </c>
      <c r="C1627">
        <v>288708</v>
      </c>
      <c r="D1627">
        <v>339</v>
      </c>
      <c r="E1627">
        <v>9940050601</v>
      </c>
      <c r="F1627">
        <v>7677</v>
      </c>
      <c r="G1627" t="s">
        <v>431</v>
      </c>
      <c r="H1627" s="7">
        <v>46290</v>
      </c>
      <c r="I1627" t="s">
        <v>456</v>
      </c>
      <c r="J1627" s="10">
        <v>1</v>
      </c>
      <c r="K1627" s="10">
        <v>4.1643518518518517E-2</v>
      </c>
      <c r="O1627" t="s">
        <v>457</v>
      </c>
      <c r="P1627" s="11">
        <v>0.50168981481481478</v>
      </c>
      <c r="Q1627" s="11">
        <v>0.54333333333333333</v>
      </c>
      <c r="R1627" s="12">
        <v>4.1643518518518517E-2</v>
      </c>
      <c r="S1627" s="12">
        <v>0</v>
      </c>
      <c r="W1627" t="s">
        <v>458</v>
      </c>
    </row>
    <row r="1628" spans="1:23" x14ac:dyDescent="0.2">
      <c r="A1628" t="s">
        <v>430</v>
      </c>
      <c r="B1628" s="6">
        <v>46301.430115740739</v>
      </c>
      <c r="C1628">
        <v>288709</v>
      </c>
      <c r="D1628">
        <v>340</v>
      </c>
      <c r="E1628">
        <v>9940050601</v>
      </c>
      <c r="F1628">
        <v>7677</v>
      </c>
      <c r="G1628" t="s">
        <v>431</v>
      </c>
      <c r="H1628" s="7">
        <v>46290</v>
      </c>
      <c r="I1628" t="s">
        <v>441</v>
      </c>
      <c r="J1628" s="10">
        <v>1</v>
      </c>
      <c r="K1628" s="10">
        <v>3.0034722222222223E-2</v>
      </c>
      <c r="O1628" t="s">
        <v>442</v>
      </c>
      <c r="P1628" s="11">
        <v>0.5433796296296296</v>
      </c>
      <c r="Q1628" s="11">
        <v>0.57341435185185186</v>
      </c>
      <c r="R1628" s="12">
        <v>3.0034722222222223E-2</v>
      </c>
      <c r="S1628" s="12">
        <v>0</v>
      </c>
      <c r="W1628" t="s">
        <v>443</v>
      </c>
    </row>
    <row r="1629" spans="1:23" x14ac:dyDescent="0.2">
      <c r="A1629" t="s">
        <v>430</v>
      </c>
      <c r="B1629" s="6">
        <v>46301.430115740739</v>
      </c>
      <c r="C1629">
        <v>288710</v>
      </c>
      <c r="D1629">
        <v>341</v>
      </c>
      <c r="E1629">
        <v>9940050601</v>
      </c>
      <c r="F1629">
        <v>7677</v>
      </c>
      <c r="G1629" t="s">
        <v>431</v>
      </c>
      <c r="H1629" s="7">
        <v>46290</v>
      </c>
      <c r="I1629" t="s">
        <v>444</v>
      </c>
      <c r="J1629" s="10">
        <v>1</v>
      </c>
      <c r="K1629" s="10">
        <v>1.0833333333333334E-2</v>
      </c>
      <c r="O1629" t="s">
        <v>445</v>
      </c>
      <c r="P1629" s="11">
        <v>0.57344907407407408</v>
      </c>
      <c r="Q1629" s="11">
        <v>0.58428240740740744</v>
      </c>
      <c r="R1629" s="12">
        <v>1.0833333333333334E-2</v>
      </c>
      <c r="S1629" s="12">
        <v>0</v>
      </c>
      <c r="W1629" t="s">
        <v>446</v>
      </c>
    </row>
    <row r="1630" spans="1:23" x14ac:dyDescent="0.2">
      <c r="A1630" t="s">
        <v>430</v>
      </c>
      <c r="B1630" s="6">
        <v>46301.430115740739</v>
      </c>
      <c r="C1630">
        <v>288711</v>
      </c>
      <c r="D1630">
        <v>342</v>
      </c>
      <c r="E1630">
        <v>9940050601</v>
      </c>
      <c r="F1630">
        <v>7677</v>
      </c>
      <c r="G1630" t="s">
        <v>431</v>
      </c>
      <c r="H1630" s="7">
        <v>46290</v>
      </c>
      <c r="I1630" t="s">
        <v>432</v>
      </c>
      <c r="J1630" s="10">
        <v>1</v>
      </c>
      <c r="K1630" s="10">
        <v>2.7430555555555554E-3</v>
      </c>
      <c r="O1630" t="s">
        <v>433</v>
      </c>
      <c r="P1630" s="11">
        <v>0.58431712962962967</v>
      </c>
      <c r="Q1630" s="11">
        <v>0.58706018518518521</v>
      </c>
      <c r="R1630" s="12">
        <v>2.7430555555555554E-3</v>
      </c>
      <c r="S1630" s="12">
        <v>0</v>
      </c>
      <c r="W1630" t="s">
        <v>434</v>
      </c>
    </row>
    <row r="1631" spans="1:23" x14ac:dyDescent="0.2">
      <c r="A1631" t="s">
        <v>430</v>
      </c>
      <c r="B1631" s="6">
        <v>46301.430115740739</v>
      </c>
      <c r="C1631">
        <v>288712</v>
      </c>
      <c r="D1631">
        <v>343</v>
      </c>
      <c r="E1631">
        <v>9940050601</v>
      </c>
      <c r="F1631">
        <v>7677</v>
      </c>
      <c r="G1631" t="s">
        <v>431</v>
      </c>
      <c r="H1631" s="7">
        <v>46290</v>
      </c>
      <c r="I1631" t="s">
        <v>505</v>
      </c>
      <c r="J1631" s="10">
        <v>8</v>
      </c>
      <c r="K1631" s="10">
        <v>8.6874999999999994E-2</v>
      </c>
      <c r="O1631" t="s">
        <v>506</v>
      </c>
      <c r="P1631" s="11">
        <v>0.5871643518518519</v>
      </c>
      <c r="Q1631" s="11">
        <v>0.67403935185185182</v>
      </c>
      <c r="R1631" s="12">
        <v>1.0856481481481481E-2</v>
      </c>
      <c r="S1631" s="12">
        <v>0</v>
      </c>
      <c r="W1631" t="s">
        <v>507</v>
      </c>
    </row>
    <row r="1632" spans="1:23" x14ac:dyDescent="0.2">
      <c r="A1632" t="s">
        <v>430</v>
      </c>
      <c r="B1632" s="6">
        <v>46301.430115740739</v>
      </c>
      <c r="C1632">
        <v>288713</v>
      </c>
      <c r="D1632">
        <v>344</v>
      </c>
      <c r="E1632">
        <v>9940050601</v>
      </c>
      <c r="F1632">
        <v>7677</v>
      </c>
      <c r="G1632" t="s">
        <v>431</v>
      </c>
      <c r="H1632" s="7">
        <v>46290</v>
      </c>
      <c r="I1632" t="s">
        <v>503</v>
      </c>
      <c r="J1632" s="10">
        <v>1</v>
      </c>
      <c r="K1632" s="10">
        <v>7.0601851851851847E-4</v>
      </c>
      <c r="O1632" t="s">
        <v>433</v>
      </c>
      <c r="P1632" s="11">
        <v>0.67410879629629628</v>
      </c>
      <c r="Q1632" s="11">
        <v>0.67481481481481487</v>
      </c>
      <c r="R1632" s="12">
        <v>7.0601851851851847E-4</v>
      </c>
      <c r="S1632" s="12">
        <v>0</v>
      </c>
      <c r="W1632" t="s">
        <v>504</v>
      </c>
    </row>
    <row r="1633" spans="1:23" x14ac:dyDescent="0.2">
      <c r="A1633" t="s">
        <v>430</v>
      </c>
      <c r="B1633" s="6">
        <v>46301.430115740739</v>
      </c>
      <c r="C1633">
        <v>288714</v>
      </c>
      <c r="D1633">
        <v>345</v>
      </c>
      <c r="E1633">
        <v>9940050601</v>
      </c>
      <c r="F1633">
        <v>7677</v>
      </c>
      <c r="G1633" t="s">
        <v>431</v>
      </c>
      <c r="H1633" s="7">
        <v>46290</v>
      </c>
      <c r="I1633" t="s">
        <v>505</v>
      </c>
      <c r="J1633" s="10">
        <v>6</v>
      </c>
      <c r="K1633" s="10">
        <v>5.8425925925925923E-2</v>
      </c>
      <c r="O1633" t="s">
        <v>506</v>
      </c>
      <c r="P1633" s="11">
        <v>0.67489583333333336</v>
      </c>
      <c r="Q1633" s="11">
        <v>0.73332175925925924</v>
      </c>
      <c r="R1633" s="12">
        <v>9.7337962962962959E-3</v>
      </c>
      <c r="S1633" s="12">
        <v>0</v>
      </c>
      <c r="W1633" t="s">
        <v>507</v>
      </c>
    </row>
    <row r="1634" spans="1:23" x14ac:dyDescent="0.2">
      <c r="A1634" t="s">
        <v>430</v>
      </c>
      <c r="B1634" s="6">
        <v>46301.430115740739</v>
      </c>
      <c r="C1634">
        <v>288715</v>
      </c>
      <c r="D1634">
        <v>346</v>
      </c>
      <c r="E1634">
        <v>9940050601</v>
      </c>
      <c r="F1634">
        <v>7677</v>
      </c>
      <c r="G1634" t="s">
        <v>431</v>
      </c>
      <c r="H1634" s="7">
        <v>46290</v>
      </c>
      <c r="I1634" t="s">
        <v>503</v>
      </c>
      <c r="J1634" s="10">
        <v>1</v>
      </c>
      <c r="K1634" s="10">
        <v>2.1759259259259258E-3</v>
      </c>
      <c r="O1634" t="s">
        <v>433</v>
      </c>
      <c r="P1634" s="11">
        <v>0.73335648148148147</v>
      </c>
      <c r="Q1634" s="11">
        <v>0.73553240740740744</v>
      </c>
      <c r="R1634" s="12">
        <v>2.1759259259259258E-3</v>
      </c>
      <c r="S1634" s="12">
        <v>0</v>
      </c>
      <c r="W1634" t="s">
        <v>504</v>
      </c>
    </row>
    <row r="1635" spans="1:23" x14ac:dyDescent="0.2">
      <c r="A1635" t="s">
        <v>430</v>
      </c>
      <c r="B1635" s="6">
        <v>46301.430115740739</v>
      </c>
      <c r="C1635">
        <v>288716</v>
      </c>
      <c r="D1635">
        <v>347</v>
      </c>
      <c r="E1635">
        <v>9940050601</v>
      </c>
      <c r="F1635">
        <v>7677</v>
      </c>
      <c r="G1635" t="s">
        <v>431</v>
      </c>
      <c r="H1635" s="7">
        <v>46290</v>
      </c>
      <c r="I1635" t="s">
        <v>572</v>
      </c>
      <c r="J1635" s="10">
        <v>1</v>
      </c>
      <c r="K1635" s="10">
        <v>6.145833333333333E-3</v>
      </c>
      <c r="O1635" t="s">
        <v>448</v>
      </c>
      <c r="P1635" s="11">
        <v>0.7356018518518519</v>
      </c>
      <c r="Q1635" s="11">
        <v>0.74174768518518519</v>
      </c>
      <c r="R1635" s="12">
        <v>6.145833333333333E-3</v>
      </c>
      <c r="S1635" s="12">
        <v>0</v>
      </c>
      <c r="W1635" t="s">
        <v>573</v>
      </c>
    </row>
    <row r="1636" spans="1:23" x14ac:dyDescent="0.2">
      <c r="A1636" t="s">
        <v>430</v>
      </c>
      <c r="B1636" s="6">
        <v>46301.430115740739</v>
      </c>
      <c r="C1636">
        <v>288717</v>
      </c>
      <c r="D1636">
        <v>348</v>
      </c>
      <c r="E1636">
        <v>9940050601</v>
      </c>
      <c r="F1636">
        <v>7677</v>
      </c>
      <c r="G1636" t="s">
        <v>431</v>
      </c>
      <c r="H1636" s="7">
        <v>46290</v>
      </c>
      <c r="I1636" t="s">
        <v>503</v>
      </c>
      <c r="J1636" s="10">
        <v>1</v>
      </c>
      <c r="K1636" s="10">
        <v>8.7962962962962968E-3</v>
      </c>
      <c r="O1636" t="s">
        <v>433</v>
      </c>
      <c r="P1636" s="11">
        <v>0.74178240740740742</v>
      </c>
      <c r="Q1636" s="11">
        <v>0.75057870370370372</v>
      </c>
      <c r="R1636" s="12">
        <v>8.7962962962962968E-3</v>
      </c>
      <c r="S1636" s="12">
        <v>0</v>
      </c>
      <c r="W1636" t="s">
        <v>504</v>
      </c>
    </row>
    <row r="1637" spans="1:23" x14ac:dyDescent="0.2">
      <c r="A1637" t="s">
        <v>430</v>
      </c>
      <c r="B1637" s="6">
        <v>46301.430115740739</v>
      </c>
      <c r="C1637">
        <v>288718</v>
      </c>
      <c r="D1637">
        <v>335</v>
      </c>
      <c r="E1637">
        <v>9940050601</v>
      </c>
      <c r="F1637">
        <v>7677</v>
      </c>
      <c r="G1637" t="s">
        <v>431</v>
      </c>
      <c r="H1637" s="7">
        <v>46290</v>
      </c>
      <c r="I1637" t="s">
        <v>525</v>
      </c>
      <c r="J1637" s="10">
        <v>1</v>
      </c>
      <c r="K1637" s="10">
        <v>2.4340277777777777E-2</v>
      </c>
      <c r="O1637" t="s">
        <v>475</v>
      </c>
      <c r="P1637" s="11">
        <v>0.41668981481481482</v>
      </c>
      <c r="Q1637" s="11">
        <v>0.44103009259259257</v>
      </c>
      <c r="R1637" s="12">
        <v>2.4340277777777777E-2</v>
      </c>
      <c r="S1637" s="12">
        <v>0</v>
      </c>
      <c r="T1637">
        <v>334</v>
      </c>
      <c r="W1637" t="s">
        <v>526</v>
      </c>
    </row>
    <row r="1638" spans="1:23" x14ac:dyDescent="0.2">
      <c r="A1638" t="s">
        <v>430</v>
      </c>
      <c r="B1638" s="6">
        <v>46301.430115740739</v>
      </c>
      <c r="C1638">
        <v>288925</v>
      </c>
      <c r="D1638">
        <v>349</v>
      </c>
      <c r="E1638">
        <v>9940050601</v>
      </c>
      <c r="F1638">
        <v>7677</v>
      </c>
      <c r="G1638" t="s">
        <v>431</v>
      </c>
      <c r="H1638" s="7">
        <v>46293</v>
      </c>
      <c r="I1638" t="s">
        <v>477</v>
      </c>
      <c r="J1638" s="10">
        <v>1</v>
      </c>
      <c r="K1638" s="10">
        <v>1.2835648148148148E-2</v>
      </c>
      <c r="O1638" t="s">
        <v>433</v>
      </c>
      <c r="P1638" s="11">
        <v>0.35362268518518519</v>
      </c>
      <c r="Q1638" s="11">
        <v>0.36645833333333333</v>
      </c>
      <c r="R1638" s="12">
        <v>1.2835648148148148E-2</v>
      </c>
      <c r="S1638" s="12">
        <v>0</v>
      </c>
      <c r="W1638" t="s">
        <v>478</v>
      </c>
    </row>
    <row r="1639" spans="1:23" x14ac:dyDescent="0.2">
      <c r="A1639" t="s">
        <v>430</v>
      </c>
      <c r="B1639" s="6">
        <v>46301.430115740739</v>
      </c>
      <c r="C1639">
        <v>288926</v>
      </c>
      <c r="D1639">
        <v>350</v>
      </c>
      <c r="E1639">
        <v>9940050601</v>
      </c>
      <c r="F1639">
        <v>7677</v>
      </c>
      <c r="G1639" t="s">
        <v>431</v>
      </c>
      <c r="H1639" s="7">
        <v>46293</v>
      </c>
      <c r="I1639" t="s">
        <v>484</v>
      </c>
      <c r="J1639" s="10">
        <v>1</v>
      </c>
      <c r="K1639" s="10">
        <v>3.2337962962962964E-2</v>
      </c>
      <c r="O1639" t="s">
        <v>485</v>
      </c>
      <c r="P1639" s="11">
        <v>0.36650462962962965</v>
      </c>
      <c r="Q1639" s="11">
        <v>0.40265046296296297</v>
      </c>
      <c r="R1639" s="12">
        <v>3.2337962962962964E-2</v>
      </c>
      <c r="S1639" s="12">
        <v>3.8078703703703703E-3</v>
      </c>
      <c r="W1639" t="s">
        <v>486</v>
      </c>
    </row>
    <row r="1640" spans="1:23" x14ac:dyDescent="0.2">
      <c r="A1640" t="s">
        <v>430</v>
      </c>
      <c r="B1640" s="6">
        <v>46301.430115740739</v>
      </c>
      <c r="C1640">
        <v>288927</v>
      </c>
      <c r="D1640">
        <v>352</v>
      </c>
      <c r="E1640">
        <v>9940050601</v>
      </c>
      <c r="F1640">
        <v>7677</v>
      </c>
      <c r="G1640" t="s">
        <v>431</v>
      </c>
      <c r="H1640" s="7">
        <v>46293</v>
      </c>
      <c r="I1640" t="s">
        <v>530</v>
      </c>
      <c r="J1640" s="10">
        <v>1</v>
      </c>
      <c r="K1640" s="10">
        <v>1.2615740740740742E-2</v>
      </c>
      <c r="O1640" t="s">
        <v>531</v>
      </c>
      <c r="P1640" s="11">
        <v>0.4026851851851852</v>
      </c>
      <c r="Q1640" s="11">
        <v>0.41530092592592593</v>
      </c>
      <c r="R1640" s="12">
        <v>1.2615740740740742E-2</v>
      </c>
      <c r="S1640" s="12">
        <v>0</v>
      </c>
      <c r="W1640" t="s">
        <v>532</v>
      </c>
    </row>
    <row r="1641" spans="1:23" x14ac:dyDescent="0.2">
      <c r="A1641" t="s">
        <v>430</v>
      </c>
      <c r="B1641" s="6">
        <v>46301.430115740739</v>
      </c>
      <c r="C1641">
        <v>288928</v>
      </c>
      <c r="D1641">
        <v>353</v>
      </c>
      <c r="E1641">
        <v>9940050601</v>
      </c>
      <c r="F1641">
        <v>7677</v>
      </c>
      <c r="G1641" t="s">
        <v>431</v>
      </c>
      <c r="H1641" s="7">
        <v>46293</v>
      </c>
      <c r="I1641" t="s">
        <v>527</v>
      </c>
      <c r="J1641" s="10">
        <v>1</v>
      </c>
      <c r="K1641" s="10">
        <v>2.7280092592592592E-2</v>
      </c>
      <c r="O1641" t="s">
        <v>528</v>
      </c>
      <c r="P1641" s="11">
        <v>0.41532407407407407</v>
      </c>
      <c r="Q1641" s="11">
        <v>0.44260416666666669</v>
      </c>
      <c r="R1641" s="12">
        <v>2.7280092592592592E-2</v>
      </c>
      <c r="S1641" s="12">
        <v>0</v>
      </c>
      <c r="W1641" t="s">
        <v>529</v>
      </c>
    </row>
    <row r="1642" spans="1:23" x14ac:dyDescent="0.2">
      <c r="A1642" t="s">
        <v>430</v>
      </c>
      <c r="B1642" s="6">
        <v>46301.430115740739</v>
      </c>
      <c r="C1642">
        <v>288929</v>
      </c>
      <c r="D1642">
        <v>354</v>
      </c>
      <c r="E1642">
        <v>9940050601</v>
      </c>
      <c r="F1642">
        <v>7677</v>
      </c>
      <c r="G1642" t="s">
        <v>431</v>
      </c>
      <c r="H1642" s="7">
        <v>46293</v>
      </c>
      <c r="I1642" t="s">
        <v>492</v>
      </c>
      <c r="J1642" s="10">
        <v>1</v>
      </c>
      <c r="K1642" s="10">
        <v>1.4884259259259259E-2</v>
      </c>
      <c r="O1642" t="s">
        <v>442</v>
      </c>
      <c r="P1642" s="11">
        <v>0.44265046296296295</v>
      </c>
      <c r="Q1642" s="11">
        <v>0.45753472222222225</v>
      </c>
      <c r="R1642" s="12">
        <v>1.4884259259259259E-2</v>
      </c>
      <c r="S1642" s="12">
        <v>0</v>
      </c>
      <c r="W1642" t="s">
        <v>493</v>
      </c>
    </row>
    <row r="1643" spans="1:23" x14ac:dyDescent="0.2">
      <c r="A1643" t="s">
        <v>430</v>
      </c>
      <c r="B1643" s="6">
        <v>46301.430115740739</v>
      </c>
      <c r="C1643">
        <v>288930</v>
      </c>
      <c r="D1643">
        <v>355</v>
      </c>
      <c r="E1643">
        <v>9940050601</v>
      </c>
      <c r="F1643">
        <v>7677</v>
      </c>
      <c r="G1643" t="s">
        <v>431</v>
      </c>
      <c r="H1643" s="7">
        <v>46293</v>
      </c>
      <c r="I1643" t="s">
        <v>530</v>
      </c>
      <c r="J1643" s="10">
        <v>1</v>
      </c>
      <c r="K1643" s="10">
        <v>1.5266203703703704E-2</v>
      </c>
      <c r="O1643" t="s">
        <v>531</v>
      </c>
      <c r="P1643" s="11">
        <v>0.45762731481481483</v>
      </c>
      <c r="Q1643" s="11">
        <v>0.47289351851851852</v>
      </c>
      <c r="R1643" s="12">
        <v>1.5266203703703704E-2</v>
      </c>
      <c r="S1643" s="12">
        <v>0</v>
      </c>
      <c r="W1643" t="s">
        <v>532</v>
      </c>
    </row>
    <row r="1644" spans="1:23" x14ac:dyDescent="0.2">
      <c r="A1644" t="s">
        <v>430</v>
      </c>
      <c r="B1644" s="6">
        <v>46301.430115740739</v>
      </c>
      <c r="C1644">
        <v>288931</v>
      </c>
      <c r="D1644">
        <v>356</v>
      </c>
      <c r="E1644">
        <v>9940050601</v>
      </c>
      <c r="F1644">
        <v>7677</v>
      </c>
      <c r="G1644" t="s">
        <v>431</v>
      </c>
      <c r="H1644" s="7">
        <v>46293</v>
      </c>
      <c r="I1644" t="s">
        <v>530</v>
      </c>
      <c r="J1644" s="10">
        <v>1</v>
      </c>
      <c r="K1644" s="10">
        <v>3.0810185185185184E-2</v>
      </c>
      <c r="O1644" t="s">
        <v>531</v>
      </c>
      <c r="P1644" s="11">
        <v>0.47292824074074075</v>
      </c>
      <c r="Q1644" s="11">
        <v>0.50373842592592588</v>
      </c>
      <c r="R1644" s="12">
        <v>3.0810185185185184E-2</v>
      </c>
      <c r="S1644" s="12">
        <v>0</v>
      </c>
      <c r="W1644" t="s">
        <v>532</v>
      </c>
    </row>
    <row r="1645" spans="1:23" x14ac:dyDescent="0.2">
      <c r="A1645" t="s">
        <v>430</v>
      </c>
      <c r="B1645" s="6">
        <v>46301.430115740739</v>
      </c>
      <c r="C1645">
        <v>288932</v>
      </c>
      <c r="D1645">
        <v>357</v>
      </c>
      <c r="E1645">
        <v>9940050601</v>
      </c>
      <c r="F1645">
        <v>7677</v>
      </c>
      <c r="G1645" t="s">
        <v>431</v>
      </c>
      <c r="H1645" s="7">
        <v>46293</v>
      </c>
      <c r="I1645" t="s">
        <v>490</v>
      </c>
      <c r="J1645" s="10">
        <v>1</v>
      </c>
      <c r="K1645" s="10">
        <v>3.9224537037037037E-2</v>
      </c>
      <c r="O1645" t="s">
        <v>457</v>
      </c>
      <c r="P1645" s="11">
        <v>0.50376157407407407</v>
      </c>
      <c r="Q1645" s="11">
        <v>0.54298611111111106</v>
      </c>
      <c r="R1645" s="12">
        <v>3.9224537037037037E-2</v>
      </c>
      <c r="S1645" s="12">
        <v>0</v>
      </c>
      <c r="W1645" t="s">
        <v>491</v>
      </c>
    </row>
    <row r="1646" spans="1:23" x14ac:dyDescent="0.2">
      <c r="A1646" t="s">
        <v>430</v>
      </c>
      <c r="B1646" s="6">
        <v>46301.430115740739</v>
      </c>
      <c r="C1646">
        <v>288933</v>
      </c>
      <c r="D1646">
        <v>358</v>
      </c>
      <c r="E1646">
        <v>9940050601</v>
      </c>
      <c r="F1646">
        <v>7677</v>
      </c>
      <c r="G1646" t="s">
        <v>431</v>
      </c>
      <c r="H1646" s="7">
        <v>46293</v>
      </c>
      <c r="I1646" t="s">
        <v>492</v>
      </c>
      <c r="J1646" s="10">
        <v>1</v>
      </c>
      <c r="K1646" s="10">
        <v>5.0520833333333334E-2</v>
      </c>
      <c r="O1646" t="s">
        <v>442</v>
      </c>
      <c r="P1646" s="11">
        <v>0.54303240740740744</v>
      </c>
      <c r="Q1646" s="11">
        <v>0.59355324074074078</v>
      </c>
      <c r="R1646" s="12">
        <v>5.0520833333333334E-2</v>
      </c>
      <c r="S1646" s="12">
        <v>0</v>
      </c>
      <c r="W1646" t="s">
        <v>493</v>
      </c>
    </row>
    <row r="1647" spans="1:23" x14ac:dyDescent="0.2">
      <c r="A1647" t="s">
        <v>430</v>
      </c>
      <c r="B1647" s="6">
        <v>46301.430115740739</v>
      </c>
      <c r="C1647">
        <v>288934</v>
      </c>
      <c r="D1647">
        <v>359</v>
      </c>
      <c r="E1647">
        <v>9940050601</v>
      </c>
      <c r="F1647">
        <v>7677</v>
      </c>
      <c r="G1647" t="s">
        <v>431</v>
      </c>
      <c r="H1647" s="7">
        <v>46293</v>
      </c>
      <c r="I1647" t="s">
        <v>494</v>
      </c>
      <c r="J1647" s="10">
        <v>1</v>
      </c>
      <c r="K1647" s="10">
        <v>3.7152777777777778E-3</v>
      </c>
      <c r="O1647" t="s">
        <v>445</v>
      </c>
      <c r="P1647" s="11">
        <v>0.59359953703703705</v>
      </c>
      <c r="Q1647" s="11">
        <v>0.59731481481481485</v>
      </c>
      <c r="R1647" s="12">
        <v>3.7152777777777778E-3</v>
      </c>
      <c r="S1647" s="12">
        <v>0</v>
      </c>
      <c r="W1647" t="s">
        <v>495</v>
      </c>
    </row>
    <row r="1648" spans="1:23" x14ac:dyDescent="0.2">
      <c r="A1648" t="s">
        <v>430</v>
      </c>
      <c r="B1648" s="6">
        <v>46301.430115740739</v>
      </c>
      <c r="C1648">
        <v>288935</v>
      </c>
      <c r="D1648">
        <v>360</v>
      </c>
      <c r="E1648">
        <v>9940050601</v>
      </c>
      <c r="F1648">
        <v>7677</v>
      </c>
      <c r="G1648" t="s">
        <v>431</v>
      </c>
      <c r="H1648" s="7">
        <v>46293</v>
      </c>
      <c r="I1648" t="s">
        <v>496</v>
      </c>
      <c r="J1648" s="10">
        <v>1</v>
      </c>
      <c r="K1648" s="10">
        <v>1.9456018518518518E-2</v>
      </c>
      <c r="O1648" t="s">
        <v>497</v>
      </c>
      <c r="P1648" s="11">
        <v>0.59734953703703708</v>
      </c>
      <c r="Q1648" s="11">
        <v>0.61680555555555561</v>
      </c>
      <c r="R1648" s="12">
        <v>1.9456018518518518E-2</v>
      </c>
      <c r="S1648" s="12">
        <v>0</v>
      </c>
      <c r="W1648" t="s">
        <v>498</v>
      </c>
    </row>
    <row r="1649" spans="1:23" x14ac:dyDescent="0.2">
      <c r="A1649" t="s">
        <v>430</v>
      </c>
      <c r="B1649" s="6">
        <v>46301.430115740739</v>
      </c>
      <c r="C1649">
        <v>288936</v>
      </c>
      <c r="D1649">
        <v>361</v>
      </c>
      <c r="E1649">
        <v>9940050601</v>
      </c>
      <c r="F1649">
        <v>7677</v>
      </c>
      <c r="G1649" t="s">
        <v>431</v>
      </c>
      <c r="H1649" s="7">
        <v>46293</v>
      </c>
      <c r="I1649" t="s">
        <v>577</v>
      </c>
      <c r="J1649" s="10">
        <v>1</v>
      </c>
      <c r="K1649" s="10">
        <v>2.0891203703703703E-2</v>
      </c>
      <c r="O1649" t="s">
        <v>578</v>
      </c>
      <c r="P1649" s="11">
        <v>0.61702546296296301</v>
      </c>
      <c r="Q1649" s="11">
        <v>0.66418981481481476</v>
      </c>
      <c r="R1649" s="12">
        <v>2.0891203703703703E-2</v>
      </c>
      <c r="S1649" s="12">
        <v>2.627314814814815E-2</v>
      </c>
      <c r="W1649" t="s">
        <v>579</v>
      </c>
    </row>
    <row r="1650" spans="1:23" x14ac:dyDescent="0.2">
      <c r="A1650" t="s">
        <v>430</v>
      </c>
      <c r="B1650" s="6">
        <v>46301.430115740739</v>
      </c>
      <c r="C1650">
        <v>288937</v>
      </c>
      <c r="D1650">
        <v>363</v>
      </c>
      <c r="E1650">
        <v>9940050601</v>
      </c>
      <c r="F1650">
        <v>7677</v>
      </c>
      <c r="G1650" t="s">
        <v>431</v>
      </c>
      <c r="H1650" s="7">
        <v>46293</v>
      </c>
      <c r="I1650" t="s">
        <v>676</v>
      </c>
      <c r="J1650" s="10">
        <v>1</v>
      </c>
      <c r="K1650" s="10">
        <v>2.0659722222222222E-2</v>
      </c>
      <c r="O1650" t="s">
        <v>545</v>
      </c>
      <c r="P1650" s="11">
        <v>0.66423611111111114</v>
      </c>
      <c r="Q1650" s="11">
        <v>0.68489583333333337</v>
      </c>
      <c r="R1650" s="12">
        <v>2.0659722222222222E-2</v>
      </c>
      <c r="S1650" s="12">
        <v>0</v>
      </c>
      <c r="W1650" t="s">
        <v>677</v>
      </c>
    </row>
    <row r="1651" spans="1:23" x14ac:dyDescent="0.2">
      <c r="A1651" t="s">
        <v>430</v>
      </c>
      <c r="B1651" s="6">
        <v>46301.430115740739</v>
      </c>
      <c r="C1651">
        <v>288938</v>
      </c>
      <c r="D1651">
        <v>364</v>
      </c>
      <c r="E1651">
        <v>9940050601</v>
      </c>
      <c r="F1651">
        <v>7677</v>
      </c>
      <c r="G1651" t="s">
        <v>431</v>
      </c>
      <c r="H1651" s="7">
        <v>46293</v>
      </c>
      <c r="I1651" t="s">
        <v>530</v>
      </c>
      <c r="J1651" s="10">
        <v>1</v>
      </c>
      <c r="K1651" s="10">
        <v>6.7824074074074071E-3</v>
      </c>
      <c r="O1651" t="s">
        <v>531</v>
      </c>
      <c r="P1651" s="11">
        <v>0.68495370370370368</v>
      </c>
      <c r="Q1651" s="11">
        <v>0.69173611111111111</v>
      </c>
      <c r="R1651" s="12">
        <v>6.7824074074074071E-3</v>
      </c>
      <c r="S1651" s="12">
        <v>0</v>
      </c>
      <c r="W1651" t="s">
        <v>532</v>
      </c>
    </row>
    <row r="1652" spans="1:23" x14ac:dyDescent="0.2">
      <c r="A1652" t="s">
        <v>430</v>
      </c>
      <c r="B1652" s="6">
        <v>46301.430115740739</v>
      </c>
      <c r="C1652">
        <v>288939</v>
      </c>
      <c r="D1652">
        <v>365</v>
      </c>
      <c r="E1652">
        <v>9940050601</v>
      </c>
      <c r="F1652">
        <v>7677</v>
      </c>
      <c r="G1652" t="s">
        <v>431</v>
      </c>
      <c r="H1652" s="7">
        <v>46293</v>
      </c>
      <c r="I1652" t="s">
        <v>481</v>
      </c>
      <c r="J1652" s="10">
        <v>1</v>
      </c>
      <c r="K1652" s="10">
        <v>1.5983796296296298E-2</v>
      </c>
      <c r="O1652" t="s">
        <v>482</v>
      </c>
      <c r="P1652" s="11">
        <v>0.69186342592592598</v>
      </c>
      <c r="Q1652" s="11">
        <v>0.70784722222222218</v>
      </c>
      <c r="R1652" s="12">
        <v>1.5983796296296298E-2</v>
      </c>
      <c r="S1652" s="12">
        <v>0</v>
      </c>
      <c r="W1652" t="s">
        <v>483</v>
      </c>
    </row>
    <row r="1653" spans="1:23" x14ac:dyDescent="0.2">
      <c r="A1653" t="s">
        <v>430</v>
      </c>
      <c r="B1653" s="6">
        <v>46301.430115740739</v>
      </c>
      <c r="C1653">
        <v>288940</v>
      </c>
      <c r="D1653">
        <v>366</v>
      </c>
      <c r="E1653">
        <v>9940050601</v>
      </c>
      <c r="F1653">
        <v>7677</v>
      </c>
      <c r="G1653" t="s">
        <v>431</v>
      </c>
      <c r="H1653" s="7">
        <v>46293</v>
      </c>
      <c r="I1653" t="s">
        <v>477</v>
      </c>
      <c r="J1653" s="10">
        <v>1</v>
      </c>
      <c r="K1653" s="10">
        <v>1.6550925925925926E-3</v>
      </c>
      <c r="O1653" t="s">
        <v>433</v>
      </c>
      <c r="P1653" s="11">
        <v>0.70810185185185182</v>
      </c>
      <c r="Q1653" s="11">
        <v>0.70975694444444448</v>
      </c>
      <c r="R1653" s="12">
        <v>1.6550925925925926E-3</v>
      </c>
      <c r="S1653" s="12">
        <v>0</v>
      </c>
      <c r="W1653" t="s">
        <v>478</v>
      </c>
    </row>
    <row r="1654" spans="1:23" x14ac:dyDescent="0.2">
      <c r="A1654" t="s">
        <v>430</v>
      </c>
      <c r="B1654" s="6">
        <v>46301.430115740739</v>
      </c>
      <c r="C1654">
        <v>288941</v>
      </c>
      <c r="D1654">
        <v>367</v>
      </c>
      <c r="E1654">
        <v>9940050601</v>
      </c>
      <c r="F1654">
        <v>7677</v>
      </c>
      <c r="G1654" t="s">
        <v>431</v>
      </c>
      <c r="H1654" s="7">
        <v>46293</v>
      </c>
      <c r="I1654" t="s">
        <v>501</v>
      </c>
      <c r="J1654" s="10">
        <v>1</v>
      </c>
      <c r="K1654" s="10">
        <v>1.951388888888889E-2</v>
      </c>
      <c r="O1654" t="s">
        <v>472</v>
      </c>
      <c r="P1654" s="11">
        <v>0.70983796296296298</v>
      </c>
      <c r="Q1654" s="11">
        <v>0.72935185185185181</v>
      </c>
      <c r="R1654" s="12">
        <v>1.951388888888889E-2</v>
      </c>
      <c r="S1654" s="12">
        <v>0</v>
      </c>
      <c r="W1654" t="s">
        <v>502</v>
      </c>
    </row>
    <row r="1655" spans="1:23" x14ac:dyDescent="0.2">
      <c r="A1655" t="s">
        <v>430</v>
      </c>
      <c r="B1655" s="6">
        <v>46301.430115740739</v>
      </c>
      <c r="C1655">
        <v>288942</v>
      </c>
      <c r="D1655">
        <v>351</v>
      </c>
      <c r="E1655">
        <v>9940050601</v>
      </c>
      <c r="F1655">
        <v>7677</v>
      </c>
      <c r="G1655" t="s">
        <v>431</v>
      </c>
      <c r="H1655" s="7">
        <v>46293</v>
      </c>
      <c r="I1655" t="s">
        <v>499</v>
      </c>
      <c r="J1655" s="10">
        <v>1</v>
      </c>
      <c r="K1655" s="10">
        <v>3.8078703703703703E-3</v>
      </c>
      <c r="O1655" t="s">
        <v>475</v>
      </c>
      <c r="P1655" s="11">
        <v>0.37517361111111114</v>
      </c>
      <c r="Q1655" s="11">
        <v>0.37898148148148147</v>
      </c>
      <c r="R1655" s="12">
        <v>3.8078703703703703E-3</v>
      </c>
      <c r="S1655" s="12">
        <v>0</v>
      </c>
      <c r="T1655">
        <v>350</v>
      </c>
      <c r="W1655" t="s">
        <v>500</v>
      </c>
    </row>
    <row r="1656" spans="1:23" x14ac:dyDescent="0.2">
      <c r="A1656" t="s">
        <v>430</v>
      </c>
      <c r="B1656" s="6">
        <v>46301.430115740739</v>
      </c>
      <c r="C1656">
        <v>288943</v>
      </c>
      <c r="D1656">
        <v>362</v>
      </c>
      <c r="E1656">
        <v>9940050601</v>
      </c>
      <c r="F1656">
        <v>7677</v>
      </c>
      <c r="G1656" t="s">
        <v>431</v>
      </c>
      <c r="H1656" s="7">
        <v>46293</v>
      </c>
      <c r="I1656" t="s">
        <v>680</v>
      </c>
      <c r="J1656" s="10">
        <v>1</v>
      </c>
      <c r="K1656" s="10">
        <v>2.627314814814815E-2</v>
      </c>
      <c r="O1656" t="s">
        <v>681</v>
      </c>
      <c r="P1656" s="11">
        <v>0.62531250000000005</v>
      </c>
      <c r="Q1656" s="11">
        <v>0.65158564814814812</v>
      </c>
      <c r="R1656" s="12">
        <v>2.627314814814815E-2</v>
      </c>
      <c r="S1656" s="12">
        <v>0</v>
      </c>
      <c r="T1656">
        <v>361</v>
      </c>
      <c r="W1656" t="s">
        <v>682</v>
      </c>
    </row>
    <row r="1657" spans="1:23" x14ac:dyDescent="0.2">
      <c r="A1657" t="s">
        <v>430</v>
      </c>
      <c r="B1657" s="6">
        <v>46301.430115740739</v>
      </c>
      <c r="C1657">
        <v>289206</v>
      </c>
      <c r="D1657">
        <v>368</v>
      </c>
      <c r="E1657">
        <v>9940050601</v>
      </c>
      <c r="F1657">
        <v>7677</v>
      </c>
      <c r="G1657" t="s">
        <v>431</v>
      </c>
      <c r="H1657" s="7">
        <v>46294</v>
      </c>
      <c r="I1657" t="s">
        <v>503</v>
      </c>
      <c r="J1657" s="10">
        <v>1</v>
      </c>
      <c r="K1657" s="10">
        <v>1.2025462962962963E-2</v>
      </c>
      <c r="O1657" t="s">
        <v>433</v>
      </c>
      <c r="P1657" s="11">
        <v>0.35266203703703702</v>
      </c>
      <c r="Q1657" s="11">
        <v>0.3646875</v>
      </c>
      <c r="R1657" s="12">
        <v>1.2025462962962963E-2</v>
      </c>
      <c r="S1657" s="12">
        <v>0</v>
      </c>
      <c r="W1657" t="s">
        <v>504</v>
      </c>
    </row>
    <row r="1658" spans="1:23" x14ac:dyDescent="0.2">
      <c r="A1658" t="s">
        <v>430</v>
      </c>
      <c r="B1658" s="6">
        <v>46301.430115740739</v>
      </c>
      <c r="C1658">
        <v>289207</v>
      </c>
      <c r="D1658">
        <v>369</v>
      </c>
      <c r="E1658">
        <v>9940050601</v>
      </c>
      <c r="F1658">
        <v>7677</v>
      </c>
      <c r="G1658" t="s">
        <v>431</v>
      </c>
      <c r="H1658" s="7">
        <v>46294</v>
      </c>
      <c r="I1658" t="s">
        <v>617</v>
      </c>
      <c r="J1658" s="10">
        <v>2</v>
      </c>
      <c r="K1658" s="10">
        <v>3.8657407407407408E-3</v>
      </c>
      <c r="O1658" t="s">
        <v>618</v>
      </c>
      <c r="P1658" s="11">
        <v>0.36471064814814813</v>
      </c>
      <c r="Q1658" s="11">
        <v>0.36857638888888888</v>
      </c>
      <c r="R1658" s="12">
        <v>1.9328703703703704E-3</v>
      </c>
      <c r="S1658" s="12">
        <v>0</v>
      </c>
      <c r="W1658" t="s">
        <v>619</v>
      </c>
    </row>
    <row r="1659" spans="1:23" x14ac:dyDescent="0.2">
      <c r="A1659" t="s">
        <v>430</v>
      </c>
      <c r="B1659" s="6">
        <v>46301.430115740739</v>
      </c>
      <c r="C1659">
        <v>289208</v>
      </c>
      <c r="D1659">
        <v>370</v>
      </c>
      <c r="E1659">
        <v>9940050601</v>
      </c>
      <c r="F1659">
        <v>7677</v>
      </c>
      <c r="G1659" t="s">
        <v>431</v>
      </c>
      <c r="H1659" s="7">
        <v>46294</v>
      </c>
      <c r="I1659" t="s">
        <v>503</v>
      </c>
      <c r="J1659" s="10">
        <v>1</v>
      </c>
      <c r="K1659" s="10">
        <v>1.8287037037037037E-3</v>
      </c>
      <c r="O1659" t="s">
        <v>433</v>
      </c>
      <c r="P1659" s="11">
        <v>0.36859953703703702</v>
      </c>
      <c r="Q1659" s="11">
        <v>0.37042824074074077</v>
      </c>
      <c r="R1659" s="12">
        <v>1.8287037037037037E-3</v>
      </c>
      <c r="S1659" s="12">
        <v>0</v>
      </c>
      <c r="W1659" t="s">
        <v>504</v>
      </c>
    </row>
    <row r="1660" spans="1:23" x14ac:dyDescent="0.2">
      <c r="A1660" t="s">
        <v>430</v>
      </c>
      <c r="B1660" s="6">
        <v>46301.430115740739</v>
      </c>
      <c r="C1660">
        <v>289209</v>
      </c>
      <c r="D1660">
        <v>371</v>
      </c>
      <c r="E1660">
        <v>9940050601</v>
      </c>
      <c r="F1660">
        <v>7677</v>
      </c>
      <c r="G1660" t="s">
        <v>431</v>
      </c>
      <c r="H1660" s="7">
        <v>46294</v>
      </c>
      <c r="I1660" t="s">
        <v>511</v>
      </c>
      <c r="J1660" s="10">
        <v>1</v>
      </c>
      <c r="K1660" s="10">
        <v>2.5798611111111112E-2</v>
      </c>
      <c r="O1660" t="s">
        <v>512</v>
      </c>
      <c r="P1660" s="11">
        <v>0.37047453703703703</v>
      </c>
      <c r="Q1660" s="11">
        <v>0.4236111111111111</v>
      </c>
      <c r="R1660" s="12">
        <v>2.5798611111111112E-2</v>
      </c>
      <c r="S1660" s="12">
        <v>2.7337962962962963E-2</v>
      </c>
      <c r="W1660" t="s">
        <v>513</v>
      </c>
    </row>
    <row r="1661" spans="1:23" x14ac:dyDescent="0.2">
      <c r="A1661" t="s">
        <v>430</v>
      </c>
      <c r="B1661" s="6">
        <v>46301.430115740739</v>
      </c>
      <c r="C1661">
        <v>289210</v>
      </c>
      <c r="D1661">
        <v>373</v>
      </c>
      <c r="E1661">
        <v>9940050601</v>
      </c>
      <c r="F1661">
        <v>7677</v>
      </c>
      <c r="G1661" t="s">
        <v>431</v>
      </c>
      <c r="H1661" s="7">
        <v>46294</v>
      </c>
      <c r="I1661" t="s">
        <v>505</v>
      </c>
      <c r="J1661" s="10">
        <v>1</v>
      </c>
      <c r="K1661" s="10">
        <v>2.0844907407407406E-2</v>
      </c>
      <c r="O1661" t="s">
        <v>506</v>
      </c>
      <c r="P1661" s="11">
        <v>0.40287037037037038</v>
      </c>
      <c r="Q1661" s="11">
        <v>0.42371527777777779</v>
      </c>
      <c r="R1661" s="12">
        <v>2.0844907407407406E-2</v>
      </c>
      <c r="S1661" s="12">
        <v>0</v>
      </c>
      <c r="W1661" t="s">
        <v>507</v>
      </c>
    </row>
    <row r="1662" spans="1:23" x14ac:dyDescent="0.2">
      <c r="A1662" t="s">
        <v>430</v>
      </c>
      <c r="B1662" s="6">
        <v>46301.430115740739</v>
      </c>
      <c r="C1662">
        <v>289211</v>
      </c>
      <c r="D1662">
        <v>374</v>
      </c>
      <c r="E1662">
        <v>9940050601</v>
      </c>
      <c r="F1662">
        <v>7677</v>
      </c>
      <c r="G1662" t="s">
        <v>431</v>
      </c>
      <c r="H1662" s="7">
        <v>46294</v>
      </c>
      <c r="I1662" t="s">
        <v>508</v>
      </c>
      <c r="J1662" s="10">
        <v>1</v>
      </c>
      <c r="K1662" s="10">
        <v>2.4756944444444446E-2</v>
      </c>
      <c r="O1662" t="s">
        <v>509</v>
      </c>
      <c r="P1662" s="11">
        <v>0.42410879629629628</v>
      </c>
      <c r="Q1662" s="11">
        <v>0.44886574074074076</v>
      </c>
      <c r="R1662" s="12">
        <v>2.4756944444444446E-2</v>
      </c>
      <c r="S1662" s="12">
        <v>0</v>
      </c>
      <c r="W1662" t="s">
        <v>510</v>
      </c>
    </row>
    <row r="1663" spans="1:23" x14ac:dyDescent="0.2">
      <c r="A1663" t="s">
        <v>430</v>
      </c>
      <c r="B1663" s="6">
        <v>46301.430115740739</v>
      </c>
      <c r="C1663">
        <v>289212</v>
      </c>
      <c r="D1663">
        <v>375</v>
      </c>
      <c r="E1663">
        <v>9940050601</v>
      </c>
      <c r="F1663">
        <v>7677</v>
      </c>
      <c r="G1663" t="s">
        <v>431</v>
      </c>
      <c r="H1663" s="7">
        <v>46294</v>
      </c>
      <c r="I1663" t="s">
        <v>503</v>
      </c>
      <c r="J1663" s="10">
        <v>1</v>
      </c>
      <c r="K1663" s="10">
        <v>3.0902777777777777E-3</v>
      </c>
      <c r="O1663" t="s">
        <v>433</v>
      </c>
      <c r="P1663" s="11">
        <v>0.44888888888888889</v>
      </c>
      <c r="Q1663" s="11">
        <v>0.45197916666666665</v>
      </c>
      <c r="R1663" s="12">
        <v>3.0902777777777777E-3</v>
      </c>
      <c r="S1663" s="12">
        <v>0</v>
      </c>
      <c r="W1663" t="s">
        <v>504</v>
      </c>
    </row>
    <row r="1664" spans="1:23" x14ac:dyDescent="0.2">
      <c r="A1664" t="s">
        <v>430</v>
      </c>
      <c r="B1664" s="6">
        <v>46301.430115740739</v>
      </c>
      <c r="C1664">
        <v>289213</v>
      </c>
      <c r="D1664">
        <v>376</v>
      </c>
      <c r="E1664">
        <v>9940050601</v>
      </c>
      <c r="F1664">
        <v>7677</v>
      </c>
      <c r="G1664" t="s">
        <v>431</v>
      </c>
      <c r="H1664" s="7">
        <v>46294</v>
      </c>
      <c r="I1664" t="s">
        <v>574</v>
      </c>
      <c r="J1664" s="10">
        <v>1</v>
      </c>
      <c r="K1664" s="10">
        <v>3.3333333333333333E-2</v>
      </c>
      <c r="O1664" t="s">
        <v>575</v>
      </c>
      <c r="P1664" s="11">
        <v>0.45203703703703701</v>
      </c>
      <c r="Q1664" s="11">
        <v>0.4853703703703704</v>
      </c>
      <c r="R1664" s="12">
        <v>3.3333333333333333E-2</v>
      </c>
      <c r="S1664" s="12">
        <v>0</v>
      </c>
      <c r="W1664" t="s">
        <v>576</v>
      </c>
    </row>
    <row r="1665" spans="1:23" x14ac:dyDescent="0.2">
      <c r="A1665" t="s">
        <v>430</v>
      </c>
      <c r="B1665" s="6">
        <v>46301.430115740739</v>
      </c>
      <c r="C1665">
        <v>289214</v>
      </c>
      <c r="D1665">
        <v>377</v>
      </c>
      <c r="E1665">
        <v>9940050601</v>
      </c>
      <c r="F1665">
        <v>7677</v>
      </c>
      <c r="G1665" t="s">
        <v>431</v>
      </c>
      <c r="H1665" s="7">
        <v>46294</v>
      </c>
      <c r="I1665" t="s">
        <v>503</v>
      </c>
      <c r="J1665" s="10">
        <v>1</v>
      </c>
      <c r="K1665" s="10">
        <v>1.3148148148148148E-2</v>
      </c>
      <c r="O1665" t="s">
        <v>433</v>
      </c>
      <c r="P1665" s="11">
        <v>0.48540509259259257</v>
      </c>
      <c r="Q1665" s="11">
        <v>0.49855324074074076</v>
      </c>
      <c r="R1665" s="12">
        <v>1.3148148148148148E-2</v>
      </c>
      <c r="S1665" s="12">
        <v>0</v>
      </c>
      <c r="W1665" t="s">
        <v>504</v>
      </c>
    </row>
    <row r="1666" spans="1:23" x14ac:dyDescent="0.2">
      <c r="A1666" t="s">
        <v>430</v>
      </c>
      <c r="B1666" s="6">
        <v>46301.430115740739</v>
      </c>
      <c r="C1666">
        <v>289215</v>
      </c>
      <c r="D1666">
        <v>378</v>
      </c>
      <c r="E1666">
        <v>9940050601</v>
      </c>
      <c r="F1666">
        <v>7677</v>
      </c>
      <c r="G1666" t="s">
        <v>431</v>
      </c>
      <c r="H1666" s="7">
        <v>46294</v>
      </c>
      <c r="I1666" t="s">
        <v>514</v>
      </c>
      <c r="J1666" s="10">
        <v>1</v>
      </c>
      <c r="K1666" s="10">
        <v>3.9699074074074074E-2</v>
      </c>
      <c r="O1666" t="s">
        <v>457</v>
      </c>
      <c r="P1666" s="11">
        <v>0.49857638888888889</v>
      </c>
      <c r="Q1666" s="11">
        <v>0.53827546296296291</v>
      </c>
      <c r="R1666" s="12">
        <v>3.9699074074074074E-2</v>
      </c>
      <c r="S1666" s="12">
        <v>0</v>
      </c>
      <c r="W1666" t="s">
        <v>515</v>
      </c>
    </row>
    <row r="1667" spans="1:23" x14ac:dyDescent="0.2">
      <c r="A1667" t="s">
        <v>430</v>
      </c>
      <c r="B1667" s="6">
        <v>46301.430115740739</v>
      </c>
      <c r="C1667">
        <v>289216</v>
      </c>
      <c r="D1667">
        <v>379</v>
      </c>
      <c r="E1667">
        <v>9940050601</v>
      </c>
      <c r="F1667">
        <v>7677</v>
      </c>
      <c r="G1667" t="s">
        <v>431</v>
      </c>
      <c r="H1667" s="7">
        <v>46294</v>
      </c>
      <c r="I1667" t="s">
        <v>519</v>
      </c>
      <c r="J1667" s="10">
        <v>1</v>
      </c>
      <c r="K1667" s="10">
        <v>4.9004629629629627E-2</v>
      </c>
      <c r="O1667" t="s">
        <v>442</v>
      </c>
      <c r="P1667" s="11">
        <v>0.53832175925925929</v>
      </c>
      <c r="Q1667" s="11">
        <v>0.58732638888888888</v>
      </c>
      <c r="R1667" s="12">
        <v>4.9004629629629627E-2</v>
      </c>
      <c r="S1667" s="12">
        <v>0</v>
      </c>
      <c r="W1667" t="s">
        <v>520</v>
      </c>
    </row>
    <row r="1668" spans="1:23" x14ac:dyDescent="0.2">
      <c r="A1668" t="s">
        <v>430</v>
      </c>
      <c r="B1668" s="6">
        <v>46301.430115740739</v>
      </c>
      <c r="C1668">
        <v>289217</v>
      </c>
      <c r="D1668">
        <v>380</v>
      </c>
      <c r="E1668">
        <v>9940050601</v>
      </c>
      <c r="F1668">
        <v>7677</v>
      </c>
      <c r="G1668" t="s">
        <v>431</v>
      </c>
      <c r="H1668" s="7">
        <v>46294</v>
      </c>
      <c r="I1668" t="s">
        <v>521</v>
      </c>
      <c r="J1668" s="10">
        <v>1</v>
      </c>
      <c r="K1668" s="10">
        <v>2.0312500000000001E-2</v>
      </c>
      <c r="O1668" t="s">
        <v>445</v>
      </c>
      <c r="P1668" s="11">
        <v>0.58737268518518515</v>
      </c>
      <c r="Q1668" s="11">
        <v>0.60768518518518522</v>
      </c>
      <c r="R1668" s="12">
        <v>2.0312500000000001E-2</v>
      </c>
      <c r="S1668" s="12">
        <v>0</v>
      </c>
      <c r="W1668" t="s">
        <v>522</v>
      </c>
    </row>
    <row r="1669" spans="1:23" x14ac:dyDescent="0.2">
      <c r="A1669" t="s">
        <v>430</v>
      </c>
      <c r="B1669" s="6">
        <v>46301.430115740739</v>
      </c>
      <c r="C1669">
        <v>289218</v>
      </c>
      <c r="D1669">
        <v>381</v>
      </c>
      <c r="E1669">
        <v>9940050601</v>
      </c>
      <c r="F1669">
        <v>7677</v>
      </c>
      <c r="G1669" t="s">
        <v>431</v>
      </c>
      <c r="H1669" s="7">
        <v>46294</v>
      </c>
      <c r="I1669" t="s">
        <v>620</v>
      </c>
      <c r="J1669" s="10">
        <v>1</v>
      </c>
      <c r="K1669" s="10">
        <v>6.0648148148148145E-3</v>
      </c>
      <c r="O1669" t="s">
        <v>497</v>
      </c>
      <c r="P1669" s="11">
        <v>0.60790509259259262</v>
      </c>
      <c r="Q1669" s="11">
        <v>0.61396990740740742</v>
      </c>
      <c r="R1669" s="12">
        <v>6.0648148148148145E-3</v>
      </c>
      <c r="S1669" s="12">
        <v>0</v>
      </c>
      <c r="W1669" t="s">
        <v>621</v>
      </c>
    </row>
    <row r="1670" spans="1:23" x14ac:dyDescent="0.2">
      <c r="A1670" t="s">
        <v>430</v>
      </c>
      <c r="B1670" s="6">
        <v>46301.430115740739</v>
      </c>
      <c r="C1670">
        <v>289219</v>
      </c>
      <c r="D1670">
        <v>382</v>
      </c>
      <c r="E1670">
        <v>9940050601</v>
      </c>
      <c r="F1670">
        <v>7677</v>
      </c>
      <c r="G1670" t="s">
        <v>431</v>
      </c>
      <c r="H1670" s="7">
        <v>46294</v>
      </c>
      <c r="I1670" t="s">
        <v>508</v>
      </c>
      <c r="J1670" s="10">
        <v>1</v>
      </c>
      <c r="K1670" s="10">
        <v>0.12365740740740741</v>
      </c>
      <c r="O1670" t="s">
        <v>509</v>
      </c>
      <c r="P1670" s="11">
        <v>0.61408564814814814</v>
      </c>
      <c r="Q1670" s="11">
        <v>0.73774305555555553</v>
      </c>
      <c r="R1670" s="12">
        <v>0.12365740740740741</v>
      </c>
      <c r="S1670" s="12">
        <v>0</v>
      </c>
      <c r="W1670" t="s">
        <v>510</v>
      </c>
    </row>
    <row r="1671" spans="1:23" x14ac:dyDescent="0.2">
      <c r="A1671" t="s">
        <v>430</v>
      </c>
      <c r="B1671" s="6">
        <v>46301.430115740739</v>
      </c>
      <c r="C1671">
        <v>289220</v>
      </c>
      <c r="D1671">
        <v>372</v>
      </c>
      <c r="E1671">
        <v>9940050601</v>
      </c>
      <c r="F1671">
        <v>7677</v>
      </c>
      <c r="G1671" t="s">
        <v>431</v>
      </c>
      <c r="H1671" s="7">
        <v>46294</v>
      </c>
      <c r="I1671" t="s">
        <v>525</v>
      </c>
      <c r="J1671" s="10">
        <v>1</v>
      </c>
      <c r="K1671" s="10">
        <v>2.7337962962962963E-2</v>
      </c>
      <c r="O1671" t="s">
        <v>475</v>
      </c>
      <c r="P1671" s="11">
        <v>0.37520833333333331</v>
      </c>
      <c r="Q1671" s="11">
        <v>0.40254629629629629</v>
      </c>
      <c r="R1671" s="12">
        <v>2.7337962962962963E-2</v>
      </c>
      <c r="S1671" s="12">
        <v>0</v>
      </c>
      <c r="T1671">
        <v>371</v>
      </c>
      <c r="W1671" t="s">
        <v>526</v>
      </c>
    </row>
    <row r="1672" spans="1:23" x14ac:dyDescent="0.2">
      <c r="A1672" t="s">
        <v>430</v>
      </c>
      <c r="B1672" s="6">
        <v>46301.430115740739</v>
      </c>
      <c r="C1672">
        <v>289438</v>
      </c>
      <c r="D1672">
        <v>383</v>
      </c>
      <c r="E1672">
        <v>9940050601</v>
      </c>
      <c r="F1672">
        <v>7677</v>
      </c>
      <c r="G1672" t="s">
        <v>431</v>
      </c>
      <c r="H1672" s="7">
        <v>46295</v>
      </c>
      <c r="I1672" t="s">
        <v>432</v>
      </c>
      <c r="J1672" s="10">
        <v>1</v>
      </c>
      <c r="K1672" s="10">
        <v>1.7916666666666668E-2</v>
      </c>
      <c r="O1672" t="s">
        <v>433</v>
      </c>
      <c r="P1672" s="11">
        <v>0.35137731481481482</v>
      </c>
      <c r="Q1672" s="11">
        <v>0.36929398148148146</v>
      </c>
      <c r="R1672" s="12">
        <v>1.7916666666666668E-2</v>
      </c>
      <c r="S1672" s="12">
        <v>0</v>
      </c>
      <c r="W1672" t="s">
        <v>434</v>
      </c>
    </row>
    <row r="1673" spans="1:23" x14ac:dyDescent="0.2">
      <c r="A1673" t="s">
        <v>430</v>
      </c>
      <c r="B1673" s="6">
        <v>46301.430115740739</v>
      </c>
      <c r="C1673">
        <v>289439</v>
      </c>
      <c r="D1673">
        <v>384</v>
      </c>
      <c r="E1673">
        <v>9940050601</v>
      </c>
      <c r="F1673">
        <v>7677</v>
      </c>
      <c r="G1673" t="s">
        <v>431</v>
      </c>
      <c r="H1673" s="7">
        <v>46295</v>
      </c>
      <c r="I1673" t="s">
        <v>550</v>
      </c>
      <c r="J1673" s="10">
        <v>1</v>
      </c>
      <c r="K1673" s="10">
        <v>2.0081018518518519E-2</v>
      </c>
      <c r="O1673" t="s">
        <v>551</v>
      </c>
      <c r="P1673" s="11">
        <v>0.36940972222222224</v>
      </c>
      <c r="Q1673" s="11">
        <v>0.38949074074074075</v>
      </c>
      <c r="R1673" s="12">
        <v>2.0081018518518519E-2</v>
      </c>
      <c r="S1673" s="12">
        <v>0</v>
      </c>
      <c r="W1673" t="s">
        <v>552</v>
      </c>
    </row>
    <row r="1674" spans="1:23" x14ac:dyDescent="0.2">
      <c r="A1674" t="s">
        <v>430</v>
      </c>
      <c r="B1674" s="6">
        <v>46301.430115740739</v>
      </c>
      <c r="C1674">
        <v>289440</v>
      </c>
      <c r="D1674">
        <v>385</v>
      </c>
      <c r="E1674">
        <v>9940050601</v>
      </c>
      <c r="F1674">
        <v>7677</v>
      </c>
      <c r="G1674" t="s">
        <v>431</v>
      </c>
      <c r="H1674" s="7">
        <v>46295</v>
      </c>
      <c r="I1674" t="s">
        <v>516</v>
      </c>
      <c r="J1674" s="10">
        <v>1</v>
      </c>
      <c r="K1674" s="10">
        <v>1.0601851851851852E-2</v>
      </c>
      <c r="O1674" t="s">
        <v>517</v>
      </c>
      <c r="P1674" s="11">
        <v>0.38957175925925924</v>
      </c>
      <c r="Q1674" s="11">
        <v>0.4001736111111111</v>
      </c>
      <c r="R1674" s="12">
        <v>1.0601851851851852E-2</v>
      </c>
      <c r="S1674" s="12">
        <v>0</v>
      </c>
      <c r="W1674" t="s">
        <v>518</v>
      </c>
    </row>
    <row r="1675" spans="1:23" x14ac:dyDescent="0.2">
      <c r="A1675" t="s">
        <v>430</v>
      </c>
      <c r="B1675" s="6">
        <v>46301.430115740739</v>
      </c>
      <c r="C1675">
        <v>289441</v>
      </c>
      <c r="D1675">
        <v>386</v>
      </c>
      <c r="E1675">
        <v>9940050601</v>
      </c>
      <c r="F1675">
        <v>7677</v>
      </c>
      <c r="G1675" t="s">
        <v>431</v>
      </c>
      <c r="H1675" s="7">
        <v>46295</v>
      </c>
      <c r="I1675" t="s">
        <v>627</v>
      </c>
      <c r="J1675" s="10">
        <v>1</v>
      </c>
      <c r="K1675" s="10">
        <v>4.1666666666666666E-3</v>
      </c>
      <c r="O1675" t="s">
        <v>628</v>
      </c>
      <c r="P1675" s="11">
        <v>0.40030092592592592</v>
      </c>
      <c r="Q1675" s="11">
        <v>0.40446759259259257</v>
      </c>
      <c r="R1675" s="12">
        <v>4.1666666666666666E-3</v>
      </c>
      <c r="S1675" s="12">
        <v>0</v>
      </c>
      <c r="W1675" t="s">
        <v>629</v>
      </c>
    </row>
    <row r="1676" spans="1:23" x14ac:dyDescent="0.2">
      <c r="A1676" t="s">
        <v>430</v>
      </c>
      <c r="B1676" s="6">
        <v>46301.430115740739</v>
      </c>
      <c r="C1676">
        <v>289442</v>
      </c>
      <c r="D1676">
        <v>387</v>
      </c>
      <c r="E1676">
        <v>9940050601</v>
      </c>
      <c r="F1676">
        <v>7677</v>
      </c>
      <c r="G1676" t="s">
        <v>431</v>
      </c>
      <c r="H1676" s="7">
        <v>46295</v>
      </c>
      <c r="I1676" t="s">
        <v>539</v>
      </c>
      <c r="J1676" s="10">
        <v>1</v>
      </c>
      <c r="K1676" s="10">
        <v>1.1377314814814814E-2</v>
      </c>
      <c r="O1676" t="s">
        <v>540</v>
      </c>
      <c r="P1676" s="11">
        <v>0.40456018518518516</v>
      </c>
      <c r="Q1676" s="11">
        <v>0.41593750000000002</v>
      </c>
      <c r="R1676" s="12">
        <v>1.1377314814814814E-2</v>
      </c>
      <c r="S1676" s="12">
        <v>0</v>
      </c>
      <c r="W1676" t="s">
        <v>541</v>
      </c>
    </row>
    <row r="1677" spans="1:23" x14ac:dyDescent="0.2">
      <c r="A1677" t="s">
        <v>430</v>
      </c>
      <c r="B1677" s="6">
        <v>46301.430115740739</v>
      </c>
      <c r="C1677">
        <v>289443</v>
      </c>
      <c r="D1677">
        <v>388</v>
      </c>
      <c r="E1677">
        <v>9940050601</v>
      </c>
      <c r="F1677">
        <v>7677</v>
      </c>
      <c r="G1677" t="s">
        <v>431</v>
      </c>
      <c r="H1677" s="7">
        <v>46295</v>
      </c>
      <c r="I1677" t="s">
        <v>536</v>
      </c>
      <c r="J1677" s="10">
        <v>1</v>
      </c>
      <c r="K1677" s="10">
        <v>2.3425925925925926E-2</v>
      </c>
      <c r="O1677" t="s">
        <v>537</v>
      </c>
      <c r="P1677" s="11">
        <v>0.41598379629629628</v>
      </c>
      <c r="Q1677" s="11">
        <v>0.43940972222222224</v>
      </c>
      <c r="R1677" s="12">
        <v>2.3425925925925926E-2</v>
      </c>
      <c r="S1677" s="12">
        <v>0</v>
      </c>
      <c r="W1677" t="s">
        <v>538</v>
      </c>
    </row>
    <row r="1678" spans="1:23" x14ac:dyDescent="0.2">
      <c r="A1678" t="s">
        <v>430</v>
      </c>
      <c r="B1678" s="6">
        <v>46301.430115740739</v>
      </c>
      <c r="C1678">
        <v>289444</v>
      </c>
      <c r="D1678">
        <v>389</v>
      </c>
      <c r="E1678">
        <v>9940050601</v>
      </c>
      <c r="F1678">
        <v>7677</v>
      </c>
      <c r="G1678" t="s">
        <v>431</v>
      </c>
      <c r="H1678" s="7">
        <v>46295</v>
      </c>
      <c r="I1678" t="s">
        <v>441</v>
      </c>
      <c r="J1678" s="10">
        <v>1</v>
      </c>
      <c r="K1678" s="10">
        <v>1.1574074074074073E-5</v>
      </c>
      <c r="O1678" t="s">
        <v>442</v>
      </c>
      <c r="P1678" s="11">
        <v>0.45218750000000002</v>
      </c>
      <c r="Q1678" s="11">
        <v>0.45219907407407406</v>
      </c>
      <c r="R1678" s="12">
        <v>1.1574074074074073E-5</v>
      </c>
      <c r="S1678" s="12">
        <v>0</v>
      </c>
      <c r="W1678" t="s">
        <v>443</v>
      </c>
    </row>
    <row r="1679" spans="1:23" x14ac:dyDescent="0.2">
      <c r="A1679" t="s">
        <v>430</v>
      </c>
      <c r="B1679" s="6">
        <v>46301.430115740739</v>
      </c>
      <c r="C1679">
        <v>289445</v>
      </c>
      <c r="D1679">
        <v>390</v>
      </c>
      <c r="E1679">
        <v>9940050601</v>
      </c>
      <c r="F1679">
        <v>7677</v>
      </c>
      <c r="G1679" t="s">
        <v>431</v>
      </c>
      <c r="H1679" s="7">
        <v>46295</v>
      </c>
      <c r="I1679" t="s">
        <v>550</v>
      </c>
      <c r="J1679" s="10">
        <v>1</v>
      </c>
      <c r="K1679" s="10">
        <v>2.1574074074074075E-2</v>
      </c>
      <c r="O1679" t="s">
        <v>551</v>
      </c>
      <c r="P1679" s="11">
        <v>0.45263888888888887</v>
      </c>
      <c r="Q1679" s="11">
        <v>0.47421296296296295</v>
      </c>
      <c r="R1679" s="12">
        <v>2.1574074074074075E-2</v>
      </c>
      <c r="S1679" s="12">
        <v>0</v>
      </c>
      <c r="W1679" t="s">
        <v>552</v>
      </c>
    </row>
    <row r="1680" spans="1:23" x14ac:dyDescent="0.2">
      <c r="A1680" t="s">
        <v>430</v>
      </c>
      <c r="B1680" s="6">
        <v>46301.430115740739</v>
      </c>
      <c r="C1680">
        <v>289446</v>
      </c>
      <c r="D1680">
        <v>391</v>
      </c>
      <c r="E1680">
        <v>9940050601</v>
      </c>
      <c r="F1680">
        <v>7677</v>
      </c>
      <c r="G1680" t="s">
        <v>431</v>
      </c>
      <c r="H1680" s="7">
        <v>46295</v>
      </c>
      <c r="I1680" t="s">
        <v>550</v>
      </c>
      <c r="J1680" s="10">
        <v>1</v>
      </c>
      <c r="K1680" s="10">
        <v>9.7337962962962959E-3</v>
      </c>
      <c r="O1680" t="s">
        <v>551</v>
      </c>
      <c r="P1680" s="11">
        <v>0.47423611111111114</v>
      </c>
      <c r="Q1680" s="11">
        <v>0.48396990740740742</v>
      </c>
      <c r="R1680" s="12">
        <v>9.7337962962962959E-3</v>
      </c>
      <c r="S1680" s="12">
        <v>0</v>
      </c>
      <c r="W1680" t="s">
        <v>552</v>
      </c>
    </row>
    <row r="1681" spans="1:23" x14ac:dyDescent="0.2">
      <c r="A1681" t="s">
        <v>430</v>
      </c>
      <c r="B1681" s="6">
        <v>46301.430115740739</v>
      </c>
      <c r="C1681">
        <v>289447</v>
      </c>
      <c r="D1681">
        <v>392</v>
      </c>
      <c r="E1681">
        <v>9940050601</v>
      </c>
      <c r="F1681">
        <v>7677</v>
      </c>
      <c r="G1681" t="s">
        <v>431</v>
      </c>
      <c r="H1681" s="7">
        <v>46295</v>
      </c>
      <c r="I1681" t="s">
        <v>550</v>
      </c>
      <c r="J1681" s="10">
        <v>1</v>
      </c>
      <c r="K1681" s="10">
        <v>1.170138888888889E-2</v>
      </c>
      <c r="O1681" t="s">
        <v>551</v>
      </c>
      <c r="P1681" s="11">
        <v>0.4840740740740741</v>
      </c>
      <c r="Q1681" s="11">
        <v>0.49577546296296299</v>
      </c>
      <c r="R1681" s="12">
        <v>1.170138888888889E-2</v>
      </c>
      <c r="S1681" s="12">
        <v>0</v>
      </c>
      <c r="W1681" t="s">
        <v>552</v>
      </c>
    </row>
    <row r="1682" spans="1:23" x14ac:dyDescent="0.2">
      <c r="A1682" t="s">
        <v>430</v>
      </c>
      <c r="B1682" s="6">
        <v>46301.430115740739</v>
      </c>
      <c r="C1682">
        <v>289448</v>
      </c>
      <c r="D1682">
        <v>393</v>
      </c>
      <c r="E1682">
        <v>9940050601</v>
      </c>
      <c r="F1682">
        <v>7677</v>
      </c>
      <c r="G1682" t="s">
        <v>431</v>
      </c>
      <c r="H1682" s="7">
        <v>46295</v>
      </c>
      <c r="I1682" t="s">
        <v>432</v>
      </c>
      <c r="J1682" s="10">
        <v>1</v>
      </c>
      <c r="K1682" s="10">
        <v>2.9861111111111113E-3</v>
      </c>
      <c r="O1682" t="s">
        <v>433</v>
      </c>
      <c r="P1682" s="11">
        <v>0.49579861111111112</v>
      </c>
      <c r="Q1682" s="11">
        <v>0.4987847222222222</v>
      </c>
      <c r="R1682" s="12">
        <v>2.9861111111111113E-3</v>
      </c>
      <c r="S1682" s="12">
        <v>0</v>
      </c>
      <c r="W1682" t="s">
        <v>434</v>
      </c>
    </row>
    <row r="1683" spans="1:23" x14ac:dyDescent="0.2">
      <c r="A1683" t="s">
        <v>430</v>
      </c>
      <c r="B1683" s="6">
        <v>46301.430115740739</v>
      </c>
      <c r="C1683">
        <v>289449</v>
      </c>
      <c r="D1683">
        <v>394</v>
      </c>
      <c r="E1683">
        <v>9940050601</v>
      </c>
      <c r="F1683">
        <v>7677</v>
      </c>
      <c r="G1683" t="s">
        <v>431</v>
      </c>
      <c r="H1683" s="7">
        <v>46295</v>
      </c>
      <c r="I1683" t="s">
        <v>456</v>
      </c>
      <c r="J1683" s="10">
        <v>1</v>
      </c>
      <c r="K1683" s="10">
        <v>4.3912037037037034E-2</v>
      </c>
      <c r="O1683" t="s">
        <v>457</v>
      </c>
      <c r="P1683" s="11">
        <v>0.49881944444444443</v>
      </c>
      <c r="Q1683" s="11">
        <v>0.54273148148148154</v>
      </c>
      <c r="R1683" s="12">
        <v>4.3912037037037034E-2</v>
      </c>
      <c r="S1683" s="12">
        <v>0</v>
      </c>
      <c r="W1683" t="s">
        <v>458</v>
      </c>
    </row>
    <row r="1684" spans="1:23" x14ac:dyDescent="0.2">
      <c r="A1684" t="s">
        <v>430</v>
      </c>
      <c r="B1684" s="6">
        <v>46301.430115740739</v>
      </c>
      <c r="C1684">
        <v>289450</v>
      </c>
      <c r="D1684">
        <v>395</v>
      </c>
      <c r="E1684">
        <v>9940050601</v>
      </c>
      <c r="F1684">
        <v>7677</v>
      </c>
      <c r="G1684" t="s">
        <v>431</v>
      </c>
      <c r="H1684" s="7">
        <v>46295</v>
      </c>
      <c r="I1684" t="s">
        <v>441</v>
      </c>
      <c r="J1684" s="10">
        <v>1</v>
      </c>
      <c r="K1684" s="10">
        <v>3.7349537037037035E-2</v>
      </c>
      <c r="O1684" t="s">
        <v>442</v>
      </c>
      <c r="P1684" s="11">
        <v>0.54275462962962961</v>
      </c>
      <c r="Q1684" s="11">
        <v>0.58010416666666664</v>
      </c>
      <c r="R1684" s="12">
        <v>3.7349537037037035E-2</v>
      </c>
      <c r="S1684" s="12">
        <v>0</v>
      </c>
      <c r="W1684" t="s">
        <v>443</v>
      </c>
    </row>
    <row r="1685" spans="1:23" x14ac:dyDescent="0.2">
      <c r="A1685" t="s">
        <v>430</v>
      </c>
      <c r="B1685" s="6">
        <v>46301.430115740739</v>
      </c>
      <c r="C1685">
        <v>289451</v>
      </c>
      <c r="D1685">
        <v>396</v>
      </c>
      <c r="E1685">
        <v>9940050601</v>
      </c>
      <c r="F1685">
        <v>7677</v>
      </c>
      <c r="G1685" t="s">
        <v>431</v>
      </c>
      <c r="H1685" s="7">
        <v>46295</v>
      </c>
      <c r="I1685" t="s">
        <v>683</v>
      </c>
      <c r="J1685" s="10">
        <v>1</v>
      </c>
      <c r="K1685" s="10">
        <v>1.7361111111111112E-2</v>
      </c>
      <c r="O1685" t="s">
        <v>664</v>
      </c>
      <c r="P1685" s="11">
        <v>0.58013888888888887</v>
      </c>
      <c r="Q1685" s="11">
        <v>0.59750000000000003</v>
      </c>
      <c r="R1685" s="12">
        <v>1.7361111111111112E-2</v>
      </c>
      <c r="S1685" s="12">
        <v>0</v>
      </c>
      <c r="W1685" t="s">
        <v>684</v>
      </c>
    </row>
    <row r="1686" spans="1:23" x14ac:dyDescent="0.2">
      <c r="A1686" t="s">
        <v>430</v>
      </c>
      <c r="B1686" s="6">
        <v>46301.430115740739</v>
      </c>
      <c r="C1686">
        <v>289452</v>
      </c>
      <c r="D1686">
        <v>397</v>
      </c>
      <c r="E1686">
        <v>9940050601</v>
      </c>
      <c r="F1686">
        <v>7677</v>
      </c>
      <c r="G1686" t="s">
        <v>431</v>
      </c>
      <c r="H1686" s="7">
        <v>46295</v>
      </c>
      <c r="I1686" t="s">
        <v>542</v>
      </c>
      <c r="J1686" s="10">
        <v>1</v>
      </c>
      <c r="K1686" s="10">
        <v>4.2025462962962966E-2</v>
      </c>
      <c r="O1686" t="s">
        <v>497</v>
      </c>
      <c r="P1686" s="11">
        <v>0.59753472222222226</v>
      </c>
      <c r="Q1686" s="11">
        <v>0.6395601851851852</v>
      </c>
      <c r="R1686" s="12">
        <v>4.2025462962962966E-2</v>
      </c>
      <c r="S1686" s="12">
        <v>0</v>
      </c>
      <c r="W1686" t="s">
        <v>543</v>
      </c>
    </row>
    <row r="1687" spans="1:23" x14ac:dyDescent="0.2">
      <c r="A1687" t="s">
        <v>430</v>
      </c>
      <c r="B1687" s="6">
        <v>46301.430115740739</v>
      </c>
      <c r="C1687">
        <v>289453</v>
      </c>
      <c r="D1687">
        <v>398</v>
      </c>
      <c r="E1687">
        <v>9940050601</v>
      </c>
      <c r="F1687">
        <v>7677</v>
      </c>
      <c r="G1687" t="s">
        <v>431</v>
      </c>
      <c r="H1687" s="7">
        <v>46295</v>
      </c>
      <c r="I1687" t="s">
        <v>544</v>
      </c>
      <c r="J1687" s="10">
        <v>1</v>
      </c>
      <c r="K1687" s="10">
        <v>1.545138888888889E-2</v>
      </c>
      <c r="O1687" t="s">
        <v>545</v>
      </c>
      <c r="P1687" s="11">
        <v>0.63962962962962966</v>
      </c>
      <c r="Q1687" s="11">
        <v>0.65508101851851852</v>
      </c>
      <c r="R1687" s="12">
        <v>1.545138888888889E-2</v>
      </c>
      <c r="S1687" s="12">
        <v>0</v>
      </c>
      <c r="W1687" t="s">
        <v>546</v>
      </c>
    </row>
    <row r="1688" spans="1:23" x14ac:dyDescent="0.2">
      <c r="A1688" t="s">
        <v>430</v>
      </c>
      <c r="B1688" s="6">
        <v>46301.430115740739</v>
      </c>
      <c r="C1688">
        <v>289454</v>
      </c>
      <c r="D1688">
        <v>399</v>
      </c>
      <c r="E1688">
        <v>9940050601</v>
      </c>
      <c r="F1688">
        <v>7677</v>
      </c>
      <c r="G1688" t="s">
        <v>431</v>
      </c>
      <c r="H1688" s="7">
        <v>46295</v>
      </c>
      <c r="I1688" t="s">
        <v>459</v>
      </c>
      <c r="J1688" s="10">
        <v>1</v>
      </c>
      <c r="K1688" s="10">
        <v>2.1631944444444443E-2</v>
      </c>
      <c r="O1688" t="s">
        <v>460</v>
      </c>
      <c r="P1688" s="11">
        <v>0.65511574074074075</v>
      </c>
      <c r="Q1688" s="11">
        <v>0.67674768518518513</v>
      </c>
      <c r="R1688" s="12">
        <v>2.1631944444444443E-2</v>
      </c>
      <c r="S1688" s="12">
        <v>0</v>
      </c>
      <c r="W1688" t="s">
        <v>461</v>
      </c>
    </row>
    <row r="1689" spans="1:23" x14ac:dyDescent="0.2">
      <c r="A1689" t="s">
        <v>430</v>
      </c>
      <c r="B1689" s="6">
        <v>46301.430115740739</v>
      </c>
      <c r="C1689">
        <v>289455</v>
      </c>
      <c r="D1689">
        <v>400</v>
      </c>
      <c r="E1689">
        <v>9940050601</v>
      </c>
      <c r="F1689">
        <v>7677</v>
      </c>
      <c r="G1689" t="s">
        <v>431</v>
      </c>
      <c r="H1689" s="7">
        <v>46295</v>
      </c>
      <c r="I1689" t="s">
        <v>456</v>
      </c>
      <c r="J1689" s="10">
        <v>1</v>
      </c>
      <c r="K1689" s="10">
        <v>1.0115740740740741E-2</v>
      </c>
      <c r="O1689" t="s">
        <v>457</v>
      </c>
      <c r="P1689" s="11">
        <v>0.67679398148148151</v>
      </c>
      <c r="Q1689" s="11">
        <v>0.68690972222222224</v>
      </c>
      <c r="R1689" s="12">
        <v>1.0115740740740741E-2</v>
      </c>
      <c r="S1689" s="12">
        <v>0</v>
      </c>
      <c r="W1689" t="s">
        <v>458</v>
      </c>
    </row>
    <row r="1690" spans="1:23" x14ac:dyDescent="0.2">
      <c r="A1690" t="s">
        <v>430</v>
      </c>
      <c r="B1690" s="6">
        <v>46301.430115740739</v>
      </c>
      <c r="C1690">
        <v>289456</v>
      </c>
      <c r="D1690">
        <v>401</v>
      </c>
      <c r="E1690">
        <v>9940050601</v>
      </c>
      <c r="F1690">
        <v>7677</v>
      </c>
      <c r="G1690" t="s">
        <v>431</v>
      </c>
      <c r="H1690" s="7">
        <v>46295</v>
      </c>
      <c r="I1690" t="s">
        <v>505</v>
      </c>
      <c r="J1690" s="10">
        <v>1</v>
      </c>
      <c r="K1690" s="10">
        <v>7.1180555555555554E-3</v>
      </c>
      <c r="O1690" t="s">
        <v>506</v>
      </c>
      <c r="P1690" s="11">
        <v>0.68767361111111114</v>
      </c>
      <c r="Q1690" s="11">
        <v>0.6947916666666667</v>
      </c>
      <c r="R1690" s="12">
        <v>7.1180555555555554E-3</v>
      </c>
      <c r="S1690" s="12">
        <v>0</v>
      </c>
      <c r="W1690" t="s">
        <v>507</v>
      </c>
    </row>
    <row r="1691" spans="1:23" x14ac:dyDescent="0.2">
      <c r="A1691" t="s">
        <v>430</v>
      </c>
      <c r="B1691" s="6">
        <v>46301.430115740739</v>
      </c>
      <c r="C1691">
        <v>289457</v>
      </c>
      <c r="D1691">
        <v>402</v>
      </c>
      <c r="E1691">
        <v>9940050601</v>
      </c>
      <c r="F1691">
        <v>7677</v>
      </c>
      <c r="G1691" t="s">
        <v>431</v>
      </c>
      <c r="H1691" s="7">
        <v>46295</v>
      </c>
      <c r="I1691" t="s">
        <v>685</v>
      </c>
      <c r="J1691" s="10">
        <v>1</v>
      </c>
      <c r="K1691" s="10">
        <v>2.8124999999999999E-3</v>
      </c>
      <c r="O1691" t="s">
        <v>686</v>
      </c>
      <c r="P1691" s="11">
        <v>0.69497685185185187</v>
      </c>
      <c r="Q1691" s="11">
        <v>0.69778935185185187</v>
      </c>
      <c r="R1691" s="12">
        <v>2.8124999999999999E-3</v>
      </c>
      <c r="S1691" s="12">
        <v>0</v>
      </c>
      <c r="W1691" t="s">
        <v>687</v>
      </c>
    </row>
    <row r="1692" spans="1:23" x14ac:dyDescent="0.2">
      <c r="A1692" t="s">
        <v>430</v>
      </c>
      <c r="B1692" s="6">
        <v>46301.430115740739</v>
      </c>
      <c r="C1692">
        <v>289458</v>
      </c>
      <c r="D1692">
        <v>403</v>
      </c>
      <c r="E1692">
        <v>9940050601</v>
      </c>
      <c r="F1692">
        <v>7677</v>
      </c>
      <c r="G1692" t="s">
        <v>431</v>
      </c>
      <c r="H1692" s="7">
        <v>46295</v>
      </c>
      <c r="I1692" t="s">
        <v>539</v>
      </c>
      <c r="J1692" s="10">
        <v>1</v>
      </c>
      <c r="K1692" s="10">
        <v>6.2615740740740739E-3</v>
      </c>
      <c r="O1692" t="s">
        <v>540</v>
      </c>
      <c r="P1692" s="11">
        <v>0.69793981481481482</v>
      </c>
      <c r="Q1692" s="11">
        <v>0.70420138888888884</v>
      </c>
      <c r="R1692" s="12">
        <v>6.2615740740740739E-3</v>
      </c>
      <c r="S1692" s="12">
        <v>0</v>
      </c>
      <c r="W1692" t="s">
        <v>541</v>
      </c>
    </row>
    <row r="1693" spans="1:23" x14ac:dyDescent="0.2">
      <c r="A1693" t="s">
        <v>430</v>
      </c>
      <c r="B1693" s="6">
        <v>46301.430115740739</v>
      </c>
      <c r="C1693">
        <v>289459</v>
      </c>
      <c r="D1693">
        <v>404</v>
      </c>
      <c r="E1693">
        <v>9940050601</v>
      </c>
      <c r="F1693">
        <v>7677</v>
      </c>
      <c r="G1693" t="s">
        <v>431</v>
      </c>
      <c r="H1693" s="7">
        <v>46295</v>
      </c>
      <c r="I1693" t="s">
        <v>471</v>
      </c>
      <c r="J1693" s="10">
        <v>1</v>
      </c>
      <c r="K1693" s="10">
        <v>1.3009259259259259E-2</v>
      </c>
      <c r="O1693" t="s">
        <v>472</v>
      </c>
      <c r="P1693" s="11">
        <v>0.70488425925925924</v>
      </c>
      <c r="Q1693" s="11">
        <v>0.73243055555555558</v>
      </c>
      <c r="R1693" s="12">
        <v>1.3009259259259259E-2</v>
      </c>
      <c r="S1693" s="12">
        <v>1.4537037037037038E-2</v>
      </c>
      <c r="W1693" t="s">
        <v>473</v>
      </c>
    </row>
    <row r="1694" spans="1:23" x14ac:dyDescent="0.2">
      <c r="A1694" t="s">
        <v>430</v>
      </c>
      <c r="B1694" s="6">
        <v>46301.430115740739</v>
      </c>
      <c r="C1694">
        <v>289460</v>
      </c>
      <c r="D1694">
        <v>405</v>
      </c>
      <c r="E1694">
        <v>9940050601</v>
      </c>
      <c r="F1694">
        <v>7677</v>
      </c>
      <c r="G1694" t="s">
        <v>431</v>
      </c>
      <c r="H1694" s="7">
        <v>46295</v>
      </c>
      <c r="I1694" t="s">
        <v>539</v>
      </c>
      <c r="J1694" s="10">
        <v>1</v>
      </c>
      <c r="K1694" s="10">
        <v>1.4537037037037038E-2</v>
      </c>
      <c r="O1694" t="s">
        <v>540</v>
      </c>
      <c r="P1694" s="11">
        <v>0.71195601851851853</v>
      </c>
      <c r="Q1694" s="11">
        <v>0.72649305555555554</v>
      </c>
      <c r="R1694" s="12">
        <v>1.4537037037037038E-2</v>
      </c>
      <c r="S1694" s="12">
        <v>0</v>
      </c>
      <c r="T1694">
        <v>404</v>
      </c>
      <c r="W1694" t="s">
        <v>541</v>
      </c>
    </row>
    <row r="1695" spans="1:23" x14ac:dyDescent="0.2">
      <c r="A1695" t="s">
        <v>430</v>
      </c>
      <c r="B1695" s="6">
        <v>46301.430115740739</v>
      </c>
      <c r="C1695">
        <v>289863</v>
      </c>
      <c r="D1695">
        <v>406</v>
      </c>
      <c r="E1695">
        <v>9940050601</v>
      </c>
      <c r="F1695">
        <v>7677</v>
      </c>
      <c r="G1695" t="s">
        <v>431</v>
      </c>
      <c r="H1695" s="7">
        <v>46297</v>
      </c>
      <c r="I1695" t="s">
        <v>432</v>
      </c>
      <c r="J1695" s="10">
        <v>1</v>
      </c>
      <c r="K1695" s="10">
        <v>1.2627314814814815E-2</v>
      </c>
      <c r="O1695" t="s">
        <v>433</v>
      </c>
      <c r="P1695" s="11">
        <v>0.3498148148148148</v>
      </c>
      <c r="Q1695" s="11">
        <v>0.36244212962962963</v>
      </c>
      <c r="R1695" s="12">
        <v>1.2627314814814815E-2</v>
      </c>
      <c r="S1695" s="12">
        <v>0</v>
      </c>
      <c r="W1695" t="s">
        <v>434</v>
      </c>
    </row>
    <row r="1696" spans="1:23" x14ac:dyDescent="0.2">
      <c r="A1696" t="s">
        <v>430</v>
      </c>
      <c r="B1696" s="6">
        <v>46301.430115740739</v>
      </c>
      <c r="C1696">
        <v>289864</v>
      </c>
      <c r="D1696">
        <v>407</v>
      </c>
      <c r="E1696">
        <v>9940050601</v>
      </c>
      <c r="F1696">
        <v>7677</v>
      </c>
      <c r="G1696" t="s">
        <v>431</v>
      </c>
      <c r="H1696" s="7">
        <v>46297</v>
      </c>
      <c r="I1696" t="s">
        <v>447</v>
      </c>
      <c r="J1696" s="10">
        <v>1</v>
      </c>
      <c r="K1696" s="10">
        <v>8.4259259259259253E-3</v>
      </c>
      <c r="O1696" t="s">
        <v>448</v>
      </c>
      <c r="P1696" s="11">
        <v>0.36249999999999999</v>
      </c>
      <c r="Q1696" s="11">
        <v>0.37092592592592594</v>
      </c>
      <c r="R1696" s="12">
        <v>8.4259259259259253E-3</v>
      </c>
      <c r="S1696" s="12">
        <v>0</v>
      </c>
      <c r="W1696" t="s">
        <v>449</v>
      </c>
    </row>
    <row r="1697" spans="1:23" x14ac:dyDescent="0.2">
      <c r="A1697" t="s">
        <v>430</v>
      </c>
      <c r="B1697" s="6">
        <v>46301.430115740739</v>
      </c>
      <c r="C1697">
        <v>289865</v>
      </c>
      <c r="D1697">
        <v>408</v>
      </c>
      <c r="E1697">
        <v>9940050601</v>
      </c>
      <c r="F1697">
        <v>7677</v>
      </c>
      <c r="G1697" t="s">
        <v>431</v>
      </c>
      <c r="H1697" s="7">
        <v>46297</v>
      </c>
      <c r="I1697" t="s">
        <v>539</v>
      </c>
      <c r="J1697" s="10">
        <v>1</v>
      </c>
      <c r="K1697" s="10">
        <v>5.2696759259259263E-2</v>
      </c>
      <c r="O1697" t="s">
        <v>540</v>
      </c>
      <c r="P1697" s="11">
        <v>0.37105324074074075</v>
      </c>
      <c r="Q1697" s="11">
        <v>0.44451388888888888</v>
      </c>
      <c r="R1697" s="12">
        <v>5.2696759259259263E-2</v>
      </c>
      <c r="S1697" s="12">
        <v>2.0763888888888887E-2</v>
      </c>
      <c r="W1697" t="s">
        <v>541</v>
      </c>
    </row>
    <row r="1698" spans="1:23" x14ac:dyDescent="0.2">
      <c r="A1698" t="s">
        <v>430</v>
      </c>
      <c r="B1698" s="6">
        <v>46301.430115740739</v>
      </c>
      <c r="C1698">
        <v>289866</v>
      </c>
      <c r="D1698">
        <v>410</v>
      </c>
      <c r="E1698">
        <v>9940050601</v>
      </c>
      <c r="F1698">
        <v>7677</v>
      </c>
      <c r="G1698" t="s">
        <v>431</v>
      </c>
      <c r="H1698" s="7">
        <v>46297</v>
      </c>
      <c r="I1698" t="s">
        <v>617</v>
      </c>
      <c r="J1698" s="10">
        <v>3</v>
      </c>
      <c r="K1698" s="10">
        <v>2.4456018518518519E-2</v>
      </c>
      <c r="O1698" t="s">
        <v>618</v>
      </c>
      <c r="P1698" s="11">
        <v>0.44461805555555556</v>
      </c>
      <c r="Q1698" s="11">
        <v>0.46907407407407409</v>
      </c>
      <c r="R1698" s="12">
        <v>8.1481481481481474E-3</v>
      </c>
      <c r="S1698" s="12">
        <v>0</v>
      </c>
      <c r="W1698" t="s">
        <v>619</v>
      </c>
    </row>
    <row r="1699" spans="1:23" x14ac:dyDescent="0.2">
      <c r="A1699" t="s">
        <v>430</v>
      </c>
      <c r="B1699" s="6">
        <v>46301.430115740739</v>
      </c>
      <c r="C1699">
        <v>289867</v>
      </c>
      <c r="D1699">
        <v>411</v>
      </c>
      <c r="E1699">
        <v>9940050601</v>
      </c>
      <c r="F1699">
        <v>7677</v>
      </c>
      <c r="G1699" t="s">
        <v>431</v>
      </c>
      <c r="H1699" s="7">
        <v>46297</v>
      </c>
      <c r="I1699" t="s">
        <v>503</v>
      </c>
      <c r="J1699" s="10">
        <v>1</v>
      </c>
      <c r="K1699" s="10">
        <v>9.5949074074074079E-3</v>
      </c>
      <c r="O1699" t="s">
        <v>433</v>
      </c>
      <c r="P1699" s="11">
        <v>0.46909722222222222</v>
      </c>
      <c r="Q1699" s="11">
        <v>0.47869212962962965</v>
      </c>
      <c r="R1699" s="12">
        <v>9.5949074074074079E-3</v>
      </c>
      <c r="S1699" s="12">
        <v>0</v>
      </c>
      <c r="W1699" t="s">
        <v>504</v>
      </c>
    </row>
    <row r="1700" spans="1:23" x14ac:dyDescent="0.2">
      <c r="A1700" t="s">
        <v>430</v>
      </c>
      <c r="B1700" s="6">
        <v>46301.430115740739</v>
      </c>
      <c r="C1700">
        <v>289868</v>
      </c>
      <c r="D1700">
        <v>412</v>
      </c>
      <c r="E1700">
        <v>9940050601</v>
      </c>
      <c r="F1700">
        <v>7677</v>
      </c>
      <c r="G1700" t="s">
        <v>431</v>
      </c>
      <c r="H1700" s="7">
        <v>46297</v>
      </c>
      <c r="I1700" t="s">
        <v>505</v>
      </c>
      <c r="J1700" s="10">
        <v>2</v>
      </c>
      <c r="K1700" s="10">
        <v>1.7071759259259259E-2</v>
      </c>
      <c r="O1700" t="s">
        <v>506</v>
      </c>
      <c r="P1700" s="11">
        <v>0.47886574074074073</v>
      </c>
      <c r="Q1700" s="11">
        <v>0.49593749999999998</v>
      </c>
      <c r="R1700" s="12">
        <v>8.5416666666666662E-3</v>
      </c>
      <c r="S1700" s="12">
        <v>0</v>
      </c>
      <c r="W1700" t="s">
        <v>507</v>
      </c>
    </row>
    <row r="1701" spans="1:23" x14ac:dyDescent="0.2">
      <c r="A1701" t="s">
        <v>430</v>
      </c>
      <c r="B1701" s="6">
        <v>46301.430115740739</v>
      </c>
      <c r="C1701">
        <v>289869</v>
      </c>
      <c r="D1701">
        <v>413</v>
      </c>
      <c r="E1701">
        <v>9940050601</v>
      </c>
      <c r="F1701">
        <v>7677</v>
      </c>
      <c r="G1701" t="s">
        <v>431</v>
      </c>
      <c r="H1701" s="7">
        <v>46297</v>
      </c>
      <c r="I1701" t="s">
        <v>505</v>
      </c>
      <c r="J1701" s="10">
        <v>1</v>
      </c>
      <c r="K1701" s="10">
        <v>4.6874999999999998E-3</v>
      </c>
      <c r="O1701" t="s">
        <v>506</v>
      </c>
      <c r="P1701" s="11">
        <v>0.49635416666666665</v>
      </c>
      <c r="Q1701" s="11">
        <v>0.50104166666666672</v>
      </c>
      <c r="R1701" s="12">
        <v>4.6874999999999998E-3</v>
      </c>
      <c r="S1701" s="12">
        <v>0</v>
      </c>
      <c r="W1701" t="s">
        <v>507</v>
      </c>
    </row>
    <row r="1702" spans="1:23" x14ac:dyDescent="0.2">
      <c r="A1702" t="s">
        <v>430</v>
      </c>
      <c r="B1702" s="6">
        <v>46301.430115740739</v>
      </c>
      <c r="C1702">
        <v>289870</v>
      </c>
      <c r="D1702">
        <v>414</v>
      </c>
      <c r="E1702">
        <v>9940050601</v>
      </c>
      <c r="F1702">
        <v>7677</v>
      </c>
      <c r="G1702" t="s">
        <v>431</v>
      </c>
      <c r="H1702" s="7">
        <v>46297</v>
      </c>
      <c r="I1702" t="s">
        <v>514</v>
      </c>
      <c r="J1702" s="10">
        <v>1</v>
      </c>
      <c r="K1702" s="10">
        <v>3.9120370370370368E-2</v>
      </c>
      <c r="O1702" t="s">
        <v>457</v>
      </c>
      <c r="P1702" s="11">
        <v>0.5010648148148148</v>
      </c>
      <c r="Q1702" s="11">
        <v>0.54018518518518521</v>
      </c>
      <c r="R1702" s="12">
        <v>3.9120370370370368E-2</v>
      </c>
      <c r="S1702" s="12">
        <v>0</v>
      </c>
      <c r="W1702" t="s">
        <v>515</v>
      </c>
    </row>
    <row r="1703" spans="1:23" x14ac:dyDescent="0.2">
      <c r="A1703" t="s">
        <v>430</v>
      </c>
      <c r="B1703" s="6">
        <v>46301.430115740739</v>
      </c>
      <c r="C1703">
        <v>289871</v>
      </c>
      <c r="D1703">
        <v>415</v>
      </c>
      <c r="E1703">
        <v>9940050601</v>
      </c>
      <c r="F1703">
        <v>7677</v>
      </c>
      <c r="G1703" t="s">
        <v>431</v>
      </c>
      <c r="H1703" s="7">
        <v>46297</v>
      </c>
      <c r="I1703" t="s">
        <v>519</v>
      </c>
      <c r="J1703" s="10">
        <v>1</v>
      </c>
      <c r="K1703" s="10">
        <v>4.4861111111111109E-2</v>
      </c>
      <c r="O1703" t="s">
        <v>442</v>
      </c>
      <c r="P1703" s="11">
        <v>0.54021990740740744</v>
      </c>
      <c r="Q1703" s="11">
        <v>0.58508101851851857</v>
      </c>
      <c r="R1703" s="12">
        <v>4.4861111111111109E-2</v>
      </c>
      <c r="S1703" s="12">
        <v>0</v>
      </c>
      <c r="W1703" t="s">
        <v>520</v>
      </c>
    </row>
    <row r="1704" spans="1:23" x14ac:dyDescent="0.2">
      <c r="A1704" t="s">
        <v>430</v>
      </c>
      <c r="B1704" s="6">
        <v>46301.430115740739</v>
      </c>
      <c r="C1704">
        <v>289872</v>
      </c>
      <c r="D1704">
        <v>416</v>
      </c>
      <c r="E1704">
        <v>9940050601</v>
      </c>
      <c r="F1704">
        <v>7677</v>
      </c>
      <c r="G1704" t="s">
        <v>431</v>
      </c>
      <c r="H1704" s="7">
        <v>46297</v>
      </c>
      <c r="I1704" t="s">
        <v>521</v>
      </c>
      <c r="J1704" s="10">
        <v>1</v>
      </c>
      <c r="K1704" s="10">
        <v>2.476851851851852E-2</v>
      </c>
      <c r="O1704" t="s">
        <v>445</v>
      </c>
      <c r="P1704" s="11">
        <v>0.58552083333333338</v>
      </c>
      <c r="Q1704" s="11">
        <v>0.61028935185185185</v>
      </c>
      <c r="R1704" s="12">
        <v>2.476851851851852E-2</v>
      </c>
      <c r="S1704" s="12">
        <v>0</v>
      </c>
      <c r="W1704" t="s">
        <v>522</v>
      </c>
    </row>
    <row r="1705" spans="1:23" x14ac:dyDescent="0.2">
      <c r="A1705" t="s">
        <v>430</v>
      </c>
      <c r="B1705" s="6">
        <v>46301.430115740739</v>
      </c>
      <c r="C1705">
        <v>289873</v>
      </c>
      <c r="D1705">
        <v>417</v>
      </c>
      <c r="E1705">
        <v>9940050601</v>
      </c>
      <c r="F1705">
        <v>7677</v>
      </c>
      <c r="G1705" t="s">
        <v>431</v>
      </c>
      <c r="H1705" s="7">
        <v>46297</v>
      </c>
      <c r="I1705" t="s">
        <v>646</v>
      </c>
      <c r="J1705" s="10">
        <v>1</v>
      </c>
      <c r="K1705" s="10">
        <v>2.0150462962962964E-2</v>
      </c>
      <c r="O1705" t="s">
        <v>460</v>
      </c>
      <c r="P1705" s="11">
        <v>0.6103587962962963</v>
      </c>
      <c r="Q1705" s="11">
        <v>0.67259259259259263</v>
      </c>
      <c r="R1705" s="12">
        <v>2.0150462962962964E-2</v>
      </c>
      <c r="S1705" s="12">
        <v>4.2083333333333334E-2</v>
      </c>
      <c r="W1705" t="s">
        <v>647</v>
      </c>
    </row>
    <row r="1706" spans="1:23" x14ac:dyDescent="0.2">
      <c r="A1706" t="s">
        <v>430</v>
      </c>
      <c r="B1706" s="6">
        <v>46301.430115740739</v>
      </c>
      <c r="C1706">
        <v>289874</v>
      </c>
      <c r="D1706">
        <v>419</v>
      </c>
      <c r="E1706">
        <v>9940050601</v>
      </c>
      <c r="F1706">
        <v>7677</v>
      </c>
      <c r="G1706" t="s">
        <v>431</v>
      </c>
      <c r="H1706" s="7">
        <v>46297</v>
      </c>
      <c r="I1706" t="s">
        <v>516</v>
      </c>
      <c r="J1706" s="10">
        <v>1</v>
      </c>
      <c r="K1706" s="10">
        <v>4.971064814814815E-2</v>
      </c>
      <c r="O1706" t="s">
        <v>517</v>
      </c>
      <c r="P1706" s="11">
        <v>0.67266203703703709</v>
      </c>
      <c r="Q1706" s="11">
        <v>0.72305555555555556</v>
      </c>
      <c r="R1706" s="12">
        <v>4.971064814814815E-2</v>
      </c>
      <c r="S1706" s="12">
        <v>6.8287037037037036E-4</v>
      </c>
      <c r="W1706" t="s">
        <v>518</v>
      </c>
    </row>
    <row r="1707" spans="1:23" x14ac:dyDescent="0.2">
      <c r="A1707" t="s">
        <v>430</v>
      </c>
      <c r="B1707" s="6">
        <v>46301.430115740739</v>
      </c>
      <c r="C1707">
        <v>289875</v>
      </c>
      <c r="D1707">
        <v>421</v>
      </c>
      <c r="E1707">
        <v>9940050601</v>
      </c>
      <c r="F1707">
        <v>7677</v>
      </c>
      <c r="G1707" t="s">
        <v>431</v>
      </c>
      <c r="H1707" s="7">
        <v>46297</v>
      </c>
      <c r="I1707" t="s">
        <v>503</v>
      </c>
      <c r="J1707" s="10">
        <v>1</v>
      </c>
      <c r="K1707" s="10">
        <v>5.8912037037037041E-3</v>
      </c>
      <c r="O1707" t="s">
        <v>433</v>
      </c>
      <c r="P1707" s="11">
        <v>0.72309027777777779</v>
      </c>
      <c r="Q1707" s="11">
        <v>0.72898148148148145</v>
      </c>
      <c r="R1707" s="12">
        <v>5.8912037037037041E-3</v>
      </c>
      <c r="S1707" s="12">
        <v>0</v>
      </c>
      <c r="W1707" t="s">
        <v>504</v>
      </c>
    </row>
    <row r="1708" spans="1:23" x14ac:dyDescent="0.2">
      <c r="A1708" t="s">
        <v>430</v>
      </c>
      <c r="B1708" s="6">
        <v>46301.430115740739</v>
      </c>
      <c r="C1708">
        <v>289876</v>
      </c>
      <c r="D1708">
        <v>422</v>
      </c>
      <c r="E1708">
        <v>9940050601</v>
      </c>
      <c r="F1708">
        <v>7677</v>
      </c>
      <c r="G1708" t="s">
        <v>431</v>
      </c>
      <c r="H1708" s="7">
        <v>46297</v>
      </c>
      <c r="I1708" t="s">
        <v>523</v>
      </c>
      <c r="J1708" s="10">
        <v>1</v>
      </c>
      <c r="K1708" s="10">
        <v>6.8287037037037036E-4</v>
      </c>
      <c r="O1708" t="s">
        <v>472</v>
      </c>
      <c r="P1708" s="11">
        <v>0.72901620370370368</v>
      </c>
      <c r="Q1708" s="11">
        <v>0.72969907407407408</v>
      </c>
      <c r="R1708" s="12">
        <v>6.8287037037037036E-4</v>
      </c>
      <c r="S1708" s="12">
        <v>0</v>
      </c>
      <c r="W1708" t="s">
        <v>524</v>
      </c>
    </row>
    <row r="1709" spans="1:23" x14ac:dyDescent="0.2">
      <c r="A1709" t="s">
        <v>430</v>
      </c>
      <c r="B1709" s="6">
        <v>46301.430115740739</v>
      </c>
      <c r="C1709">
        <v>289877</v>
      </c>
      <c r="D1709">
        <v>409</v>
      </c>
      <c r="E1709">
        <v>9940050601</v>
      </c>
      <c r="F1709">
        <v>7677</v>
      </c>
      <c r="G1709" t="s">
        <v>431</v>
      </c>
      <c r="H1709" s="7">
        <v>46297</v>
      </c>
      <c r="I1709" t="s">
        <v>474</v>
      </c>
      <c r="J1709" s="10">
        <v>1</v>
      </c>
      <c r="K1709" s="10">
        <v>2.0763888888888887E-2</v>
      </c>
      <c r="O1709" t="s">
        <v>475</v>
      </c>
      <c r="P1709" s="11">
        <v>0.41688657407407409</v>
      </c>
      <c r="Q1709" s="11">
        <v>0.43765046296296295</v>
      </c>
      <c r="R1709" s="12">
        <v>2.0763888888888887E-2</v>
      </c>
      <c r="S1709" s="12">
        <v>0</v>
      </c>
      <c r="T1709">
        <v>408</v>
      </c>
      <c r="W1709" t="s">
        <v>476</v>
      </c>
    </row>
    <row r="1710" spans="1:23" x14ac:dyDescent="0.2">
      <c r="A1710" t="s">
        <v>430</v>
      </c>
      <c r="B1710" s="6">
        <v>46301.430115740739</v>
      </c>
      <c r="C1710">
        <v>289878</v>
      </c>
      <c r="D1710">
        <v>418</v>
      </c>
      <c r="E1710">
        <v>9940050601</v>
      </c>
      <c r="F1710">
        <v>7677</v>
      </c>
      <c r="G1710" t="s">
        <v>431</v>
      </c>
      <c r="H1710" s="7">
        <v>46297</v>
      </c>
      <c r="I1710" t="s">
        <v>525</v>
      </c>
      <c r="J1710" s="10">
        <v>1</v>
      </c>
      <c r="K1710" s="10">
        <v>4.2083333333333334E-2</v>
      </c>
      <c r="O1710" t="s">
        <v>475</v>
      </c>
      <c r="P1710" s="11">
        <v>0.62429398148148152</v>
      </c>
      <c r="Q1710" s="11">
        <v>0.66637731481481477</v>
      </c>
      <c r="R1710" s="12">
        <v>4.2083333333333334E-2</v>
      </c>
      <c r="S1710" s="12">
        <v>0</v>
      </c>
      <c r="T1710">
        <v>417</v>
      </c>
      <c r="W1710" t="s">
        <v>526</v>
      </c>
    </row>
    <row r="1711" spans="1:23" x14ac:dyDescent="0.2">
      <c r="A1711" t="s">
        <v>430</v>
      </c>
      <c r="B1711" s="6">
        <v>46301.430115740739</v>
      </c>
      <c r="C1711">
        <v>289879</v>
      </c>
      <c r="D1711">
        <v>420</v>
      </c>
      <c r="E1711">
        <v>9940050601</v>
      </c>
      <c r="F1711">
        <v>7677</v>
      </c>
      <c r="G1711" t="s">
        <v>431</v>
      </c>
      <c r="H1711" s="7">
        <v>46297</v>
      </c>
      <c r="I1711" t="s">
        <v>503</v>
      </c>
      <c r="J1711" s="10">
        <v>1</v>
      </c>
      <c r="K1711" s="10">
        <v>6.8287037037037036E-4</v>
      </c>
      <c r="O1711" t="s">
        <v>433</v>
      </c>
      <c r="P1711" s="11">
        <v>0.68274305555555559</v>
      </c>
      <c r="Q1711" s="11">
        <v>0.68342592592592588</v>
      </c>
      <c r="R1711" s="12">
        <v>6.8287037037037036E-4</v>
      </c>
      <c r="S1711" s="12">
        <v>0</v>
      </c>
      <c r="T1711">
        <v>419</v>
      </c>
      <c r="W1711" t="s">
        <v>504</v>
      </c>
    </row>
    <row r="1712" spans="1:23" x14ac:dyDescent="0.2">
      <c r="A1712" t="s">
        <v>430</v>
      </c>
      <c r="B1712" s="6">
        <v>46301.430115740739</v>
      </c>
      <c r="C1712">
        <v>290143</v>
      </c>
      <c r="D1712">
        <v>423</v>
      </c>
      <c r="E1712">
        <v>9940050601</v>
      </c>
      <c r="F1712">
        <v>7677</v>
      </c>
      <c r="G1712" t="s">
        <v>431</v>
      </c>
      <c r="H1712" s="7">
        <v>46300</v>
      </c>
      <c r="I1712" t="s">
        <v>477</v>
      </c>
      <c r="J1712" s="10">
        <v>1</v>
      </c>
      <c r="K1712" s="10">
        <v>1.3391203703703704E-2</v>
      </c>
      <c r="O1712" t="s">
        <v>433</v>
      </c>
      <c r="P1712" s="11">
        <v>0.34953703703703703</v>
      </c>
      <c r="Q1712" s="11">
        <v>0.36292824074074076</v>
      </c>
      <c r="R1712" s="12">
        <v>1.3391203703703704E-2</v>
      </c>
      <c r="S1712" s="12">
        <v>0</v>
      </c>
      <c r="W1712" t="s">
        <v>478</v>
      </c>
    </row>
    <row r="1713" spans="1:23" x14ac:dyDescent="0.2">
      <c r="A1713" t="s">
        <v>430</v>
      </c>
      <c r="B1713" s="6">
        <v>46301.430115740739</v>
      </c>
      <c r="C1713">
        <v>290144</v>
      </c>
      <c r="D1713">
        <v>424</v>
      </c>
      <c r="E1713">
        <v>9940050601</v>
      </c>
      <c r="F1713">
        <v>7677</v>
      </c>
      <c r="G1713" t="s">
        <v>431</v>
      </c>
      <c r="H1713" s="7">
        <v>46300</v>
      </c>
      <c r="I1713" t="s">
        <v>558</v>
      </c>
      <c r="J1713" s="10">
        <v>1</v>
      </c>
      <c r="K1713" s="10">
        <v>2.5150462962962961E-2</v>
      </c>
      <c r="O1713" t="s">
        <v>559</v>
      </c>
      <c r="P1713" s="11">
        <v>0.36298611111111112</v>
      </c>
      <c r="Q1713" s="11">
        <v>0.38936342592592593</v>
      </c>
      <c r="R1713" s="12">
        <v>2.5150462962962961E-2</v>
      </c>
      <c r="S1713" s="12">
        <v>1.2268518518518518E-3</v>
      </c>
      <c r="W1713" t="s">
        <v>560</v>
      </c>
    </row>
    <row r="1714" spans="1:23" x14ac:dyDescent="0.2">
      <c r="A1714" t="s">
        <v>430</v>
      </c>
      <c r="B1714" s="6">
        <v>46301.430115740739</v>
      </c>
      <c r="C1714">
        <v>290145</v>
      </c>
      <c r="D1714">
        <v>426</v>
      </c>
      <c r="E1714">
        <v>9940050601</v>
      </c>
      <c r="F1714">
        <v>7677</v>
      </c>
      <c r="G1714" t="s">
        <v>431</v>
      </c>
      <c r="H1714" s="7">
        <v>46300</v>
      </c>
      <c r="I1714" t="s">
        <v>527</v>
      </c>
      <c r="J1714" s="10">
        <v>2</v>
      </c>
      <c r="K1714" s="10">
        <v>2.7141203703703702E-2</v>
      </c>
      <c r="O1714" t="s">
        <v>528</v>
      </c>
      <c r="P1714" s="11">
        <v>0.38944444444444443</v>
      </c>
      <c r="Q1714" s="11">
        <v>0.41658564814814814</v>
      </c>
      <c r="R1714" s="12">
        <v>1.357638888888889E-2</v>
      </c>
      <c r="S1714" s="12">
        <v>0</v>
      </c>
      <c r="W1714" t="s">
        <v>529</v>
      </c>
    </row>
    <row r="1715" spans="1:23" x14ac:dyDescent="0.2">
      <c r="A1715" t="s">
        <v>430</v>
      </c>
      <c r="B1715" s="6">
        <v>46301.430115740739</v>
      </c>
      <c r="C1715">
        <v>290146</v>
      </c>
      <c r="D1715">
        <v>427</v>
      </c>
      <c r="E1715">
        <v>9940050601</v>
      </c>
      <c r="F1715">
        <v>7677</v>
      </c>
      <c r="G1715" t="s">
        <v>431</v>
      </c>
      <c r="H1715" s="7">
        <v>46300</v>
      </c>
      <c r="I1715" t="s">
        <v>477</v>
      </c>
      <c r="J1715" s="10">
        <v>1</v>
      </c>
      <c r="K1715" s="10">
        <v>3.1828703703703702E-3</v>
      </c>
      <c r="O1715" t="s">
        <v>433</v>
      </c>
      <c r="P1715" s="11">
        <v>0.41677083333333331</v>
      </c>
      <c r="Q1715" s="11">
        <v>0.41995370370370372</v>
      </c>
      <c r="R1715" s="12">
        <v>3.1828703703703702E-3</v>
      </c>
      <c r="S1715" s="12">
        <v>0</v>
      </c>
      <c r="W1715" t="s">
        <v>478</v>
      </c>
    </row>
    <row r="1716" spans="1:23" x14ac:dyDescent="0.2">
      <c r="A1716" t="s">
        <v>430</v>
      </c>
      <c r="B1716" s="6">
        <v>46301.430115740739</v>
      </c>
      <c r="C1716">
        <v>290147</v>
      </c>
      <c r="D1716">
        <v>428</v>
      </c>
      <c r="E1716">
        <v>9940050601</v>
      </c>
      <c r="F1716">
        <v>7677</v>
      </c>
      <c r="G1716" t="s">
        <v>431</v>
      </c>
      <c r="H1716" s="7">
        <v>46300</v>
      </c>
      <c r="I1716" t="s">
        <v>527</v>
      </c>
      <c r="J1716" s="10">
        <v>1</v>
      </c>
      <c r="K1716" s="10">
        <v>8.1481481481481474E-3</v>
      </c>
      <c r="O1716" t="s">
        <v>528</v>
      </c>
      <c r="P1716" s="11">
        <v>0.42001157407407408</v>
      </c>
      <c r="Q1716" s="11">
        <v>0.42815972222222221</v>
      </c>
      <c r="R1716" s="12">
        <v>8.1481481481481474E-3</v>
      </c>
      <c r="S1716" s="12">
        <v>0</v>
      </c>
      <c r="W1716" t="s">
        <v>529</v>
      </c>
    </row>
    <row r="1717" spans="1:23" x14ac:dyDescent="0.2">
      <c r="A1717" t="s">
        <v>430</v>
      </c>
      <c r="B1717" s="6">
        <v>46301.430115740739</v>
      </c>
      <c r="C1717">
        <v>290148</v>
      </c>
      <c r="D1717">
        <v>429</v>
      </c>
      <c r="E1717">
        <v>9940050601</v>
      </c>
      <c r="F1717">
        <v>7677</v>
      </c>
      <c r="G1717" t="s">
        <v>431</v>
      </c>
      <c r="H1717" s="7">
        <v>46300</v>
      </c>
      <c r="I1717" t="s">
        <v>527</v>
      </c>
      <c r="J1717" s="10">
        <v>1</v>
      </c>
      <c r="K1717" s="10">
        <v>1.7743055555555557E-2</v>
      </c>
      <c r="O1717" t="s">
        <v>528</v>
      </c>
      <c r="P1717" s="11">
        <v>0.42820601851851853</v>
      </c>
      <c r="Q1717" s="11">
        <v>0.45623842592592595</v>
      </c>
      <c r="R1717" s="12">
        <v>1.7743055555555557E-2</v>
      </c>
      <c r="S1717" s="12">
        <v>1.0289351851851852E-2</v>
      </c>
      <c r="W1717" t="s">
        <v>529</v>
      </c>
    </row>
    <row r="1718" spans="1:23" x14ac:dyDescent="0.2">
      <c r="A1718" t="s">
        <v>430</v>
      </c>
      <c r="B1718" s="6">
        <v>46301.430115740739</v>
      </c>
      <c r="C1718">
        <v>290149</v>
      </c>
      <c r="D1718">
        <v>431</v>
      </c>
      <c r="E1718">
        <v>9940050601</v>
      </c>
      <c r="F1718">
        <v>7677</v>
      </c>
      <c r="G1718" t="s">
        <v>431</v>
      </c>
      <c r="H1718" s="7">
        <v>46300</v>
      </c>
      <c r="I1718" t="s">
        <v>527</v>
      </c>
      <c r="J1718" s="10">
        <v>1</v>
      </c>
      <c r="K1718" s="10">
        <v>1.5856481481481482E-2</v>
      </c>
      <c r="O1718" t="s">
        <v>528</v>
      </c>
      <c r="P1718" s="11">
        <v>0.45627314814814812</v>
      </c>
      <c r="Q1718" s="11">
        <v>0.47212962962962962</v>
      </c>
      <c r="R1718" s="12">
        <v>1.5856481481481482E-2</v>
      </c>
      <c r="S1718" s="12">
        <v>0</v>
      </c>
      <c r="W1718" t="s">
        <v>529</v>
      </c>
    </row>
    <row r="1719" spans="1:23" x14ac:dyDescent="0.2">
      <c r="A1719" t="s">
        <v>430</v>
      </c>
      <c r="B1719" s="6">
        <v>46301.430115740739</v>
      </c>
      <c r="C1719">
        <v>290150</v>
      </c>
      <c r="D1719">
        <v>432</v>
      </c>
      <c r="E1719">
        <v>9940050601</v>
      </c>
      <c r="F1719">
        <v>7677</v>
      </c>
      <c r="G1719" t="s">
        <v>431</v>
      </c>
      <c r="H1719" s="7">
        <v>46300</v>
      </c>
      <c r="I1719" t="s">
        <v>527</v>
      </c>
      <c r="J1719" s="10">
        <v>1</v>
      </c>
      <c r="K1719" s="10">
        <v>2.5486111111111112E-2</v>
      </c>
      <c r="O1719" t="s">
        <v>528</v>
      </c>
      <c r="P1719" s="11">
        <v>0.47216435185185185</v>
      </c>
      <c r="Q1719" s="11">
        <v>0.49765046296296295</v>
      </c>
      <c r="R1719" s="12">
        <v>2.5486111111111112E-2</v>
      </c>
      <c r="S1719" s="12">
        <v>0</v>
      </c>
      <c r="W1719" t="s">
        <v>529</v>
      </c>
    </row>
    <row r="1720" spans="1:23" x14ac:dyDescent="0.2">
      <c r="A1720" t="s">
        <v>430</v>
      </c>
      <c r="B1720" s="6">
        <v>46301.430115740739</v>
      </c>
      <c r="C1720">
        <v>290151</v>
      </c>
      <c r="D1720">
        <v>433</v>
      </c>
      <c r="E1720">
        <v>9940050601</v>
      </c>
      <c r="F1720">
        <v>7677</v>
      </c>
      <c r="G1720" t="s">
        <v>431</v>
      </c>
      <c r="H1720" s="7">
        <v>46300</v>
      </c>
      <c r="I1720" t="s">
        <v>527</v>
      </c>
      <c r="J1720" s="10">
        <v>1</v>
      </c>
      <c r="K1720" s="10">
        <v>6.7476851851851856E-3</v>
      </c>
      <c r="O1720" t="s">
        <v>528</v>
      </c>
      <c r="P1720" s="11">
        <v>0.49781249999999999</v>
      </c>
      <c r="Q1720" s="11">
        <v>0.50456018518518519</v>
      </c>
      <c r="R1720" s="12">
        <v>6.7476851851851856E-3</v>
      </c>
      <c r="S1720" s="12">
        <v>0</v>
      </c>
      <c r="W1720" t="s">
        <v>529</v>
      </c>
    </row>
    <row r="1721" spans="1:23" x14ac:dyDescent="0.2">
      <c r="A1721" t="s">
        <v>430</v>
      </c>
      <c r="B1721" s="6">
        <v>46301.430115740739</v>
      </c>
      <c r="C1721">
        <v>290152</v>
      </c>
      <c r="D1721">
        <v>434</v>
      </c>
      <c r="E1721">
        <v>9940050601</v>
      </c>
      <c r="F1721">
        <v>7677</v>
      </c>
      <c r="G1721" t="s">
        <v>431</v>
      </c>
      <c r="H1721" s="7">
        <v>46300</v>
      </c>
      <c r="I1721" t="s">
        <v>490</v>
      </c>
      <c r="J1721" s="10">
        <v>1</v>
      </c>
      <c r="K1721" s="10">
        <v>3.8831018518518522E-2</v>
      </c>
      <c r="O1721" t="s">
        <v>457</v>
      </c>
      <c r="P1721" s="11">
        <v>0.50460648148148146</v>
      </c>
      <c r="Q1721" s="11">
        <v>0.54343750000000002</v>
      </c>
      <c r="R1721" s="12">
        <v>3.8831018518518522E-2</v>
      </c>
      <c r="S1721" s="12">
        <v>0</v>
      </c>
      <c r="W1721" t="s">
        <v>491</v>
      </c>
    </row>
    <row r="1722" spans="1:23" x14ac:dyDescent="0.2">
      <c r="A1722" t="s">
        <v>430</v>
      </c>
      <c r="B1722" s="6">
        <v>46301.430115740739</v>
      </c>
      <c r="C1722">
        <v>290153</v>
      </c>
      <c r="D1722">
        <v>435</v>
      </c>
      <c r="E1722">
        <v>9940050601</v>
      </c>
      <c r="F1722">
        <v>7677</v>
      </c>
      <c r="G1722" t="s">
        <v>431</v>
      </c>
      <c r="H1722" s="7">
        <v>46300</v>
      </c>
      <c r="I1722" t="s">
        <v>492</v>
      </c>
      <c r="J1722" s="10">
        <v>1</v>
      </c>
      <c r="K1722" s="10">
        <v>2.7256944444444445E-2</v>
      </c>
      <c r="O1722" t="s">
        <v>442</v>
      </c>
      <c r="P1722" s="11">
        <v>0.54347222222222225</v>
      </c>
      <c r="Q1722" s="11">
        <v>0.57072916666666662</v>
      </c>
      <c r="R1722" s="12">
        <v>2.7256944444444445E-2</v>
      </c>
      <c r="S1722" s="12">
        <v>0</v>
      </c>
      <c r="W1722" t="s">
        <v>493</v>
      </c>
    </row>
    <row r="1723" spans="1:23" x14ac:dyDescent="0.2">
      <c r="A1723" t="s">
        <v>430</v>
      </c>
      <c r="B1723" s="6">
        <v>46301.430115740739</v>
      </c>
      <c r="C1723">
        <v>290154</v>
      </c>
      <c r="D1723">
        <v>436</v>
      </c>
      <c r="E1723">
        <v>9940050601</v>
      </c>
      <c r="F1723">
        <v>7677</v>
      </c>
      <c r="G1723" t="s">
        <v>431</v>
      </c>
      <c r="H1723" s="7">
        <v>46300</v>
      </c>
      <c r="I1723" t="s">
        <v>496</v>
      </c>
      <c r="J1723" s="10">
        <v>1</v>
      </c>
      <c r="K1723" s="10">
        <v>4.1145833333333333E-2</v>
      </c>
      <c r="O1723" t="s">
        <v>497</v>
      </c>
      <c r="P1723" s="11">
        <v>0.57076388888888885</v>
      </c>
      <c r="Q1723" s="11">
        <v>0.61190972222222217</v>
      </c>
      <c r="R1723" s="12">
        <v>4.1145833333333333E-2</v>
      </c>
      <c r="S1723" s="12">
        <v>0</v>
      </c>
      <c r="W1723" t="s">
        <v>498</v>
      </c>
    </row>
    <row r="1724" spans="1:23" x14ac:dyDescent="0.2">
      <c r="A1724" t="s">
        <v>430</v>
      </c>
      <c r="B1724" s="6">
        <v>46301.430115740739</v>
      </c>
      <c r="C1724">
        <v>290155</v>
      </c>
      <c r="D1724">
        <v>437</v>
      </c>
      <c r="E1724">
        <v>9940050601</v>
      </c>
      <c r="F1724">
        <v>7677</v>
      </c>
      <c r="G1724" t="s">
        <v>431</v>
      </c>
      <c r="H1724" s="7">
        <v>46300</v>
      </c>
      <c r="I1724" t="s">
        <v>577</v>
      </c>
      <c r="J1724" s="10">
        <v>1</v>
      </c>
      <c r="K1724" s="10">
        <v>3.3564814814814818E-2</v>
      </c>
      <c r="O1724" t="s">
        <v>578</v>
      </c>
      <c r="P1724" s="11">
        <v>0.61195601851851855</v>
      </c>
      <c r="Q1724" s="11">
        <v>0.64552083333333332</v>
      </c>
      <c r="R1724" s="12">
        <v>3.3564814814814818E-2</v>
      </c>
      <c r="S1724" s="12">
        <v>0</v>
      </c>
      <c r="W1724" t="s">
        <v>579</v>
      </c>
    </row>
    <row r="1725" spans="1:23" x14ac:dyDescent="0.2">
      <c r="A1725" t="s">
        <v>430</v>
      </c>
      <c r="B1725" s="6">
        <v>46301.430115740739</v>
      </c>
      <c r="C1725">
        <v>290156</v>
      </c>
      <c r="D1725">
        <v>438</v>
      </c>
      <c r="E1725">
        <v>9940050601</v>
      </c>
      <c r="F1725">
        <v>7677</v>
      </c>
      <c r="G1725" t="s">
        <v>431</v>
      </c>
      <c r="H1725" s="7">
        <v>46300</v>
      </c>
      <c r="I1725" t="s">
        <v>530</v>
      </c>
      <c r="J1725" s="10">
        <v>1</v>
      </c>
      <c r="K1725" s="10">
        <v>8.9814814814814809E-3</v>
      </c>
      <c r="O1725" t="s">
        <v>531</v>
      </c>
      <c r="P1725" s="11">
        <v>0.64561342592592597</v>
      </c>
      <c r="Q1725" s="11">
        <v>0.65459490740740744</v>
      </c>
      <c r="R1725" s="12">
        <v>8.9814814814814809E-3</v>
      </c>
      <c r="S1725" s="12">
        <v>0</v>
      </c>
      <c r="W1725" t="s">
        <v>532</v>
      </c>
    </row>
    <row r="1726" spans="1:23" x14ac:dyDescent="0.2">
      <c r="A1726" t="s">
        <v>430</v>
      </c>
      <c r="B1726" s="6">
        <v>46301.430115740739</v>
      </c>
      <c r="C1726">
        <v>290157</v>
      </c>
      <c r="D1726">
        <v>439</v>
      </c>
      <c r="E1726">
        <v>9940050601</v>
      </c>
      <c r="F1726">
        <v>7677</v>
      </c>
      <c r="G1726" t="s">
        <v>431</v>
      </c>
      <c r="H1726" s="7">
        <v>46300</v>
      </c>
      <c r="I1726" t="s">
        <v>481</v>
      </c>
      <c r="J1726" s="10">
        <v>1</v>
      </c>
      <c r="K1726" s="10">
        <v>8.3101851851851843E-3</v>
      </c>
      <c r="O1726" t="s">
        <v>482</v>
      </c>
      <c r="P1726" s="11">
        <v>0.65464120370370371</v>
      </c>
      <c r="Q1726" s="11">
        <v>0.66295138888888894</v>
      </c>
      <c r="R1726" s="12">
        <v>8.3101851851851843E-3</v>
      </c>
      <c r="S1726" s="12">
        <v>0</v>
      </c>
      <c r="W1726" t="s">
        <v>483</v>
      </c>
    </row>
    <row r="1727" spans="1:23" x14ac:dyDescent="0.2">
      <c r="A1727" t="s">
        <v>430</v>
      </c>
      <c r="B1727" s="6">
        <v>46301.430115740739</v>
      </c>
      <c r="C1727">
        <v>290158</v>
      </c>
      <c r="D1727">
        <v>440</v>
      </c>
      <c r="E1727">
        <v>9940050601</v>
      </c>
      <c r="F1727">
        <v>7677</v>
      </c>
      <c r="G1727" t="s">
        <v>431</v>
      </c>
      <c r="H1727" s="7">
        <v>46300</v>
      </c>
      <c r="I1727" t="s">
        <v>527</v>
      </c>
      <c r="J1727" s="10">
        <v>1</v>
      </c>
      <c r="K1727" s="10">
        <v>1.005787037037037E-2</v>
      </c>
      <c r="O1727" t="s">
        <v>528</v>
      </c>
      <c r="P1727" s="11">
        <v>0.66297453703703701</v>
      </c>
      <c r="Q1727" s="11">
        <v>0.67303240740740744</v>
      </c>
      <c r="R1727" s="12">
        <v>1.005787037037037E-2</v>
      </c>
      <c r="S1727" s="12">
        <v>0</v>
      </c>
      <c r="W1727" t="s">
        <v>529</v>
      </c>
    </row>
    <row r="1728" spans="1:23" x14ac:dyDescent="0.2">
      <c r="A1728" t="s">
        <v>430</v>
      </c>
      <c r="B1728" s="6">
        <v>46301.430115740739</v>
      </c>
      <c r="C1728">
        <v>290159</v>
      </c>
      <c r="D1728">
        <v>441</v>
      </c>
      <c r="E1728">
        <v>9940050601</v>
      </c>
      <c r="F1728">
        <v>7677</v>
      </c>
      <c r="G1728" t="s">
        <v>431</v>
      </c>
      <c r="H1728" s="7">
        <v>46300</v>
      </c>
      <c r="I1728" t="s">
        <v>530</v>
      </c>
      <c r="J1728" s="10">
        <v>1</v>
      </c>
      <c r="K1728" s="10">
        <v>1.8067129629629631E-2</v>
      </c>
      <c r="O1728" t="s">
        <v>531</v>
      </c>
      <c r="P1728" s="11">
        <v>0.67304398148148148</v>
      </c>
      <c r="Q1728" s="11">
        <v>0.69111111111111112</v>
      </c>
      <c r="R1728" s="12">
        <v>1.8067129629629631E-2</v>
      </c>
      <c r="S1728" s="12">
        <v>0</v>
      </c>
      <c r="W1728" t="s">
        <v>532</v>
      </c>
    </row>
    <row r="1729" spans="1:23" x14ac:dyDescent="0.2">
      <c r="A1729" t="s">
        <v>430</v>
      </c>
      <c r="B1729" s="6">
        <v>46301.430115740739</v>
      </c>
      <c r="C1729">
        <v>290160</v>
      </c>
      <c r="D1729">
        <v>442</v>
      </c>
      <c r="E1729">
        <v>9940050601</v>
      </c>
      <c r="F1729">
        <v>7677</v>
      </c>
      <c r="G1729" t="s">
        <v>431</v>
      </c>
      <c r="H1729" s="7">
        <v>46300</v>
      </c>
      <c r="I1729" t="s">
        <v>527</v>
      </c>
      <c r="J1729" s="10">
        <v>1</v>
      </c>
      <c r="K1729" s="10">
        <v>1.324074074074074E-2</v>
      </c>
      <c r="O1729" t="s">
        <v>528</v>
      </c>
      <c r="P1729" s="11">
        <v>0.69113425925925931</v>
      </c>
      <c r="Q1729" s="11">
        <v>0.70437499999999997</v>
      </c>
      <c r="R1729" s="12">
        <v>1.324074074074074E-2</v>
      </c>
      <c r="S1729" s="12">
        <v>0</v>
      </c>
      <c r="W1729" t="s">
        <v>529</v>
      </c>
    </row>
    <row r="1730" spans="1:23" x14ac:dyDescent="0.2">
      <c r="A1730" t="s">
        <v>430</v>
      </c>
      <c r="B1730" s="6">
        <v>46301.430115740739</v>
      </c>
      <c r="C1730">
        <v>290161</v>
      </c>
      <c r="D1730">
        <v>443</v>
      </c>
      <c r="E1730">
        <v>9940050601</v>
      </c>
      <c r="F1730">
        <v>7677</v>
      </c>
      <c r="G1730" t="s">
        <v>431</v>
      </c>
      <c r="H1730" s="7">
        <v>46300</v>
      </c>
      <c r="I1730" t="s">
        <v>490</v>
      </c>
      <c r="J1730" s="10">
        <v>1</v>
      </c>
      <c r="K1730" s="10">
        <v>6.4004629629629628E-3</v>
      </c>
      <c r="O1730" t="s">
        <v>457</v>
      </c>
      <c r="P1730" s="11">
        <v>0.70442129629629635</v>
      </c>
      <c r="Q1730" s="11">
        <v>0.71082175925925928</v>
      </c>
      <c r="R1730" s="12">
        <v>6.4004629629629628E-3</v>
      </c>
      <c r="S1730" s="12">
        <v>0</v>
      </c>
      <c r="W1730" t="s">
        <v>491</v>
      </c>
    </row>
    <row r="1731" spans="1:23" x14ac:dyDescent="0.2">
      <c r="A1731" t="s">
        <v>430</v>
      </c>
      <c r="B1731" s="6">
        <v>46301.430115740739</v>
      </c>
      <c r="C1731">
        <v>290162</v>
      </c>
      <c r="D1731">
        <v>444</v>
      </c>
      <c r="E1731">
        <v>9940050601</v>
      </c>
      <c r="F1731">
        <v>7677</v>
      </c>
      <c r="G1731" t="s">
        <v>431</v>
      </c>
      <c r="H1731" s="7">
        <v>46300</v>
      </c>
      <c r="I1731" t="s">
        <v>527</v>
      </c>
      <c r="J1731" s="10">
        <v>1</v>
      </c>
      <c r="K1731" s="10">
        <v>1.3877314814814815E-2</v>
      </c>
      <c r="O1731" t="s">
        <v>528</v>
      </c>
      <c r="P1731" s="11">
        <v>0.71086805555555554</v>
      </c>
      <c r="Q1731" s="11">
        <v>0.72474537037037035</v>
      </c>
      <c r="R1731" s="12">
        <v>1.3877314814814815E-2</v>
      </c>
      <c r="S1731" s="12">
        <v>0</v>
      </c>
      <c r="W1731" t="s">
        <v>529</v>
      </c>
    </row>
    <row r="1732" spans="1:23" x14ac:dyDescent="0.2">
      <c r="A1732" t="s">
        <v>430</v>
      </c>
      <c r="B1732" s="6">
        <v>46301.430115740739</v>
      </c>
      <c r="C1732">
        <v>290163</v>
      </c>
      <c r="D1732">
        <v>445</v>
      </c>
      <c r="E1732">
        <v>9940050601</v>
      </c>
      <c r="F1732">
        <v>7677</v>
      </c>
      <c r="G1732" t="s">
        <v>431</v>
      </c>
      <c r="H1732" s="7">
        <v>46300</v>
      </c>
      <c r="I1732" t="s">
        <v>477</v>
      </c>
      <c r="J1732" s="10">
        <v>1</v>
      </c>
      <c r="K1732" s="10">
        <v>5.1504629629629626E-3</v>
      </c>
      <c r="O1732" t="s">
        <v>433</v>
      </c>
      <c r="P1732" s="11">
        <v>0.72478009259259257</v>
      </c>
      <c r="Q1732" s="11">
        <v>0.72993055555555553</v>
      </c>
      <c r="R1732" s="12">
        <v>5.1504629629629626E-3</v>
      </c>
      <c r="S1732" s="12">
        <v>0</v>
      </c>
      <c r="W1732" t="s">
        <v>478</v>
      </c>
    </row>
    <row r="1733" spans="1:23" x14ac:dyDescent="0.2">
      <c r="A1733" t="s">
        <v>430</v>
      </c>
      <c r="B1733" s="6">
        <v>46301.430115740739</v>
      </c>
      <c r="C1733">
        <v>290164</v>
      </c>
      <c r="D1733">
        <v>425</v>
      </c>
      <c r="E1733">
        <v>9940050601</v>
      </c>
      <c r="F1733">
        <v>7677</v>
      </c>
      <c r="G1733" t="s">
        <v>431</v>
      </c>
      <c r="H1733" s="7">
        <v>46300</v>
      </c>
      <c r="I1733" t="s">
        <v>499</v>
      </c>
      <c r="J1733" s="10">
        <v>1</v>
      </c>
      <c r="K1733" s="10">
        <v>1.2268518518518518E-3</v>
      </c>
      <c r="O1733" t="s">
        <v>475</v>
      </c>
      <c r="P1733" s="11">
        <v>0.37526620370370373</v>
      </c>
      <c r="Q1733" s="11">
        <v>0.37649305555555557</v>
      </c>
      <c r="R1733" s="12">
        <v>1.2268518518518518E-3</v>
      </c>
      <c r="S1733" s="12">
        <v>0</v>
      </c>
      <c r="T1733">
        <v>424</v>
      </c>
      <c r="W1733" t="s">
        <v>500</v>
      </c>
    </row>
    <row r="1734" spans="1:23" x14ac:dyDescent="0.2">
      <c r="A1734" t="s">
        <v>430</v>
      </c>
      <c r="B1734" s="6">
        <v>46301.430115740739</v>
      </c>
      <c r="C1734">
        <v>290165</v>
      </c>
      <c r="D1734">
        <v>430</v>
      </c>
      <c r="E1734">
        <v>9940050601</v>
      </c>
      <c r="F1734">
        <v>7677</v>
      </c>
      <c r="G1734" t="s">
        <v>431</v>
      </c>
      <c r="H1734" s="7">
        <v>46300</v>
      </c>
      <c r="I1734" t="s">
        <v>492</v>
      </c>
      <c r="J1734" s="10">
        <v>1</v>
      </c>
      <c r="K1734" s="10">
        <v>1.0289351851851852E-2</v>
      </c>
      <c r="O1734" t="s">
        <v>442</v>
      </c>
      <c r="P1734" s="11">
        <v>0.43844907407407407</v>
      </c>
      <c r="Q1734" s="11">
        <v>0.44873842592592594</v>
      </c>
      <c r="R1734" s="12">
        <v>1.0289351851851852E-2</v>
      </c>
      <c r="S1734" s="12">
        <v>0</v>
      </c>
      <c r="T1734">
        <v>429</v>
      </c>
      <c r="W1734" t="s">
        <v>493</v>
      </c>
    </row>
  </sheetData>
  <autoFilter ref="A1:W1" xr:uid="{00000000-0009-0000-0000-000001000000}"/>
  <phoneticPr fontId="4"/>
  <pageMargins left="0.75" right="0.75" top="1" bottom="1" header="0.5" footer="0.5"/>
  <pageSetup fitToHeight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H78"/>
  <sheetViews>
    <sheetView showGridLines="0" workbookViewId="0">
      <pane ySplit="1" topLeftCell="A58" activePane="bottomLeft" state="frozen"/>
      <selection pane="bottomLeft" activeCell="E1" sqref="E1:E1048576"/>
    </sheetView>
  </sheetViews>
  <sheetFormatPr defaultRowHeight="13" x14ac:dyDescent="0.2"/>
  <cols>
    <col min="1" max="1" width="14" customWidth="1"/>
    <col min="2" max="2" width="12" customWidth="1"/>
    <col min="3" max="3" width="22" customWidth="1"/>
    <col min="4" max="4" width="32" customWidth="1"/>
    <col min="5" max="5" width="26" customWidth="1"/>
    <col min="6" max="6" width="20" customWidth="1"/>
    <col min="7" max="7" width="12" customWidth="1"/>
    <col min="8" max="8" width="24" customWidth="1"/>
  </cols>
  <sheetData>
    <row r="1" spans="1:8" ht="14.5" x14ac:dyDescent="0.35">
      <c r="A1" s="4" t="s">
        <v>22</v>
      </c>
      <c r="B1" s="4" t="s">
        <v>23</v>
      </c>
      <c r="C1" s="4" t="s">
        <v>45</v>
      </c>
      <c r="D1" s="4" t="s">
        <v>46</v>
      </c>
      <c r="E1" s="4" t="s">
        <v>47</v>
      </c>
      <c r="F1" s="4" t="s">
        <v>48</v>
      </c>
      <c r="G1" s="4" t="s">
        <v>49</v>
      </c>
      <c r="H1" s="4" t="s">
        <v>50</v>
      </c>
    </row>
    <row r="2" spans="1:8" x14ac:dyDescent="0.2">
      <c r="A2" t="s">
        <v>401</v>
      </c>
      <c r="B2" s="6">
        <v>46301.430104166669</v>
      </c>
      <c r="C2" s="7">
        <v>46301</v>
      </c>
      <c r="D2">
        <v>30024096</v>
      </c>
      <c r="E2" t="s">
        <v>402</v>
      </c>
      <c r="F2" t="s">
        <v>403</v>
      </c>
      <c r="G2" t="s">
        <v>54</v>
      </c>
      <c r="H2" s="8">
        <v>2</v>
      </c>
    </row>
    <row r="3" spans="1:8" x14ac:dyDescent="0.2">
      <c r="A3" t="s">
        <v>401</v>
      </c>
      <c r="B3" s="6">
        <v>46301.430104166669</v>
      </c>
      <c r="C3" s="7">
        <v>46301</v>
      </c>
      <c r="D3">
        <v>30024096</v>
      </c>
      <c r="E3" t="s">
        <v>402</v>
      </c>
      <c r="F3" t="s">
        <v>404</v>
      </c>
      <c r="G3" t="s">
        <v>54</v>
      </c>
      <c r="H3" s="8">
        <v>4</v>
      </c>
    </row>
    <row r="4" spans="1:8" x14ac:dyDescent="0.2">
      <c r="A4" t="s">
        <v>401</v>
      </c>
      <c r="B4" s="6">
        <v>46301.430104166669</v>
      </c>
      <c r="C4" s="7">
        <v>46300</v>
      </c>
      <c r="D4">
        <v>10019099</v>
      </c>
      <c r="E4" t="s">
        <v>405</v>
      </c>
      <c r="F4" t="s">
        <v>403</v>
      </c>
      <c r="G4" t="s">
        <v>57</v>
      </c>
      <c r="H4" s="8">
        <v>5</v>
      </c>
    </row>
    <row r="5" spans="1:8" x14ac:dyDescent="0.2">
      <c r="A5" t="s">
        <v>401</v>
      </c>
      <c r="B5" s="6">
        <v>46301.430104166669</v>
      </c>
      <c r="C5" s="7">
        <v>46300</v>
      </c>
      <c r="D5">
        <v>10019099</v>
      </c>
      <c r="E5" t="s">
        <v>405</v>
      </c>
      <c r="F5" t="s">
        <v>406</v>
      </c>
      <c r="G5" t="s">
        <v>57</v>
      </c>
      <c r="H5" s="8">
        <v>12</v>
      </c>
    </row>
    <row r="6" spans="1:8" x14ac:dyDescent="0.2">
      <c r="A6" t="s">
        <v>401</v>
      </c>
      <c r="B6" s="6">
        <v>46301.430104166669</v>
      </c>
      <c r="C6" s="7">
        <v>46300</v>
      </c>
      <c r="D6">
        <v>10019099</v>
      </c>
      <c r="E6" t="s">
        <v>405</v>
      </c>
      <c r="F6" t="s">
        <v>404</v>
      </c>
      <c r="G6" t="s">
        <v>57</v>
      </c>
      <c r="H6" s="8">
        <v>36</v>
      </c>
    </row>
    <row r="7" spans="1:8" x14ac:dyDescent="0.2">
      <c r="A7" t="s">
        <v>401</v>
      </c>
      <c r="B7" s="6">
        <v>46301.430104166669</v>
      </c>
      <c r="C7" s="7">
        <v>46300</v>
      </c>
      <c r="D7">
        <v>10019099</v>
      </c>
      <c r="E7" t="s">
        <v>405</v>
      </c>
      <c r="F7" t="s">
        <v>407</v>
      </c>
      <c r="G7" t="s">
        <v>57</v>
      </c>
      <c r="H7" s="8">
        <v>22</v>
      </c>
    </row>
    <row r="8" spans="1:8" x14ac:dyDescent="0.2">
      <c r="A8" t="s">
        <v>401</v>
      </c>
      <c r="B8" s="6">
        <v>46301.430104166669</v>
      </c>
      <c r="C8" s="7">
        <v>46300</v>
      </c>
      <c r="D8">
        <v>10025010</v>
      </c>
      <c r="E8" t="s">
        <v>408</v>
      </c>
      <c r="F8" t="s">
        <v>406</v>
      </c>
      <c r="G8" t="s">
        <v>57</v>
      </c>
      <c r="H8" s="8">
        <v>8</v>
      </c>
    </row>
    <row r="9" spans="1:8" x14ac:dyDescent="0.2">
      <c r="A9" t="s">
        <v>401</v>
      </c>
      <c r="B9" s="6">
        <v>46301.430104166669</v>
      </c>
      <c r="C9" s="7">
        <v>46300</v>
      </c>
      <c r="D9">
        <v>10025010</v>
      </c>
      <c r="E9" t="s">
        <v>408</v>
      </c>
      <c r="F9" t="s">
        <v>409</v>
      </c>
      <c r="G9" t="s">
        <v>57</v>
      </c>
      <c r="H9" s="8">
        <v>22</v>
      </c>
    </row>
    <row r="10" spans="1:8" x14ac:dyDescent="0.2">
      <c r="A10" t="s">
        <v>401</v>
      </c>
      <c r="B10" s="6">
        <v>46301.430104166669</v>
      </c>
      <c r="C10" s="7">
        <v>46300</v>
      </c>
      <c r="D10">
        <v>20008200</v>
      </c>
      <c r="E10" t="s">
        <v>410</v>
      </c>
      <c r="F10" t="s">
        <v>409</v>
      </c>
      <c r="G10" t="s">
        <v>56</v>
      </c>
      <c r="H10" s="8">
        <v>1</v>
      </c>
    </row>
    <row r="11" spans="1:8" x14ac:dyDescent="0.2">
      <c r="A11" t="s">
        <v>401</v>
      </c>
      <c r="B11" s="6">
        <v>46301.430104166669</v>
      </c>
      <c r="C11" s="7">
        <v>46300</v>
      </c>
      <c r="D11">
        <v>20008313</v>
      </c>
      <c r="E11" t="s">
        <v>411</v>
      </c>
      <c r="F11" t="s">
        <v>409</v>
      </c>
      <c r="G11" t="s">
        <v>56</v>
      </c>
      <c r="H11" s="8">
        <v>7</v>
      </c>
    </row>
    <row r="12" spans="1:8" x14ac:dyDescent="0.2">
      <c r="A12" t="s">
        <v>401</v>
      </c>
      <c r="B12" s="6">
        <v>46301.430104166669</v>
      </c>
      <c r="C12" s="7">
        <v>46300</v>
      </c>
      <c r="D12">
        <v>20009346</v>
      </c>
      <c r="E12" t="s">
        <v>412</v>
      </c>
      <c r="F12" t="s">
        <v>409</v>
      </c>
      <c r="G12" t="s">
        <v>56</v>
      </c>
      <c r="H12" s="8">
        <v>17</v>
      </c>
    </row>
    <row r="13" spans="1:8" x14ac:dyDescent="0.2">
      <c r="A13" t="s">
        <v>401</v>
      </c>
      <c r="B13" s="6">
        <v>46301.430104166669</v>
      </c>
      <c r="C13" s="7">
        <v>46300</v>
      </c>
      <c r="D13">
        <v>20022032</v>
      </c>
      <c r="E13" t="s">
        <v>413</v>
      </c>
      <c r="F13" t="s">
        <v>403</v>
      </c>
      <c r="G13" t="s">
        <v>56</v>
      </c>
      <c r="H13" s="8">
        <v>3</v>
      </c>
    </row>
    <row r="14" spans="1:8" x14ac:dyDescent="0.2">
      <c r="A14" t="s">
        <v>401</v>
      </c>
      <c r="B14" s="6">
        <v>46301.430104166669</v>
      </c>
      <c r="C14" s="7">
        <v>46300</v>
      </c>
      <c r="D14">
        <v>20022032</v>
      </c>
      <c r="E14" t="s">
        <v>413</v>
      </c>
      <c r="F14" t="s">
        <v>404</v>
      </c>
      <c r="G14" t="s">
        <v>56</v>
      </c>
      <c r="H14" s="8">
        <v>13</v>
      </c>
    </row>
    <row r="15" spans="1:8" x14ac:dyDescent="0.2">
      <c r="A15" t="s">
        <v>401</v>
      </c>
      <c r="B15" s="6">
        <v>46301.430104166669</v>
      </c>
      <c r="C15" s="7">
        <v>46300</v>
      </c>
      <c r="D15">
        <v>20022032</v>
      </c>
      <c r="E15" t="s">
        <v>413</v>
      </c>
      <c r="F15" t="s">
        <v>407</v>
      </c>
      <c r="G15" t="s">
        <v>56</v>
      </c>
      <c r="H15" s="8">
        <v>8</v>
      </c>
    </row>
    <row r="16" spans="1:8" x14ac:dyDescent="0.2">
      <c r="A16" t="s">
        <v>401</v>
      </c>
      <c r="B16" s="6">
        <v>46301.430104166669</v>
      </c>
      <c r="C16" s="7">
        <v>46300</v>
      </c>
      <c r="D16">
        <v>20023056</v>
      </c>
      <c r="E16" t="s">
        <v>414</v>
      </c>
      <c r="F16" t="s">
        <v>406</v>
      </c>
      <c r="G16" t="s">
        <v>56</v>
      </c>
      <c r="H16" s="8">
        <v>1</v>
      </c>
    </row>
    <row r="17" spans="1:8" x14ac:dyDescent="0.2">
      <c r="A17" t="s">
        <v>401</v>
      </c>
      <c r="B17" s="6">
        <v>46301.430104166669</v>
      </c>
      <c r="C17" s="7">
        <v>46300</v>
      </c>
      <c r="D17">
        <v>20023056</v>
      </c>
      <c r="E17" t="s">
        <v>414</v>
      </c>
      <c r="F17" t="s">
        <v>407</v>
      </c>
      <c r="G17" t="s">
        <v>56</v>
      </c>
      <c r="H17" s="8">
        <v>5</v>
      </c>
    </row>
    <row r="18" spans="1:8" x14ac:dyDescent="0.2">
      <c r="A18" t="s">
        <v>401</v>
      </c>
      <c r="B18" s="6">
        <v>46301.430104166669</v>
      </c>
      <c r="C18" s="7">
        <v>46300</v>
      </c>
      <c r="D18">
        <v>30008200</v>
      </c>
      <c r="E18" t="s">
        <v>415</v>
      </c>
      <c r="F18" t="s">
        <v>409</v>
      </c>
      <c r="G18" t="s">
        <v>54</v>
      </c>
      <c r="H18" s="8">
        <v>1</v>
      </c>
    </row>
    <row r="19" spans="1:8" x14ac:dyDescent="0.2">
      <c r="A19" t="s">
        <v>401</v>
      </c>
      <c r="B19" s="6">
        <v>46301.430104166669</v>
      </c>
      <c r="C19" s="7">
        <v>46300</v>
      </c>
      <c r="D19">
        <v>30008200</v>
      </c>
      <c r="E19" t="s">
        <v>415</v>
      </c>
      <c r="F19" t="s">
        <v>407</v>
      </c>
      <c r="G19" t="s">
        <v>54</v>
      </c>
      <c r="H19" s="8">
        <v>13</v>
      </c>
    </row>
    <row r="20" spans="1:8" x14ac:dyDescent="0.2">
      <c r="A20" t="s">
        <v>401</v>
      </c>
      <c r="B20" s="6">
        <v>46301.430104166669</v>
      </c>
      <c r="C20" s="7">
        <v>46300</v>
      </c>
      <c r="D20">
        <v>30008304</v>
      </c>
      <c r="E20" t="s">
        <v>416</v>
      </c>
      <c r="F20" t="s">
        <v>406</v>
      </c>
      <c r="G20" t="s">
        <v>54</v>
      </c>
      <c r="H20" s="8">
        <v>2</v>
      </c>
    </row>
    <row r="21" spans="1:8" x14ac:dyDescent="0.2">
      <c r="A21" t="s">
        <v>401</v>
      </c>
      <c r="B21" s="6">
        <v>46301.430104166669</v>
      </c>
      <c r="C21" s="7">
        <v>46300</v>
      </c>
      <c r="D21">
        <v>30008304</v>
      </c>
      <c r="E21" t="s">
        <v>416</v>
      </c>
      <c r="F21" t="s">
        <v>407</v>
      </c>
      <c r="G21" t="s">
        <v>54</v>
      </c>
      <c r="H21" s="8">
        <v>4</v>
      </c>
    </row>
    <row r="22" spans="1:8" x14ac:dyDescent="0.2">
      <c r="A22" t="s">
        <v>401</v>
      </c>
      <c r="B22" s="6">
        <v>46301.430104166669</v>
      </c>
      <c r="C22" s="7">
        <v>46300</v>
      </c>
      <c r="D22">
        <v>30008305</v>
      </c>
      <c r="E22" t="s">
        <v>417</v>
      </c>
      <c r="F22" t="s">
        <v>409</v>
      </c>
      <c r="G22" t="s">
        <v>54</v>
      </c>
      <c r="H22" s="8">
        <v>10</v>
      </c>
    </row>
    <row r="23" spans="1:8" x14ac:dyDescent="0.2">
      <c r="A23" t="s">
        <v>401</v>
      </c>
      <c r="B23" s="6">
        <v>46301.430104166669</v>
      </c>
      <c r="C23" s="7">
        <v>46300</v>
      </c>
      <c r="D23">
        <v>30011389</v>
      </c>
      <c r="E23" t="s">
        <v>418</v>
      </c>
      <c r="F23" t="s">
        <v>407</v>
      </c>
      <c r="G23" t="s">
        <v>54</v>
      </c>
      <c r="H23" s="8">
        <v>1</v>
      </c>
    </row>
    <row r="24" spans="1:8" x14ac:dyDescent="0.2">
      <c r="A24" t="s">
        <v>401</v>
      </c>
      <c r="B24" s="6">
        <v>46301.430104166669</v>
      </c>
      <c r="C24" s="7">
        <v>46300</v>
      </c>
      <c r="D24">
        <v>30016544</v>
      </c>
      <c r="E24" t="s">
        <v>419</v>
      </c>
      <c r="F24" t="s">
        <v>406</v>
      </c>
      <c r="G24" t="s">
        <v>54</v>
      </c>
      <c r="H24" s="8">
        <v>1</v>
      </c>
    </row>
    <row r="25" spans="1:8" x14ac:dyDescent="0.2">
      <c r="A25" t="s">
        <v>401</v>
      </c>
      <c r="B25" s="6">
        <v>46301.430104166669</v>
      </c>
      <c r="C25" s="7">
        <v>46300</v>
      </c>
      <c r="D25">
        <v>30016544</v>
      </c>
      <c r="E25" t="s">
        <v>419</v>
      </c>
      <c r="F25" t="s">
        <v>407</v>
      </c>
      <c r="G25" t="s">
        <v>54</v>
      </c>
      <c r="H25" s="8">
        <v>1</v>
      </c>
    </row>
    <row r="26" spans="1:8" x14ac:dyDescent="0.2">
      <c r="A26" t="s">
        <v>401</v>
      </c>
      <c r="B26" s="6">
        <v>46301.430104166669</v>
      </c>
      <c r="C26" s="7">
        <v>46300</v>
      </c>
      <c r="D26">
        <v>30019592</v>
      </c>
      <c r="E26" t="s">
        <v>420</v>
      </c>
      <c r="F26" t="s">
        <v>404</v>
      </c>
      <c r="G26" t="s">
        <v>54</v>
      </c>
      <c r="H26" s="8">
        <v>6</v>
      </c>
    </row>
    <row r="27" spans="1:8" x14ac:dyDescent="0.2">
      <c r="A27" t="s">
        <v>401</v>
      </c>
      <c r="B27" s="6">
        <v>46301.430104166669</v>
      </c>
      <c r="C27" s="7">
        <v>46300</v>
      </c>
      <c r="D27">
        <v>30024096</v>
      </c>
      <c r="E27" t="s">
        <v>402</v>
      </c>
      <c r="F27" t="s">
        <v>409</v>
      </c>
      <c r="G27" t="s">
        <v>54</v>
      </c>
      <c r="H27" s="8">
        <v>10</v>
      </c>
    </row>
    <row r="28" spans="1:8" x14ac:dyDescent="0.2">
      <c r="A28" t="s">
        <v>401</v>
      </c>
      <c r="B28" s="6">
        <v>46301.430104166669</v>
      </c>
      <c r="C28" s="7">
        <v>46297</v>
      </c>
      <c r="D28">
        <v>10019099</v>
      </c>
      <c r="E28" t="s">
        <v>405</v>
      </c>
      <c r="F28" t="s">
        <v>403</v>
      </c>
      <c r="G28" t="s">
        <v>57</v>
      </c>
      <c r="H28" s="8">
        <v>5</v>
      </c>
    </row>
    <row r="29" spans="1:8" x14ac:dyDescent="0.2">
      <c r="A29" t="s">
        <v>401</v>
      </c>
      <c r="B29" s="6">
        <v>46301.430104166669</v>
      </c>
      <c r="C29" s="7">
        <v>46297</v>
      </c>
      <c r="D29">
        <v>10019099</v>
      </c>
      <c r="E29" t="s">
        <v>405</v>
      </c>
      <c r="F29" t="s">
        <v>406</v>
      </c>
      <c r="G29" t="s">
        <v>57</v>
      </c>
      <c r="H29" s="8">
        <v>4</v>
      </c>
    </row>
    <row r="30" spans="1:8" x14ac:dyDescent="0.2">
      <c r="A30" t="s">
        <v>401</v>
      </c>
      <c r="B30" s="6">
        <v>46301.430104166669</v>
      </c>
      <c r="C30" s="7">
        <v>46297</v>
      </c>
      <c r="D30">
        <v>10019099</v>
      </c>
      <c r="E30" t="s">
        <v>405</v>
      </c>
      <c r="F30" t="s">
        <v>406</v>
      </c>
      <c r="G30" t="s">
        <v>57</v>
      </c>
      <c r="H30" s="8">
        <v>13</v>
      </c>
    </row>
    <row r="31" spans="1:8" x14ac:dyDescent="0.2">
      <c r="A31" t="s">
        <v>401</v>
      </c>
      <c r="B31" s="6">
        <v>46301.430104166669</v>
      </c>
      <c r="C31" s="7">
        <v>46297</v>
      </c>
      <c r="D31">
        <v>10019099</v>
      </c>
      <c r="E31" t="s">
        <v>405</v>
      </c>
      <c r="F31" t="s">
        <v>404</v>
      </c>
      <c r="G31" t="s">
        <v>57</v>
      </c>
      <c r="H31" s="8">
        <v>26</v>
      </c>
    </row>
    <row r="32" spans="1:8" x14ac:dyDescent="0.2">
      <c r="A32" t="s">
        <v>401</v>
      </c>
      <c r="B32" s="6">
        <v>46301.430104166669</v>
      </c>
      <c r="C32" s="7">
        <v>46297</v>
      </c>
      <c r="D32">
        <v>10019099</v>
      </c>
      <c r="E32" t="s">
        <v>405</v>
      </c>
      <c r="F32" t="s">
        <v>407</v>
      </c>
      <c r="G32" t="s">
        <v>57</v>
      </c>
      <c r="H32" s="8">
        <v>7</v>
      </c>
    </row>
    <row r="33" spans="1:8" x14ac:dyDescent="0.2">
      <c r="A33" t="s">
        <v>401</v>
      </c>
      <c r="B33" s="6">
        <v>46301.430104166669</v>
      </c>
      <c r="C33" s="7">
        <v>46297</v>
      </c>
      <c r="D33">
        <v>10025010</v>
      </c>
      <c r="E33" t="s">
        <v>408</v>
      </c>
      <c r="F33" t="s">
        <v>409</v>
      </c>
      <c r="G33" t="s">
        <v>57</v>
      </c>
      <c r="H33" s="8">
        <v>12</v>
      </c>
    </row>
    <row r="34" spans="1:8" x14ac:dyDescent="0.2">
      <c r="A34" t="s">
        <v>401</v>
      </c>
      <c r="B34" s="6">
        <v>46301.430104166669</v>
      </c>
      <c r="C34" s="7">
        <v>46297</v>
      </c>
      <c r="D34">
        <v>20009346</v>
      </c>
      <c r="E34" t="s">
        <v>412</v>
      </c>
      <c r="F34" t="s">
        <v>409</v>
      </c>
      <c r="G34" t="s">
        <v>56</v>
      </c>
      <c r="H34" s="8">
        <v>7</v>
      </c>
    </row>
    <row r="35" spans="1:8" x14ac:dyDescent="0.2">
      <c r="A35" t="s">
        <v>401</v>
      </c>
      <c r="B35" s="6">
        <v>46301.430104166669</v>
      </c>
      <c r="C35" s="7">
        <v>46297</v>
      </c>
      <c r="D35">
        <v>20022032</v>
      </c>
      <c r="E35" t="s">
        <v>413</v>
      </c>
      <c r="F35" t="s">
        <v>403</v>
      </c>
      <c r="G35" t="s">
        <v>56</v>
      </c>
      <c r="H35" s="8">
        <v>5</v>
      </c>
    </row>
    <row r="36" spans="1:8" x14ac:dyDescent="0.2">
      <c r="A36" t="s">
        <v>401</v>
      </c>
      <c r="B36" s="6">
        <v>46301.430104166669</v>
      </c>
      <c r="C36" s="7">
        <v>46297</v>
      </c>
      <c r="D36">
        <v>20022032</v>
      </c>
      <c r="E36" t="s">
        <v>413</v>
      </c>
      <c r="F36" t="s">
        <v>404</v>
      </c>
      <c r="G36" t="s">
        <v>56</v>
      </c>
      <c r="H36" s="8">
        <v>19</v>
      </c>
    </row>
    <row r="37" spans="1:8" x14ac:dyDescent="0.2">
      <c r="A37" t="s">
        <v>401</v>
      </c>
      <c r="B37" s="6">
        <v>46301.430104166669</v>
      </c>
      <c r="C37" s="7">
        <v>46297</v>
      </c>
      <c r="D37">
        <v>20023056</v>
      </c>
      <c r="E37" t="s">
        <v>414</v>
      </c>
      <c r="F37" t="s">
        <v>406</v>
      </c>
      <c r="G37" t="s">
        <v>56</v>
      </c>
      <c r="H37" s="8">
        <v>5</v>
      </c>
    </row>
    <row r="38" spans="1:8" x14ac:dyDescent="0.2">
      <c r="A38" t="s">
        <v>401</v>
      </c>
      <c r="B38" s="6">
        <v>46301.430104166669</v>
      </c>
      <c r="C38" s="7">
        <v>46297</v>
      </c>
      <c r="D38">
        <v>20023056</v>
      </c>
      <c r="E38" t="s">
        <v>414</v>
      </c>
      <c r="F38" t="s">
        <v>406</v>
      </c>
      <c r="G38" t="s">
        <v>56</v>
      </c>
      <c r="H38" s="8">
        <v>1</v>
      </c>
    </row>
    <row r="39" spans="1:8" x14ac:dyDescent="0.2">
      <c r="A39" t="s">
        <v>401</v>
      </c>
      <c r="B39" s="6">
        <v>46301.430104166669</v>
      </c>
      <c r="C39" s="7">
        <v>46297</v>
      </c>
      <c r="D39">
        <v>20023056</v>
      </c>
      <c r="E39" t="s">
        <v>414</v>
      </c>
      <c r="F39" t="s">
        <v>407</v>
      </c>
      <c r="G39" t="s">
        <v>56</v>
      </c>
      <c r="H39" s="8">
        <v>21</v>
      </c>
    </row>
    <row r="40" spans="1:8" x14ac:dyDescent="0.2">
      <c r="A40" t="s">
        <v>401</v>
      </c>
      <c r="B40" s="6">
        <v>46301.430104166669</v>
      </c>
      <c r="C40" s="7">
        <v>46297</v>
      </c>
      <c r="D40">
        <v>30008200</v>
      </c>
      <c r="E40" t="s">
        <v>415</v>
      </c>
      <c r="F40" t="s">
        <v>409</v>
      </c>
      <c r="G40" t="s">
        <v>54</v>
      </c>
      <c r="H40" s="8">
        <v>2</v>
      </c>
    </row>
    <row r="41" spans="1:8" x14ac:dyDescent="0.2">
      <c r="A41" t="s">
        <v>401</v>
      </c>
      <c r="B41" s="6">
        <v>46301.430104166669</v>
      </c>
      <c r="C41" s="7">
        <v>46297</v>
      </c>
      <c r="D41">
        <v>30008200</v>
      </c>
      <c r="E41" t="s">
        <v>415</v>
      </c>
      <c r="F41" t="s">
        <v>407</v>
      </c>
      <c r="G41" t="s">
        <v>54</v>
      </c>
      <c r="H41" s="8">
        <v>5</v>
      </c>
    </row>
    <row r="42" spans="1:8" x14ac:dyDescent="0.2">
      <c r="A42" t="s">
        <v>401</v>
      </c>
      <c r="B42" s="6">
        <v>46301.430104166669</v>
      </c>
      <c r="C42" s="7">
        <v>46297</v>
      </c>
      <c r="D42">
        <v>30008304</v>
      </c>
      <c r="E42" t="s">
        <v>416</v>
      </c>
      <c r="F42" t="s">
        <v>409</v>
      </c>
      <c r="G42" t="s">
        <v>54</v>
      </c>
      <c r="H42" s="8">
        <v>5</v>
      </c>
    </row>
    <row r="43" spans="1:8" x14ac:dyDescent="0.2">
      <c r="A43" t="s">
        <v>401</v>
      </c>
      <c r="B43" s="6">
        <v>46301.430104166669</v>
      </c>
      <c r="C43" s="7">
        <v>46297</v>
      </c>
      <c r="D43">
        <v>30008305</v>
      </c>
      <c r="E43" t="s">
        <v>417</v>
      </c>
      <c r="F43" t="s">
        <v>403</v>
      </c>
      <c r="G43" t="s">
        <v>54</v>
      </c>
      <c r="H43" s="8">
        <v>3</v>
      </c>
    </row>
    <row r="44" spans="1:8" x14ac:dyDescent="0.2">
      <c r="A44" t="s">
        <v>401</v>
      </c>
      <c r="B44" s="6">
        <v>46301.430104166669</v>
      </c>
      <c r="C44" s="7">
        <v>46297</v>
      </c>
      <c r="D44">
        <v>30008305</v>
      </c>
      <c r="E44" t="s">
        <v>417</v>
      </c>
      <c r="F44" t="s">
        <v>404</v>
      </c>
      <c r="G44" t="s">
        <v>54</v>
      </c>
      <c r="H44" s="8">
        <v>3</v>
      </c>
    </row>
    <row r="45" spans="1:8" x14ac:dyDescent="0.2">
      <c r="A45" t="s">
        <v>401</v>
      </c>
      <c r="B45" s="6">
        <v>46301.430104166669</v>
      </c>
      <c r="C45" s="7">
        <v>46297</v>
      </c>
      <c r="D45">
        <v>30008313</v>
      </c>
      <c r="E45" t="s">
        <v>421</v>
      </c>
      <c r="F45" t="s">
        <v>409</v>
      </c>
      <c r="G45" t="s">
        <v>54</v>
      </c>
      <c r="H45" s="8">
        <v>4</v>
      </c>
    </row>
    <row r="46" spans="1:8" x14ac:dyDescent="0.2">
      <c r="A46" t="s">
        <v>401</v>
      </c>
      <c r="B46" s="6">
        <v>46301.430104166669</v>
      </c>
      <c r="C46" s="7">
        <v>46297</v>
      </c>
      <c r="D46">
        <v>30009346</v>
      </c>
      <c r="E46" t="s">
        <v>422</v>
      </c>
      <c r="F46" t="s">
        <v>409</v>
      </c>
      <c r="G46" t="s">
        <v>54</v>
      </c>
      <c r="H46" s="8">
        <v>5</v>
      </c>
    </row>
    <row r="47" spans="1:8" x14ac:dyDescent="0.2">
      <c r="A47" t="s">
        <v>401</v>
      </c>
      <c r="B47" s="6">
        <v>46301.430104166669</v>
      </c>
      <c r="C47" s="7">
        <v>46297</v>
      </c>
      <c r="D47">
        <v>30012433</v>
      </c>
      <c r="E47" t="s">
        <v>423</v>
      </c>
      <c r="F47" t="s">
        <v>406</v>
      </c>
      <c r="G47" t="s">
        <v>54</v>
      </c>
      <c r="H47" s="8">
        <v>4</v>
      </c>
    </row>
    <row r="48" spans="1:8" x14ac:dyDescent="0.2">
      <c r="A48" t="s">
        <v>401</v>
      </c>
      <c r="B48" s="6">
        <v>46301.430104166669</v>
      </c>
      <c r="C48" s="7">
        <v>46297</v>
      </c>
      <c r="D48">
        <v>30012433</v>
      </c>
      <c r="E48" t="s">
        <v>423</v>
      </c>
      <c r="F48" t="s">
        <v>407</v>
      </c>
      <c r="G48" t="s">
        <v>54</v>
      </c>
      <c r="H48" s="8">
        <v>2</v>
      </c>
    </row>
    <row r="49" spans="1:8" x14ac:dyDescent="0.2">
      <c r="A49" t="s">
        <v>401</v>
      </c>
      <c r="B49" s="6">
        <v>46301.430104166669</v>
      </c>
      <c r="C49" s="7">
        <v>46297</v>
      </c>
      <c r="D49">
        <v>30016544</v>
      </c>
      <c r="E49" t="s">
        <v>419</v>
      </c>
      <c r="F49" t="s">
        <v>406</v>
      </c>
      <c r="G49" t="s">
        <v>54</v>
      </c>
      <c r="H49" s="8">
        <v>2</v>
      </c>
    </row>
    <row r="50" spans="1:8" x14ac:dyDescent="0.2">
      <c r="A50" t="s">
        <v>401</v>
      </c>
      <c r="B50" s="6">
        <v>46301.430104166669</v>
      </c>
      <c r="C50" s="7" t="s">
        <v>743</v>
      </c>
      <c r="D50">
        <v>30016544</v>
      </c>
      <c r="E50" t="s">
        <v>419</v>
      </c>
      <c r="F50" t="s">
        <v>407</v>
      </c>
      <c r="G50" t="s">
        <v>54</v>
      </c>
      <c r="H50" s="8">
        <v>4</v>
      </c>
    </row>
    <row r="51" spans="1:8" x14ac:dyDescent="0.2">
      <c r="A51" t="s">
        <v>401</v>
      </c>
      <c r="B51" s="6">
        <v>46301.430104166669</v>
      </c>
      <c r="C51" s="7">
        <v>46297</v>
      </c>
      <c r="D51">
        <v>30019592</v>
      </c>
      <c r="E51" t="s">
        <v>420</v>
      </c>
      <c r="F51" t="s">
        <v>404</v>
      </c>
      <c r="G51" t="s">
        <v>54</v>
      </c>
      <c r="H51" s="8">
        <v>7</v>
      </c>
    </row>
    <row r="52" spans="1:8" x14ac:dyDescent="0.2">
      <c r="A52" t="s">
        <v>401</v>
      </c>
      <c r="B52" s="6">
        <v>46301.430104166669</v>
      </c>
      <c r="C52" s="7">
        <v>46296</v>
      </c>
      <c r="D52">
        <v>10019099</v>
      </c>
      <c r="E52" t="s">
        <v>405</v>
      </c>
      <c r="F52" t="s">
        <v>403</v>
      </c>
      <c r="G52" t="s">
        <v>57</v>
      </c>
      <c r="H52" s="8">
        <v>3</v>
      </c>
    </row>
    <row r="53" spans="1:8" x14ac:dyDescent="0.2">
      <c r="A53" t="s">
        <v>401</v>
      </c>
      <c r="B53" s="6">
        <v>46301.430104166669</v>
      </c>
      <c r="C53" s="7">
        <v>46296</v>
      </c>
      <c r="D53">
        <v>10019099</v>
      </c>
      <c r="E53" t="s">
        <v>405</v>
      </c>
      <c r="F53" t="s">
        <v>404</v>
      </c>
      <c r="G53" t="s">
        <v>57</v>
      </c>
      <c r="H53" s="8">
        <v>25</v>
      </c>
    </row>
    <row r="54" spans="1:8" x14ac:dyDescent="0.2">
      <c r="A54" t="s">
        <v>401</v>
      </c>
      <c r="B54" s="6">
        <v>46301.430104166669</v>
      </c>
      <c r="C54" s="7">
        <v>46296</v>
      </c>
      <c r="D54">
        <v>10019099</v>
      </c>
      <c r="E54" t="s">
        <v>405</v>
      </c>
      <c r="F54" t="s">
        <v>407</v>
      </c>
      <c r="G54" t="s">
        <v>57</v>
      </c>
      <c r="H54" s="8">
        <v>5</v>
      </c>
    </row>
    <row r="55" spans="1:8" x14ac:dyDescent="0.2">
      <c r="A55" t="s">
        <v>401</v>
      </c>
      <c r="B55" s="6">
        <v>46301.430104166669</v>
      </c>
      <c r="C55" s="7">
        <v>46296</v>
      </c>
      <c r="D55">
        <v>10025010</v>
      </c>
      <c r="E55" t="s">
        <v>408</v>
      </c>
      <c r="F55" t="s">
        <v>409</v>
      </c>
      <c r="G55" t="s">
        <v>57</v>
      </c>
      <c r="H55" s="8">
        <v>13</v>
      </c>
    </row>
    <row r="56" spans="1:8" x14ac:dyDescent="0.2">
      <c r="A56" t="s">
        <v>401</v>
      </c>
      <c r="B56" s="6">
        <v>46301.430104166669</v>
      </c>
      <c r="C56" s="7">
        <v>46296</v>
      </c>
      <c r="D56">
        <v>20008200</v>
      </c>
      <c r="E56" t="s">
        <v>410</v>
      </c>
      <c r="F56" t="s">
        <v>409</v>
      </c>
      <c r="G56" t="s">
        <v>56</v>
      </c>
      <c r="H56" s="8">
        <v>3</v>
      </c>
    </row>
    <row r="57" spans="1:8" x14ac:dyDescent="0.2">
      <c r="A57" t="s">
        <v>401</v>
      </c>
      <c r="B57" s="6">
        <v>46301.430104166669</v>
      </c>
      <c r="C57" s="7">
        <v>46296</v>
      </c>
      <c r="D57">
        <v>20008304</v>
      </c>
      <c r="E57" t="s">
        <v>424</v>
      </c>
      <c r="F57" t="s">
        <v>409</v>
      </c>
      <c r="G57" t="s">
        <v>56</v>
      </c>
      <c r="H57" s="8">
        <v>1</v>
      </c>
    </row>
    <row r="58" spans="1:8" x14ac:dyDescent="0.2">
      <c r="A58" t="s">
        <v>401</v>
      </c>
      <c r="B58" s="6">
        <v>46301.430104166669</v>
      </c>
      <c r="C58" s="7">
        <v>46296</v>
      </c>
      <c r="D58">
        <v>20008313</v>
      </c>
      <c r="E58" t="s">
        <v>411</v>
      </c>
      <c r="F58" t="s">
        <v>409</v>
      </c>
      <c r="G58" t="s">
        <v>56</v>
      </c>
      <c r="H58" s="8">
        <v>2</v>
      </c>
    </row>
    <row r="59" spans="1:8" x14ac:dyDescent="0.2">
      <c r="A59" t="s">
        <v>401</v>
      </c>
      <c r="B59" s="6">
        <v>46301.430104166669</v>
      </c>
      <c r="C59" s="7">
        <v>46296</v>
      </c>
      <c r="D59">
        <v>20009346</v>
      </c>
      <c r="E59" t="s">
        <v>412</v>
      </c>
      <c r="F59" t="s">
        <v>409</v>
      </c>
      <c r="G59" t="s">
        <v>56</v>
      </c>
      <c r="H59" s="8">
        <v>11</v>
      </c>
    </row>
    <row r="60" spans="1:8" x14ac:dyDescent="0.2">
      <c r="A60" t="s">
        <v>401</v>
      </c>
      <c r="B60" s="6">
        <v>46301.430104166669</v>
      </c>
      <c r="C60" s="7">
        <v>46296</v>
      </c>
      <c r="D60">
        <v>20012433</v>
      </c>
      <c r="E60" t="s">
        <v>425</v>
      </c>
      <c r="F60" t="s">
        <v>409</v>
      </c>
      <c r="G60" t="s">
        <v>56</v>
      </c>
      <c r="H60" s="8">
        <v>1</v>
      </c>
    </row>
    <row r="61" spans="1:8" x14ac:dyDescent="0.2">
      <c r="A61" t="s">
        <v>401</v>
      </c>
      <c r="B61" s="6">
        <v>46301.430104166669</v>
      </c>
      <c r="C61" s="7">
        <v>46296</v>
      </c>
      <c r="D61">
        <v>20019099</v>
      </c>
      <c r="E61" t="s">
        <v>426</v>
      </c>
      <c r="F61" t="s">
        <v>403</v>
      </c>
      <c r="G61" t="s">
        <v>56</v>
      </c>
      <c r="H61" s="8">
        <v>13</v>
      </c>
    </row>
    <row r="62" spans="1:8" x14ac:dyDescent="0.2">
      <c r="A62" t="s">
        <v>401</v>
      </c>
      <c r="B62" s="6">
        <v>46301.430104166669</v>
      </c>
      <c r="C62" s="7">
        <v>46296</v>
      </c>
      <c r="D62">
        <v>20022032</v>
      </c>
      <c r="E62" t="s">
        <v>413</v>
      </c>
      <c r="F62" t="s">
        <v>403</v>
      </c>
      <c r="G62" t="s">
        <v>56</v>
      </c>
      <c r="H62" s="8">
        <v>15</v>
      </c>
    </row>
    <row r="63" spans="1:8" x14ac:dyDescent="0.2">
      <c r="A63" t="s">
        <v>401</v>
      </c>
      <c r="B63" s="6">
        <v>46301.430104166669</v>
      </c>
      <c r="C63" s="7">
        <v>46296</v>
      </c>
      <c r="D63">
        <v>20022032</v>
      </c>
      <c r="E63" t="s">
        <v>413</v>
      </c>
      <c r="F63" t="s">
        <v>404</v>
      </c>
      <c r="G63" t="s">
        <v>56</v>
      </c>
      <c r="H63" s="8">
        <v>21</v>
      </c>
    </row>
    <row r="64" spans="1:8" x14ac:dyDescent="0.2">
      <c r="A64" t="s">
        <v>401</v>
      </c>
      <c r="B64" s="6">
        <v>46301.430104166669</v>
      </c>
      <c r="C64" s="7">
        <v>46296</v>
      </c>
      <c r="D64">
        <v>20023056</v>
      </c>
      <c r="E64" t="s">
        <v>414</v>
      </c>
      <c r="F64" t="s">
        <v>406</v>
      </c>
      <c r="G64" t="s">
        <v>56</v>
      </c>
      <c r="H64" s="8">
        <v>9</v>
      </c>
    </row>
    <row r="65" spans="1:8" x14ac:dyDescent="0.2">
      <c r="A65" t="s">
        <v>401</v>
      </c>
      <c r="B65" s="6">
        <v>46301.430104166669</v>
      </c>
      <c r="C65" s="7">
        <v>46296</v>
      </c>
      <c r="D65">
        <v>20023056</v>
      </c>
      <c r="E65" t="s">
        <v>414</v>
      </c>
      <c r="F65" t="s">
        <v>406</v>
      </c>
      <c r="G65" t="s">
        <v>56</v>
      </c>
      <c r="H65" s="8">
        <v>2</v>
      </c>
    </row>
    <row r="66" spans="1:8" x14ac:dyDescent="0.2">
      <c r="A66" t="s">
        <v>401</v>
      </c>
      <c r="B66" s="6">
        <v>46301.430104166669</v>
      </c>
      <c r="C66" s="7">
        <v>46296</v>
      </c>
      <c r="D66">
        <v>20023056</v>
      </c>
      <c r="E66" t="s">
        <v>414</v>
      </c>
      <c r="F66" t="s">
        <v>404</v>
      </c>
      <c r="G66" t="s">
        <v>56</v>
      </c>
      <c r="H66" s="8">
        <v>1</v>
      </c>
    </row>
    <row r="67" spans="1:8" x14ac:dyDescent="0.2">
      <c r="A67" t="s">
        <v>401</v>
      </c>
      <c r="B67" s="6">
        <v>46301.430104166669</v>
      </c>
      <c r="C67" s="7">
        <v>46296</v>
      </c>
      <c r="D67">
        <v>20023056</v>
      </c>
      <c r="E67" t="s">
        <v>414</v>
      </c>
      <c r="F67" t="s">
        <v>407</v>
      </c>
      <c r="G67" t="s">
        <v>56</v>
      </c>
      <c r="H67" s="8">
        <v>6</v>
      </c>
    </row>
    <row r="68" spans="1:8" x14ac:dyDescent="0.2">
      <c r="A68" t="s">
        <v>401</v>
      </c>
      <c r="B68" s="6">
        <v>46301.430104166669</v>
      </c>
      <c r="C68" s="7">
        <v>46296</v>
      </c>
      <c r="D68">
        <v>30008200</v>
      </c>
      <c r="E68" t="s">
        <v>415</v>
      </c>
      <c r="F68" t="s">
        <v>409</v>
      </c>
      <c r="G68" t="s">
        <v>54</v>
      </c>
      <c r="H68" s="8">
        <v>1</v>
      </c>
    </row>
    <row r="69" spans="1:8" x14ac:dyDescent="0.2">
      <c r="A69" t="s">
        <v>401</v>
      </c>
      <c r="B69" s="6">
        <v>46301.430104166669</v>
      </c>
      <c r="C69" s="7">
        <v>46296</v>
      </c>
      <c r="D69">
        <v>30008200</v>
      </c>
      <c r="E69" t="s">
        <v>415</v>
      </c>
      <c r="F69" t="s">
        <v>407</v>
      </c>
      <c r="G69" t="s">
        <v>54</v>
      </c>
      <c r="H69" s="8">
        <v>4</v>
      </c>
    </row>
    <row r="70" spans="1:8" x14ac:dyDescent="0.2">
      <c r="A70" t="s">
        <v>401</v>
      </c>
      <c r="B70" s="6">
        <v>46301.430104166669</v>
      </c>
      <c r="C70" s="7">
        <v>46296</v>
      </c>
      <c r="D70">
        <v>30008304</v>
      </c>
      <c r="E70" t="s">
        <v>416</v>
      </c>
      <c r="F70" t="s">
        <v>406</v>
      </c>
      <c r="G70" t="s">
        <v>54</v>
      </c>
      <c r="H70" s="8">
        <v>1</v>
      </c>
    </row>
    <row r="71" spans="1:8" x14ac:dyDescent="0.2">
      <c r="A71" t="s">
        <v>401</v>
      </c>
      <c r="B71" s="6">
        <v>46301.430104166669</v>
      </c>
      <c r="C71" s="7">
        <v>46296</v>
      </c>
      <c r="D71">
        <v>30008304</v>
      </c>
      <c r="E71" t="s">
        <v>416</v>
      </c>
      <c r="F71" t="s">
        <v>406</v>
      </c>
      <c r="G71" t="s">
        <v>54</v>
      </c>
      <c r="H71" s="8">
        <v>1</v>
      </c>
    </row>
    <row r="72" spans="1:8" x14ac:dyDescent="0.2">
      <c r="A72" t="s">
        <v>401</v>
      </c>
      <c r="B72" s="6">
        <v>46301.430104166669</v>
      </c>
      <c r="C72" s="7">
        <v>46296</v>
      </c>
      <c r="D72">
        <v>30008304</v>
      </c>
      <c r="E72" t="s">
        <v>416</v>
      </c>
      <c r="F72" t="s">
        <v>407</v>
      </c>
      <c r="G72" t="s">
        <v>54</v>
      </c>
      <c r="H72" s="8">
        <v>2</v>
      </c>
    </row>
    <row r="73" spans="1:8" x14ac:dyDescent="0.2">
      <c r="A73" t="s">
        <v>401</v>
      </c>
      <c r="B73" s="6">
        <v>46301.430104166669</v>
      </c>
      <c r="C73" s="7">
        <v>46296</v>
      </c>
      <c r="D73">
        <v>30011389</v>
      </c>
      <c r="E73" t="s">
        <v>418</v>
      </c>
      <c r="F73" t="s">
        <v>406</v>
      </c>
      <c r="G73" t="s">
        <v>54</v>
      </c>
      <c r="H73" s="8">
        <v>1</v>
      </c>
    </row>
    <row r="74" spans="1:8" x14ac:dyDescent="0.2">
      <c r="A74" t="s">
        <v>401</v>
      </c>
      <c r="B74" s="6">
        <v>46301.430104166669</v>
      </c>
      <c r="C74" s="7">
        <v>46296</v>
      </c>
      <c r="D74">
        <v>30011389</v>
      </c>
      <c r="E74" t="s">
        <v>418</v>
      </c>
      <c r="F74" t="s">
        <v>407</v>
      </c>
      <c r="G74" t="s">
        <v>54</v>
      </c>
      <c r="H74" s="8">
        <v>1</v>
      </c>
    </row>
    <row r="75" spans="1:8" x14ac:dyDescent="0.2">
      <c r="A75" t="s">
        <v>401</v>
      </c>
      <c r="B75" s="6">
        <v>46301.430104166669</v>
      </c>
      <c r="C75" s="7">
        <v>46296</v>
      </c>
      <c r="D75">
        <v>30012433</v>
      </c>
      <c r="E75" t="s">
        <v>423</v>
      </c>
      <c r="F75" t="s">
        <v>403</v>
      </c>
      <c r="G75" t="s">
        <v>54</v>
      </c>
      <c r="H75" s="8">
        <v>15</v>
      </c>
    </row>
    <row r="76" spans="1:8" x14ac:dyDescent="0.2">
      <c r="A76" t="s">
        <v>401</v>
      </c>
      <c r="B76" s="6">
        <v>46301.430104166669</v>
      </c>
      <c r="C76" s="7">
        <v>46296</v>
      </c>
      <c r="D76">
        <v>30012433</v>
      </c>
      <c r="E76" t="s">
        <v>423</v>
      </c>
      <c r="F76" t="s">
        <v>404</v>
      </c>
      <c r="G76" t="s">
        <v>54</v>
      </c>
      <c r="H76" s="8">
        <v>2</v>
      </c>
    </row>
    <row r="77" spans="1:8" x14ac:dyDescent="0.2">
      <c r="A77" t="s">
        <v>401</v>
      </c>
      <c r="B77" s="6">
        <v>46301.430104166669</v>
      </c>
      <c r="C77" s="7">
        <v>46296</v>
      </c>
      <c r="D77">
        <v>30019592</v>
      </c>
      <c r="E77" t="s">
        <v>420</v>
      </c>
      <c r="F77" t="s">
        <v>404</v>
      </c>
      <c r="G77" t="s">
        <v>54</v>
      </c>
      <c r="H77" s="8">
        <v>7</v>
      </c>
    </row>
    <row r="78" spans="1:8" x14ac:dyDescent="0.2">
      <c r="A78" t="s">
        <v>401</v>
      </c>
      <c r="B78" s="6">
        <v>46301.430104166669</v>
      </c>
      <c r="C78" s="7">
        <v>46296</v>
      </c>
      <c r="D78">
        <v>33333333</v>
      </c>
      <c r="E78" t="s">
        <v>427</v>
      </c>
      <c r="F78" t="s">
        <v>403</v>
      </c>
      <c r="G78" t="s">
        <v>54</v>
      </c>
      <c r="H78" s="8">
        <v>13</v>
      </c>
    </row>
  </sheetData>
  <autoFilter ref="A1:H1" xr:uid="{00000000-0009-0000-0000-000002000000}"/>
  <phoneticPr fontId="4"/>
  <pageMargins left="0.75" right="0.75" top="1" bottom="1" header="0.5" footer="0.5"/>
  <pageSetup fitToHeight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C21"/>
  <sheetViews>
    <sheetView showGridLines="0" workbookViewId="0">
      <pane ySplit="1" topLeftCell="A2" activePane="bottomLeft" state="frozen"/>
      <selection pane="bottomLeft" activeCell="G4" sqref="G4"/>
    </sheetView>
  </sheetViews>
  <sheetFormatPr defaultRowHeight="13" x14ac:dyDescent="0.2"/>
  <cols>
    <col min="1" max="1" width="26" customWidth="1"/>
    <col min="2" max="3" width="12" customWidth="1"/>
    <col min="5" max="5" width="8.90625" customWidth="1"/>
    <col min="7" max="7" width="12" customWidth="1"/>
  </cols>
  <sheetData>
    <row r="1" spans="1:3" ht="14.5" x14ac:dyDescent="0.35">
      <c r="A1" s="4" t="s">
        <v>47</v>
      </c>
      <c r="B1" s="4" t="s">
        <v>28</v>
      </c>
      <c r="C1" s="4" t="s">
        <v>42</v>
      </c>
    </row>
    <row r="2" spans="1:3" x14ac:dyDescent="0.2">
      <c r="A2" t="s">
        <v>742</v>
      </c>
      <c r="B2" t="s">
        <v>431</v>
      </c>
    </row>
    <row r="3" spans="1:3" x14ac:dyDescent="0.2">
      <c r="A3" t="s">
        <v>402</v>
      </c>
    </row>
    <row r="4" spans="1:3" x14ac:dyDescent="0.2">
      <c r="A4" t="s">
        <v>410</v>
      </c>
    </row>
    <row r="5" spans="1:3" x14ac:dyDescent="0.2">
      <c r="A5" t="s">
        <v>411</v>
      </c>
    </row>
    <row r="6" spans="1:3" x14ac:dyDescent="0.2">
      <c r="A6" t="s">
        <v>412</v>
      </c>
    </row>
    <row r="7" spans="1:3" x14ac:dyDescent="0.2">
      <c r="A7" t="s">
        <v>413</v>
      </c>
    </row>
    <row r="8" spans="1:3" x14ac:dyDescent="0.2">
      <c r="A8" t="s">
        <v>414</v>
      </c>
    </row>
    <row r="9" spans="1:3" x14ac:dyDescent="0.2">
      <c r="A9" t="s">
        <v>415</v>
      </c>
    </row>
    <row r="10" spans="1:3" x14ac:dyDescent="0.2">
      <c r="A10" t="s">
        <v>416</v>
      </c>
    </row>
    <row r="11" spans="1:3" x14ac:dyDescent="0.2">
      <c r="A11" t="s">
        <v>418</v>
      </c>
    </row>
    <row r="12" spans="1:3" x14ac:dyDescent="0.2">
      <c r="A12" t="s">
        <v>419</v>
      </c>
    </row>
    <row r="13" spans="1:3" x14ac:dyDescent="0.2">
      <c r="A13" t="s">
        <v>420</v>
      </c>
    </row>
    <row r="14" spans="1:3" x14ac:dyDescent="0.2">
      <c r="A14" t="s">
        <v>421</v>
      </c>
    </row>
    <row r="15" spans="1:3" x14ac:dyDescent="0.2">
      <c r="A15" t="s">
        <v>422</v>
      </c>
    </row>
    <row r="16" spans="1:3" x14ac:dyDescent="0.2">
      <c r="A16" t="s">
        <v>423</v>
      </c>
    </row>
    <row r="17" spans="1:1" x14ac:dyDescent="0.2">
      <c r="A17" t="s">
        <v>424</v>
      </c>
    </row>
    <row r="18" spans="1:1" x14ac:dyDescent="0.2">
      <c r="A18" t="s">
        <v>425</v>
      </c>
    </row>
    <row r="19" spans="1:1" x14ac:dyDescent="0.2">
      <c r="A19" t="s">
        <v>426</v>
      </c>
    </row>
    <row r="20" spans="1:1" x14ac:dyDescent="0.2">
      <c r="A20" t="s">
        <v>405</v>
      </c>
    </row>
    <row r="21" spans="1:1" x14ac:dyDescent="0.2">
      <c r="A21" t="s">
        <v>408</v>
      </c>
    </row>
  </sheetData>
  <autoFilter ref="A1:C21" xr:uid="{00000000-0009-0000-0000-000003000000}"/>
  <phoneticPr fontId="4"/>
  <pageMargins left="0.75" right="0.75" top="1" bottom="1" header="0.5" footer="0.5"/>
  <pageSetup fitToHeight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H100"/>
  <sheetViews>
    <sheetView showGridLines="0" workbookViewId="0">
      <pane ySplit="1" topLeftCell="A2" activePane="bottomLeft" state="frozen"/>
      <selection pane="bottomLeft" activeCell="D27" sqref="D27"/>
    </sheetView>
  </sheetViews>
  <sheetFormatPr defaultRowHeight="13" x14ac:dyDescent="0.2"/>
  <cols>
    <col min="1" max="1" width="12" customWidth="1"/>
    <col min="2" max="2" width="43.08984375" customWidth="1"/>
    <col min="3" max="3" width="12" customWidth="1"/>
    <col min="4" max="4" width="20" customWidth="1"/>
    <col min="5" max="5" width="12" customWidth="1"/>
    <col min="7" max="7" width="24" customWidth="1"/>
    <col min="8" max="8" width="14" customWidth="1"/>
  </cols>
  <sheetData>
    <row r="1" spans="1:8" ht="14.5" x14ac:dyDescent="0.35">
      <c r="A1" s="4" t="s">
        <v>30</v>
      </c>
      <c r="B1" s="4" t="s">
        <v>51</v>
      </c>
      <c r="C1" s="4" t="s">
        <v>52</v>
      </c>
      <c r="D1" s="4" t="s">
        <v>48</v>
      </c>
      <c r="E1" s="4" t="s">
        <v>53</v>
      </c>
      <c r="G1" s="5" t="s">
        <v>49</v>
      </c>
      <c r="H1" s="5" t="s">
        <v>53</v>
      </c>
    </row>
    <row r="2" spans="1:8" x14ac:dyDescent="0.2">
      <c r="A2" t="s">
        <v>432</v>
      </c>
      <c r="B2" t="s">
        <v>744</v>
      </c>
      <c r="G2" t="s">
        <v>54</v>
      </c>
      <c r="H2" t="s">
        <v>55</v>
      </c>
    </row>
    <row r="3" spans="1:8" x14ac:dyDescent="0.2">
      <c r="A3" t="s">
        <v>435</v>
      </c>
      <c r="B3" t="s">
        <v>745</v>
      </c>
      <c r="G3" t="s">
        <v>56</v>
      </c>
      <c r="H3" t="s">
        <v>55</v>
      </c>
    </row>
    <row r="4" spans="1:8" x14ac:dyDescent="0.2">
      <c r="A4" t="s">
        <v>438</v>
      </c>
      <c r="B4" t="s">
        <v>746</v>
      </c>
      <c r="C4" t="s">
        <v>808</v>
      </c>
      <c r="D4" t="s">
        <v>407</v>
      </c>
      <c r="E4" t="s">
        <v>55</v>
      </c>
      <c r="G4" t="s">
        <v>57</v>
      </c>
      <c r="H4" t="s">
        <v>55</v>
      </c>
    </row>
    <row r="5" spans="1:8" x14ac:dyDescent="0.2">
      <c r="A5" t="s">
        <v>441</v>
      </c>
      <c r="B5" t="s">
        <v>747</v>
      </c>
      <c r="C5" t="s">
        <v>796</v>
      </c>
      <c r="E5" t="s">
        <v>55</v>
      </c>
    </row>
    <row r="6" spans="1:8" x14ac:dyDescent="0.2">
      <c r="A6" t="s">
        <v>444</v>
      </c>
      <c r="B6" t="s">
        <v>748</v>
      </c>
      <c r="C6" t="s">
        <v>797</v>
      </c>
      <c r="E6" t="s">
        <v>55</v>
      </c>
    </row>
    <row r="7" spans="1:8" x14ac:dyDescent="0.2">
      <c r="A7" t="s">
        <v>447</v>
      </c>
      <c r="B7" t="s">
        <v>749</v>
      </c>
    </row>
    <row r="8" spans="1:8" x14ac:dyDescent="0.2">
      <c r="A8" t="s">
        <v>450</v>
      </c>
      <c r="B8" t="s">
        <v>750</v>
      </c>
    </row>
    <row r="9" spans="1:8" x14ac:dyDescent="0.2">
      <c r="A9" t="s">
        <v>453</v>
      </c>
      <c r="B9" t="s">
        <v>751</v>
      </c>
      <c r="C9" t="s">
        <v>808</v>
      </c>
      <c r="D9" t="s">
        <v>407</v>
      </c>
      <c r="E9" t="s">
        <v>55</v>
      </c>
    </row>
    <row r="10" spans="1:8" x14ac:dyDescent="0.2">
      <c r="A10" t="s">
        <v>456</v>
      </c>
      <c r="B10" t="s">
        <v>833</v>
      </c>
    </row>
    <row r="11" spans="1:8" x14ac:dyDescent="0.2">
      <c r="A11" t="s">
        <v>459</v>
      </c>
      <c r="B11" t="s">
        <v>812</v>
      </c>
      <c r="C11" t="s">
        <v>808</v>
      </c>
      <c r="D11" t="s">
        <v>407</v>
      </c>
      <c r="E11" t="s">
        <v>55</v>
      </c>
    </row>
    <row r="12" spans="1:8" x14ac:dyDescent="0.2">
      <c r="A12" t="s">
        <v>462</v>
      </c>
      <c r="B12" t="s">
        <v>752</v>
      </c>
      <c r="C12" t="s">
        <v>808</v>
      </c>
      <c r="D12" t="s">
        <v>407</v>
      </c>
      <c r="E12" t="s">
        <v>55</v>
      </c>
    </row>
    <row r="13" spans="1:8" x14ac:dyDescent="0.2">
      <c r="A13" t="s">
        <v>465</v>
      </c>
      <c r="B13" t="s">
        <v>753</v>
      </c>
      <c r="C13" t="s">
        <v>808</v>
      </c>
      <c r="D13" t="s">
        <v>407</v>
      </c>
      <c r="E13" t="s">
        <v>55</v>
      </c>
    </row>
    <row r="14" spans="1:8" x14ac:dyDescent="0.2">
      <c r="A14" t="s">
        <v>468</v>
      </c>
      <c r="B14" t="s">
        <v>754</v>
      </c>
      <c r="C14" t="s">
        <v>808</v>
      </c>
      <c r="D14" t="s">
        <v>407</v>
      </c>
      <c r="E14" t="s">
        <v>55</v>
      </c>
    </row>
    <row r="15" spans="1:8" x14ac:dyDescent="0.2">
      <c r="A15" t="s">
        <v>471</v>
      </c>
      <c r="B15" t="s">
        <v>755</v>
      </c>
      <c r="C15" t="s">
        <v>842</v>
      </c>
      <c r="E15" t="s">
        <v>55</v>
      </c>
    </row>
    <row r="16" spans="1:8" x14ac:dyDescent="0.2">
      <c r="A16" t="s">
        <v>474</v>
      </c>
      <c r="B16" t="s">
        <v>756</v>
      </c>
      <c r="C16" t="s">
        <v>803</v>
      </c>
      <c r="D16" t="s">
        <v>795</v>
      </c>
      <c r="E16" t="s">
        <v>55</v>
      </c>
    </row>
    <row r="17" spans="1:5" x14ac:dyDescent="0.2">
      <c r="A17" t="s">
        <v>477</v>
      </c>
      <c r="B17" t="s">
        <v>744</v>
      </c>
      <c r="C17" t="s">
        <v>803</v>
      </c>
      <c r="D17" t="s">
        <v>795</v>
      </c>
      <c r="E17" t="s">
        <v>55</v>
      </c>
    </row>
    <row r="18" spans="1:5" x14ac:dyDescent="0.2">
      <c r="A18" t="s">
        <v>479</v>
      </c>
      <c r="B18" t="s">
        <v>745</v>
      </c>
      <c r="C18" t="s">
        <v>803</v>
      </c>
      <c r="D18" t="s">
        <v>795</v>
      </c>
      <c r="E18" t="s">
        <v>55</v>
      </c>
    </row>
    <row r="19" spans="1:5" x14ac:dyDescent="0.2">
      <c r="A19" t="s">
        <v>481</v>
      </c>
      <c r="B19" t="s">
        <v>757</v>
      </c>
      <c r="C19" t="s">
        <v>818</v>
      </c>
      <c r="D19" t="s">
        <v>819</v>
      </c>
      <c r="E19" t="s">
        <v>55</v>
      </c>
    </row>
    <row r="20" spans="1:5" x14ac:dyDescent="0.2">
      <c r="A20" t="s">
        <v>484</v>
      </c>
      <c r="B20" t="s">
        <v>758</v>
      </c>
      <c r="C20" t="s">
        <v>818</v>
      </c>
      <c r="D20" t="s">
        <v>819</v>
      </c>
      <c r="E20" t="s">
        <v>55</v>
      </c>
    </row>
    <row r="21" spans="1:5" x14ac:dyDescent="0.2">
      <c r="A21" t="s">
        <v>487</v>
      </c>
      <c r="B21" t="s">
        <v>759</v>
      </c>
      <c r="C21" t="s">
        <v>818</v>
      </c>
      <c r="D21" t="s">
        <v>819</v>
      </c>
      <c r="E21" t="s">
        <v>55</v>
      </c>
    </row>
    <row r="22" spans="1:5" x14ac:dyDescent="0.2">
      <c r="A22" t="s">
        <v>490</v>
      </c>
      <c r="B22" t="s">
        <v>833</v>
      </c>
    </row>
    <row r="23" spans="1:5" x14ac:dyDescent="0.2">
      <c r="A23" t="s">
        <v>492</v>
      </c>
      <c r="B23" t="s">
        <v>747</v>
      </c>
      <c r="C23" t="s">
        <v>796</v>
      </c>
      <c r="E23" t="s">
        <v>55</v>
      </c>
    </row>
    <row r="24" spans="1:5" x14ac:dyDescent="0.2">
      <c r="A24" t="s">
        <v>494</v>
      </c>
      <c r="B24" t="s">
        <v>748</v>
      </c>
      <c r="C24" t="s">
        <v>797</v>
      </c>
      <c r="E24" t="s">
        <v>55</v>
      </c>
    </row>
    <row r="25" spans="1:5" x14ac:dyDescent="0.2">
      <c r="A25" t="s">
        <v>496</v>
      </c>
      <c r="B25" t="s">
        <v>813</v>
      </c>
      <c r="C25" t="s">
        <v>798</v>
      </c>
      <c r="E25" t="s">
        <v>55</v>
      </c>
    </row>
    <row r="26" spans="1:5" x14ac:dyDescent="0.2">
      <c r="A26" t="s">
        <v>499</v>
      </c>
      <c r="B26" t="s">
        <v>756</v>
      </c>
      <c r="C26" t="s">
        <v>803</v>
      </c>
      <c r="D26" t="s">
        <v>795</v>
      </c>
      <c r="E26" t="s">
        <v>55</v>
      </c>
    </row>
    <row r="27" spans="1:5" x14ac:dyDescent="0.2">
      <c r="A27" t="s">
        <v>501</v>
      </c>
      <c r="B27" t="s">
        <v>755</v>
      </c>
      <c r="C27" t="s">
        <v>808</v>
      </c>
      <c r="D27" t="s">
        <v>407</v>
      </c>
      <c r="E27" t="s">
        <v>55</v>
      </c>
    </row>
    <row r="28" spans="1:5" x14ac:dyDescent="0.2">
      <c r="A28" t="s">
        <v>503</v>
      </c>
      <c r="B28" t="s">
        <v>744</v>
      </c>
      <c r="C28" t="s">
        <v>808</v>
      </c>
      <c r="D28" t="s">
        <v>407</v>
      </c>
      <c r="E28" t="s">
        <v>55</v>
      </c>
    </row>
    <row r="29" spans="1:5" x14ac:dyDescent="0.2">
      <c r="A29" t="s">
        <v>505</v>
      </c>
      <c r="B29" t="s">
        <v>760</v>
      </c>
      <c r="C29" t="s">
        <v>808</v>
      </c>
      <c r="D29" t="s">
        <v>407</v>
      </c>
      <c r="E29" t="s">
        <v>55</v>
      </c>
    </row>
    <row r="30" spans="1:5" x14ac:dyDescent="0.2">
      <c r="A30" t="s">
        <v>508</v>
      </c>
      <c r="B30" t="s">
        <v>761</v>
      </c>
      <c r="C30" t="s">
        <v>799</v>
      </c>
      <c r="E30" t="s">
        <v>55</v>
      </c>
    </row>
    <row r="31" spans="1:5" x14ac:dyDescent="0.2">
      <c r="A31" t="s">
        <v>511</v>
      </c>
      <c r="B31" t="s">
        <v>762</v>
      </c>
      <c r="C31" t="s">
        <v>808</v>
      </c>
      <c r="D31" t="s">
        <v>407</v>
      </c>
      <c r="E31" t="s">
        <v>55</v>
      </c>
    </row>
    <row r="32" spans="1:5" x14ac:dyDescent="0.2">
      <c r="A32" t="s">
        <v>514</v>
      </c>
      <c r="B32" t="s">
        <v>833</v>
      </c>
    </row>
    <row r="33" spans="1:5" x14ac:dyDescent="0.2">
      <c r="A33" t="s">
        <v>516</v>
      </c>
      <c r="B33" t="s">
        <v>763</v>
      </c>
      <c r="C33" t="s">
        <v>808</v>
      </c>
      <c r="D33" t="s">
        <v>407</v>
      </c>
      <c r="E33" t="s">
        <v>55</v>
      </c>
    </row>
    <row r="34" spans="1:5" x14ac:dyDescent="0.2">
      <c r="A34" t="s">
        <v>519</v>
      </c>
      <c r="B34" t="s">
        <v>747</v>
      </c>
      <c r="C34" t="s">
        <v>796</v>
      </c>
      <c r="E34" t="s">
        <v>55</v>
      </c>
    </row>
    <row r="35" spans="1:5" x14ac:dyDescent="0.2">
      <c r="A35" t="s">
        <v>521</v>
      </c>
      <c r="B35" t="s">
        <v>748</v>
      </c>
      <c r="C35" t="s">
        <v>797</v>
      </c>
      <c r="E35" t="s">
        <v>55</v>
      </c>
    </row>
    <row r="36" spans="1:5" x14ac:dyDescent="0.2">
      <c r="A36" t="s">
        <v>523</v>
      </c>
      <c r="B36" t="s">
        <v>755</v>
      </c>
      <c r="C36" t="s">
        <v>806</v>
      </c>
      <c r="D36" t="s">
        <v>404</v>
      </c>
      <c r="E36" t="s">
        <v>55</v>
      </c>
    </row>
    <row r="37" spans="1:5" x14ac:dyDescent="0.2">
      <c r="A37" t="s">
        <v>525</v>
      </c>
      <c r="B37" t="s">
        <v>756</v>
      </c>
      <c r="C37" t="s">
        <v>800</v>
      </c>
      <c r="E37" t="s">
        <v>55</v>
      </c>
    </row>
    <row r="38" spans="1:5" x14ac:dyDescent="0.2">
      <c r="A38" t="s">
        <v>527</v>
      </c>
      <c r="B38" t="s">
        <v>764</v>
      </c>
      <c r="C38" t="s">
        <v>818</v>
      </c>
      <c r="D38" t="s">
        <v>819</v>
      </c>
      <c r="E38" t="s">
        <v>55</v>
      </c>
    </row>
    <row r="39" spans="1:5" x14ac:dyDescent="0.2">
      <c r="A39" t="s">
        <v>530</v>
      </c>
      <c r="B39" t="s">
        <v>765</v>
      </c>
      <c r="C39" t="s">
        <v>818</v>
      </c>
      <c r="D39" t="s">
        <v>819</v>
      </c>
      <c r="E39" t="s">
        <v>55</v>
      </c>
    </row>
    <row r="40" spans="1:5" x14ac:dyDescent="0.2">
      <c r="A40" t="s">
        <v>533</v>
      </c>
      <c r="B40" t="s">
        <v>766</v>
      </c>
      <c r="C40" t="s">
        <v>808</v>
      </c>
      <c r="D40" t="s">
        <v>407</v>
      </c>
      <c r="E40" t="s">
        <v>55</v>
      </c>
    </row>
    <row r="41" spans="1:5" x14ac:dyDescent="0.2">
      <c r="A41" t="s">
        <v>536</v>
      </c>
      <c r="B41" t="s">
        <v>767</v>
      </c>
      <c r="C41" t="s">
        <v>808</v>
      </c>
      <c r="D41" t="s">
        <v>407</v>
      </c>
      <c r="E41" t="s">
        <v>55</v>
      </c>
    </row>
    <row r="42" spans="1:5" x14ac:dyDescent="0.2">
      <c r="A42" t="s">
        <v>539</v>
      </c>
      <c r="B42" t="s">
        <v>768</v>
      </c>
      <c r="C42" t="s">
        <v>808</v>
      </c>
      <c r="D42" t="s">
        <v>407</v>
      </c>
      <c r="E42" t="s">
        <v>55</v>
      </c>
    </row>
    <row r="43" spans="1:5" x14ac:dyDescent="0.2">
      <c r="A43" t="s">
        <v>542</v>
      </c>
      <c r="B43" t="s">
        <v>839</v>
      </c>
      <c r="C43" t="s">
        <v>798</v>
      </c>
      <c r="E43" t="s">
        <v>55</v>
      </c>
    </row>
    <row r="44" spans="1:5" x14ac:dyDescent="0.2">
      <c r="A44" t="s">
        <v>544</v>
      </c>
      <c r="B44" t="s">
        <v>814</v>
      </c>
      <c r="C44" t="s">
        <v>832</v>
      </c>
      <c r="E44" t="s">
        <v>55</v>
      </c>
    </row>
    <row r="45" spans="1:5" x14ac:dyDescent="0.2">
      <c r="A45" t="s">
        <v>547</v>
      </c>
      <c r="B45" t="s">
        <v>769</v>
      </c>
      <c r="C45" t="s">
        <v>808</v>
      </c>
      <c r="D45" t="s">
        <v>407</v>
      </c>
      <c r="E45" t="s">
        <v>55</v>
      </c>
    </row>
    <row r="46" spans="1:5" x14ac:dyDescent="0.2">
      <c r="A46" t="s">
        <v>550</v>
      </c>
      <c r="B46" t="s">
        <v>770</v>
      </c>
      <c r="C46" t="s">
        <v>808</v>
      </c>
      <c r="D46" t="s">
        <v>407</v>
      </c>
      <c r="E46" t="s">
        <v>55</v>
      </c>
    </row>
    <row r="47" spans="1:5" x14ac:dyDescent="0.2">
      <c r="A47" t="s">
        <v>553</v>
      </c>
      <c r="B47" t="s">
        <v>771</v>
      </c>
      <c r="C47" t="s">
        <v>808</v>
      </c>
      <c r="D47" t="s">
        <v>407</v>
      </c>
      <c r="E47" t="s">
        <v>55</v>
      </c>
    </row>
    <row r="48" spans="1:5" x14ac:dyDescent="0.2">
      <c r="A48" t="s">
        <v>556</v>
      </c>
      <c r="B48" t="s">
        <v>749</v>
      </c>
      <c r="C48" t="s">
        <v>808</v>
      </c>
      <c r="D48" t="s">
        <v>407</v>
      </c>
      <c r="E48" t="s">
        <v>55</v>
      </c>
    </row>
    <row r="49" spans="1:5" x14ac:dyDescent="0.2">
      <c r="A49" t="s">
        <v>558</v>
      </c>
      <c r="B49" t="s">
        <v>772</v>
      </c>
      <c r="C49" t="s">
        <v>818</v>
      </c>
      <c r="D49" t="s">
        <v>819</v>
      </c>
      <c r="E49" t="s">
        <v>55</v>
      </c>
    </row>
    <row r="50" spans="1:5" x14ac:dyDescent="0.2">
      <c r="A50" t="s">
        <v>561</v>
      </c>
      <c r="B50" t="s">
        <v>758</v>
      </c>
      <c r="C50" t="s">
        <v>818</v>
      </c>
      <c r="D50" t="s">
        <v>819</v>
      </c>
      <c r="E50" t="s">
        <v>55</v>
      </c>
    </row>
    <row r="51" spans="1:5" x14ac:dyDescent="0.2">
      <c r="A51" t="s">
        <v>563</v>
      </c>
      <c r="B51" t="s">
        <v>764</v>
      </c>
      <c r="C51" t="s">
        <v>818</v>
      </c>
      <c r="D51" t="s">
        <v>819</v>
      </c>
      <c r="E51" t="s">
        <v>55</v>
      </c>
    </row>
    <row r="52" spans="1:5" x14ac:dyDescent="0.2">
      <c r="A52" t="s">
        <v>565</v>
      </c>
      <c r="B52" t="s">
        <v>833</v>
      </c>
    </row>
    <row r="53" spans="1:5" x14ac:dyDescent="0.2">
      <c r="A53" t="s">
        <v>567</v>
      </c>
      <c r="B53" t="s">
        <v>773</v>
      </c>
      <c r="C53" t="s">
        <v>818</v>
      </c>
      <c r="D53" t="s">
        <v>819</v>
      </c>
      <c r="E53" t="s">
        <v>55</v>
      </c>
    </row>
    <row r="54" spans="1:5" x14ac:dyDescent="0.2">
      <c r="A54" t="s">
        <v>570</v>
      </c>
      <c r="B54" t="s">
        <v>757</v>
      </c>
      <c r="C54" t="s">
        <v>818</v>
      </c>
      <c r="D54" t="s">
        <v>819</v>
      </c>
      <c r="E54" t="s">
        <v>55</v>
      </c>
    </row>
    <row r="55" spans="1:5" x14ac:dyDescent="0.2">
      <c r="A55" t="s">
        <v>572</v>
      </c>
      <c r="B55" t="s">
        <v>749</v>
      </c>
      <c r="C55" t="s">
        <v>801</v>
      </c>
      <c r="E55" t="s">
        <v>55</v>
      </c>
    </row>
    <row r="56" spans="1:5" x14ac:dyDescent="0.2">
      <c r="A56" t="s">
        <v>574</v>
      </c>
      <c r="B56" t="s">
        <v>774</v>
      </c>
      <c r="C56" t="s">
        <v>808</v>
      </c>
      <c r="D56" t="s">
        <v>407</v>
      </c>
      <c r="E56" t="s">
        <v>55</v>
      </c>
    </row>
    <row r="57" spans="1:5" x14ac:dyDescent="0.2">
      <c r="A57" t="s">
        <v>577</v>
      </c>
      <c r="B57" t="s">
        <v>815</v>
      </c>
      <c r="C57" t="s">
        <v>823</v>
      </c>
      <c r="E57" t="s">
        <v>55</v>
      </c>
    </row>
    <row r="58" spans="1:5" x14ac:dyDescent="0.2">
      <c r="A58" t="s">
        <v>580</v>
      </c>
      <c r="B58" t="s">
        <v>834</v>
      </c>
      <c r="C58" t="s">
        <v>836</v>
      </c>
      <c r="E58" t="s">
        <v>55</v>
      </c>
    </row>
    <row r="59" spans="1:5" x14ac:dyDescent="0.2">
      <c r="A59" t="s">
        <v>582</v>
      </c>
      <c r="B59" t="s">
        <v>775</v>
      </c>
      <c r="C59" t="s">
        <v>808</v>
      </c>
      <c r="D59" t="s">
        <v>407</v>
      </c>
      <c r="E59" t="s">
        <v>55</v>
      </c>
    </row>
    <row r="60" spans="1:5" x14ac:dyDescent="0.2">
      <c r="A60" t="s">
        <v>585</v>
      </c>
      <c r="B60" t="s">
        <v>775</v>
      </c>
    </row>
    <row r="61" spans="1:5" x14ac:dyDescent="0.2">
      <c r="A61" t="s">
        <v>587</v>
      </c>
      <c r="B61" t="s">
        <v>776</v>
      </c>
      <c r="C61" t="s">
        <v>808</v>
      </c>
      <c r="D61" t="s">
        <v>407</v>
      </c>
      <c r="E61" t="s">
        <v>55</v>
      </c>
    </row>
    <row r="62" spans="1:5" x14ac:dyDescent="0.2">
      <c r="A62" t="s">
        <v>590</v>
      </c>
      <c r="B62" t="s">
        <v>777</v>
      </c>
    </row>
    <row r="63" spans="1:5" x14ac:dyDescent="0.2">
      <c r="A63" t="s">
        <v>593</v>
      </c>
      <c r="B63" t="s">
        <v>778</v>
      </c>
      <c r="C63" t="s">
        <v>808</v>
      </c>
      <c r="D63" t="s">
        <v>407</v>
      </c>
      <c r="E63" t="s">
        <v>55</v>
      </c>
    </row>
    <row r="64" spans="1:5" x14ac:dyDescent="0.2">
      <c r="A64" t="s">
        <v>596</v>
      </c>
      <c r="B64" t="s">
        <v>779</v>
      </c>
      <c r="C64" t="s">
        <v>808</v>
      </c>
      <c r="D64" t="s">
        <v>407</v>
      </c>
      <c r="E64" t="s">
        <v>55</v>
      </c>
    </row>
    <row r="65" spans="1:5" x14ac:dyDescent="0.2">
      <c r="A65" t="s">
        <v>599</v>
      </c>
      <c r="B65" t="s">
        <v>745</v>
      </c>
    </row>
    <row r="66" spans="1:5" x14ac:dyDescent="0.2">
      <c r="A66" t="s">
        <v>601</v>
      </c>
      <c r="B66" t="s">
        <v>780</v>
      </c>
      <c r="C66" t="s">
        <v>808</v>
      </c>
      <c r="D66" t="s">
        <v>407</v>
      </c>
      <c r="E66" t="s">
        <v>55</v>
      </c>
    </row>
    <row r="67" spans="1:5" x14ac:dyDescent="0.2">
      <c r="A67" t="s">
        <v>604</v>
      </c>
      <c r="B67" t="s">
        <v>781</v>
      </c>
      <c r="C67" t="s">
        <v>808</v>
      </c>
      <c r="D67" t="s">
        <v>407</v>
      </c>
      <c r="E67" t="s">
        <v>55</v>
      </c>
    </row>
    <row r="68" spans="1:5" x14ac:dyDescent="0.2">
      <c r="A68" t="s">
        <v>607</v>
      </c>
      <c r="B68" t="s">
        <v>782</v>
      </c>
      <c r="C68" t="s">
        <v>808</v>
      </c>
      <c r="D68" t="s">
        <v>407</v>
      </c>
      <c r="E68" t="s">
        <v>55</v>
      </c>
    </row>
    <row r="69" spans="1:5" x14ac:dyDescent="0.2">
      <c r="A69" t="s">
        <v>610</v>
      </c>
      <c r="B69" t="s">
        <v>783</v>
      </c>
      <c r="C69" t="s">
        <v>808</v>
      </c>
      <c r="D69" t="s">
        <v>407</v>
      </c>
      <c r="E69" t="s">
        <v>55</v>
      </c>
    </row>
    <row r="70" spans="1:5" x14ac:dyDescent="0.2">
      <c r="A70" t="s">
        <v>613</v>
      </c>
      <c r="B70" t="s">
        <v>744</v>
      </c>
    </row>
    <row r="71" spans="1:5" x14ac:dyDescent="0.2">
      <c r="A71" t="s">
        <v>615</v>
      </c>
      <c r="B71" t="s">
        <v>777</v>
      </c>
    </row>
    <row r="72" spans="1:5" x14ac:dyDescent="0.2">
      <c r="A72" t="s">
        <v>617</v>
      </c>
      <c r="B72" t="s">
        <v>784</v>
      </c>
      <c r="C72" t="s">
        <v>828</v>
      </c>
      <c r="D72" t="s">
        <v>826</v>
      </c>
      <c r="E72" t="s">
        <v>55</v>
      </c>
    </row>
    <row r="73" spans="1:5" x14ac:dyDescent="0.2">
      <c r="A73" t="s">
        <v>620</v>
      </c>
      <c r="B73" t="s">
        <v>813</v>
      </c>
      <c r="C73" t="s">
        <v>798</v>
      </c>
      <c r="E73" t="s">
        <v>55</v>
      </c>
    </row>
    <row r="74" spans="1:5" x14ac:dyDescent="0.2">
      <c r="A74" t="s">
        <v>622</v>
      </c>
      <c r="B74" t="s">
        <v>829</v>
      </c>
      <c r="C74" t="s">
        <v>832</v>
      </c>
      <c r="E74" t="s">
        <v>55</v>
      </c>
    </row>
    <row r="75" spans="1:5" x14ac:dyDescent="0.2">
      <c r="A75" t="s">
        <v>624</v>
      </c>
      <c r="B75" t="s">
        <v>785</v>
      </c>
      <c r="C75" t="s">
        <v>808</v>
      </c>
      <c r="D75" t="s">
        <v>407</v>
      </c>
      <c r="E75" t="s">
        <v>55</v>
      </c>
    </row>
    <row r="76" spans="1:5" x14ac:dyDescent="0.2">
      <c r="A76" t="s">
        <v>627</v>
      </c>
      <c r="B76" t="s">
        <v>786</v>
      </c>
      <c r="C76" t="s">
        <v>808</v>
      </c>
      <c r="D76" t="s">
        <v>407</v>
      </c>
      <c r="E76" t="s">
        <v>55</v>
      </c>
    </row>
    <row r="77" spans="1:5" x14ac:dyDescent="0.2">
      <c r="A77" t="s">
        <v>630</v>
      </c>
      <c r="B77" t="s">
        <v>787</v>
      </c>
    </row>
    <row r="78" spans="1:5" x14ac:dyDescent="0.2">
      <c r="A78" t="s">
        <v>633</v>
      </c>
      <c r="B78" t="s">
        <v>749</v>
      </c>
    </row>
    <row r="79" spans="1:5" x14ac:dyDescent="0.2">
      <c r="A79" t="s">
        <v>635</v>
      </c>
      <c r="B79" t="s">
        <v>788</v>
      </c>
      <c r="C79" t="s">
        <v>838</v>
      </c>
      <c r="E79" t="s">
        <v>55</v>
      </c>
    </row>
    <row r="80" spans="1:5" x14ac:dyDescent="0.2">
      <c r="A80" t="s">
        <v>638</v>
      </c>
      <c r="B80" t="s">
        <v>789</v>
      </c>
      <c r="C80" t="s">
        <v>808</v>
      </c>
      <c r="D80" t="s">
        <v>407</v>
      </c>
      <c r="E80" t="s">
        <v>55</v>
      </c>
    </row>
    <row r="81" spans="1:5" x14ac:dyDescent="0.2">
      <c r="A81" t="s">
        <v>641</v>
      </c>
      <c r="B81" t="s">
        <v>745</v>
      </c>
    </row>
    <row r="82" spans="1:5" x14ac:dyDescent="0.2">
      <c r="A82" t="s">
        <v>643</v>
      </c>
      <c r="B82" t="s">
        <v>790</v>
      </c>
      <c r="C82" t="s">
        <v>808</v>
      </c>
      <c r="D82" t="s">
        <v>407</v>
      </c>
      <c r="E82" t="s">
        <v>55</v>
      </c>
    </row>
    <row r="83" spans="1:5" x14ac:dyDescent="0.2">
      <c r="A83" t="s">
        <v>646</v>
      </c>
      <c r="B83" t="s">
        <v>812</v>
      </c>
      <c r="C83" t="s">
        <v>836</v>
      </c>
      <c r="E83" t="s">
        <v>55</v>
      </c>
    </row>
    <row r="84" spans="1:5" x14ac:dyDescent="0.2">
      <c r="A84" t="s">
        <v>648</v>
      </c>
      <c r="B84" t="s">
        <v>815</v>
      </c>
      <c r="C84" t="s">
        <v>823</v>
      </c>
      <c r="E84" t="s">
        <v>55</v>
      </c>
    </row>
    <row r="85" spans="1:5" x14ac:dyDescent="0.2">
      <c r="A85" t="s">
        <v>650</v>
      </c>
      <c r="B85" t="s">
        <v>791</v>
      </c>
      <c r="C85" t="s">
        <v>843</v>
      </c>
      <c r="D85" t="s">
        <v>844</v>
      </c>
      <c r="E85" t="s">
        <v>55</v>
      </c>
    </row>
    <row r="86" spans="1:5" x14ac:dyDescent="0.2">
      <c r="A86" t="s">
        <v>653</v>
      </c>
      <c r="B86" t="s">
        <v>816</v>
      </c>
      <c r="C86" t="s">
        <v>825</v>
      </c>
      <c r="E86" t="s">
        <v>55</v>
      </c>
    </row>
    <row r="87" spans="1:5" x14ac:dyDescent="0.2">
      <c r="A87" t="s">
        <v>656</v>
      </c>
      <c r="B87" t="s">
        <v>756</v>
      </c>
    </row>
    <row r="88" spans="1:5" x14ac:dyDescent="0.2">
      <c r="A88" t="s">
        <v>658</v>
      </c>
      <c r="B88" t="s">
        <v>792</v>
      </c>
      <c r="C88" t="s">
        <v>808</v>
      </c>
      <c r="D88" t="s">
        <v>407</v>
      </c>
      <c r="E88" t="s">
        <v>55</v>
      </c>
    </row>
    <row r="89" spans="1:5" x14ac:dyDescent="0.2">
      <c r="A89" t="s">
        <v>661</v>
      </c>
      <c r="B89" t="s">
        <v>787</v>
      </c>
    </row>
    <row r="90" spans="1:5" x14ac:dyDescent="0.2">
      <c r="A90" t="s">
        <v>663</v>
      </c>
      <c r="B90" t="s">
        <v>817</v>
      </c>
      <c r="C90" t="s">
        <v>821</v>
      </c>
      <c r="E90" t="s">
        <v>55</v>
      </c>
    </row>
    <row r="91" spans="1:5" x14ac:dyDescent="0.2">
      <c r="A91" t="s">
        <v>666</v>
      </c>
      <c r="B91" t="s">
        <v>815</v>
      </c>
      <c r="C91" t="s">
        <v>823</v>
      </c>
      <c r="E91" t="s">
        <v>55</v>
      </c>
    </row>
    <row r="92" spans="1:5" x14ac:dyDescent="0.2">
      <c r="A92" t="s">
        <v>668</v>
      </c>
      <c r="B92" t="s">
        <v>777</v>
      </c>
    </row>
    <row r="93" spans="1:5" x14ac:dyDescent="0.2">
      <c r="A93" t="s">
        <v>670</v>
      </c>
      <c r="B93" t="s">
        <v>817</v>
      </c>
      <c r="C93" t="s">
        <v>821</v>
      </c>
      <c r="E93" t="s">
        <v>55</v>
      </c>
    </row>
    <row r="94" spans="1:5" x14ac:dyDescent="0.2">
      <c r="A94" t="s">
        <v>672</v>
      </c>
      <c r="B94" t="s">
        <v>777</v>
      </c>
    </row>
    <row r="95" spans="1:5" x14ac:dyDescent="0.2">
      <c r="A95" t="s">
        <v>674</v>
      </c>
      <c r="B95" t="s">
        <v>833</v>
      </c>
    </row>
    <row r="96" spans="1:5" x14ac:dyDescent="0.2">
      <c r="A96" t="s">
        <v>676</v>
      </c>
      <c r="B96" t="s">
        <v>814</v>
      </c>
      <c r="C96" t="s">
        <v>832</v>
      </c>
      <c r="E96" t="s">
        <v>55</v>
      </c>
    </row>
    <row r="97" spans="1:5" x14ac:dyDescent="0.2">
      <c r="A97" t="s">
        <v>678</v>
      </c>
      <c r="B97" t="s">
        <v>773</v>
      </c>
      <c r="C97" t="s">
        <v>818</v>
      </c>
      <c r="D97" t="s">
        <v>819</v>
      </c>
      <c r="E97" t="s">
        <v>55</v>
      </c>
    </row>
    <row r="98" spans="1:5" x14ac:dyDescent="0.2">
      <c r="A98" t="s">
        <v>680</v>
      </c>
      <c r="B98" t="s">
        <v>793</v>
      </c>
    </row>
    <row r="99" spans="1:5" x14ac:dyDescent="0.2">
      <c r="A99" t="s">
        <v>683</v>
      </c>
      <c r="B99" t="s">
        <v>817</v>
      </c>
      <c r="C99" t="s">
        <v>821</v>
      </c>
      <c r="E99" t="s">
        <v>55</v>
      </c>
    </row>
    <row r="100" spans="1:5" x14ac:dyDescent="0.2">
      <c r="A100" t="s">
        <v>685</v>
      </c>
      <c r="B100" t="s">
        <v>794</v>
      </c>
      <c r="C100" t="s">
        <v>808</v>
      </c>
      <c r="D100" t="s">
        <v>407</v>
      </c>
      <c r="E100" t="s">
        <v>55</v>
      </c>
    </row>
  </sheetData>
  <autoFilter ref="A1:E1734" xr:uid="{00000000-0001-0000-0400-000000000000}"/>
  <phoneticPr fontId="4"/>
  <pageMargins left="0.75" right="0.75" top="1" bottom="1" header="0.5" footer="0.5"/>
  <pageSetup fitToHeight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K1341"/>
  <sheetViews>
    <sheetView showGridLines="0" workbookViewId="0">
      <pane ySplit="1" topLeftCell="A8" activePane="bottomLeft" state="frozen"/>
      <selection pane="bottomLeft" activeCell="A2" sqref="A2"/>
    </sheetView>
  </sheetViews>
  <sheetFormatPr defaultRowHeight="13" x14ac:dyDescent="0.2"/>
  <cols>
    <col min="1" max="1" width="12.6328125" style="7" customWidth="1"/>
    <col min="2" max="2" width="28.6328125" customWidth="1"/>
    <col min="3" max="3" width="18.6328125" style="9" customWidth="1"/>
    <col min="4" max="5" width="18.6328125" style="8" customWidth="1"/>
    <col min="6" max="6" width="16.6328125" customWidth="1"/>
    <col min="7" max="7" width="20.6328125" style="8" customWidth="1"/>
    <col min="8" max="9" width="20.6328125" style="10" customWidth="1"/>
    <col min="10" max="10" width="20.6328125" style="6" customWidth="1"/>
    <col min="11" max="11" width="18.6328125" customWidth="1"/>
  </cols>
  <sheetData>
    <row r="1" spans="1:11" ht="14.5" x14ac:dyDescent="0.2">
      <c r="A1" s="14" t="s">
        <v>845</v>
      </c>
      <c r="B1" s="13" t="s">
        <v>846</v>
      </c>
      <c r="C1" s="15" t="s">
        <v>847</v>
      </c>
      <c r="D1" s="16" t="s">
        <v>848</v>
      </c>
      <c r="E1" s="16" t="s">
        <v>849</v>
      </c>
      <c r="F1" s="13" t="s">
        <v>850</v>
      </c>
      <c r="G1" s="16" t="s">
        <v>851</v>
      </c>
      <c r="H1" s="17" t="s">
        <v>852</v>
      </c>
      <c r="I1" s="17" t="s">
        <v>853</v>
      </c>
      <c r="J1" s="18" t="s">
        <v>854</v>
      </c>
      <c r="K1" s="13" t="s">
        <v>855</v>
      </c>
    </row>
    <row r="2" spans="1:11" x14ac:dyDescent="0.2">
      <c r="A2" s="7">
        <v>46301</v>
      </c>
      <c r="B2" s="7" t="s">
        <v>804</v>
      </c>
      <c r="C2" s="9">
        <v>0</v>
      </c>
      <c r="D2" s="8">
        <v>0</v>
      </c>
      <c r="E2" s="8">
        <v>2</v>
      </c>
      <c r="F2" s="9" t="s">
        <v>811</v>
      </c>
      <c r="G2" s="8">
        <v>2</v>
      </c>
      <c r="H2" s="10">
        <v>0</v>
      </c>
      <c r="J2" s="6">
        <v>46301.458136574074</v>
      </c>
      <c r="K2" t="s">
        <v>429</v>
      </c>
    </row>
    <row r="3" spans="1:11" x14ac:dyDescent="0.2">
      <c r="A3" s="7">
        <v>46301</v>
      </c>
      <c r="B3" t="s">
        <v>827</v>
      </c>
      <c r="C3" s="9">
        <v>0</v>
      </c>
      <c r="D3" s="8">
        <v>0</v>
      </c>
      <c r="E3" s="8">
        <v>2</v>
      </c>
      <c r="F3" t="s">
        <v>811</v>
      </c>
      <c r="G3" s="8">
        <v>2</v>
      </c>
      <c r="H3" s="10">
        <v>0</v>
      </c>
      <c r="J3" s="6">
        <v>46301.502962962964</v>
      </c>
      <c r="K3" t="s">
        <v>429</v>
      </c>
    </row>
    <row r="4" spans="1:11" x14ac:dyDescent="0.2">
      <c r="A4" s="7">
        <v>46301</v>
      </c>
      <c r="B4" s="7" t="s">
        <v>871</v>
      </c>
      <c r="C4" s="9">
        <v>0</v>
      </c>
      <c r="D4" s="8">
        <v>0</v>
      </c>
      <c r="E4" s="8">
        <v>4</v>
      </c>
      <c r="F4" s="9" t="s">
        <v>870</v>
      </c>
      <c r="G4" s="8">
        <v>4</v>
      </c>
      <c r="H4" s="10">
        <v>0</v>
      </c>
      <c r="J4" s="6">
        <v>46301.502962962964</v>
      </c>
      <c r="K4" t="s">
        <v>873</v>
      </c>
    </row>
    <row r="5" spans="1:11" x14ac:dyDescent="0.2">
      <c r="A5" s="7">
        <v>46300</v>
      </c>
      <c r="B5" s="7" t="s">
        <v>804</v>
      </c>
      <c r="C5" s="9">
        <v>0</v>
      </c>
      <c r="D5" s="8">
        <v>0</v>
      </c>
      <c r="E5" s="8">
        <v>8</v>
      </c>
      <c r="F5" s="9" t="s">
        <v>811</v>
      </c>
      <c r="G5" s="8">
        <v>8</v>
      </c>
      <c r="H5" s="10">
        <v>0</v>
      </c>
      <c r="J5" s="6">
        <v>46301.458136574074</v>
      </c>
      <c r="K5" t="s">
        <v>429</v>
      </c>
    </row>
    <row r="6" spans="1:11" x14ac:dyDescent="0.2">
      <c r="A6" s="7">
        <v>46300</v>
      </c>
      <c r="B6" t="s">
        <v>827</v>
      </c>
      <c r="C6" s="9">
        <v>0</v>
      </c>
      <c r="D6" s="8">
        <v>0</v>
      </c>
      <c r="E6" s="8">
        <v>8</v>
      </c>
      <c r="F6" t="s">
        <v>811</v>
      </c>
      <c r="G6" s="8">
        <v>8</v>
      </c>
      <c r="H6" s="10">
        <v>0</v>
      </c>
      <c r="J6" s="6">
        <v>46301.502962962964</v>
      </c>
      <c r="K6" t="s">
        <v>429</v>
      </c>
    </row>
    <row r="7" spans="1:11" x14ac:dyDescent="0.2">
      <c r="A7" s="7">
        <v>46300</v>
      </c>
      <c r="B7" t="s">
        <v>840</v>
      </c>
      <c r="C7" s="9">
        <v>59.249999999999986</v>
      </c>
      <c r="D7" s="8">
        <v>1</v>
      </c>
      <c r="E7" s="8">
        <v>0</v>
      </c>
      <c r="F7" t="s">
        <v>809</v>
      </c>
      <c r="G7" s="8">
        <v>1</v>
      </c>
      <c r="H7" s="10">
        <v>59.249999999999986</v>
      </c>
      <c r="I7" s="10">
        <v>1.0126582278481016</v>
      </c>
      <c r="J7" s="6">
        <v>46301.502962962964</v>
      </c>
      <c r="K7" t="s">
        <v>810</v>
      </c>
    </row>
    <row r="8" spans="1:11" x14ac:dyDescent="0.2">
      <c r="A8" s="7">
        <v>46300</v>
      </c>
      <c r="B8" t="s">
        <v>860</v>
      </c>
      <c r="C8" s="9">
        <v>54.066666666666592</v>
      </c>
      <c r="D8" s="8">
        <v>2</v>
      </c>
      <c r="E8" s="8">
        <v>0</v>
      </c>
      <c r="F8" t="s">
        <v>809</v>
      </c>
      <c r="G8" s="8">
        <v>2</v>
      </c>
      <c r="H8" s="10">
        <v>27.033333333333296</v>
      </c>
      <c r="I8" s="10">
        <v>2.2194821208384741</v>
      </c>
      <c r="J8" s="6">
        <v>46301.502962962964</v>
      </c>
      <c r="K8" t="s">
        <v>810</v>
      </c>
    </row>
    <row r="9" spans="1:11" x14ac:dyDescent="0.2">
      <c r="A9" s="7">
        <v>46300</v>
      </c>
      <c r="B9" s="7" t="s">
        <v>871</v>
      </c>
      <c r="C9" s="9">
        <v>0</v>
      </c>
      <c r="D9" s="8">
        <v>0</v>
      </c>
      <c r="E9" s="8">
        <v>55</v>
      </c>
      <c r="F9" s="9" t="s">
        <v>870</v>
      </c>
      <c r="G9" s="8">
        <v>55</v>
      </c>
      <c r="H9" s="10">
        <v>0</v>
      </c>
      <c r="J9" s="6">
        <v>46301.502962962964</v>
      </c>
      <c r="K9" t="s">
        <v>873</v>
      </c>
    </row>
    <row r="10" spans="1:11" x14ac:dyDescent="0.2">
      <c r="A10" s="7">
        <v>46300</v>
      </c>
      <c r="B10" s="7" t="s">
        <v>872</v>
      </c>
      <c r="C10" s="9">
        <v>319.33333333333337</v>
      </c>
      <c r="D10" s="8">
        <v>18</v>
      </c>
      <c r="E10" s="8">
        <v>68</v>
      </c>
      <c r="F10" s="9" t="s">
        <v>870</v>
      </c>
      <c r="G10" s="8">
        <v>68</v>
      </c>
      <c r="H10" s="10">
        <v>4.6960784313725492</v>
      </c>
      <c r="I10" s="10">
        <v>12.77661795407098</v>
      </c>
      <c r="J10" s="6">
        <v>46301.502962962964</v>
      </c>
      <c r="K10" t="s">
        <v>858</v>
      </c>
    </row>
    <row r="11" spans="1:11" x14ac:dyDescent="0.2">
      <c r="A11" s="7">
        <v>46300</v>
      </c>
      <c r="B11" t="s">
        <v>822</v>
      </c>
      <c r="C11" s="9">
        <v>48.333333333333272</v>
      </c>
      <c r="D11" s="8">
        <v>1</v>
      </c>
      <c r="E11" s="8">
        <v>0</v>
      </c>
      <c r="F11" t="s">
        <v>809</v>
      </c>
      <c r="G11" s="8">
        <v>1</v>
      </c>
      <c r="H11" s="10">
        <v>48.333333333333272</v>
      </c>
      <c r="I11" s="10">
        <v>1.2413793103448292</v>
      </c>
      <c r="J11" s="6">
        <v>46301.502962962964</v>
      </c>
      <c r="K11" t="s">
        <v>810</v>
      </c>
    </row>
    <row r="12" spans="1:11" x14ac:dyDescent="0.2">
      <c r="A12" s="7">
        <v>46300</v>
      </c>
      <c r="B12" s="7" t="s">
        <v>869</v>
      </c>
      <c r="C12" s="9">
        <v>0</v>
      </c>
      <c r="D12" s="8">
        <v>0</v>
      </c>
      <c r="E12" s="8">
        <v>54</v>
      </c>
      <c r="F12" s="9" t="s">
        <v>870</v>
      </c>
      <c r="G12" s="8">
        <v>54</v>
      </c>
      <c r="H12" s="10">
        <v>0</v>
      </c>
      <c r="J12" s="6">
        <v>46301.502962962964</v>
      </c>
      <c r="K12" t="s">
        <v>873</v>
      </c>
    </row>
    <row r="13" spans="1:11" x14ac:dyDescent="0.2">
      <c r="A13" s="7">
        <v>46300</v>
      </c>
      <c r="B13" s="7" t="s">
        <v>702</v>
      </c>
      <c r="C13" s="9">
        <v>11.966666666666725</v>
      </c>
      <c r="D13" s="8">
        <v>1</v>
      </c>
      <c r="E13" s="8">
        <v>0</v>
      </c>
      <c r="F13" s="9" t="s">
        <v>809</v>
      </c>
      <c r="G13" s="8">
        <v>1</v>
      </c>
      <c r="H13" s="10">
        <v>11.966666666666725</v>
      </c>
      <c r="I13" s="10">
        <v>5.0139275766016471</v>
      </c>
      <c r="J13" s="6">
        <v>46301.458136574074</v>
      </c>
      <c r="K13" t="s">
        <v>810</v>
      </c>
    </row>
    <row r="14" spans="1:11" x14ac:dyDescent="0.2">
      <c r="A14" s="7">
        <v>46300</v>
      </c>
      <c r="B14" s="7" t="s">
        <v>711</v>
      </c>
      <c r="C14" s="9">
        <v>38.950000000000017</v>
      </c>
      <c r="D14" s="8">
        <v>2</v>
      </c>
      <c r="E14" s="8">
        <v>0</v>
      </c>
      <c r="F14" s="9" t="s">
        <v>809</v>
      </c>
      <c r="G14" s="8">
        <v>2</v>
      </c>
      <c r="H14" s="10">
        <v>19.475000000000009</v>
      </c>
      <c r="I14" s="10">
        <v>3.0808729139922963</v>
      </c>
      <c r="J14" s="6">
        <v>46301.458136574074</v>
      </c>
      <c r="K14" t="s">
        <v>810</v>
      </c>
    </row>
    <row r="15" spans="1:11" x14ac:dyDescent="0.2">
      <c r="A15" s="7">
        <v>46300</v>
      </c>
      <c r="B15" s="7" t="s">
        <v>719</v>
      </c>
      <c r="C15" s="9">
        <v>36.216666666666661</v>
      </c>
      <c r="D15" s="8">
        <v>1</v>
      </c>
      <c r="E15" s="8">
        <v>0</v>
      </c>
      <c r="F15" s="9" t="s">
        <v>809</v>
      </c>
      <c r="G15" s="8">
        <v>1</v>
      </c>
      <c r="H15" s="10">
        <v>36.216666666666661</v>
      </c>
      <c r="I15" s="10">
        <v>1.6566958122411415</v>
      </c>
      <c r="J15" s="6">
        <v>46301.458136574074</v>
      </c>
      <c r="K15" t="s">
        <v>810</v>
      </c>
    </row>
    <row r="16" spans="1:11" x14ac:dyDescent="0.2">
      <c r="A16" s="7">
        <v>46300</v>
      </c>
      <c r="B16" s="7" t="s">
        <v>710</v>
      </c>
      <c r="C16" s="9">
        <v>199.14999999999998</v>
      </c>
      <c r="D16" s="8">
        <v>10</v>
      </c>
      <c r="E16" s="8">
        <v>0</v>
      </c>
      <c r="F16" s="9" t="s">
        <v>809</v>
      </c>
      <c r="G16" s="8">
        <v>10</v>
      </c>
      <c r="H16" s="10">
        <v>19.914999999999999</v>
      </c>
      <c r="I16" s="10">
        <v>3.0128044187798144</v>
      </c>
      <c r="J16" s="6">
        <v>46301.458136574074</v>
      </c>
      <c r="K16" t="s">
        <v>810</v>
      </c>
    </row>
    <row r="17" spans="1:11" x14ac:dyDescent="0.2">
      <c r="A17" s="7">
        <v>46300</v>
      </c>
      <c r="B17" s="7" t="s">
        <v>692</v>
      </c>
      <c r="C17" s="9">
        <v>54.066666666666592</v>
      </c>
      <c r="D17" s="8">
        <v>2</v>
      </c>
      <c r="E17" s="8">
        <v>0</v>
      </c>
      <c r="F17" s="9" t="s">
        <v>809</v>
      </c>
      <c r="G17" s="8">
        <v>2</v>
      </c>
      <c r="H17" s="10">
        <v>27.033333333333296</v>
      </c>
      <c r="I17" s="10">
        <v>2.2194821208384741</v>
      </c>
      <c r="J17" s="6">
        <v>46301.458136574074</v>
      </c>
      <c r="K17" t="s">
        <v>810</v>
      </c>
    </row>
    <row r="18" spans="1:11" x14ac:dyDescent="0.2">
      <c r="A18" s="7">
        <v>46300</v>
      </c>
      <c r="B18" s="7" t="s">
        <v>705</v>
      </c>
      <c r="C18" s="9">
        <v>59.249999999999986</v>
      </c>
      <c r="D18" s="8">
        <v>1</v>
      </c>
      <c r="E18" s="8">
        <v>0</v>
      </c>
      <c r="F18" s="9" t="s">
        <v>809</v>
      </c>
      <c r="G18" s="8">
        <v>1</v>
      </c>
      <c r="H18" s="10">
        <v>59.249999999999986</v>
      </c>
      <c r="I18" s="10">
        <v>1.0126582278481016</v>
      </c>
      <c r="J18" s="6">
        <v>46301.458136574074</v>
      </c>
      <c r="K18" t="s">
        <v>810</v>
      </c>
    </row>
    <row r="19" spans="1:11" x14ac:dyDescent="0.2">
      <c r="A19" s="7">
        <v>46300</v>
      </c>
      <c r="B19" s="7" t="s">
        <v>722</v>
      </c>
      <c r="C19" s="9">
        <v>48.333333333333272</v>
      </c>
      <c r="D19" s="8">
        <v>1</v>
      </c>
      <c r="E19" s="8">
        <v>0</v>
      </c>
      <c r="F19" s="9" t="s">
        <v>809</v>
      </c>
      <c r="G19" s="8">
        <v>1</v>
      </c>
      <c r="H19" s="10">
        <v>48.333333333333272</v>
      </c>
      <c r="I19" s="10">
        <v>1.2413793103448292</v>
      </c>
      <c r="J19" s="6">
        <v>46301.458136574074</v>
      </c>
      <c r="K19" t="s">
        <v>810</v>
      </c>
    </row>
    <row r="20" spans="1:11" x14ac:dyDescent="0.2">
      <c r="A20" s="7">
        <v>46300</v>
      </c>
      <c r="B20" s="7" t="s">
        <v>689</v>
      </c>
      <c r="C20" s="9">
        <v>31.283333333333399</v>
      </c>
      <c r="D20" s="8">
        <v>3</v>
      </c>
      <c r="E20" s="8">
        <v>0</v>
      </c>
      <c r="F20" s="9" t="s">
        <v>809</v>
      </c>
      <c r="G20" s="8">
        <v>3</v>
      </c>
      <c r="H20" s="10">
        <v>10.4277777777778</v>
      </c>
      <c r="I20" s="10">
        <v>5.7538625466169302</v>
      </c>
      <c r="J20" s="6">
        <v>46301.458136574074</v>
      </c>
      <c r="K20" t="s">
        <v>810</v>
      </c>
    </row>
    <row r="21" spans="1:11" x14ac:dyDescent="0.2">
      <c r="A21" s="7">
        <v>46300</v>
      </c>
      <c r="B21" s="7" t="s">
        <v>701</v>
      </c>
      <c r="C21" s="9">
        <v>1.7666666666666497</v>
      </c>
      <c r="D21" s="8">
        <v>1</v>
      </c>
      <c r="E21" s="8">
        <v>0</v>
      </c>
      <c r="F21" s="9" t="s">
        <v>809</v>
      </c>
      <c r="G21" s="8">
        <v>1</v>
      </c>
      <c r="H21" s="10">
        <v>1.7666666666666497</v>
      </c>
      <c r="I21" s="10">
        <v>33.962264150943724</v>
      </c>
      <c r="J21" s="6">
        <v>46301.458136574074</v>
      </c>
      <c r="K21" t="s">
        <v>810</v>
      </c>
    </row>
    <row r="22" spans="1:11" x14ac:dyDescent="0.2">
      <c r="A22" s="7">
        <v>46300</v>
      </c>
      <c r="B22" s="7" t="s">
        <v>863</v>
      </c>
      <c r="C22" s="9">
        <v>65.13333333333334</v>
      </c>
      <c r="D22" s="8">
        <v>2</v>
      </c>
      <c r="E22" s="8">
        <v>0</v>
      </c>
      <c r="F22" s="9" t="s">
        <v>857</v>
      </c>
      <c r="G22" s="8">
        <v>2</v>
      </c>
      <c r="H22" s="10">
        <v>32.56666666666667</v>
      </c>
      <c r="I22" s="10">
        <v>1.8423746161719547</v>
      </c>
      <c r="J22" s="6">
        <v>46301.502962962964</v>
      </c>
      <c r="K22" t="s">
        <v>858</v>
      </c>
    </row>
    <row r="23" spans="1:11" x14ac:dyDescent="0.2">
      <c r="A23" s="7">
        <v>46300</v>
      </c>
      <c r="B23" s="7" t="s">
        <v>874</v>
      </c>
      <c r="C23" s="9">
        <v>0</v>
      </c>
      <c r="D23" s="8">
        <v>0</v>
      </c>
      <c r="E23" s="8">
        <v>24</v>
      </c>
      <c r="F23" s="9" t="s">
        <v>870</v>
      </c>
      <c r="G23" s="8">
        <v>24</v>
      </c>
      <c r="H23" s="10">
        <v>0</v>
      </c>
      <c r="J23" s="6">
        <v>46301.502962962964</v>
      </c>
      <c r="K23" t="s">
        <v>873</v>
      </c>
    </row>
    <row r="24" spans="1:11" x14ac:dyDescent="0.2">
      <c r="A24" s="7">
        <v>46297</v>
      </c>
      <c r="B24" s="7" t="s">
        <v>804</v>
      </c>
      <c r="C24" s="9">
        <v>0</v>
      </c>
      <c r="D24" s="8">
        <v>0</v>
      </c>
      <c r="E24" s="8">
        <v>13</v>
      </c>
      <c r="F24" s="9" t="s">
        <v>811</v>
      </c>
      <c r="G24" s="8">
        <v>13</v>
      </c>
      <c r="H24" s="10">
        <v>0</v>
      </c>
      <c r="J24" s="6">
        <v>46301.458136574074</v>
      </c>
      <c r="K24" t="s">
        <v>429</v>
      </c>
    </row>
    <row r="25" spans="1:11" x14ac:dyDescent="0.2">
      <c r="A25" s="7">
        <v>46297</v>
      </c>
      <c r="B25" t="s">
        <v>827</v>
      </c>
      <c r="C25" s="9">
        <v>35.216666666666683</v>
      </c>
      <c r="D25" s="8">
        <v>3</v>
      </c>
      <c r="E25" s="8">
        <v>13</v>
      </c>
      <c r="F25" t="s">
        <v>811</v>
      </c>
      <c r="G25" s="8">
        <v>13</v>
      </c>
      <c r="H25" s="10">
        <v>2.70897435897436</v>
      </c>
      <c r="I25" s="10">
        <v>22.148603880738278</v>
      </c>
      <c r="J25" s="6">
        <v>46301.502962962964</v>
      </c>
      <c r="K25" t="s">
        <v>810</v>
      </c>
    </row>
    <row r="26" spans="1:11" x14ac:dyDescent="0.2">
      <c r="A26" s="7">
        <v>46297</v>
      </c>
      <c r="B26" t="s">
        <v>830</v>
      </c>
      <c r="C26" s="9">
        <v>35.666666666666593</v>
      </c>
      <c r="D26" s="8">
        <v>1</v>
      </c>
      <c r="E26" s="8">
        <v>0</v>
      </c>
      <c r="F26" t="s">
        <v>809</v>
      </c>
      <c r="G26" s="8">
        <v>1</v>
      </c>
      <c r="H26" s="10">
        <v>35.666666666666593</v>
      </c>
      <c r="I26" s="10">
        <v>1.6822429906542091</v>
      </c>
      <c r="J26" s="6">
        <v>46301.502962962964</v>
      </c>
      <c r="K26" t="s">
        <v>810</v>
      </c>
    </row>
    <row r="27" spans="1:11" x14ac:dyDescent="0.2">
      <c r="A27" s="7">
        <v>46297</v>
      </c>
      <c r="B27" t="s">
        <v>860</v>
      </c>
      <c r="C27" s="9">
        <v>64.600000000000023</v>
      </c>
      <c r="D27" s="8">
        <v>1</v>
      </c>
      <c r="E27" s="8">
        <v>0</v>
      </c>
      <c r="F27" t="s">
        <v>809</v>
      </c>
      <c r="G27" s="8">
        <v>1</v>
      </c>
      <c r="H27" s="10">
        <v>64.600000000000023</v>
      </c>
      <c r="I27" s="10">
        <v>0.92879256965944235</v>
      </c>
      <c r="J27" s="6">
        <v>46301.502962962964</v>
      </c>
      <c r="K27" t="s">
        <v>810</v>
      </c>
    </row>
    <row r="28" spans="1:11" x14ac:dyDescent="0.2">
      <c r="A28" s="7">
        <v>46297</v>
      </c>
      <c r="B28" s="7" t="s">
        <v>871</v>
      </c>
      <c r="C28" s="9">
        <v>0.98333333333338047</v>
      </c>
      <c r="D28" s="8">
        <v>1</v>
      </c>
      <c r="E28" s="8">
        <v>55</v>
      </c>
      <c r="F28" s="9" t="s">
        <v>870</v>
      </c>
      <c r="G28" s="8">
        <v>55</v>
      </c>
      <c r="H28" s="10">
        <v>1.7878787878788736E-2</v>
      </c>
      <c r="I28" s="10">
        <v>3355.9322033896697</v>
      </c>
      <c r="J28" s="6">
        <v>46301.502962962964</v>
      </c>
      <c r="K28" t="s">
        <v>858</v>
      </c>
    </row>
    <row r="29" spans="1:11" x14ac:dyDescent="0.2">
      <c r="A29" s="7">
        <v>46297</v>
      </c>
      <c r="B29" s="7" t="s">
        <v>872</v>
      </c>
      <c r="C29" s="9">
        <v>29.899999999999956</v>
      </c>
      <c r="D29" s="8">
        <v>1</v>
      </c>
      <c r="E29" s="8">
        <v>35</v>
      </c>
      <c r="F29" s="9" t="s">
        <v>870</v>
      </c>
      <c r="G29" s="8">
        <v>35</v>
      </c>
      <c r="H29" s="10">
        <v>0.85428571428571298</v>
      </c>
      <c r="I29" s="10">
        <v>70.234113712374679</v>
      </c>
      <c r="J29" s="6">
        <v>46301.502962962964</v>
      </c>
      <c r="K29" t="s">
        <v>858</v>
      </c>
    </row>
    <row r="30" spans="1:11" x14ac:dyDescent="0.2">
      <c r="A30" s="7">
        <v>46297</v>
      </c>
      <c r="B30" t="s">
        <v>822</v>
      </c>
      <c r="C30" s="9">
        <v>60.599999999999881</v>
      </c>
      <c r="D30" s="8">
        <v>1</v>
      </c>
      <c r="E30" s="8">
        <v>0</v>
      </c>
      <c r="F30" t="s">
        <v>809</v>
      </c>
      <c r="G30" s="8">
        <v>1</v>
      </c>
      <c r="H30" s="10">
        <v>60.599999999999881</v>
      </c>
      <c r="I30" s="10">
        <v>0.99009900990099209</v>
      </c>
      <c r="J30" s="6">
        <v>46301.502962962964</v>
      </c>
      <c r="K30" t="s">
        <v>810</v>
      </c>
    </row>
    <row r="31" spans="1:11" x14ac:dyDescent="0.2">
      <c r="A31" s="7">
        <v>46297</v>
      </c>
      <c r="B31" t="s">
        <v>835</v>
      </c>
      <c r="C31" s="9">
        <v>29.016666666666715</v>
      </c>
      <c r="D31" s="8">
        <v>1</v>
      </c>
      <c r="E31" s="8">
        <v>0</v>
      </c>
      <c r="F31" t="s">
        <v>809</v>
      </c>
      <c r="G31" s="8">
        <v>1</v>
      </c>
      <c r="H31" s="10">
        <v>29.016666666666715</v>
      </c>
      <c r="I31" s="10">
        <v>2.0677771395749533</v>
      </c>
      <c r="J31" s="6">
        <v>46301.502962962964</v>
      </c>
      <c r="K31" t="s">
        <v>810</v>
      </c>
    </row>
    <row r="32" spans="1:11" x14ac:dyDescent="0.2">
      <c r="A32" s="7">
        <v>46297</v>
      </c>
      <c r="B32" s="7" t="s">
        <v>869</v>
      </c>
      <c r="C32" s="9">
        <v>202.08333333333314</v>
      </c>
      <c r="D32" s="8">
        <v>8</v>
      </c>
      <c r="E32" s="8">
        <v>35</v>
      </c>
      <c r="F32" s="9" t="s">
        <v>870</v>
      </c>
      <c r="G32" s="8">
        <v>35</v>
      </c>
      <c r="H32" s="10">
        <v>5.7738095238095184</v>
      </c>
      <c r="I32" s="10">
        <v>10.391752577319597</v>
      </c>
      <c r="J32" s="6">
        <v>46301.502962962964</v>
      </c>
      <c r="K32" t="s">
        <v>858</v>
      </c>
    </row>
    <row r="33" spans="1:11" x14ac:dyDescent="0.2">
      <c r="A33" s="7">
        <v>46297</v>
      </c>
      <c r="B33" s="7" t="s">
        <v>714</v>
      </c>
      <c r="C33" s="9">
        <v>75.883333333333297</v>
      </c>
      <c r="D33" s="8">
        <v>1</v>
      </c>
      <c r="E33" s="8">
        <v>0</v>
      </c>
      <c r="F33" s="9" t="s">
        <v>809</v>
      </c>
      <c r="G33" s="8">
        <v>1</v>
      </c>
      <c r="H33" s="10">
        <v>75.883333333333297</v>
      </c>
      <c r="I33" s="10">
        <v>0.79068745881836189</v>
      </c>
      <c r="J33" s="6">
        <v>46301.458136574074</v>
      </c>
      <c r="K33" t="s">
        <v>810</v>
      </c>
    </row>
    <row r="34" spans="1:11" x14ac:dyDescent="0.2">
      <c r="A34" s="7">
        <v>46297</v>
      </c>
      <c r="B34" s="7" t="s">
        <v>709</v>
      </c>
      <c r="C34" s="9">
        <v>71.583333333333272</v>
      </c>
      <c r="D34" s="8">
        <v>1</v>
      </c>
      <c r="E34" s="8">
        <v>0</v>
      </c>
      <c r="F34" s="9" t="s">
        <v>809</v>
      </c>
      <c r="G34" s="8">
        <v>1</v>
      </c>
      <c r="H34" s="10">
        <v>71.583333333333272</v>
      </c>
      <c r="I34" s="10">
        <v>0.83818393480791686</v>
      </c>
      <c r="J34" s="6">
        <v>46301.458136574074</v>
      </c>
      <c r="K34" t="s">
        <v>810</v>
      </c>
    </row>
    <row r="35" spans="1:11" x14ac:dyDescent="0.2">
      <c r="A35" s="7">
        <v>46297</v>
      </c>
      <c r="B35" s="7" t="s">
        <v>706</v>
      </c>
      <c r="C35" s="9">
        <v>31.33333333333341</v>
      </c>
      <c r="D35" s="8">
        <v>3</v>
      </c>
      <c r="E35" s="8">
        <v>0</v>
      </c>
      <c r="F35" s="9" t="s">
        <v>809</v>
      </c>
      <c r="G35" s="8">
        <v>3</v>
      </c>
      <c r="H35" s="10">
        <v>10.44444444444447</v>
      </c>
      <c r="I35" s="10">
        <v>5.7446808510638157</v>
      </c>
      <c r="J35" s="6">
        <v>46301.458136574074</v>
      </c>
      <c r="K35" t="s">
        <v>810</v>
      </c>
    </row>
    <row r="36" spans="1:11" x14ac:dyDescent="0.2">
      <c r="A36" s="7">
        <v>46297</v>
      </c>
      <c r="B36" s="7" t="s">
        <v>731</v>
      </c>
      <c r="C36" s="9">
        <v>35.216666666666683</v>
      </c>
      <c r="D36" s="8">
        <v>3</v>
      </c>
      <c r="E36" s="8">
        <v>0</v>
      </c>
      <c r="F36" s="9" t="s">
        <v>809</v>
      </c>
      <c r="G36" s="8">
        <v>3</v>
      </c>
      <c r="H36" s="10">
        <v>11.738888888888894</v>
      </c>
      <c r="I36" s="10">
        <v>5.1112162801703711</v>
      </c>
      <c r="J36" s="6">
        <v>46301.458136574074</v>
      </c>
      <c r="K36" t="s">
        <v>810</v>
      </c>
    </row>
    <row r="37" spans="1:11" x14ac:dyDescent="0.2">
      <c r="A37" s="7">
        <v>46297</v>
      </c>
      <c r="B37" s="7" t="s">
        <v>692</v>
      </c>
      <c r="C37" s="9">
        <v>64.600000000000023</v>
      </c>
      <c r="D37" s="8">
        <v>1</v>
      </c>
      <c r="E37" s="8">
        <v>0</v>
      </c>
      <c r="F37" s="9" t="s">
        <v>809</v>
      </c>
      <c r="G37" s="8">
        <v>1</v>
      </c>
      <c r="H37" s="10">
        <v>64.600000000000023</v>
      </c>
      <c r="I37" s="10">
        <v>0.92879256965944235</v>
      </c>
      <c r="J37" s="6">
        <v>46301.458136574074</v>
      </c>
      <c r="K37" t="s">
        <v>810</v>
      </c>
    </row>
    <row r="38" spans="1:11" x14ac:dyDescent="0.2">
      <c r="A38" s="7">
        <v>46297</v>
      </c>
      <c r="B38" s="7" t="s">
        <v>693</v>
      </c>
      <c r="C38" s="9">
        <v>35.666666666666593</v>
      </c>
      <c r="D38" s="8">
        <v>1</v>
      </c>
      <c r="E38" s="8">
        <v>0</v>
      </c>
      <c r="F38" s="9" t="s">
        <v>809</v>
      </c>
      <c r="G38" s="8">
        <v>1</v>
      </c>
      <c r="H38" s="10">
        <v>35.666666666666593</v>
      </c>
      <c r="I38" s="10">
        <v>1.6822429906542091</v>
      </c>
      <c r="J38" s="6">
        <v>46301.458136574074</v>
      </c>
      <c r="K38" t="s">
        <v>810</v>
      </c>
    </row>
    <row r="39" spans="1:11" x14ac:dyDescent="0.2">
      <c r="A39" s="7">
        <v>46297</v>
      </c>
      <c r="B39" s="7" t="s">
        <v>700</v>
      </c>
      <c r="C39" s="9">
        <v>0.98333333333338047</v>
      </c>
      <c r="D39" s="8">
        <v>1</v>
      </c>
      <c r="E39" s="8">
        <v>0</v>
      </c>
      <c r="F39" s="9" t="s">
        <v>809</v>
      </c>
      <c r="G39" s="8">
        <v>1</v>
      </c>
      <c r="H39" s="10">
        <v>0.98333333333338047</v>
      </c>
      <c r="I39" s="10">
        <v>61.016949152539446</v>
      </c>
      <c r="J39" s="6">
        <v>46301.458136574074</v>
      </c>
      <c r="K39" t="s">
        <v>810</v>
      </c>
    </row>
    <row r="40" spans="1:11" x14ac:dyDescent="0.2">
      <c r="A40" s="7">
        <v>46297</v>
      </c>
      <c r="B40" s="7" t="s">
        <v>696</v>
      </c>
      <c r="C40" s="9">
        <v>29.016666666666715</v>
      </c>
      <c r="D40" s="8">
        <v>1</v>
      </c>
      <c r="E40" s="8">
        <v>0</v>
      </c>
      <c r="F40" s="9" t="s">
        <v>809</v>
      </c>
      <c r="G40" s="8">
        <v>1</v>
      </c>
      <c r="H40" s="10">
        <v>29.016666666666715</v>
      </c>
      <c r="I40" s="10">
        <v>2.0677771395749533</v>
      </c>
      <c r="J40" s="6">
        <v>46301.458136574074</v>
      </c>
      <c r="K40" t="s">
        <v>810</v>
      </c>
    </row>
    <row r="41" spans="1:11" x14ac:dyDescent="0.2">
      <c r="A41" s="7">
        <v>46297</v>
      </c>
      <c r="B41" s="7" t="s">
        <v>856</v>
      </c>
      <c r="C41" s="9">
        <v>18.183333333333351</v>
      </c>
      <c r="D41" s="8">
        <v>1</v>
      </c>
      <c r="E41" s="8">
        <v>0</v>
      </c>
      <c r="F41" s="9" t="s">
        <v>857</v>
      </c>
      <c r="G41" s="8">
        <v>1</v>
      </c>
      <c r="H41" s="10">
        <v>18.183333333333351</v>
      </c>
      <c r="I41" s="10">
        <v>3.2997250229147537</v>
      </c>
      <c r="J41" s="6">
        <v>46301.502962962964</v>
      </c>
      <c r="K41" t="s">
        <v>858</v>
      </c>
    </row>
    <row r="42" spans="1:11" x14ac:dyDescent="0.2">
      <c r="A42" s="7">
        <v>46297</v>
      </c>
      <c r="B42" s="7" t="s">
        <v>701</v>
      </c>
      <c r="C42" s="9">
        <v>90.499999999999829</v>
      </c>
      <c r="D42" s="8">
        <v>2</v>
      </c>
      <c r="E42" s="8">
        <v>0</v>
      </c>
      <c r="F42" s="9" t="s">
        <v>809</v>
      </c>
      <c r="G42" s="8">
        <v>2</v>
      </c>
      <c r="H42" s="10">
        <v>45.249999999999915</v>
      </c>
      <c r="I42" s="10">
        <v>1.3259668508287319</v>
      </c>
      <c r="J42" s="6">
        <v>46301.458136574074</v>
      </c>
      <c r="K42" t="s">
        <v>810</v>
      </c>
    </row>
    <row r="43" spans="1:11" x14ac:dyDescent="0.2">
      <c r="A43" s="7">
        <v>46297</v>
      </c>
      <c r="B43" s="7" t="s">
        <v>863</v>
      </c>
      <c r="C43" s="9">
        <v>56.3333333333334</v>
      </c>
      <c r="D43" s="8">
        <v>1</v>
      </c>
      <c r="E43" s="8">
        <v>0</v>
      </c>
      <c r="F43" s="9" t="s">
        <v>857</v>
      </c>
      <c r="G43" s="8">
        <v>1</v>
      </c>
      <c r="H43" s="10">
        <v>56.3333333333334</v>
      </c>
      <c r="I43" s="10">
        <v>1.0650887573964485</v>
      </c>
      <c r="J43" s="6">
        <v>46301.502962962964</v>
      </c>
      <c r="K43" t="s">
        <v>858</v>
      </c>
    </row>
    <row r="44" spans="1:11" x14ac:dyDescent="0.2">
      <c r="A44" s="7">
        <v>46297</v>
      </c>
      <c r="B44" s="7" t="s">
        <v>861</v>
      </c>
      <c r="C44" s="9">
        <v>12.133333333333365</v>
      </c>
      <c r="D44" s="8">
        <v>1</v>
      </c>
      <c r="E44" s="8">
        <v>0</v>
      </c>
      <c r="F44" s="9" t="s">
        <v>857</v>
      </c>
      <c r="G44" s="8">
        <v>1</v>
      </c>
      <c r="H44" s="10">
        <v>12.133333333333365</v>
      </c>
      <c r="I44" s="10">
        <v>4.9450549450549319</v>
      </c>
      <c r="J44" s="6">
        <v>46301.502962962964</v>
      </c>
      <c r="K44" t="s">
        <v>858</v>
      </c>
    </row>
    <row r="45" spans="1:11" x14ac:dyDescent="0.2">
      <c r="A45" s="7">
        <v>46297</v>
      </c>
      <c r="B45" s="7" t="s">
        <v>874</v>
      </c>
      <c r="C45" s="9">
        <v>0</v>
      </c>
      <c r="D45" s="8">
        <v>0</v>
      </c>
      <c r="E45" s="8">
        <v>29</v>
      </c>
      <c r="F45" s="9" t="s">
        <v>870</v>
      </c>
      <c r="G45" s="8">
        <v>29</v>
      </c>
      <c r="H45" s="10">
        <v>0</v>
      </c>
      <c r="J45" s="6">
        <v>46301.502962962964</v>
      </c>
      <c r="K45" t="s">
        <v>873</v>
      </c>
    </row>
    <row r="46" spans="1:11" x14ac:dyDescent="0.2">
      <c r="A46" s="7">
        <v>46296</v>
      </c>
      <c r="B46" s="7" t="s">
        <v>804</v>
      </c>
      <c r="C46" s="9">
        <v>0</v>
      </c>
      <c r="D46" s="8">
        <v>0</v>
      </c>
      <c r="E46" s="8">
        <v>59</v>
      </c>
      <c r="F46" s="9" t="s">
        <v>811</v>
      </c>
      <c r="G46" s="8">
        <v>59</v>
      </c>
      <c r="H46" s="10">
        <v>0</v>
      </c>
      <c r="J46" s="6">
        <v>46301.458136574074</v>
      </c>
      <c r="K46" t="s">
        <v>429</v>
      </c>
    </row>
    <row r="47" spans="1:11" x14ac:dyDescent="0.2">
      <c r="A47" s="7">
        <v>46296</v>
      </c>
      <c r="B47" t="s">
        <v>827</v>
      </c>
      <c r="C47" s="9">
        <v>0</v>
      </c>
      <c r="D47" s="8">
        <v>0</v>
      </c>
      <c r="E47" s="8">
        <v>59</v>
      </c>
      <c r="F47" t="s">
        <v>811</v>
      </c>
      <c r="G47" s="8">
        <v>59</v>
      </c>
      <c r="H47" s="10">
        <v>0</v>
      </c>
      <c r="J47" s="6">
        <v>46301.502962962964</v>
      </c>
      <c r="K47" t="s">
        <v>429</v>
      </c>
    </row>
    <row r="48" spans="1:11" x14ac:dyDescent="0.2">
      <c r="A48" s="7">
        <v>46296</v>
      </c>
      <c r="B48" s="7" t="s">
        <v>871</v>
      </c>
      <c r="C48" s="9">
        <v>0</v>
      </c>
      <c r="D48" s="8">
        <v>0</v>
      </c>
      <c r="E48" s="8">
        <v>56</v>
      </c>
      <c r="F48" s="9" t="s">
        <v>870</v>
      </c>
      <c r="G48" s="8">
        <v>56</v>
      </c>
      <c r="H48" s="10">
        <v>0</v>
      </c>
      <c r="J48" s="6">
        <v>46301.502962962964</v>
      </c>
      <c r="K48" t="s">
        <v>873</v>
      </c>
    </row>
    <row r="49" spans="1:11" x14ac:dyDescent="0.2">
      <c r="A49" s="7">
        <v>46296</v>
      </c>
      <c r="B49" s="7" t="s">
        <v>872</v>
      </c>
      <c r="C49" s="9">
        <v>0</v>
      </c>
      <c r="D49" s="8">
        <v>0</v>
      </c>
      <c r="E49" s="8">
        <v>32</v>
      </c>
      <c r="F49" s="9" t="s">
        <v>870</v>
      </c>
      <c r="G49" s="8">
        <v>32</v>
      </c>
      <c r="H49" s="10">
        <v>0</v>
      </c>
      <c r="J49" s="6">
        <v>46301.502962962964</v>
      </c>
      <c r="K49" t="s">
        <v>873</v>
      </c>
    </row>
    <row r="50" spans="1:11" x14ac:dyDescent="0.2">
      <c r="A50" s="7">
        <v>46296</v>
      </c>
      <c r="B50" s="7" t="s">
        <v>869</v>
      </c>
      <c r="C50" s="9">
        <v>0</v>
      </c>
      <c r="D50" s="8">
        <v>0</v>
      </c>
      <c r="E50" s="8">
        <v>18</v>
      </c>
      <c r="F50" s="9" t="s">
        <v>870</v>
      </c>
      <c r="G50" s="8">
        <v>18</v>
      </c>
      <c r="H50" s="10">
        <v>0</v>
      </c>
      <c r="J50" s="6">
        <v>46301.502962962964</v>
      </c>
      <c r="K50" t="s">
        <v>873</v>
      </c>
    </row>
    <row r="51" spans="1:11" x14ac:dyDescent="0.2">
      <c r="A51" s="7">
        <v>46296</v>
      </c>
      <c r="B51" s="7" t="s">
        <v>874</v>
      </c>
      <c r="C51" s="9">
        <v>0</v>
      </c>
      <c r="D51" s="8">
        <v>0</v>
      </c>
      <c r="E51" s="8">
        <v>14</v>
      </c>
      <c r="F51" s="9" t="s">
        <v>870</v>
      </c>
      <c r="G51" s="8">
        <v>14</v>
      </c>
      <c r="H51" s="10">
        <v>0</v>
      </c>
      <c r="J51" s="6">
        <v>46301.502962962964</v>
      </c>
      <c r="K51" t="s">
        <v>873</v>
      </c>
    </row>
    <row r="52" spans="1:11" x14ac:dyDescent="0.2">
      <c r="A52" s="7">
        <v>46295</v>
      </c>
      <c r="B52" t="s">
        <v>820</v>
      </c>
      <c r="C52" s="9">
        <v>25.000000000000071</v>
      </c>
      <c r="D52" s="8">
        <v>1</v>
      </c>
      <c r="E52" s="8">
        <v>0</v>
      </c>
      <c r="F52" t="s">
        <v>809</v>
      </c>
      <c r="G52" s="8">
        <v>1</v>
      </c>
      <c r="H52" s="10">
        <v>25.000000000000071</v>
      </c>
      <c r="I52" s="10">
        <v>2.3999999999999932</v>
      </c>
      <c r="J52" s="6">
        <v>46301.502962962964</v>
      </c>
      <c r="K52" t="s">
        <v>810</v>
      </c>
    </row>
    <row r="53" spans="1:11" x14ac:dyDescent="0.2">
      <c r="A53" s="7">
        <v>46295</v>
      </c>
      <c r="B53" t="s">
        <v>840</v>
      </c>
      <c r="C53" s="9">
        <v>60.516666666666637</v>
      </c>
      <c r="D53" s="8">
        <v>1</v>
      </c>
      <c r="E53" s="8">
        <v>0</v>
      </c>
      <c r="F53" t="s">
        <v>809</v>
      </c>
      <c r="G53" s="8">
        <v>1</v>
      </c>
      <c r="H53" s="10">
        <v>60.516666666666637</v>
      </c>
      <c r="I53" s="10">
        <v>0.99146240705039979</v>
      </c>
      <c r="J53" s="6">
        <v>46301.502962962964</v>
      </c>
      <c r="K53" t="s">
        <v>810</v>
      </c>
    </row>
    <row r="54" spans="1:11" x14ac:dyDescent="0.2">
      <c r="A54" s="7">
        <v>46295</v>
      </c>
      <c r="B54" t="s">
        <v>860</v>
      </c>
      <c r="C54" s="9">
        <v>53.799999999999933</v>
      </c>
      <c r="D54" s="8">
        <v>2</v>
      </c>
      <c r="E54" s="8">
        <v>0</v>
      </c>
      <c r="F54" t="s">
        <v>809</v>
      </c>
      <c r="G54" s="8">
        <v>2</v>
      </c>
      <c r="H54" s="10">
        <v>26.899999999999967</v>
      </c>
      <c r="I54" s="10">
        <v>2.2304832713754674</v>
      </c>
      <c r="J54" s="6">
        <v>46301.502962962964</v>
      </c>
      <c r="K54" t="s">
        <v>810</v>
      </c>
    </row>
    <row r="55" spans="1:11" x14ac:dyDescent="0.2">
      <c r="A55" s="7">
        <v>46295</v>
      </c>
      <c r="B55" t="s">
        <v>831</v>
      </c>
      <c r="C55" s="9">
        <v>22.249999999999961</v>
      </c>
      <c r="D55" s="8">
        <v>1</v>
      </c>
      <c r="E55" s="8">
        <v>0</v>
      </c>
      <c r="F55" t="s">
        <v>809</v>
      </c>
      <c r="G55" s="8">
        <v>1</v>
      </c>
      <c r="H55" s="10">
        <v>22.249999999999961</v>
      </c>
      <c r="I55" s="10">
        <v>2.6966292134831509</v>
      </c>
      <c r="J55" s="6">
        <v>46301.502962962964</v>
      </c>
      <c r="K55" t="s">
        <v>810</v>
      </c>
    </row>
    <row r="56" spans="1:11" x14ac:dyDescent="0.2">
      <c r="A56" s="7">
        <v>46295</v>
      </c>
      <c r="B56" t="s">
        <v>841</v>
      </c>
      <c r="C56" s="9">
        <v>18.733333333333409</v>
      </c>
      <c r="D56" s="8">
        <v>1</v>
      </c>
      <c r="E56" s="8">
        <v>0</v>
      </c>
      <c r="F56" t="s">
        <v>809</v>
      </c>
      <c r="G56" s="8">
        <v>1</v>
      </c>
      <c r="H56" s="10">
        <v>18.733333333333409</v>
      </c>
      <c r="I56" s="10">
        <v>3.202846975088955</v>
      </c>
      <c r="J56" s="6">
        <v>46301.502962962964</v>
      </c>
      <c r="K56" t="s">
        <v>810</v>
      </c>
    </row>
    <row r="57" spans="1:11" x14ac:dyDescent="0.2">
      <c r="A57" s="7">
        <v>46295</v>
      </c>
      <c r="B57" t="s">
        <v>807</v>
      </c>
      <c r="C57" s="9">
        <v>237.63333333333321</v>
      </c>
      <c r="D57" s="8">
        <v>13</v>
      </c>
      <c r="E57" s="8">
        <v>0</v>
      </c>
      <c r="F57" t="s">
        <v>809</v>
      </c>
      <c r="G57" s="8">
        <v>13</v>
      </c>
      <c r="H57" s="10">
        <v>18.27948717948717</v>
      </c>
      <c r="I57" s="10">
        <v>3.2823677935194295</v>
      </c>
      <c r="J57" s="6">
        <v>46301.502962962964</v>
      </c>
      <c r="K57" t="s">
        <v>810</v>
      </c>
    </row>
    <row r="58" spans="1:11" x14ac:dyDescent="0.2">
      <c r="A58" s="7">
        <v>46295</v>
      </c>
      <c r="B58" s="7" t="s">
        <v>713</v>
      </c>
      <c r="C58" s="9">
        <v>33.733333333333384</v>
      </c>
      <c r="D58" s="8">
        <v>1</v>
      </c>
      <c r="E58" s="8">
        <v>0</v>
      </c>
      <c r="F58" s="9" t="s">
        <v>809</v>
      </c>
      <c r="G58" s="8">
        <v>1</v>
      </c>
      <c r="H58" s="10">
        <v>33.733333333333384</v>
      </c>
      <c r="I58" s="10">
        <v>1.7786561264822107</v>
      </c>
      <c r="J58" s="6">
        <v>46301.458136574074</v>
      </c>
      <c r="K58" t="s">
        <v>810</v>
      </c>
    </row>
    <row r="59" spans="1:11" x14ac:dyDescent="0.2">
      <c r="A59" s="7">
        <v>46295</v>
      </c>
      <c r="B59" s="7" t="s">
        <v>733</v>
      </c>
      <c r="C59" s="9">
        <v>5.9999999999999787</v>
      </c>
      <c r="D59" s="8">
        <v>1</v>
      </c>
      <c r="E59" s="8">
        <v>0</v>
      </c>
      <c r="F59" s="9" t="s">
        <v>809</v>
      </c>
      <c r="G59" s="8">
        <v>1</v>
      </c>
      <c r="H59" s="10">
        <v>5.9999999999999787</v>
      </c>
      <c r="I59" s="10">
        <v>10.000000000000036</v>
      </c>
      <c r="J59" s="6">
        <v>46301.458136574074</v>
      </c>
      <c r="K59" t="s">
        <v>810</v>
      </c>
    </row>
    <row r="60" spans="1:11" x14ac:dyDescent="0.2">
      <c r="A60" s="7">
        <v>46295</v>
      </c>
      <c r="B60" s="7" t="s">
        <v>717</v>
      </c>
      <c r="C60" s="9">
        <v>90.84999999999998</v>
      </c>
      <c r="D60" s="8">
        <v>4</v>
      </c>
      <c r="E60" s="8">
        <v>0</v>
      </c>
      <c r="F60" s="9" t="s">
        <v>809</v>
      </c>
      <c r="G60" s="8">
        <v>4</v>
      </c>
      <c r="H60" s="10">
        <v>22.712499999999995</v>
      </c>
      <c r="I60" s="10">
        <v>2.641717116125482</v>
      </c>
      <c r="J60" s="6">
        <v>46301.458136574074</v>
      </c>
      <c r="K60" t="s">
        <v>810</v>
      </c>
    </row>
    <row r="61" spans="1:11" x14ac:dyDescent="0.2">
      <c r="A61" s="7">
        <v>46295</v>
      </c>
      <c r="B61" s="7" t="s">
        <v>714</v>
      </c>
      <c r="C61" s="9">
        <v>46.333333333333272</v>
      </c>
      <c r="D61" s="8">
        <v>3</v>
      </c>
      <c r="E61" s="8">
        <v>0</v>
      </c>
      <c r="F61" s="9" t="s">
        <v>809</v>
      </c>
      <c r="G61" s="8">
        <v>3</v>
      </c>
      <c r="H61" s="10">
        <v>15.444444444444423</v>
      </c>
      <c r="I61" s="10">
        <v>3.8848920863309404</v>
      </c>
      <c r="J61" s="6">
        <v>46301.458136574074</v>
      </c>
      <c r="K61" t="s">
        <v>810</v>
      </c>
    </row>
    <row r="62" spans="1:11" x14ac:dyDescent="0.2">
      <c r="A62" s="7">
        <v>46295</v>
      </c>
      <c r="B62" s="7" t="s">
        <v>741</v>
      </c>
      <c r="C62" s="9">
        <v>4.0499999999999936</v>
      </c>
      <c r="D62" s="8">
        <v>1</v>
      </c>
      <c r="E62" s="8">
        <v>0</v>
      </c>
      <c r="F62" s="9" t="s">
        <v>809</v>
      </c>
      <c r="G62" s="8">
        <v>1</v>
      </c>
      <c r="H62" s="10">
        <v>4.0499999999999936</v>
      </c>
      <c r="I62" s="10">
        <v>14.814814814814838</v>
      </c>
      <c r="J62" s="6">
        <v>46301.458136574074</v>
      </c>
      <c r="K62" t="s">
        <v>810</v>
      </c>
    </row>
    <row r="63" spans="1:11" x14ac:dyDescent="0.2">
      <c r="A63" s="7">
        <v>46295</v>
      </c>
      <c r="B63" s="7" t="s">
        <v>709</v>
      </c>
      <c r="C63" s="9">
        <v>15.266666666666682</v>
      </c>
      <c r="D63" s="8">
        <v>1</v>
      </c>
      <c r="E63" s="8">
        <v>0</v>
      </c>
      <c r="F63" s="9" t="s">
        <v>809</v>
      </c>
      <c r="G63" s="8">
        <v>1</v>
      </c>
      <c r="H63" s="10">
        <v>15.266666666666682</v>
      </c>
      <c r="I63" s="10">
        <v>3.9301310043668085</v>
      </c>
      <c r="J63" s="6">
        <v>46301.458136574074</v>
      </c>
      <c r="K63" t="s">
        <v>810</v>
      </c>
    </row>
    <row r="64" spans="1:11" x14ac:dyDescent="0.2">
      <c r="A64" s="7">
        <v>46295</v>
      </c>
      <c r="B64" s="7" t="s">
        <v>706</v>
      </c>
      <c r="C64" s="9">
        <v>10.250000000000004</v>
      </c>
      <c r="D64" s="8">
        <v>1</v>
      </c>
      <c r="E64" s="8">
        <v>0</v>
      </c>
      <c r="F64" s="9" t="s">
        <v>809</v>
      </c>
      <c r="G64" s="8">
        <v>1</v>
      </c>
      <c r="H64" s="10">
        <v>10.250000000000004</v>
      </c>
      <c r="I64" s="10">
        <v>5.8536585365853639</v>
      </c>
      <c r="J64" s="6">
        <v>46301.458136574074</v>
      </c>
      <c r="K64" t="s">
        <v>810</v>
      </c>
    </row>
    <row r="65" spans="1:11" x14ac:dyDescent="0.2">
      <c r="A65" s="7">
        <v>46295</v>
      </c>
      <c r="B65" s="7" t="s">
        <v>692</v>
      </c>
      <c r="C65" s="9">
        <v>53.799999999999933</v>
      </c>
      <c r="D65" s="8">
        <v>2</v>
      </c>
      <c r="E65" s="8">
        <v>0</v>
      </c>
      <c r="F65" s="9" t="s">
        <v>809</v>
      </c>
      <c r="G65" s="8">
        <v>2</v>
      </c>
      <c r="H65" s="10">
        <v>26.899999999999967</v>
      </c>
      <c r="I65" s="10">
        <v>2.2304832713754674</v>
      </c>
      <c r="J65" s="6">
        <v>46301.458136574074</v>
      </c>
      <c r="K65" t="s">
        <v>810</v>
      </c>
    </row>
    <row r="66" spans="1:11" x14ac:dyDescent="0.2">
      <c r="A66" s="7">
        <v>46295</v>
      </c>
      <c r="B66" s="7" t="s">
        <v>740</v>
      </c>
      <c r="C66" s="9">
        <v>25.000000000000071</v>
      </c>
      <c r="D66" s="8">
        <v>1</v>
      </c>
      <c r="E66" s="8">
        <v>0</v>
      </c>
      <c r="F66" s="9" t="s">
        <v>809</v>
      </c>
      <c r="G66" s="8">
        <v>1</v>
      </c>
      <c r="H66" s="10">
        <v>25.000000000000071</v>
      </c>
      <c r="I66" s="10">
        <v>2.3999999999999932</v>
      </c>
      <c r="J66" s="6">
        <v>46301.458136574074</v>
      </c>
      <c r="K66" t="s">
        <v>810</v>
      </c>
    </row>
    <row r="67" spans="1:11" x14ac:dyDescent="0.2">
      <c r="A67" s="7">
        <v>46295</v>
      </c>
      <c r="B67" s="7" t="s">
        <v>705</v>
      </c>
      <c r="C67" s="9">
        <v>60.516666666666637</v>
      </c>
      <c r="D67" s="8">
        <v>1</v>
      </c>
      <c r="E67" s="8">
        <v>0</v>
      </c>
      <c r="F67" s="9" t="s">
        <v>809</v>
      </c>
      <c r="G67" s="8">
        <v>1</v>
      </c>
      <c r="H67" s="10">
        <v>60.516666666666637</v>
      </c>
      <c r="I67" s="10">
        <v>0.99146240705039979</v>
      </c>
      <c r="J67" s="6">
        <v>46301.458136574074</v>
      </c>
      <c r="K67" t="s">
        <v>810</v>
      </c>
    </row>
    <row r="68" spans="1:11" x14ac:dyDescent="0.2">
      <c r="A68" s="7">
        <v>46295</v>
      </c>
      <c r="B68" s="7" t="s">
        <v>700</v>
      </c>
      <c r="C68" s="9">
        <v>18.733333333333409</v>
      </c>
      <c r="D68" s="8">
        <v>1</v>
      </c>
      <c r="E68" s="8">
        <v>0</v>
      </c>
      <c r="F68" s="9" t="s">
        <v>809</v>
      </c>
      <c r="G68" s="8">
        <v>1</v>
      </c>
      <c r="H68" s="10">
        <v>18.733333333333409</v>
      </c>
      <c r="I68" s="10">
        <v>3.202846975088955</v>
      </c>
      <c r="J68" s="6">
        <v>46301.458136574074</v>
      </c>
      <c r="K68" t="s">
        <v>810</v>
      </c>
    </row>
    <row r="69" spans="1:11" x14ac:dyDescent="0.2">
      <c r="A69" s="7">
        <v>46295</v>
      </c>
      <c r="B69" s="7" t="s">
        <v>715</v>
      </c>
      <c r="C69" s="9">
        <v>22.249999999999961</v>
      </c>
      <c r="D69" s="8">
        <v>1</v>
      </c>
      <c r="E69" s="8">
        <v>0</v>
      </c>
      <c r="F69" s="9" t="s">
        <v>809</v>
      </c>
      <c r="G69" s="8">
        <v>1</v>
      </c>
      <c r="H69" s="10">
        <v>22.249999999999961</v>
      </c>
      <c r="I69" s="10">
        <v>2.6966292134831509</v>
      </c>
      <c r="J69" s="6">
        <v>46301.458136574074</v>
      </c>
      <c r="K69" t="s">
        <v>810</v>
      </c>
    </row>
    <row r="70" spans="1:11" x14ac:dyDescent="0.2">
      <c r="A70" s="7">
        <v>46295</v>
      </c>
      <c r="B70" s="7" t="s">
        <v>696</v>
      </c>
      <c r="C70" s="9">
        <v>31.149999999999913</v>
      </c>
      <c r="D70" s="8">
        <v>1</v>
      </c>
      <c r="E70" s="8">
        <v>0</v>
      </c>
      <c r="F70" s="9" t="s">
        <v>809</v>
      </c>
      <c r="G70" s="8">
        <v>1</v>
      </c>
      <c r="H70" s="10">
        <v>31.149999999999913</v>
      </c>
      <c r="I70" s="10">
        <v>1.9261637239165383</v>
      </c>
      <c r="J70" s="6">
        <v>46301.458136574074</v>
      </c>
      <c r="K70" t="s">
        <v>810</v>
      </c>
    </row>
    <row r="71" spans="1:11" x14ac:dyDescent="0.2">
      <c r="A71" s="7">
        <v>46295</v>
      </c>
      <c r="B71" s="7" t="s">
        <v>856</v>
      </c>
      <c r="C71" s="9">
        <v>30.099999999999909</v>
      </c>
      <c r="D71" s="8">
        <v>2</v>
      </c>
      <c r="E71" s="8">
        <v>0</v>
      </c>
      <c r="F71" s="9" t="s">
        <v>857</v>
      </c>
      <c r="G71" s="8">
        <v>2</v>
      </c>
      <c r="H71" s="10">
        <v>15.049999999999955</v>
      </c>
      <c r="I71" s="10">
        <v>3.9867109634551614</v>
      </c>
      <c r="J71" s="6">
        <v>46301.502962962964</v>
      </c>
      <c r="K71" t="s">
        <v>858</v>
      </c>
    </row>
    <row r="72" spans="1:11" x14ac:dyDescent="0.2">
      <c r="A72" s="7">
        <v>46295</v>
      </c>
      <c r="B72" s="7" t="s">
        <v>863</v>
      </c>
      <c r="C72" s="9">
        <v>77.800000000000097</v>
      </c>
      <c r="D72" s="8">
        <v>2</v>
      </c>
      <c r="E72" s="8">
        <v>0</v>
      </c>
      <c r="F72" s="9" t="s">
        <v>857</v>
      </c>
      <c r="G72" s="8">
        <v>2</v>
      </c>
      <c r="H72" s="10">
        <v>38.900000000000048</v>
      </c>
      <c r="I72" s="10">
        <v>1.5424164524421575</v>
      </c>
      <c r="J72" s="6">
        <v>46301.502962962964</v>
      </c>
      <c r="K72" t="s">
        <v>858</v>
      </c>
    </row>
    <row r="73" spans="1:11" x14ac:dyDescent="0.2">
      <c r="A73" s="7">
        <v>46294</v>
      </c>
      <c r="B73" t="s">
        <v>827</v>
      </c>
      <c r="C73" s="9">
        <v>5.5666666666666842</v>
      </c>
      <c r="D73" s="8">
        <v>2</v>
      </c>
      <c r="E73" s="8">
        <v>0</v>
      </c>
      <c r="F73" t="s">
        <v>809</v>
      </c>
      <c r="G73" s="8">
        <v>2</v>
      </c>
      <c r="H73" s="10">
        <v>2.7833333333333421</v>
      </c>
      <c r="I73" s="10">
        <v>21.556886227544844</v>
      </c>
      <c r="J73" s="6">
        <v>46301.502962962964</v>
      </c>
      <c r="K73" t="s">
        <v>810</v>
      </c>
    </row>
    <row r="74" spans="1:11" x14ac:dyDescent="0.2">
      <c r="A74" s="7">
        <v>46294</v>
      </c>
      <c r="B74" t="s">
        <v>830</v>
      </c>
      <c r="C74" s="9">
        <v>29.250000000000096</v>
      </c>
      <c r="D74" s="8">
        <v>1</v>
      </c>
      <c r="E74" s="8">
        <v>0</v>
      </c>
      <c r="F74" t="s">
        <v>809</v>
      </c>
      <c r="G74" s="8">
        <v>1</v>
      </c>
      <c r="H74" s="10">
        <v>29.250000000000096</v>
      </c>
      <c r="I74" s="10">
        <v>2.0512820512820444</v>
      </c>
      <c r="J74" s="6">
        <v>46301.502962962964</v>
      </c>
      <c r="K74" t="s">
        <v>810</v>
      </c>
    </row>
    <row r="75" spans="1:11" x14ac:dyDescent="0.2">
      <c r="A75" s="7">
        <v>46294</v>
      </c>
      <c r="B75" t="s">
        <v>840</v>
      </c>
      <c r="C75" s="9">
        <v>8.733333333333313</v>
      </c>
      <c r="D75" s="8">
        <v>1</v>
      </c>
      <c r="E75" s="8">
        <v>0</v>
      </c>
      <c r="F75" t="s">
        <v>809</v>
      </c>
      <c r="G75" s="8">
        <v>1</v>
      </c>
      <c r="H75" s="10">
        <v>8.733333333333313</v>
      </c>
      <c r="I75" s="10">
        <v>6.8702290076336041</v>
      </c>
      <c r="J75" s="6">
        <v>46301.502962962964</v>
      </c>
      <c r="K75" t="s">
        <v>810</v>
      </c>
    </row>
    <row r="76" spans="1:11" x14ac:dyDescent="0.2">
      <c r="A76" s="7">
        <v>46294</v>
      </c>
      <c r="B76" t="s">
        <v>860</v>
      </c>
      <c r="C76" s="9">
        <v>70.566666666666606</v>
      </c>
      <c r="D76" s="8">
        <v>1</v>
      </c>
      <c r="E76" s="8">
        <v>0</v>
      </c>
      <c r="F76" t="s">
        <v>809</v>
      </c>
      <c r="G76" s="8">
        <v>1</v>
      </c>
      <c r="H76" s="10">
        <v>70.566666666666606</v>
      </c>
      <c r="I76" s="10">
        <v>0.85025980160604697</v>
      </c>
      <c r="J76" s="6">
        <v>46301.502962962964</v>
      </c>
      <c r="K76" t="s">
        <v>810</v>
      </c>
    </row>
    <row r="77" spans="1:11" x14ac:dyDescent="0.2">
      <c r="A77" s="7">
        <v>46294</v>
      </c>
      <c r="B77" t="s">
        <v>831</v>
      </c>
      <c r="C77" s="9">
        <v>213.7166666666667</v>
      </c>
      <c r="D77" s="8">
        <v>2</v>
      </c>
      <c r="E77" s="8">
        <v>0</v>
      </c>
      <c r="F77" t="s">
        <v>809</v>
      </c>
      <c r="G77" s="8">
        <v>2</v>
      </c>
      <c r="H77" s="10">
        <v>106.85833333333335</v>
      </c>
      <c r="I77" s="10">
        <v>0.56149107073227789</v>
      </c>
      <c r="J77" s="6">
        <v>46301.502962962964</v>
      </c>
      <c r="K77" t="s">
        <v>810</v>
      </c>
    </row>
    <row r="78" spans="1:11" x14ac:dyDescent="0.2">
      <c r="A78" s="7">
        <v>46294</v>
      </c>
      <c r="B78" t="s">
        <v>822</v>
      </c>
      <c r="C78" s="9">
        <v>39.366666666666688</v>
      </c>
      <c r="D78" s="8">
        <v>1</v>
      </c>
      <c r="E78" s="8">
        <v>0</v>
      </c>
      <c r="F78" t="s">
        <v>809</v>
      </c>
      <c r="G78" s="8">
        <v>1</v>
      </c>
      <c r="H78" s="10">
        <v>39.366666666666688</v>
      </c>
      <c r="I78" s="10">
        <v>1.5241320914479246</v>
      </c>
      <c r="J78" s="6">
        <v>46301.502962962964</v>
      </c>
      <c r="K78" t="s">
        <v>810</v>
      </c>
    </row>
    <row r="79" spans="1:11" x14ac:dyDescent="0.2">
      <c r="A79" s="7">
        <v>46294</v>
      </c>
      <c r="B79" t="s">
        <v>807</v>
      </c>
      <c r="C79" s="9">
        <v>158.50000000000017</v>
      </c>
      <c r="D79" s="8">
        <v>7</v>
      </c>
      <c r="E79" s="8">
        <v>0</v>
      </c>
      <c r="F79" t="s">
        <v>809</v>
      </c>
      <c r="G79" s="8">
        <v>7</v>
      </c>
      <c r="H79" s="10">
        <v>22.642857142857167</v>
      </c>
      <c r="I79" s="10">
        <v>2.6498422712933727</v>
      </c>
      <c r="J79" s="6">
        <v>46301.502962962964</v>
      </c>
      <c r="K79" t="s">
        <v>810</v>
      </c>
    </row>
    <row r="80" spans="1:11" x14ac:dyDescent="0.2">
      <c r="A80" s="7">
        <v>46294</v>
      </c>
      <c r="B80" s="7" t="s">
        <v>721</v>
      </c>
      <c r="C80" s="9">
        <v>48.000000000000071</v>
      </c>
      <c r="D80" s="8">
        <v>1</v>
      </c>
      <c r="E80" s="8">
        <v>0</v>
      </c>
      <c r="F80" s="9" t="s">
        <v>809</v>
      </c>
      <c r="G80" s="8">
        <v>1</v>
      </c>
      <c r="H80" s="10">
        <v>48.000000000000071</v>
      </c>
      <c r="I80" s="10">
        <v>1.2499999999999982</v>
      </c>
      <c r="J80" s="6">
        <v>46301.458136574074</v>
      </c>
      <c r="K80" t="s">
        <v>810</v>
      </c>
    </row>
    <row r="81" spans="1:11" x14ac:dyDescent="0.2">
      <c r="A81" s="7">
        <v>46294</v>
      </c>
      <c r="B81" s="7" t="s">
        <v>707</v>
      </c>
      <c r="C81" s="9">
        <v>213.7166666666667</v>
      </c>
      <c r="D81" s="8">
        <v>2</v>
      </c>
      <c r="E81" s="8">
        <v>0</v>
      </c>
      <c r="F81" s="9" t="s">
        <v>809</v>
      </c>
      <c r="G81" s="8">
        <v>2</v>
      </c>
      <c r="H81" s="10">
        <v>106.85833333333335</v>
      </c>
      <c r="I81" s="10">
        <v>0.56149107073227789</v>
      </c>
      <c r="J81" s="6">
        <v>46301.458136574074</v>
      </c>
      <c r="K81" t="s">
        <v>810</v>
      </c>
    </row>
    <row r="82" spans="1:11" x14ac:dyDescent="0.2">
      <c r="A82" s="7">
        <v>46294</v>
      </c>
      <c r="B82" s="7" t="s">
        <v>708</v>
      </c>
      <c r="C82" s="9">
        <v>37.15</v>
      </c>
      <c r="D82" s="8">
        <v>1</v>
      </c>
      <c r="E82" s="8">
        <v>0</v>
      </c>
      <c r="F82" s="9" t="s">
        <v>809</v>
      </c>
      <c r="G82" s="8">
        <v>1</v>
      </c>
      <c r="H82" s="10">
        <v>37.15</v>
      </c>
      <c r="I82" s="10">
        <v>1.6150740242261103</v>
      </c>
      <c r="J82" s="6">
        <v>46301.458136574074</v>
      </c>
      <c r="K82" t="s">
        <v>810</v>
      </c>
    </row>
    <row r="83" spans="1:11" x14ac:dyDescent="0.2">
      <c r="A83" s="7">
        <v>46294</v>
      </c>
      <c r="B83" s="7" t="s">
        <v>706</v>
      </c>
      <c r="C83" s="9">
        <v>30.016666666666669</v>
      </c>
      <c r="D83" s="8">
        <v>1</v>
      </c>
      <c r="E83" s="8">
        <v>0</v>
      </c>
      <c r="F83" s="9" t="s">
        <v>809</v>
      </c>
      <c r="G83" s="8">
        <v>1</v>
      </c>
      <c r="H83" s="10">
        <v>30.016666666666669</v>
      </c>
      <c r="I83" s="10">
        <v>1.9988895058300942</v>
      </c>
      <c r="J83" s="6">
        <v>46301.458136574074</v>
      </c>
      <c r="K83" t="s">
        <v>810</v>
      </c>
    </row>
    <row r="84" spans="1:11" x14ac:dyDescent="0.2">
      <c r="A84" s="7">
        <v>46294</v>
      </c>
      <c r="B84" s="7" t="s">
        <v>731</v>
      </c>
      <c r="C84" s="9">
        <v>5.5666666666666842</v>
      </c>
      <c r="D84" s="8">
        <v>2</v>
      </c>
      <c r="E84" s="8">
        <v>0</v>
      </c>
      <c r="F84" s="9" t="s">
        <v>809</v>
      </c>
      <c r="G84" s="8">
        <v>2</v>
      </c>
      <c r="H84" s="10">
        <v>2.7833333333333421</v>
      </c>
      <c r="I84" s="10">
        <v>21.556886227544844</v>
      </c>
      <c r="J84" s="6">
        <v>46301.458136574074</v>
      </c>
      <c r="K84" t="s">
        <v>810</v>
      </c>
    </row>
    <row r="85" spans="1:11" x14ac:dyDescent="0.2">
      <c r="A85" s="7">
        <v>46294</v>
      </c>
      <c r="B85" s="7" t="s">
        <v>692</v>
      </c>
      <c r="C85" s="9">
        <v>70.566666666666606</v>
      </c>
      <c r="D85" s="8">
        <v>1</v>
      </c>
      <c r="E85" s="8">
        <v>0</v>
      </c>
      <c r="F85" s="9" t="s">
        <v>809</v>
      </c>
      <c r="G85" s="8">
        <v>1</v>
      </c>
      <c r="H85" s="10">
        <v>70.566666666666606</v>
      </c>
      <c r="I85" s="10">
        <v>0.85025980160604697</v>
      </c>
      <c r="J85" s="6">
        <v>46301.458136574074</v>
      </c>
      <c r="K85" t="s">
        <v>810</v>
      </c>
    </row>
    <row r="86" spans="1:11" x14ac:dyDescent="0.2">
      <c r="A86" s="7">
        <v>46294</v>
      </c>
      <c r="B86" s="7" t="s">
        <v>693</v>
      </c>
      <c r="C86" s="9">
        <v>29.250000000000096</v>
      </c>
      <c r="D86" s="8">
        <v>1</v>
      </c>
      <c r="E86" s="8">
        <v>0</v>
      </c>
      <c r="F86" s="9" t="s">
        <v>809</v>
      </c>
      <c r="G86" s="8">
        <v>1</v>
      </c>
      <c r="H86" s="10">
        <v>29.250000000000096</v>
      </c>
      <c r="I86" s="10">
        <v>2.0512820512820444</v>
      </c>
      <c r="J86" s="6">
        <v>46301.458136574074</v>
      </c>
      <c r="K86" t="s">
        <v>810</v>
      </c>
    </row>
    <row r="87" spans="1:11" x14ac:dyDescent="0.2">
      <c r="A87" s="7">
        <v>46294</v>
      </c>
      <c r="B87" s="7" t="s">
        <v>705</v>
      </c>
      <c r="C87" s="9">
        <v>8.733333333333313</v>
      </c>
      <c r="D87" s="8">
        <v>1</v>
      </c>
      <c r="E87" s="8">
        <v>0</v>
      </c>
      <c r="F87" s="9" t="s">
        <v>809</v>
      </c>
      <c r="G87" s="8">
        <v>1</v>
      </c>
      <c r="H87" s="10">
        <v>8.733333333333313</v>
      </c>
      <c r="I87" s="10">
        <v>6.8702290076336041</v>
      </c>
      <c r="J87" s="6">
        <v>46301.458136574074</v>
      </c>
      <c r="K87" t="s">
        <v>810</v>
      </c>
    </row>
    <row r="88" spans="1:11" x14ac:dyDescent="0.2">
      <c r="A88" s="7">
        <v>46294</v>
      </c>
      <c r="B88" s="7" t="s">
        <v>689</v>
      </c>
      <c r="C88" s="9">
        <v>43.333333333333442</v>
      </c>
      <c r="D88" s="8">
        <v>4</v>
      </c>
      <c r="E88" s="8">
        <v>0</v>
      </c>
      <c r="F88" s="9" t="s">
        <v>809</v>
      </c>
      <c r="G88" s="8">
        <v>4</v>
      </c>
      <c r="H88" s="10">
        <v>10.833333333333361</v>
      </c>
      <c r="I88" s="10">
        <v>5.5384615384615241</v>
      </c>
      <c r="J88" s="6">
        <v>46301.458136574074</v>
      </c>
      <c r="K88" t="s">
        <v>810</v>
      </c>
    </row>
    <row r="89" spans="1:11" x14ac:dyDescent="0.2">
      <c r="A89" s="7">
        <v>46294</v>
      </c>
      <c r="B89" s="7" t="s">
        <v>701</v>
      </c>
      <c r="C89" s="9">
        <v>39.366666666666688</v>
      </c>
      <c r="D89" s="8">
        <v>1</v>
      </c>
      <c r="E89" s="8">
        <v>0</v>
      </c>
      <c r="F89" s="9" t="s">
        <v>809</v>
      </c>
      <c r="G89" s="8">
        <v>1</v>
      </c>
      <c r="H89" s="10">
        <v>39.366666666666688</v>
      </c>
      <c r="I89" s="10">
        <v>1.5241320914479246</v>
      </c>
      <c r="J89" s="6">
        <v>46301.458136574074</v>
      </c>
      <c r="K89" t="s">
        <v>810</v>
      </c>
    </row>
    <row r="90" spans="1:11" x14ac:dyDescent="0.2">
      <c r="A90" s="7">
        <v>46294</v>
      </c>
      <c r="B90" s="7" t="s">
        <v>863</v>
      </c>
      <c r="C90" s="9">
        <v>57.1666666666666</v>
      </c>
      <c r="D90" s="8">
        <v>1</v>
      </c>
      <c r="E90" s="8">
        <v>0</v>
      </c>
      <c r="F90" s="9" t="s">
        <v>857</v>
      </c>
      <c r="G90" s="8">
        <v>1</v>
      </c>
      <c r="H90" s="10">
        <v>57.1666666666666</v>
      </c>
      <c r="I90" s="10">
        <v>1.0495626822157447</v>
      </c>
      <c r="J90" s="6">
        <v>46301.502962962964</v>
      </c>
      <c r="K90" t="s">
        <v>858</v>
      </c>
    </row>
    <row r="91" spans="1:11" x14ac:dyDescent="0.2">
      <c r="A91" s="7">
        <v>46293</v>
      </c>
      <c r="B91" t="s">
        <v>830</v>
      </c>
      <c r="C91" s="9">
        <v>5.3500000000000369</v>
      </c>
      <c r="D91" s="8">
        <v>1</v>
      </c>
      <c r="E91" s="8">
        <v>0</v>
      </c>
      <c r="F91" t="s">
        <v>809</v>
      </c>
      <c r="G91" s="8">
        <v>1</v>
      </c>
      <c r="H91" s="10">
        <v>5.3500000000000369</v>
      </c>
      <c r="I91" s="10">
        <v>11.21495327102796</v>
      </c>
      <c r="J91" s="6">
        <v>46301.502962962964</v>
      </c>
      <c r="K91" t="s">
        <v>810</v>
      </c>
    </row>
    <row r="92" spans="1:11" x14ac:dyDescent="0.2">
      <c r="A92" s="7">
        <v>46293</v>
      </c>
      <c r="B92" t="s">
        <v>840</v>
      </c>
      <c r="C92" s="9">
        <v>28.016666666666676</v>
      </c>
      <c r="D92" s="8">
        <v>1</v>
      </c>
      <c r="E92" s="8">
        <v>0</v>
      </c>
      <c r="F92" t="s">
        <v>809</v>
      </c>
      <c r="G92" s="8">
        <v>1</v>
      </c>
      <c r="H92" s="10">
        <v>28.016666666666676</v>
      </c>
      <c r="I92" s="10">
        <v>2.1415823914336696</v>
      </c>
      <c r="J92" s="6">
        <v>46301.502962962964</v>
      </c>
      <c r="K92" t="s">
        <v>810</v>
      </c>
    </row>
    <row r="93" spans="1:11" x14ac:dyDescent="0.2">
      <c r="A93" s="7">
        <v>46293</v>
      </c>
      <c r="B93" t="s">
        <v>860</v>
      </c>
      <c r="C93" s="9">
        <v>94.183333333333408</v>
      </c>
      <c r="D93" s="8">
        <v>2</v>
      </c>
      <c r="E93" s="8">
        <v>0</v>
      </c>
      <c r="F93" t="s">
        <v>809</v>
      </c>
      <c r="G93" s="8">
        <v>2</v>
      </c>
      <c r="H93" s="10">
        <v>47.091666666666704</v>
      </c>
      <c r="I93" s="10">
        <v>1.2741107768536533</v>
      </c>
      <c r="J93" s="6">
        <v>46301.502962962964</v>
      </c>
      <c r="K93" t="s">
        <v>810</v>
      </c>
    </row>
    <row r="94" spans="1:11" x14ac:dyDescent="0.2">
      <c r="A94" s="7">
        <v>46293</v>
      </c>
      <c r="B94" t="s">
        <v>802</v>
      </c>
      <c r="C94" s="9">
        <v>229.49999999999986</v>
      </c>
      <c r="D94" s="8">
        <v>10</v>
      </c>
      <c r="E94" s="8">
        <v>0</v>
      </c>
      <c r="F94" t="s">
        <v>809</v>
      </c>
      <c r="G94" s="8">
        <v>10</v>
      </c>
      <c r="H94" s="10">
        <v>22.949999999999985</v>
      </c>
      <c r="I94" s="10">
        <v>2.6143790849673221</v>
      </c>
      <c r="J94" s="6">
        <v>46301.502962962964</v>
      </c>
      <c r="K94" t="s">
        <v>810</v>
      </c>
    </row>
    <row r="95" spans="1:11" x14ac:dyDescent="0.2">
      <c r="A95" s="7">
        <v>46293</v>
      </c>
      <c r="B95" t="s">
        <v>831</v>
      </c>
      <c r="C95" s="9">
        <v>29.750000000000014</v>
      </c>
      <c r="D95" s="8">
        <v>1</v>
      </c>
      <c r="E95" s="8">
        <v>0</v>
      </c>
      <c r="F95" t="s">
        <v>809</v>
      </c>
      <c r="G95" s="8">
        <v>1</v>
      </c>
      <c r="H95" s="10">
        <v>29.750000000000014</v>
      </c>
      <c r="I95" s="10">
        <v>2.0168067226890747</v>
      </c>
      <c r="J95" s="6">
        <v>46301.502962962964</v>
      </c>
      <c r="K95" t="s">
        <v>810</v>
      </c>
    </row>
    <row r="96" spans="1:11" x14ac:dyDescent="0.2">
      <c r="A96" s="7">
        <v>46293</v>
      </c>
      <c r="B96" t="s">
        <v>822</v>
      </c>
      <c r="C96" s="9">
        <v>30.083333333333179</v>
      </c>
      <c r="D96" s="8">
        <v>1</v>
      </c>
      <c r="E96" s="8">
        <v>0</v>
      </c>
      <c r="F96" t="s">
        <v>809</v>
      </c>
      <c r="G96" s="8">
        <v>1</v>
      </c>
      <c r="H96" s="10">
        <v>30.083333333333179</v>
      </c>
      <c r="I96" s="10">
        <v>1.9944598337950241</v>
      </c>
      <c r="J96" s="6">
        <v>46301.502962962964</v>
      </c>
      <c r="K96" t="s">
        <v>810</v>
      </c>
    </row>
    <row r="97" spans="1:11" x14ac:dyDescent="0.2">
      <c r="A97" s="7">
        <v>46293</v>
      </c>
      <c r="B97" t="s">
        <v>807</v>
      </c>
      <c r="C97" s="9">
        <v>28.099999999999916</v>
      </c>
      <c r="D97" s="8">
        <v>1</v>
      </c>
      <c r="E97" s="8">
        <v>0</v>
      </c>
      <c r="F97" t="s">
        <v>809</v>
      </c>
      <c r="G97" s="8">
        <v>1</v>
      </c>
      <c r="H97" s="10">
        <v>28.099999999999916</v>
      </c>
      <c r="I97" s="10">
        <v>2.1352313167259851</v>
      </c>
      <c r="J97" s="6">
        <v>46301.502962962964</v>
      </c>
      <c r="K97" t="s">
        <v>810</v>
      </c>
    </row>
    <row r="98" spans="1:11" x14ac:dyDescent="0.2">
      <c r="A98" s="7">
        <v>46293</v>
      </c>
      <c r="B98" s="7" t="s">
        <v>702</v>
      </c>
      <c r="C98" s="9">
        <v>23.016666666666534</v>
      </c>
      <c r="D98" s="8">
        <v>1</v>
      </c>
      <c r="E98" s="8">
        <v>0</v>
      </c>
      <c r="F98" s="9" t="s">
        <v>809</v>
      </c>
      <c r="G98" s="8">
        <v>1</v>
      </c>
      <c r="H98" s="10">
        <v>23.016666666666534</v>
      </c>
      <c r="I98" s="10">
        <v>2.6068066618392618</v>
      </c>
      <c r="J98" s="6">
        <v>46301.458136574074</v>
      </c>
      <c r="K98" t="s">
        <v>810</v>
      </c>
    </row>
    <row r="99" spans="1:11" x14ac:dyDescent="0.2">
      <c r="A99" s="7">
        <v>46293</v>
      </c>
      <c r="B99" s="7" t="s">
        <v>711</v>
      </c>
      <c r="C99" s="9">
        <v>94.283333333333275</v>
      </c>
      <c r="D99" s="8">
        <v>4</v>
      </c>
      <c r="E99" s="8">
        <v>0</v>
      </c>
      <c r="F99" s="9" t="s">
        <v>809</v>
      </c>
      <c r="G99" s="8">
        <v>4</v>
      </c>
      <c r="H99" s="10">
        <v>23.570833333333319</v>
      </c>
      <c r="I99" s="10">
        <v>2.5455188262329873</v>
      </c>
      <c r="J99" s="6">
        <v>46301.458136574074</v>
      </c>
      <c r="K99" t="s">
        <v>810</v>
      </c>
    </row>
    <row r="100" spans="1:11" x14ac:dyDescent="0.2">
      <c r="A100" s="7">
        <v>46293</v>
      </c>
      <c r="B100" s="7" t="s">
        <v>710</v>
      </c>
      <c r="C100" s="9">
        <v>39.283333333333374</v>
      </c>
      <c r="D100" s="8">
        <v>1</v>
      </c>
      <c r="E100" s="8">
        <v>0</v>
      </c>
      <c r="F100" s="9" t="s">
        <v>809</v>
      </c>
      <c r="G100" s="8">
        <v>1</v>
      </c>
      <c r="H100" s="10">
        <v>39.283333333333374</v>
      </c>
      <c r="I100" s="10">
        <v>1.5273652948663539</v>
      </c>
      <c r="J100" s="6">
        <v>46301.458136574074</v>
      </c>
      <c r="K100" t="s">
        <v>810</v>
      </c>
    </row>
    <row r="101" spans="1:11" x14ac:dyDescent="0.2">
      <c r="A101" s="7">
        <v>46293</v>
      </c>
      <c r="B101" s="7" t="s">
        <v>703</v>
      </c>
      <c r="C101" s="9">
        <v>46.566666666666649</v>
      </c>
      <c r="D101" s="8">
        <v>1</v>
      </c>
      <c r="E101" s="8">
        <v>0</v>
      </c>
      <c r="F101" s="9" t="s">
        <v>809</v>
      </c>
      <c r="G101" s="8">
        <v>1</v>
      </c>
      <c r="H101" s="10">
        <v>46.566666666666649</v>
      </c>
      <c r="I101" s="10">
        <v>1.2884753042233361</v>
      </c>
      <c r="J101" s="6">
        <v>46301.458136574074</v>
      </c>
      <c r="K101" t="s">
        <v>810</v>
      </c>
    </row>
    <row r="102" spans="1:11" x14ac:dyDescent="0.2">
      <c r="A102" s="7">
        <v>46293</v>
      </c>
      <c r="B102" s="7" t="s">
        <v>692</v>
      </c>
      <c r="C102" s="9">
        <v>94.183333333333408</v>
      </c>
      <c r="D102" s="8">
        <v>2</v>
      </c>
      <c r="E102" s="8">
        <v>0</v>
      </c>
      <c r="F102" s="9" t="s">
        <v>809</v>
      </c>
      <c r="G102" s="8">
        <v>2</v>
      </c>
      <c r="H102" s="10">
        <v>47.091666666666704</v>
      </c>
      <c r="I102" s="10">
        <v>1.2741107768536533</v>
      </c>
      <c r="J102" s="6">
        <v>46301.458136574074</v>
      </c>
      <c r="K102" t="s">
        <v>810</v>
      </c>
    </row>
    <row r="103" spans="1:11" x14ac:dyDescent="0.2">
      <c r="A103" s="7">
        <v>46293</v>
      </c>
      <c r="B103" s="7" t="s">
        <v>693</v>
      </c>
      <c r="C103" s="9">
        <v>5.3500000000000369</v>
      </c>
      <c r="D103" s="8">
        <v>1</v>
      </c>
      <c r="E103" s="8">
        <v>0</v>
      </c>
      <c r="F103" s="9" t="s">
        <v>809</v>
      </c>
      <c r="G103" s="8">
        <v>1</v>
      </c>
      <c r="H103" s="10">
        <v>5.3500000000000369</v>
      </c>
      <c r="I103" s="10">
        <v>11.21495327102796</v>
      </c>
      <c r="J103" s="6">
        <v>46301.458136574074</v>
      </c>
      <c r="K103" t="s">
        <v>810</v>
      </c>
    </row>
    <row r="104" spans="1:11" x14ac:dyDescent="0.2">
      <c r="A104" s="7">
        <v>46293</v>
      </c>
      <c r="B104" s="7" t="s">
        <v>705</v>
      </c>
      <c r="C104" s="9">
        <v>28.016666666666676</v>
      </c>
      <c r="D104" s="8">
        <v>1</v>
      </c>
      <c r="E104" s="8">
        <v>0</v>
      </c>
      <c r="F104" s="9" t="s">
        <v>809</v>
      </c>
      <c r="G104" s="8">
        <v>1</v>
      </c>
      <c r="H104" s="10">
        <v>28.016666666666676</v>
      </c>
      <c r="I104" s="10">
        <v>2.1415823914336696</v>
      </c>
      <c r="J104" s="6">
        <v>46301.458136574074</v>
      </c>
      <c r="K104" t="s">
        <v>810</v>
      </c>
    </row>
    <row r="105" spans="1:11" x14ac:dyDescent="0.2">
      <c r="A105" s="7">
        <v>46293</v>
      </c>
      <c r="B105" s="7" t="s">
        <v>700</v>
      </c>
      <c r="C105" s="9">
        <v>28.099999999999916</v>
      </c>
      <c r="D105" s="8">
        <v>1</v>
      </c>
      <c r="E105" s="8">
        <v>0</v>
      </c>
      <c r="F105" s="9" t="s">
        <v>809</v>
      </c>
      <c r="G105" s="8">
        <v>1</v>
      </c>
      <c r="H105" s="10">
        <v>28.099999999999916</v>
      </c>
      <c r="I105" s="10">
        <v>2.1352313167259851</v>
      </c>
      <c r="J105" s="6">
        <v>46301.458136574074</v>
      </c>
      <c r="K105" t="s">
        <v>810</v>
      </c>
    </row>
    <row r="106" spans="1:11" x14ac:dyDescent="0.2">
      <c r="A106" s="7">
        <v>46293</v>
      </c>
      <c r="B106" s="7" t="s">
        <v>715</v>
      </c>
      <c r="C106" s="9">
        <v>29.750000000000014</v>
      </c>
      <c r="D106" s="8">
        <v>1</v>
      </c>
      <c r="E106" s="8">
        <v>0</v>
      </c>
      <c r="F106" s="9" t="s">
        <v>809</v>
      </c>
      <c r="G106" s="8">
        <v>1</v>
      </c>
      <c r="H106" s="10">
        <v>29.750000000000014</v>
      </c>
      <c r="I106" s="10">
        <v>2.0168067226890747</v>
      </c>
      <c r="J106" s="6">
        <v>46301.458136574074</v>
      </c>
      <c r="K106" t="s">
        <v>810</v>
      </c>
    </row>
    <row r="107" spans="1:11" x14ac:dyDescent="0.2">
      <c r="A107" s="7">
        <v>46293</v>
      </c>
      <c r="B107" s="7" t="s">
        <v>722</v>
      </c>
      <c r="C107" s="9">
        <v>30.083333333333179</v>
      </c>
      <c r="D107" s="8">
        <v>1</v>
      </c>
      <c r="E107" s="8">
        <v>0</v>
      </c>
      <c r="F107" s="9" t="s">
        <v>809</v>
      </c>
      <c r="G107" s="8">
        <v>1</v>
      </c>
      <c r="H107" s="10">
        <v>30.083333333333179</v>
      </c>
      <c r="I107" s="10">
        <v>1.9944598337950241</v>
      </c>
      <c r="J107" s="6">
        <v>46301.458136574074</v>
      </c>
      <c r="K107" t="s">
        <v>810</v>
      </c>
    </row>
    <row r="108" spans="1:11" x14ac:dyDescent="0.2">
      <c r="A108" s="7">
        <v>46293</v>
      </c>
      <c r="B108" s="7" t="s">
        <v>689</v>
      </c>
      <c r="C108" s="9">
        <v>20.86666666666676</v>
      </c>
      <c r="D108" s="8">
        <v>2</v>
      </c>
      <c r="E108" s="8">
        <v>0</v>
      </c>
      <c r="F108" s="9" t="s">
        <v>809</v>
      </c>
      <c r="G108" s="8">
        <v>2</v>
      </c>
      <c r="H108" s="10">
        <v>10.43333333333338</v>
      </c>
      <c r="I108" s="10">
        <v>5.7507987220447028</v>
      </c>
      <c r="J108" s="6">
        <v>46301.458136574074</v>
      </c>
      <c r="K108" t="s">
        <v>810</v>
      </c>
    </row>
    <row r="109" spans="1:11" x14ac:dyDescent="0.2">
      <c r="A109" s="7">
        <v>46293</v>
      </c>
      <c r="B109" s="7" t="s">
        <v>701</v>
      </c>
      <c r="C109" s="9">
        <v>5.4833333333332845</v>
      </c>
      <c r="D109" s="8">
        <v>1</v>
      </c>
      <c r="E109" s="8">
        <v>0</v>
      </c>
      <c r="F109" s="9" t="s">
        <v>809</v>
      </c>
      <c r="G109" s="8">
        <v>1</v>
      </c>
      <c r="H109" s="10">
        <v>5.4833333333332845</v>
      </c>
      <c r="I109" s="10">
        <v>10.942249240121678</v>
      </c>
      <c r="J109" s="6">
        <v>46301.458136574074</v>
      </c>
      <c r="K109" t="s">
        <v>810</v>
      </c>
    </row>
    <row r="110" spans="1:11" x14ac:dyDescent="0.2">
      <c r="A110" s="7">
        <v>46293</v>
      </c>
      <c r="B110" s="7" t="s">
        <v>863</v>
      </c>
      <c r="C110" s="9">
        <v>56.483333333333263</v>
      </c>
      <c r="D110" s="8">
        <v>1</v>
      </c>
      <c r="E110" s="8">
        <v>0</v>
      </c>
      <c r="F110" s="9" t="s">
        <v>857</v>
      </c>
      <c r="G110" s="8">
        <v>1</v>
      </c>
      <c r="H110" s="10">
        <v>56.483333333333263</v>
      </c>
      <c r="I110" s="10">
        <v>1.062260253762173</v>
      </c>
      <c r="J110" s="6">
        <v>46301.502962962964</v>
      </c>
      <c r="K110" t="s">
        <v>858</v>
      </c>
    </row>
    <row r="111" spans="1:11" x14ac:dyDescent="0.2">
      <c r="A111" s="7">
        <v>46293</v>
      </c>
      <c r="B111" s="7" t="s">
        <v>868</v>
      </c>
      <c r="C111" s="9">
        <v>37.833333333333229</v>
      </c>
      <c r="D111" s="8">
        <v>1</v>
      </c>
      <c r="E111" s="8">
        <v>0</v>
      </c>
      <c r="F111" s="9" t="s">
        <v>857</v>
      </c>
      <c r="G111" s="8">
        <v>1</v>
      </c>
      <c r="H111" s="10">
        <v>37.833333333333229</v>
      </c>
      <c r="I111" s="10">
        <v>1.5859030837004449</v>
      </c>
      <c r="J111" s="6">
        <v>46301.502962962964</v>
      </c>
      <c r="K111" t="s">
        <v>858</v>
      </c>
    </row>
    <row r="112" spans="1:11" x14ac:dyDescent="0.2">
      <c r="A112" s="7">
        <v>46290</v>
      </c>
      <c r="B112" t="s">
        <v>830</v>
      </c>
      <c r="C112" s="9">
        <v>15.600000000000041</v>
      </c>
      <c r="D112" s="8">
        <v>1</v>
      </c>
      <c r="E112" s="8">
        <v>0</v>
      </c>
      <c r="F112" t="s">
        <v>809</v>
      </c>
      <c r="G112" s="8">
        <v>1</v>
      </c>
      <c r="H112" s="10">
        <v>15.600000000000041</v>
      </c>
      <c r="I112" s="10">
        <v>3.846153846153836</v>
      </c>
      <c r="J112" s="6">
        <v>46301.502962962964</v>
      </c>
      <c r="K112" t="s">
        <v>810</v>
      </c>
    </row>
    <row r="113" spans="1:11" x14ac:dyDescent="0.2">
      <c r="A113" s="7">
        <v>46290</v>
      </c>
      <c r="B113" t="s">
        <v>860</v>
      </c>
      <c r="C113" s="9">
        <v>43.250000000000043</v>
      </c>
      <c r="D113" s="8">
        <v>1</v>
      </c>
      <c r="E113" s="8">
        <v>0</v>
      </c>
      <c r="F113" t="s">
        <v>809</v>
      </c>
      <c r="G113" s="8">
        <v>1</v>
      </c>
      <c r="H113" s="10">
        <v>43.250000000000043</v>
      </c>
      <c r="I113" s="10">
        <v>1.3872832369942183</v>
      </c>
      <c r="J113" s="6">
        <v>46301.502962962964</v>
      </c>
      <c r="K113" t="s">
        <v>810</v>
      </c>
    </row>
    <row r="114" spans="1:11" x14ac:dyDescent="0.2">
      <c r="A114" s="7">
        <v>46290</v>
      </c>
      <c r="B114" t="s">
        <v>822</v>
      </c>
      <c r="C114" s="9">
        <v>37.066666666666649</v>
      </c>
      <c r="D114" s="8">
        <v>2</v>
      </c>
      <c r="E114" s="8">
        <v>0</v>
      </c>
      <c r="F114" t="s">
        <v>809</v>
      </c>
      <c r="G114" s="8">
        <v>2</v>
      </c>
      <c r="H114" s="10">
        <v>18.533333333333324</v>
      </c>
      <c r="I114" s="10">
        <v>3.2374100719424477</v>
      </c>
      <c r="J114" s="6">
        <v>46301.502962962964</v>
      </c>
      <c r="K114" t="s">
        <v>810</v>
      </c>
    </row>
    <row r="115" spans="1:11" x14ac:dyDescent="0.2">
      <c r="A115" s="7">
        <v>46290</v>
      </c>
      <c r="B115" t="s">
        <v>824</v>
      </c>
      <c r="C115" s="9">
        <v>8.8499999999999446</v>
      </c>
      <c r="D115" s="8">
        <v>1</v>
      </c>
      <c r="E115" s="8">
        <v>0</v>
      </c>
      <c r="F115" t="s">
        <v>809</v>
      </c>
      <c r="G115" s="8">
        <v>1</v>
      </c>
      <c r="H115" s="10">
        <v>8.8499999999999446</v>
      </c>
      <c r="I115" s="10">
        <v>6.7796610169491949</v>
      </c>
      <c r="J115" s="6">
        <v>46301.502962962964</v>
      </c>
      <c r="K115" t="s">
        <v>810</v>
      </c>
    </row>
    <row r="116" spans="1:11" x14ac:dyDescent="0.2">
      <c r="A116" s="7">
        <v>46290</v>
      </c>
      <c r="B116" t="s">
        <v>807</v>
      </c>
      <c r="C116" s="9">
        <v>431.36666666666662</v>
      </c>
      <c r="D116" s="8">
        <v>25</v>
      </c>
      <c r="E116" s="8">
        <v>0</v>
      </c>
      <c r="F116" t="s">
        <v>809</v>
      </c>
      <c r="G116" s="8">
        <v>25</v>
      </c>
      <c r="H116" s="10">
        <v>17.254666666666665</v>
      </c>
      <c r="I116" s="10">
        <v>3.4773201452747089</v>
      </c>
      <c r="J116" s="6">
        <v>46301.502962962964</v>
      </c>
      <c r="K116" t="s">
        <v>810</v>
      </c>
    </row>
    <row r="117" spans="1:11" x14ac:dyDescent="0.2">
      <c r="A117" s="7">
        <v>46290</v>
      </c>
      <c r="B117" s="7" t="s">
        <v>732</v>
      </c>
      <c r="C117" s="9">
        <v>20.283333333333282</v>
      </c>
      <c r="D117" s="8">
        <v>1</v>
      </c>
      <c r="E117" s="8">
        <v>0</v>
      </c>
      <c r="F117" s="9" t="s">
        <v>809</v>
      </c>
      <c r="G117" s="8">
        <v>1</v>
      </c>
      <c r="H117" s="10">
        <v>20.283333333333282</v>
      </c>
      <c r="I117" s="10">
        <v>2.9580936729663181</v>
      </c>
      <c r="J117" s="6">
        <v>46301.458136574074</v>
      </c>
      <c r="K117" t="s">
        <v>810</v>
      </c>
    </row>
    <row r="118" spans="1:11" x14ac:dyDescent="0.2">
      <c r="A118" s="7">
        <v>46290</v>
      </c>
      <c r="B118" s="7" t="s">
        <v>721</v>
      </c>
      <c r="C118" s="9">
        <v>33.600000000000023</v>
      </c>
      <c r="D118" s="8">
        <v>1</v>
      </c>
      <c r="E118" s="8">
        <v>0</v>
      </c>
      <c r="F118" s="9" t="s">
        <v>809</v>
      </c>
      <c r="G118" s="8">
        <v>1</v>
      </c>
      <c r="H118" s="10">
        <v>33.600000000000023</v>
      </c>
      <c r="I118" s="10">
        <v>1.7857142857142845</v>
      </c>
      <c r="J118" s="6">
        <v>46301.458136574074</v>
      </c>
      <c r="K118" t="s">
        <v>810</v>
      </c>
    </row>
    <row r="119" spans="1:11" x14ac:dyDescent="0.2">
      <c r="A119" s="7">
        <v>46290</v>
      </c>
      <c r="B119" s="7" t="s">
        <v>708</v>
      </c>
      <c r="C119" s="9">
        <v>49.566666666666606</v>
      </c>
      <c r="D119" s="8">
        <v>2</v>
      </c>
      <c r="E119" s="8">
        <v>0</v>
      </c>
      <c r="F119" s="9" t="s">
        <v>809</v>
      </c>
      <c r="G119" s="8">
        <v>2</v>
      </c>
      <c r="H119" s="10">
        <v>24.783333333333303</v>
      </c>
      <c r="I119" s="10">
        <v>2.4209818426361833</v>
      </c>
      <c r="J119" s="6">
        <v>46301.458136574074</v>
      </c>
      <c r="K119" t="s">
        <v>810</v>
      </c>
    </row>
    <row r="120" spans="1:11" x14ac:dyDescent="0.2">
      <c r="A120" s="7">
        <v>46290</v>
      </c>
      <c r="B120" s="7" t="s">
        <v>706</v>
      </c>
      <c r="C120" s="9">
        <v>244.76666666666651</v>
      </c>
      <c r="D120" s="8">
        <v>16</v>
      </c>
      <c r="E120" s="8">
        <v>0</v>
      </c>
      <c r="F120" s="9" t="s">
        <v>809</v>
      </c>
      <c r="G120" s="8">
        <v>16</v>
      </c>
      <c r="H120" s="10">
        <v>15.297916666666657</v>
      </c>
      <c r="I120" s="10">
        <v>3.9221026828271848</v>
      </c>
      <c r="J120" s="6">
        <v>46301.458136574074</v>
      </c>
      <c r="K120" t="s">
        <v>810</v>
      </c>
    </row>
    <row r="121" spans="1:11" x14ac:dyDescent="0.2">
      <c r="A121" s="7">
        <v>46290</v>
      </c>
      <c r="B121" s="7" t="s">
        <v>692</v>
      </c>
      <c r="C121" s="9">
        <v>43.250000000000043</v>
      </c>
      <c r="D121" s="8">
        <v>1</v>
      </c>
      <c r="E121" s="8">
        <v>0</v>
      </c>
      <c r="F121" s="9" t="s">
        <v>809</v>
      </c>
      <c r="G121" s="8">
        <v>1</v>
      </c>
      <c r="H121" s="10">
        <v>43.250000000000043</v>
      </c>
      <c r="I121" s="10">
        <v>1.3872832369942183</v>
      </c>
      <c r="J121" s="6">
        <v>46301.458136574074</v>
      </c>
      <c r="K121" t="s">
        <v>810</v>
      </c>
    </row>
    <row r="122" spans="1:11" x14ac:dyDescent="0.2">
      <c r="A122" s="7">
        <v>46290</v>
      </c>
      <c r="B122" s="7" t="s">
        <v>693</v>
      </c>
      <c r="C122" s="9">
        <v>15.600000000000041</v>
      </c>
      <c r="D122" s="8">
        <v>1</v>
      </c>
      <c r="E122" s="8">
        <v>0</v>
      </c>
      <c r="F122" s="9" t="s">
        <v>809</v>
      </c>
      <c r="G122" s="8">
        <v>1</v>
      </c>
      <c r="H122" s="10">
        <v>15.600000000000041</v>
      </c>
      <c r="I122" s="10">
        <v>3.846153846153836</v>
      </c>
      <c r="J122" s="6">
        <v>46301.458136574074</v>
      </c>
      <c r="K122" t="s">
        <v>810</v>
      </c>
    </row>
    <row r="123" spans="1:11" x14ac:dyDescent="0.2">
      <c r="A123" s="7">
        <v>46290</v>
      </c>
      <c r="B123" s="7" t="s">
        <v>856</v>
      </c>
      <c r="C123" s="9">
        <v>3.949999999999978</v>
      </c>
      <c r="D123" s="8">
        <v>1</v>
      </c>
      <c r="E123" s="8">
        <v>0</v>
      </c>
      <c r="F123" s="9" t="s">
        <v>857</v>
      </c>
      <c r="G123" s="8">
        <v>1</v>
      </c>
      <c r="H123" s="10">
        <v>3.949999999999978</v>
      </c>
      <c r="I123" s="10">
        <v>15.189873417721603</v>
      </c>
      <c r="J123" s="6">
        <v>46301.502962962964</v>
      </c>
      <c r="K123" t="s">
        <v>858</v>
      </c>
    </row>
    <row r="124" spans="1:11" x14ac:dyDescent="0.2">
      <c r="A124" s="7">
        <v>46290</v>
      </c>
      <c r="B124" s="7" t="s">
        <v>701</v>
      </c>
      <c r="C124" s="9">
        <v>37.066666666666649</v>
      </c>
      <c r="D124" s="8">
        <v>2</v>
      </c>
      <c r="E124" s="8">
        <v>0</v>
      </c>
      <c r="F124" s="9" t="s">
        <v>809</v>
      </c>
      <c r="G124" s="8">
        <v>2</v>
      </c>
      <c r="H124" s="10">
        <v>18.533333333333324</v>
      </c>
      <c r="I124" s="10">
        <v>3.2374100719424477</v>
      </c>
      <c r="J124" s="6">
        <v>46301.458136574074</v>
      </c>
      <c r="K124" t="s">
        <v>810</v>
      </c>
    </row>
    <row r="125" spans="1:11" x14ac:dyDescent="0.2">
      <c r="A125" s="7">
        <v>46290</v>
      </c>
      <c r="B125" s="7" t="s">
        <v>863</v>
      </c>
      <c r="C125" s="9">
        <v>59.966666666666711</v>
      </c>
      <c r="D125" s="8">
        <v>1</v>
      </c>
      <c r="E125" s="8">
        <v>0</v>
      </c>
      <c r="F125" s="9" t="s">
        <v>857</v>
      </c>
      <c r="G125" s="8">
        <v>1</v>
      </c>
      <c r="H125" s="10">
        <v>59.966666666666711</v>
      </c>
      <c r="I125" s="10">
        <v>1.0005558643690933</v>
      </c>
      <c r="J125" s="6">
        <v>46301.502962962964</v>
      </c>
      <c r="K125" t="s">
        <v>858</v>
      </c>
    </row>
    <row r="126" spans="1:11" x14ac:dyDescent="0.2">
      <c r="A126" s="7">
        <v>46290</v>
      </c>
      <c r="B126" s="7" t="s">
        <v>694</v>
      </c>
      <c r="C126" s="9">
        <v>8.8499999999999446</v>
      </c>
      <c r="D126" s="8">
        <v>1</v>
      </c>
      <c r="E126" s="8">
        <v>0</v>
      </c>
      <c r="F126" s="9" t="s">
        <v>809</v>
      </c>
      <c r="G126" s="8">
        <v>1</v>
      </c>
      <c r="H126" s="10">
        <v>8.8499999999999446</v>
      </c>
      <c r="I126" s="10">
        <v>6.7796610169491949</v>
      </c>
      <c r="J126" s="6">
        <v>46301.458136574074</v>
      </c>
      <c r="K126" t="s">
        <v>810</v>
      </c>
    </row>
    <row r="127" spans="1:11" x14ac:dyDescent="0.2">
      <c r="A127" s="7">
        <v>46283</v>
      </c>
      <c r="B127" t="s">
        <v>802</v>
      </c>
      <c r="C127" s="9">
        <v>30.883333333333258</v>
      </c>
      <c r="D127" s="8">
        <v>2</v>
      </c>
      <c r="E127" s="8">
        <v>0</v>
      </c>
      <c r="F127" t="s">
        <v>809</v>
      </c>
      <c r="G127" s="8">
        <v>2</v>
      </c>
      <c r="H127" s="10">
        <v>15.441666666666629</v>
      </c>
      <c r="I127" s="10">
        <v>3.8855909336211645</v>
      </c>
      <c r="J127" s="6">
        <v>46301.502962962964</v>
      </c>
      <c r="K127" t="s">
        <v>810</v>
      </c>
    </row>
    <row r="128" spans="1:11" x14ac:dyDescent="0.2">
      <c r="A128" s="7">
        <v>46283</v>
      </c>
      <c r="B128" t="s">
        <v>807</v>
      </c>
      <c r="C128" s="9">
        <v>239.25000000000006</v>
      </c>
      <c r="D128" s="8">
        <v>8</v>
      </c>
      <c r="E128" s="8">
        <v>0</v>
      </c>
      <c r="F128" t="s">
        <v>809</v>
      </c>
      <c r="G128" s="8">
        <v>8</v>
      </c>
      <c r="H128" s="10">
        <v>29.906250000000007</v>
      </c>
      <c r="I128" s="10">
        <v>2.0062695924764884</v>
      </c>
      <c r="J128" s="6">
        <v>46301.502962962964</v>
      </c>
      <c r="K128" t="s">
        <v>810</v>
      </c>
    </row>
    <row r="129" spans="1:11" x14ac:dyDescent="0.2">
      <c r="A129" s="7">
        <v>46283</v>
      </c>
      <c r="B129" s="7" t="s">
        <v>698</v>
      </c>
      <c r="C129" s="9">
        <v>25.083333333333311</v>
      </c>
      <c r="D129" s="8">
        <v>1</v>
      </c>
      <c r="E129" s="8">
        <v>0</v>
      </c>
      <c r="F129" s="9" t="s">
        <v>809</v>
      </c>
      <c r="G129" s="8">
        <v>1</v>
      </c>
      <c r="H129" s="10">
        <v>25.083333333333311</v>
      </c>
      <c r="I129" s="10">
        <v>2.392026578073092</v>
      </c>
      <c r="J129" s="6">
        <v>46301.458136574074</v>
      </c>
      <c r="K129" t="s">
        <v>810</v>
      </c>
    </row>
    <row r="130" spans="1:11" x14ac:dyDescent="0.2">
      <c r="A130" s="7">
        <v>46283</v>
      </c>
      <c r="B130" s="7" t="s">
        <v>713</v>
      </c>
      <c r="C130" s="9">
        <v>5.4833333333332845</v>
      </c>
      <c r="D130" s="8">
        <v>1</v>
      </c>
      <c r="E130" s="8">
        <v>0</v>
      </c>
      <c r="F130" s="9" t="s">
        <v>809</v>
      </c>
      <c r="G130" s="8">
        <v>1</v>
      </c>
      <c r="H130" s="10">
        <v>5.4833333333332845</v>
      </c>
      <c r="I130" s="10">
        <v>10.942249240121678</v>
      </c>
      <c r="J130" s="6">
        <v>46301.458136574074</v>
      </c>
      <c r="K130" t="s">
        <v>810</v>
      </c>
    </row>
    <row r="131" spans="1:11" x14ac:dyDescent="0.2">
      <c r="A131" s="7">
        <v>46283</v>
      </c>
      <c r="B131" s="7" t="s">
        <v>733</v>
      </c>
      <c r="C131" s="9">
        <v>50.20000000000001</v>
      </c>
      <c r="D131" s="8">
        <v>2</v>
      </c>
      <c r="E131" s="8">
        <v>0</v>
      </c>
      <c r="F131" s="9" t="s">
        <v>809</v>
      </c>
      <c r="G131" s="8">
        <v>2</v>
      </c>
      <c r="H131" s="10">
        <v>25.100000000000005</v>
      </c>
      <c r="I131" s="10">
        <v>2.3904382470119518</v>
      </c>
      <c r="J131" s="6">
        <v>46301.458136574074</v>
      </c>
      <c r="K131" t="s">
        <v>810</v>
      </c>
    </row>
    <row r="132" spans="1:11" x14ac:dyDescent="0.2">
      <c r="A132" s="7">
        <v>46283</v>
      </c>
      <c r="B132" s="7" t="s">
        <v>718</v>
      </c>
      <c r="C132" s="9">
        <v>30.91666666666681</v>
      </c>
      <c r="D132" s="8">
        <v>1</v>
      </c>
      <c r="E132" s="8">
        <v>0</v>
      </c>
      <c r="F132" s="9" t="s">
        <v>809</v>
      </c>
      <c r="G132" s="8">
        <v>1</v>
      </c>
      <c r="H132" s="10">
        <v>30.91666666666681</v>
      </c>
      <c r="I132" s="10">
        <v>1.9407008086253279</v>
      </c>
      <c r="J132" s="6">
        <v>46301.458136574074</v>
      </c>
      <c r="K132" t="s">
        <v>810</v>
      </c>
    </row>
    <row r="133" spans="1:11" x14ac:dyDescent="0.2">
      <c r="A133" s="7">
        <v>46283</v>
      </c>
      <c r="B133" s="7" t="s">
        <v>725</v>
      </c>
      <c r="C133" s="9">
        <v>21.166666666666565</v>
      </c>
      <c r="D133" s="8">
        <v>1</v>
      </c>
      <c r="E133" s="8">
        <v>0</v>
      </c>
      <c r="F133" s="9" t="s">
        <v>809</v>
      </c>
      <c r="G133" s="8">
        <v>1</v>
      </c>
      <c r="H133" s="10">
        <v>21.166666666666565</v>
      </c>
      <c r="I133" s="10">
        <v>2.8346456692913522</v>
      </c>
      <c r="J133" s="6">
        <v>46301.458136574074</v>
      </c>
      <c r="K133" t="s">
        <v>810</v>
      </c>
    </row>
    <row r="134" spans="1:11" x14ac:dyDescent="0.2">
      <c r="A134" s="7">
        <v>46283</v>
      </c>
      <c r="B134" s="7" t="s">
        <v>717</v>
      </c>
      <c r="C134" s="9">
        <v>57.766666666666609</v>
      </c>
      <c r="D134" s="8">
        <v>1</v>
      </c>
      <c r="E134" s="8">
        <v>0</v>
      </c>
      <c r="F134" s="9" t="s">
        <v>809</v>
      </c>
      <c r="G134" s="8">
        <v>1</v>
      </c>
      <c r="H134" s="10">
        <v>57.766666666666609</v>
      </c>
      <c r="I134" s="10">
        <v>1.0386612810155809</v>
      </c>
      <c r="J134" s="6">
        <v>46301.458136574074</v>
      </c>
      <c r="K134" t="s">
        <v>810</v>
      </c>
    </row>
    <row r="135" spans="1:11" x14ac:dyDescent="0.2">
      <c r="A135" s="7">
        <v>46283</v>
      </c>
      <c r="B135" s="7" t="s">
        <v>862</v>
      </c>
      <c r="C135" s="9">
        <v>105.51666666666671</v>
      </c>
      <c r="D135" s="8">
        <v>4</v>
      </c>
      <c r="E135" s="8">
        <v>0</v>
      </c>
      <c r="F135" s="9" t="s">
        <v>857</v>
      </c>
      <c r="G135" s="8">
        <v>4</v>
      </c>
      <c r="H135" s="10">
        <v>26.379166666666677</v>
      </c>
      <c r="I135" s="10">
        <v>2.2745221923866681</v>
      </c>
      <c r="J135" s="6">
        <v>46301.502962962964</v>
      </c>
      <c r="K135" t="s">
        <v>858</v>
      </c>
    </row>
    <row r="136" spans="1:11" x14ac:dyDescent="0.2">
      <c r="A136" s="7">
        <v>46283</v>
      </c>
      <c r="B136" s="7" t="s">
        <v>696</v>
      </c>
      <c r="C136" s="9">
        <v>48.633333333333475</v>
      </c>
      <c r="D136" s="8">
        <v>1</v>
      </c>
      <c r="E136" s="8">
        <v>0</v>
      </c>
      <c r="F136" s="9" t="s">
        <v>809</v>
      </c>
      <c r="G136" s="8">
        <v>1</v>
      </c>
      <c r="H136" s="10">
        <v>48.633333333333475</v>
      </c>
      <c r="I136" s="10">
        <v>1.2337217272104144</v>
      </c>
      <c r="J136" s="6">
        <v>46301.458136574074</v>
      </c>
      <c r="K136" t="s">
        <v>810</v>
      </c>
    </row>
    <row r="137" spans="1:11" x14ac:dyDescent="0.2">
      <c r="A137" s="7">
        <v>46283</v>
      </c>
      <c r="B137" s="7" t="s">
        <v>856</v>
      </c>
      <c r="C137" s="9">
        <v>134</v>
      </c>
      <c r="D137" s="8">
        <v>5</v>
      </c>
      <c r="E137" s="8">
        <v>0</v>
      </c>
      <c r="F137" s="9" t="s">
        <v>857</v>
      </c>
      <c r="G137" s="8">
        <v>5</v>
      </c>
      <c r="H137" s="10">
        <v>26.8</v>
      </c>
      <c r="I137" s="10">
        <v>2.2388059701492535</v>
      </c>
      <c r="J137" s="6">
        <v>46301.502962962964</v>
      </c>
      <c r="K137" t="s">
        <v>858</v>
      </c>
    </row>
    <row r="138" spans="1:11" x14ac:dyDescent="0.2">
      <c r="A138" s="7">
        <v>46283</v>
      </c>
      <c r="B138" s="7" t="s">
        <v>701</v>
      </c>
      <c r="C138" s="9">
        <v>30.883333333333258</v>
      </c>
      <c r="D138" s="8">
        <v>2</v>
      </c>
      <c r="E138" s="8">
        <v>0</v>
      </c>
      <c r="F138" s="9" t="s">
        <v>809</v>
      </c>
      <c r="G138" s="8">
        <v>2</v>
      </c>
      <c r="H138" s="10">
        <v>15.441666666666629</v>
      </c>
      <c r="I138" s="10">
        <v>3.8855909336211645</v>
      </c>
      <c r="J138" s="6">
        <v>46301.458136574074</v>
      </c>
      <c r="K138" t="s">
        <v>810</v>
      </c>
    </row>
    <row r="139" spans="1:11" x14ac:dyDescent="0.2">
      <c r="A139" s="7">
        <v>46283</v>
      </c>
      <c r="B139" s="7" t="s">
        <v>863</v>
      </c>
      <c r="C139" s="9">
        <v>56.133333333333368</v>
      </c>
      <c r="D139" s="8">
        <v>1</v>
      </c>
      <c r="E139" s="8">
        <v>0</v>
      </c>
      <c r="F139" s="9" t="s">
        <v>857</v>
      </c>
      <c r="G139" s="8">
        <v>1</v>
      </c>
      <c r="H139" s="10">
        <v>56.133333333333368</v>
      </c>
      <c r="I139" s="10">
        <v>1.0688836104513058</v>
      </c>
      <c r="J139" s="6">
        <v>46301.502962962964</v>
      </c>
      <c r="K139" t="s">
        <v>858</v>
      </c>
    </row>
    <row r="140" spans="1:11" x14ac:dyDescent="0.2">
      <c r="A140" s="7">
        <v>46281</v>
      </c>
      <c r="B140" t="s">
        <v>827</v>
      </c>
      <c r="C140" s="9">
        <v>285.74999999999972</v>
      </c>
      <c r="D140" s="8">
        <v>16</v>
      </c>
      <c r="E140" s="8">
        <v>0</v>
      </c>
      <c r="F140" t="s">
        <v>809</v>
      </c>
      <c r="G140" s="8">
        <v>16</v>
      </c>
      <c r="H140" s="10">
        <v>17.859374999999982</v>
      </c>
      <c r="I140" s="10">
        <v>3.3595800524934418</v>
      </c>
      <c r="J140" s="6">
        <v>46301.502962962964</v>
      </c>
      <c r="K140" t="s">
        <v>810</v>
      </c>
    </row>
    <row r="141" spans="1:11" x14ac:dyDescent="0.2">
      <c r="A141" s="7">
        <v>46281</v>
      </c>
      <c r="B141" t="s">
        <v>860</v>
      </c>
      <c r="C141" s="9">
        <v>18.766666666666669</v>
      </c>
      <c r="D141" s="8">
        <v>1</v>
      </c>
      <c r="E141" s="8">
        <v>0</v>
      </c>
      <c r="F141" t="s">
        <v>809</v>
      </c>
      <c r="G141" s="8">
        <v>1</v>
      </c>
      <c r="H141" s="10">
        <v>18.766666666666669</v>
      </c>
      <c r="I141" s="10">
        <v>3.1971580817051506</v>
      </c>
      <c r="J141" s="6">
        <v>46301.502962962964</v>
      </c>
      <c r="K141" t="s">
        <v>810</v>
      </c>
    </row>
    <row r="142" spans="1:11" x14ac:dyDescent="0.2">
      <c r="A142" s="7">
        <v>46281</v>
      </c>
      <c r="B142" t="s">
        <v>824</v>
      </c>
      <c r="C142" s="9">
        <v>6.6833333333333123</v>
      </c>
      <c r="D142" s="8">
        <v>1</v>
      </c>
      <c r="E142" s="8">
        <v>0</v>
      </c>
      <c r="F142" t="s">
        <v>809</v>
      </c>
      <c r="G142" s="8">
        <v>1</v>
      </c>
      <c r="H142" s="10">
        <v>6.6833333333333123</v>
      </c>
      <c r="I142" s="10">
        <v>8.9775561097257146</v>
      </c>
      <c r="J142" s="6">
        <v>46301.502962962964</v>
      </c>
      <c r="K142" t="s">
        <v>810</v>
      </c>
    </row>
    <row r="143" spans="1:11" x14ac:dyDescent="0.2">
      <c r="A143" s="7">
        <v>46281</v>
      </c>
      <c r="B143" t="s">
        <v>835</v>
      </c>
      <c r="C143" s="9">
        <v>49.566666666666691</v>
      </c>
      <c r="D143" s="8">
        <v>1</v>
      </c>
      <c r="E143" s="8">
        <v>0</v>
      </c>
      <c r="F143" t="s">
        <v>809</v>
      </c>
      <c r="G143" s="8">
        <v>1</v>
      </c>
      <c r="H143" s="10">
        <v>49.566666666666691</v>
      </c>
      <c r="I143" s="10">
        <v>1.2104909213180894</v>
      </c>
      <c r="J143" s="6">
        <v>46301.502962962964</v>
      </c>
      <c r="K143" t="s">
        <v>810</v>
      </c>
    </row>
    <row r="144" spans="1:11" x14ac:dyDescent="0.2">
      <c r="A144" s="7">
        <v>46281</v>
      </c>
      <c r="B144" t="s">
        <v>807</v>
      </c>
      <c r="C144" s="9">
        <v>157.38333333333347</v>
      </c>
      <c r="D144" s="8">
        <v>5</v>
      </c>
      <c r="E144" s="8">
        <v>0</v>
      </c>
      <c r="F144" t="s">
        <v>809</v>
      </c>
      <c r="G144" s="8">
        <v>5</v>
      </c>
      <c r="H144" s="10">
        <v>31.476666666666695</v>
      </c>
      <c r="I144" s="10">
        <v>1.9061738854177681</v>
      </c>
      <c r="J144" s="6">
        <v>46301.502962962964</v>
      </c>
      <c r="K144" t="s">
        <v>810</v>
      </c>
    </row>
    <row r="145" spans="1:11" x14ac:dyDescent="0.2">
      <c r="A145" s="7">
        <v>46281</v>
      </c>
      <c r="B145" s="7" t="s">
        <v>731</v>
      </c>
      <c r="C145" s="9">
        <v>285.74999999999972</v>
      </c>
      <c r="D145" s="8">
        <v>16</v>
      </c>
      <c r="E145" s="8">
        <v>0</v>
      </c>
      <c r="F145" s="9" t="s">
        <v>809</v>
      </c>
      <c r="G145" s="8">
        <v>16</v>
      </c>
      <c r="H145" s="10">
        <v>17.859374999999982</v>
      </c>
      <c r="I145" s="10">
        <v>3.3595800524934418</v>
      </c>
      <c r="J145" s="6">
        <v>46301.458136574074</v>
      </c>
      <c r="K145" t="s">
        <v>810</v>
      </c>
    </row>
    <row r="146" spans="1:11" x14ac:dyDescent="0.2">
      <c r="A146" s="7">
        <v>46281</v>
      </c>
      <c r="B146" s="7" t="s">
        <v>692</v>
      </c>
      <c r="C146" s="9">
        <v>18.766666666666669</v>
      </c>
      <c r="D146" s="8">
        <v>1</v>
      </c>
      <c r="E146" s="8">
        <v>0</v>
      </c>
      <c r="F146" s="9" t="s">
        <v>809</v>
      </c>
      <c r="G146" s="8">
        <v>1</v>
      </c>
      <c r="H146" s="10">
        <v>18.766666666666669</v>
      </c>
      <c r="I146" s="10">
        <v>3.1971580817051506</v>
      </c>
      <c r="J146" s="6">
        <v>46301.458136574074</v>
      </c>
      <c r="K146" t="s">
        <v>810</v>
      </c>
    </row>
    <row r="147" spans="1:11" x14ac:dyDescent="0.2">
      <c r="A147" s="7">
        <v>46281</v>
      </c>
      <c r="B147" s="7" t="s">
        <v>696</v>
      </c>
      <c r="C147" s="9">
        <v>49.566666666666691</v>
      </c>
      <c r="D147" s="8">
        <v>1</v>
      </c>
      <c r="E147" s="8">
        <v>0</v>
      </c>
      <c r="F147" s="9" t="s">
        <v>809</v>
      </c>
      <c r="G147" s="8">
        <v>1</v>
      </c>
      <c r="H147" s="10">
        <v>49.566666666666691</v>
      </c>
      <c r="I147" s="10">
        <v>1.2104909213180894</v>
      </c>
      <c r="J147" s="6">
        <v>46301.458136574074</v>
      </c>
      <c r="K147" t="s">
        <v>810</v>
      </c>
    </row>
    <row r="148" spans="1:11" x14ac:dyDescent="0.2">
      <c r="A148" s="7">
        <v>46281</v>
      </c>
      <c r="B148" s="7" t="s">
        <v>689</v>
      </c>
      <c r="C148" s="9">
        <v>157.38333333333347</v>
      </c>
      <c r="D148" s="8">
        <v>5</v>
      </c>
      <c r="E148" s="8">
        <v>0</v>
      </c>
      <c r="F148" s="9" t="s">
        <v>809</v>
      </c>
      <c r="G148" s="8">
        <v>5</v>
      </c>
      <c r="H148" s="10">
        <v>31.476666666666695</v>
      </c>
      <c r="I148" s="10">
        <v>1.9061738854177681</v>
      </c>
      <c r="J148" s="6">
        <v>46301.458136574074</v>
      </c>
      <c r="K148" t="s">
        <v>810</v>
      </c>
    </row>
    <row r="149" spans="1:11" x14ac:dyDescent="0.2">
      <c r="A149" s="7">
        <v>46281</v>
      </c>
      <c r="B149" s="7" t="s">
        <v>863</v>
      </c>
      <c r="C149" s="9">
        <v>59.149999999999814</v>
      </c>
      <c r="D149" s="8">
        <v>2</v>
      </c>
      <c r="E149" s="8">
        <v>0</v>
      </c>
      <c r="F149" s="9" t="s">
        <v>857</v>
      </c>
      <c r="G149" s="8">
        <v>2</v>
      </c>
      <c r="H149" s="10">
        <v>29.574999999999907</v>
      </c>
      <c r="I149" s="10">
        <v>2.0287404902789583</v>
      </c>
      <c r="J149" s="6">
        <v>46301.502962962964</v>
      </c>
      <c r="K149" t="s">
        <v>858</v>
      </c>
    </row>
    <row r="150" spans="1:11" x14ac:dyDescent="0.2">
      <c r="A150" s="7">
        <v>46281</v>
      </c>
      <c r="B150" s="7" t="s">
        <v>694</v>
      </c>
      <c r="C150" s="9">
        <v>6.6833333333333123</v>
      </c>
      <c r="D150" s="8">
        <v>1</v>
      </c>
      <c r="E150" s="8">
        <v>0</v>
      </c>
      <c r="F150" s="9" t="s">
        <v>809</v>
      </c>
      <c r="G150" s="8">
        <v>1</v>
      </c>
      <c r="H150" s="10">
        <v>6.6833333333333123</v>
      </c>
      <c r="I150" s="10">
        <v>8.9775561097257146</v>
      </c>
      <c r="J150" s="6">
        <v>46301.458136574074</v>
      </c>
      <c r="K150" t="s">
        <v>810</v>
      </c>
    </row>
    <row r="151" spans="1:11" x14ac:dyDescent="0.2">
      <c r="A151" s="7">
        <v>46280</v>
      </c>
      <c r="B151" t="s">
        <v>830</v>
      </c>
      <c r="C151" s="9">
        <v>17.833333333333297</v>
      </c>
      <c r="D151" s="8">
        <v>1</v>
      </c>
      <c r="E151" s="8">
        <v>0</v>
      </c>
      <c r="F151" t="s">
        <v>809</v>
      </c>
      <c r="G151" s="8">
        <v>1</v>
      </c>
      <c r="H151" s="10">
        <v>17.833333333333297</v>
      </c>
      <c r="I151" s="10">
        <v>3.3644859813084182</v>
      </c>
      <c r="J151" s="6">
        <v>46301.502962962964</v>
      </c>
      <c r="K151" t="s">
        <v>810</v>
      </c>
    </row>
    <row r="152" spans="1:11" x14ac:dyDescent="0.2">
      <c r="A152" s="7">
        <v>46280</v>
      </c>
      <c r="B152" t="s">
        <v>860</v>
      </c>
      <c r="C152" s="9">
        <v>32.199999999999918</v>
      </c>
      <c r="D152" s="8">
        <v>1</v>
      </c>
      <c r="E152" s="8">
        <v>0</v>
      </c>
      <c r="F152" t="s">
        <v>809</v>
      </c>
      <c r="G152" s="8">
        <v>1</v>
      </c>
      <c r="H152" s="10">
        <v>32.199999999999918</v>
      </c>
      <c r="I152" s="10">
        <v>1.8633540372670856</v>
      </c>
      <c r="J152" s="6">
        <v>46301.502962962964</v>
      </c>
      <c r="K152" t="s">
        <v>810</v>
      </c>
    </row>
    <row r="153" spans="1:11" x14ac:dyDescent="0.2">
      <c r="A153" s="7">
        <v>46280</v>
      </c>
      <c r="B153" t="s">
        <v>802</v>
      </c>
      <c r="C153" s="9">
        <v>400.3499999999998</v>
      </c>
      <c r="D153" s="8">
        <v>17</v>
      </c>
      <c r="E153" s="8">
        <v>0</v>
      </c>
      <c r="F153" t="s">
        <v>809</v>
      </c>
      <c r="G153" s="8">
        <v>17</v>
      </c>
      <c r="H153" s="10">
        <v>23.549999999999986</v>
      </c>
      <c r="I153" s="10">
        <v>2.5477707006369439</v>
      </c>
      <c r="J153" s="6">
        <v>46301.502962962964</v>
      </c>
      <c r="K153" t="s">
        <v>810</v>
      </c>
    </row>
    <row r="154" spans="1:11" x14ac:dyDescent="0.2">
      <c r="A154" s="7">
        <v>46280</v>
      </c>
      <c r="B154" t="s">
        <v>807</v>
      </c>
      <c r="C154" s="9">
        <v>25.733333333333253</v>
      </c>
      <c r="D154" s="8">
        <v>1</v>
      </c>
      <c r="E154" s="8">
        <v>0</v>
      </c>
      <c r="F154" t="s">
        <v>809</v>
      </c>
      <c r="G154" s="8">
        <v>1</v>
      </c>
      <c r="H154" s="10">
        <v>25.733333333333253</v>
      </c>
      <c r="I154" s="10">
        <v>2.3316062176165877</v>
      </c>
      <c r="J154" s="6">
        <v>46301.502962962964</v>
      </c>
      <c r="K154" t="s">
        <v>810</v>
      </c>
    </row>
    <row r="155" spans="1:11" x14ac:dyDescent="0.2">
      <c r="A155" s="7">
        <v>46280</v>
      </c>
      <c r="B155" s="7" t="s">
        <v>711</v>
      </c>
      <c r="C155" s="9">
        <v>31.44999999999996</v>
      </c>
      <c r="D155" s="8">
        <v>1</v>
      </c>
      <c r="E155" s="8">
        <v>0</v>
      </c>
      <c r="F155" s="9" t="s">
        <v>809</v>
      </c>
      <c r="G155" s="8">
        <v>1</v>
      </c>
      <c r="H155" s="10">
        <v>31.44999999999996</v>
      </c>
      <c r="I155" s="10">
        <v>1.9077901430842632</v>
      </c>
      <c r="J155" s="6">
        <v>46301.458136574074</v>
      </c>
      <c r="K155" t="s">
        <v>810</v>
      </c>
    </row>
    <row r="156" spans="1:11" x14ac:dyDescent="0.2">
      <c r="A156" s="7">
        <v>46280</v>
      </c>
      <c r="B156" s="7" t="s">
        <v>719</v>
      </c>
      <c r="C156" s="9">
        <v>297.96666666666658</v>
      </c>
      <c r="D156" s="8">
        <v>10</v>
      </c>
      <c r="E156" s="8">
        <v>0</v>
      </c>
      <c r="F156" s="9" t="s">
        <v>809</v>
      </c>
      <c r="G156" s="8">
        <v>10</v>
      </c>
      <c r="H156" s="10">
        <v>29.79666666666666</v>
      </c>
      <c r="I156" s="10">
        <v>2.0136480590670103</v>
      </c>
      <c r="J156" s="6">
        <v>46301.458136574074</v>
      </c>
      <c r="K156" t="s">
        <v>810</v>
      </c>
    </row>
    <row r="157" spans="1:11" x14ac:dyDescent="0.2">
      <c r="A157" s="7">
        <v>46280</v>
      </c>
      <c r="B157" s="7" t="s">
        <v>692</v>
      </c>
      <c r="C157" s="9">
        <v>32.199999999999918</v>
      </c>
      <c r="D157" s="8">
        <v>1</v>
      </c>
      <c r="E157" s="8">
        <v>0</v>
      </c>
      <c r="F157" s="9" t="s">
        <v>809</v>
      </c>
      <c r="G157" s="8">
        <v>1</v>
      </c>
      <c r="H157" s="10">
        <v>32.199999999999918</v>
      </c>
      <c r="I157" s="10">
        <v>1.8633540372670856</v>
      </c>
      <c r="J157" s="6">
        <v>46301.458136574074</v>
      </c>
      <c r="K157" t="s">
        <v>810</v>
      </c>
    </row>
    <row r="158" spans="1:11" x14ac:dyDescent="0.2">
      <c r="A158" s="7">
        <v>46280</v>
      </c>
      <c r="B158" s="7" t="s">
        <v>693</v>
      </c>
      <c r="C158" s="9">
        <v>17.833333333333297</v>
      </c>
      <c r="D158" s="8">
        <v>1</v>
      </c>
      <c r="E158" s="8">
        <v>0</v>
      </c>
      <c r="F158" s="9" t="s">
        <v>809</v>
      </c>
      <c r="G158" s="8">
        <v>1</v>
      </c>
      <c r="H158" s="10">
        <v>17.833333333333297</v>
      </c>
      <c r="I158" s="10">
        <v>3.3644859813084182</v>
      </c>
      <c r="J158" s="6">
        <v>46301.458136574074</v>
      </c>
      <c r="K158" t="s">
        <v>810</v>
      </c>
    </row>
    <row r="159" spans="1:11" x14ac:dyDescent="0.2">
      <c r="A159" s="7">
        <v>46280</v>
      </c>
      <c r="B159" s="7" t="s">
        <v>700</v>
      </c>
      <c r="C159" s="9">
        <v>25.733333333333253</v>
      </c>
      <c r="D159" s="8">
        <v>1</v>
      </c>
      <c r="E159" s="8">
        <v>0</v>
      </c>
      <c r="F159" s="9" t="s">
        <v>809</v>
      </c>
      <c r="G159" s="8">
        <v>1</v>
      </c>
      <c r="H159" s="10">
        <v>25.733333333333253</v>
      </c>
      <c r="I159" s="10">
        <v>2.3316062176165877</v>
      </c>
      <c r="J159" s="6">
        <v>46301.458136574074</v>
      </c>
      <c r="K159" t="s">
        <v>810</v>
      </c>
    </row>
    <row r="160" spans="1:11" x14ac:dyDescent="0.2">
      <c r="A160" s="7">
        <v>46280</v>
      </c>
      <c r="B160" s="7" t="s">
        <v>689</v>
      </c>
      <c r="C160" s="9">
        <v>31.999999999999886</v>
      </c>
      <c r="D160" s="8">
        <v>3</v>
      </c>
      <c r="E160" s="8">
        <v>0</v>
      </c>
      <c r="F160" s="9" t="s">
        <v>809</v>
      </c>
      <c r="G160" s="8">
        <v>3</v>
      </c>
      <c r="H160" s="10">
        <v>10.666666666666629</v>
      </c>
      <c r="I160" s="10">
        <v>5.6250000000000195</v>
      </c>
      <c r="J160" s="6">
        <v>46301.458136574074</v>
      </c>
      <c r="K160" t="s">
        <v>810</v>
      </c>
    </row>
    <row r="161" spans="1:11" x14ac:dyDescent="0.2">
      <c r="A161" s="7">
        <v>46280</v>
      </c>
      <c r="B161" s="7" t="s">
        <v>690</v>
      </c>
      <c r="C161" s="9">
        <v>10.566666666666666</v>
      </c>
      <c r="D161" s="8">
        <v>1</v>
      </c>
      <c r="E161" s="8">
        <v>0</v>
      </c>
      <c r="F161" s="9" t="s">
        <v>809</v>
      </c>
      <c r="G161" s="8">
        <v>1</v>
      </c>
      <c r="H161" s="10">
        <v>10.566666666666666</v>
      </c>
      <c r="I161" s="10">
        <v>5.6782334384858046</v>
      </c>
      <c r="J161" s="6">
        <v>46301.458136574074</v>
      </c>
      <c r="K161" t="s">
        <v>810</v>
      </c>
    </row>
    <row r="162" spans="1:11" x14ac:dyDescent="0.2">
      <c r="A162" s="7">
        <v>46280</v>
      </c>
      <c r="B162" s="7" t="s">
        <v>701</v>
      </c>
      <c r="C162" s="9">
        <v>28.366666666666653</v>
      </c>
      <c r="D162" s="8">
        <v>2</v>
      </c>
      <c r="E162" s="8">
        <v>0</v>
      </c>
      <c r="F162" s="9" t="s">
        <v>809</v>
      </c>
      <c r="G162" s="8">
        <v>2</v>
      </c>
      <c r="H162" s="10">
        <v>14.183333333333326</v>
      </c>
      <c r="I162" s="10">
        <v>4.2303172737955368</v>
      </c>
      <c r="J162" s="6">
        <v>46301.458136574074</v>
      </c>
      <c r="K162" t="s">
        <v>810</v>
      </c>
    </row>
    <row r="163" spans="1:11" x14ac:dyDescent="0.2">
      <c r="A163" s="7">
        <v>46280</v>
      </c>
      <c r="B163" s="7" t="s">
        <v>863</v>
      </c>
      <c r="C163" s="9">
        <v>67.783333333333189</v>
      </c>
      <c r="D163" s="8">
        <v>2</v>
      </c>
      <c r="E163" s="8">
        <v>0</v>
      </c>
      <c r="F163" s="9" t="s">
        <v>857</v>
      </c>
      <c r="G163" s="8">
        <v>2</v>
      </c>
      <c r="H163" s="10">
        <v>33.891666666666595</v>
      </c>
      <c r="I163" s="10">
        <v>1.7703466928940288</v>
      </c>
      <c r="J163" s="6">
        <v>46301.502962962964</v>
      </c>
      <c r="K163" t="s">
        <v>858</v>
      </c>
    </row>
    <row r="164" spans="1:11" x14ac:dyDescent="0.2">
      <c r="A164" s="7">
        <v>46279</v>
      </c>
      <c r="B164" t="s">
        <v>860</v>
      </c>
      <c r="C164" s="9">
        <v>10.433333333333339</v>
      </c>
      <c r="D164" s="8">
        <v>1</v>
      </c>
      <c r="E164" s="8">
        <v>0</v>
      </c>
      <c r="F164" t="s">
        <v>809</v>
      </c>
      <c r="G164" s="8">
        <v>1</v>
      </c>
      <c r="H164" s="10">
        <v>10.433333333333339</v>
      </c>
      <c r="I164" s="10">
        <v>5.750798722044725</v>
      </c>
      <c r="J164" s="6">
        <v>46301.502962962964</v>
      </c>
      <c r="K164" t="s">
        <v>810</v>
      </c>
    </row>
    <row r="165" spans="1:11" x14ac:dyDescent="0.2">
      <c r="A165" s="7">
        <v>46279</v>
      </c>
      <c r="B165" t="s">
        <v>802</v>
      </c>
      <c r="C165" s="9">
        <v>40.183333333333273</v>
      </c>
      <c r="D165" s="8">
        <v>1</v>
      </c>
      <c r="E165" s="8">
        <v>0</v>
      </c>
      <c r="F165" t="s">
        <v>809</v>
      </c>
      <c r="G165" s="8">
        <v>1</v>
      </c>
      <c r="H165" s="10">
        <v>40.183333333333273</v>
      </c>
      <c r="I165" s="10">
        <v>1.4931563666528433</v>
      </c>
      <c r="J165" s="6">
        <v>46301.502962962964</v>
      </c>
      <c r="K165" t="s">
        <v>810</v>
      </c>
    </row>
    <row r="166" spans="1:11" x14ac:dyDescent="0.2">
      <c r="A166" s="7">
        <v>46279</v>
      </c>
      <c r="B166" t="s">
        <v>807</v>
      </c>
      <c r="C166" s="9">
        <v>137.23333333333358</v>
      </c>
      <c r="D166" s="8">
        <v>6</v>
      </c>
      <c r="E166" s="8">
        <v>0</v>
      </c>
      <c r="F166" t="s">
        <v>809</v>
      </c>
      <c r="G166" s="8">
        <v>6</v>
      </c>
      <c r="H166" s="10">
        <v>22.872222222222263</v>
      </c>
      <c r="I166" s="10">
        <v>2.623269370901137</v>
      </c>
      <c r="J166" s="6">
        <v>46301.502962962964</v>
      </c>
      <c r="K166" t="s">
        <v>810</v>
      </c>
    </row>
    <row r="167" spans="1:11" x14ac:dyDescent="0.2">
      <c r="A167" s="7">
        <v>46279</v>
      </c>
      <c r="B167" s="7" t="s">
        <v>733</v>
      </c>
      <c r="C167" s="9">
        <v>39.650000000000119</v>
      </c>
      <c r="D167" s="8">
        <v>3</v>
      </c>
      <c r="E167" s="8">
        <v>0</v>
      </c>
      <c r="F167" s="9" t="s">
        <v>809</v>
      </c>
      <c r="G167" s="8">
        <v>3</v>
      </c>
      <c r="H167" s="10">
        <v>13.216666666666706</v>
      </c>
      <c r="I167" s="10">
        <v>4.5397225725094437</v>
      </c>
      <c r="J167" s="6">
        <v>46301.458136574074</v>
      </c>
      <c r="K167" t="s">
        <v>810</v>
      </c>
    </row>
    <row r="168" spans="1:11" x14ac:dyDescent="0.2">
      <c r="A168" s="7">
        <v>46279</v>
      </c>
      <c r="B168" s="7" t="s">
        <v>730</v>
      </c>
      <c r="C168" s="9">
        <v>19.316666666666681</v>
      </c>
      <c r="D168" s="8">
        <v>1</v>
      </c>
      <c r="E168" s="8">
        <v>0</v>
      </c>
      <c r="F168" s="9" t="s">
        <v>809</v>
      </c>
      <c r="G168" s="8">
        <v>1</v>
      </c>
      <c r="H168" s="10">
        <v>19.316666666666681</v>
      </c>
      <c r="I168" s="10">
        <v>3.1061259706643636</v>
      </c>
      <c r="J168" s="6">
        <v>46301.458136574074</v>
      </c>
      <c r="K168" t="s">
        <v>810</v>
      </c>
    </row>
    <row r="169" spans="1:11" x14ac:dyDescent="0.2">
      <c r="A169" s="7">
        <v>46279</v>
      </c>
      <c r="B169" s="7" t="s">
        <v>718</v>
      </c>
      <c r="C169" s="9">
        <v>25.416666666666671</v>
      </c>
      <c r="D169" s="8">
        <v>1</v>
      </c>
      <c r="E169" s="8">
        <v>0</v>
      </c>
      <c r="F169" s="9" t="s">
        <v>809</v>
      </c>
      <c r="G169" s="8">
        <v>1</v>
      </c>
      <c r="H169" s="10">
        <v>25.416666666666671</v>
      </c>
      <c r="I169" s="10">
        <v>2.3606557377049175</v>
      </c>
      <c r="J169" s="6">
        <v>46301.458136574074</v>
      </c>
      <c r="K169" t="s">
        <v>810</v>
      </c>
    </row>
    <row r="170" spans="1:11" x14ac:dyDescent="0.2">
      <c r="A170" s="7">
        <v>46279</v>
      </c>
      <c r="B170" s="7" t="s">
        <v>862</v>
      </c>
      <c r="C170" s="9">
        <v>158.78333333333327</v>
      </c>
      <c r="D170" s="8">
        <v>3</v>
      </c>
      <c r="E170" s="8">
        <v>0</v>
      </c>
      <c r="F170" s="9" t="s">
        <v>857</v>
      </c>
      <c r="G170" s="8">
        <v>3</v>
      </c>
      <c r="H170" s="10">
        <v>52.927777777777756</v>
      </c>
      <c r="I170" s="10">
        <v>1.1336202372205315</v>
      </c>
      <c r="J170" s="6">
        <v>46301.502962962964</v>
      </c>
      <c r="K170" t="s">
        <v>858</v>
      </c>
    </row>
    <row r="171" spans="1:11" x14ac:dyDescent="0.2">
      <c r="A171" s="7">
        <v>46279</v>
      </c>
      <c r="B171" s="7" t="s">
        <v>692</v>
      </c>
      <c r="C171" s="9">
        <v>10.433333333333339</v>
      </c>
      <c r="D171" s="8">
        <v>1</v>
      </c>
      <c r="E171" s="8">
        <v>0</v>
      </c>
      <c r="F171" s="9" t="s">
        <v>809</v>
      </c>
      <c r="G171" s="8">
        <v>1</v>
      </c>
      <c r="H171" s="10">
        <v>10.433333333333339</v>
      </c>
      <c r="I171" s="10">
        <v>5.750798722044725</v>
      </c>
      <c r="J171" s="6">
        <v>46301.458136574074</v>
      </c>
      <c r="K171" t="s">
        <v>810</v>
      </c>
    </row>
    <row r="172" spans="1:11" x14ac:dyDescent="0.2">
      <c r="A172" s="7">
        <v>46279</v>
      </c>
      <c r="B172" s="7" t="s">
        <v>696</v>
      </c>
      <c r="C172" s="9">
        <v>52.850000000000108</v>
      </c>
      <c r="D172" s="8">
        <v>1</v>
      </c>
      <c r="E172" s="8">
        <v>0</v>
      </c>
      <c r="F172" s="9" t="s">
        <v>809</v>
      </c>
      <c r="G172" s="8">
        <v>1</v>
      </c>
      <c r="H172" s="10">
        <v>52.850000000000108</v>
      </c>
      <c r="I172" s="10">
        <v>1.1352885525070933</v>
      </c>
      <c r="J172" s="6">
        <v>46301.458136574074</v>
      </c>
      <c r="K172" t="s">
        <v>810</v>
      </c>
    </row>
    <row r="173" spans="1:11" x14ac:dyDescent="0.2">
      <c r="A173" s="7">
        <v>46279</v>
      </c>
      <c r="B173" s="7" t="s">
        <v>856</v>
      </c>
      <c r="C173" s="9">
        <v>149.08333333333351</v>
      </c>
      <c r="D173" s="8">
        <v>6</v>
      </c>
      <c r="E173" s="8">
        <v>0</v>
      </c>
      <c r="F173" s="9" t="s">
        <v>857</v>
      </c>
      <c r="G173" s="8">
        <v>6</v>
      </c>
      <c r="H173" s="10">
        <v>24.847222222222253</v>
      </c>
      <c r="I173" s="10">
        <v>2.4147568474007794</v>
      </c>
      <c r="J173" s="6">
        <v>46301.502962962964</v>
      </c>
      <c r="K173" t="s">
        <v>858</v>
      </c>
    </row>
    <row r="174" spans="1:11" x14ac:dyDescent="0.2">
      <c r="A174" s="7">
        <v>46279</v>
      </c>
      <c r="B174" s="7" t="s">
        <v>701</v>
      </c>
      <c r="C174" s="9">
        <v>40.183333333333273</v>
      </c>
      <c r="D174" s="8">
        <v>1</v>
      </c>
      <c r="E174" s="8">
        <v>0</v>
      </c>
      <c r="F174" s="9" t="s">
        <v>809</v>
      </c>
      <c r="G174" s="8">
        <v>1</v>
      </c>
      <c r="H174" s="10">
        <v>40.183333333333273</v>
      </c>
      <c r="I174" s="10">
        <v>1.4931563666528433</v>
      </c>
      <c r="J174" s="6">
        <v>46301.458136574074</v>
      </c>
      <c r="K174" t="s">
        <v>810</v>
      </c>
    </row>
    <row r="175" spans="1:11" x14ac:dyDescent="0.2">
      <c r="A175" s="7">
        <v>46279</v>
      </c>
      <c r="B175" s="7" t="s">
        <v>863</v>
      </c>
      <c r="C175" s="9">
        <v>68.80000000000004</v>
      </c>
      <c r="D175" s="8">
        <v>2</v>
      </c>
      <c r="E175" s="8">
        <v>0</v>
      </c>
      <c r="F175" s="9" t="s">
        <v>857</v>
      </c>
      <c r="G175" s="8">
        <v>2</v>
      </c>
      <c r="H175" s="10">
        <v>34.40000000000002</v>
      </c>
      <c r="I175" s="10">
        <v>1.744186046511627</v>
      </c>
      <c r="J175" s="6">
        <v>46301.502962962964</v>
      </c>
      <c r="K175" t="s">
        <v>858</v>
      </c>
    </row>
    <row r="176" spans="1:11" x14ac:dyDescent="0.2">
      <c r="A176" s="7">
        <v>46276</v>
      </c>
      <c r="B176" t="s">
        <v>802</v>
      </c>
      <c r="C176" s="9">
        <v>16.900000000000006</v>
      </c>
      <c r="D176" s="8">
        <v>1</v>
      </c>
      <c r="E176" s="8">
        <v>0</v>
      </c>
      <c r="F176" t="s">
        <v>809</v>
      </c>
      <c r="G176" s="8">
        <v>1</v>
      </c>
      <c r="H176" s="10">
        <v>16.900000000000006</v>
      </c>
      <c r="I176" s="10">
        <v>3.5502958579881643</v>
      </c>
      <c r="J176" s="6">
        <v>46301.502962962964</v>
      </c>
      <c r="K176" t="s">
        <v>810</v>
      </c>
    </row>
    <row r="177" spans="1:11" x14ac:dyDescent="0.2">
      <c r="A177" s="7">
        <v>46276</v>
      </c>
      <c r="B177" t="s">
        <v>807</v>
      </c>
      <c r="C177" s="9">
        <v>194.5</v>
      </c>
      <c r="D177" s="8">
        <v>7</v>
      </c>
      <c r="E177" s="8">
        <v>0</v>
      </c>
      <c r="F177" t="s">
        <v>809</v>
      </c>
      <c r="G177" s="8">
        <v>7</v>
      </c>
      <c r="H177" s="10">
        <v>27.785714285714285</v>
      </c>
      <c r="I177" s="10">
        <v>2.1593830334190232</v>
      </c>
      <c r="J177" s="6">
        <v>46301.502962962964</v>
      </c>
      <c r="K177" t="s">
        <v>810</v>
      </c>
    </row>
    <row r="178" spans="1:11" x14ac:dyDescent="0.2">
      <c r="A178" s="7">
        <v>46276</v>
      </c>
      <c r="B178" s="7" t="s">
        <v>698</v>
      </c>
      <c r="C178" s="9">
        <v>18.733333333333277</v>
      </c>
      <c r="D178" s="8">
        <v>1</v>
      </c>
      <c r="E178" s="8">
        <v>0</v>
      </c>
      <c r="F178" s="9" t="s">
        <v>809</v>
      </c>
      <c r="G178" s="8">
        <v>1</v>
      </c>
      <c r="H178" s="10">
        <v>18.733333333333277</v>
      </c>
      <c r="I178" s="10">
        <v>3.2028469750889776</v>
      </c>
      <c r="J178" s="6">
        <v>46301.458136574074</v>
      </c>
      <c r="K178" t="s">
        <v>810</v>
      </c>
    </row>
    <row r="179" spans="1:11" x14ac:dyDescent="0.2">
      <c r="A179" s="7">
        <v>46276</v>
      </c>
      <c r="B179" s="7" t="s">
        <v>713</v>
      </c>
      <c r="C179" s="9">
        <v>48.033333333333381</v>
      </c>
      <c r="D179" s="8">
        <v>2</v>
      </c>
      <c r="E179" s="8">
        <v>0</v>
      </c>
      <c r="F179" s="9" t="s">
        <v>809</v>
      </c>
      <c r="G179" s="8">
        <v>2</v>
      </c>
      <c r="H179" s="10">
        <v>24.016666666666691</v>
      </c>
      <c r="I179" s="10">
        <v>2.4982650936849384</v>
      </c>
      <c r="J179" s="6">
        <v>46301.458136574074</v>
      </c>
      <c r="K179" t="s">
        <v>810</v>
      </c>
    </row>
    <row r="180" spans="1:11" x14ac:dyDescent="0.2">
      <c r="A180" s="7">
        <v>46276</v>
      </c>
      <c r="B180" s="7" t="s">
        <v>733</v>
      </c>
      <c r="C180" s="9">
        <v>39.133333333333269</v>
      </c>
      <c r="D180" s="8">
        <v>1</v>
      </c>
      <c r="E180" s="8">
        <v>0</v>
      </c>
      <c r="F180" s="9" t="s">
        <v>809</v>
      </c>
      <c r="G180" s="8">
        <v>1</v>
      </c>
      <c r="H180" s="10">
        <v>39.133333333333269</v>
      </c>
      <c r="I180" s="10">
        <v>1.5332197614991507</v>
      </c>
      <c r="J180" s="6">
        <v>46301.458136574074</v>
      </c>
      <c r="K180" t="s">
        <v>810</v>
      </c>
    </row>
    <row r="181" spans="1:11" x14ac:dyDescent="0.2">
      <c r="A181" s="7">
        <v>46276</v>
      </c>
      <c r="B181" s="7" t="s">
        <v>699</v>
      </c>
      <c r="C181" s="9">
        <v>18.233333333333359</v>
      </c>
      <c r="D181" s="8">
        <v>1</v>
      </c>
      <c r="E181" s="8">
        <v>0</v>
      </c>
      <c r="F181" s="9" t="s">
        <v>809</v>
      </c>
      <c r="G181" s="8">
        <v>1</v>
      </c>
      <c r="H181" s="10">
        <v>18.233333333333359</v>
      </c>
      <c r="I181" s="10">
        <v>3.2906764168190081</v>
      </c>
      <c r="J181" s="6">
        <v>46301.458136574074</v>
      </c>
      <c r="K181" t="s">
        <v>810</v>
      </c>
    </row>
    <row r="182" spans="1:11" x14ac:dyDescent="0.2">
      <c r="A182" s="7">
        <v>46276</v>
      </c>
      <c r="B182" s="7" t="s">
        <v>717</v>
      </c>
      <c r="C182" s="9">
        <v>11.816666666666702</v>
      </c>
      <c r="D182" s="8">
        <v>1</v>
      </c>
      <c r="E182" s="8">
        <v>0</v>
      </c>
      <c r="F182" s="9" t="s">
        <v>809</v>
      </c>
      <c r="G182" s="8">
        <v>1</v>
      </c>
      <c r="H182" s="10">
        <v>11.816666666666702</v>
      </c>
      <c r="I182" s="10">
        <v>5.077574047954851</v>
      </c>
      <c r="J182" s="6">
        <v>46301.458136574074</v>
      </c>
      <c r="K182" t="s">
        <v>810</v>
      </c>
    </row>
    <row r="183" spans="1:11" x14ac:dyDescent="0.2">
      <c r="A183" s="7">
        <v>46276</v>
      </c>
      <c r="B183" s="7" t="s">
        <v>862</v>
      </c>
      <c r="C183" s="9">
        <v>56.416666666666643</v>
      </c>
      <c r="D183" s="8">
        <v>3</v>
      </c>
      <c r="E183" s="8">
        <v>0</v>
      </c>
      <c r="F183" s="9" t="s">
        <v>857</v>
      </c>
      <c r="G183" s="8">
        <v>3</v>
      </c>
      <c r="H183" s="10">
        <v>18.805555555555546</v>
      </c>
      <c r="I183" s="10">
        <v>3.1905465288035466</v>
      </c>
      <c r="J183" s="6">
        <v>46301.502962962964</v>
      </c>
      <c r="K183" t="s">
        <v>858</v>
      </c>
    </row>
    <row r="184" spans="1:11" x14ac:dyDescent="0.2">
      <c r="A184" s="7">
        <v>46276</v>
      </c>
      <c r="B184" s="7" t="s">
        <v>696</v>
      </c>
      <c r="C184" s="9">
        <v>58.55000000000004</v>
      </c>
      <c r="D184" s="8">
        <v>1</v>
      </c>
      <c r="E184" s="8">
        <v>0</v>
      </c>
      <c r="F184" s="9" t="s">
        <v>809</v>
      </c>
      <c r="G184" s="8">
        <v>1</v>
      </c>
      <c r="H184" s="10">
        <v>58.55000000000004</v>
      </c>
      <c r="I184" s="10">
        <v>1.0247651579846278</v>
      </c>
      <c r="J184" s="6">
        <v>46301.458136574074</v>
      </c>
      <c r="K184" t="s">
        <v>810</v>
      </c>
    </row>
    <row r="185" spans="1:11" x14ac:dyDescent="0.2">
      <c r="A185" s="7">
        <v>46276</v>
      </c>
      <c r="B185" s="7" t="s">
        <v>856</v>
      </c>
      <c r="C185" s="9">
        <v>42.499999999999929</v>
      </c>
      <c r="D185" s="8">
        <v>4</v>
      </c>
      <c r="E185" s="8">
        <v>0</v>
      </c>
      <c r="F185" s="9" t="s">
        <v>857</v>
      </c>
      <c r="G185" s="8">
        <v>4</v>
      </c>
      <c r="H185" s="10">
        <v>10.624999999999982</v>
      </c>
      <c r="I185" s="10">
        <v>5.647058823529421</v>
      </c>
      <c r="J185" s="6">
        <v>46301.502962962964</v>
      </c>
      <c r="K185" t="s">
        <v>858</v>
      </c>
    </row>
    <row r="186" spans="1:11" x14ac:dyDescent="0.2">
      <c r="A186" s="7">
        <v>46276</v>
      </c>
      <c r="B186" s="7" t="s">
        <v>701</v>
      </c>
      <c r="C186" s="9">
        <v>16.900000000000006</v>
      </c>
      <c r="D186" s="8">
        <v>1</v>
      </c>
      <c r="E186" s="8">
        <v>0</v>
      </c>
      <c r="F186" s="9" t="s">
        <v>809</v>
      </c>
      <c r="G186" s="8">
        <v>1</v>
      </c>
      <c r="H186" s="10">
        <v>16.900000000000006</v>
      </c>
      <c r="I186" s="10">
        <v>3.5502958579881643</v>
      </c>
      <c r="J186" s="6">
        <v>46301.458136574074</v>
      </c>
      <c r="K186" t="s">
        <v>810</v>
      </c>
    </row>
    <row r="187" spans="1:11" x14ac:dyDescent="0.2">
      <c r="A187" s="7">
        <v>46276</v>
      </c>
      <c r="B187" s="7" t="s">
        <v>865</v>
      </c>
      <c r="C187" s="9">
        <v>172.58333333333334</v>
      </c>
      <c r="D187" s="8">
        <v>2</v>
      </c>
      <c r="E187" s="8">
        <v>0</v>
      </c>
      <c r="F187" s="9" t="s">
        <v>857</v>
      </c>
      <c r="G187" s="8">
        <v>2</v>
      </c>
      <c r="H187" s="10">
        <v>86.291666666666671</v>
      </c>
      <c r="I187" s="10">
        <v>0.69531627233220661</v>
      </c>
      <c r="J187" s="6">
        <v>46301.502962962964</v>
      </c>
      <c r="K187" t="s">
        <v>858</v>
      </c>
    </row>
    <row r="188" spans="1:11" x14ac:dyDescent="0.2">
      <c r="A188" s="7">
        <v>46276</v>
      </c>
      <c r="B188" s="7" t="s">
        <v>863</v>
      </c>
      <c r="C188" s="9">
        <v>65.816666666666677</v>
      </c>
      <c r="D188" s="8">
        <v>2</v>
      </c>
      <c r="E188" s="8">
        <v>0</v>
      </c>
      <c r="F188" s="9" t="s">
        <v>857</v>
      </c>
      <c r="G188" s="8">
        <v>2</v>
      </c>
      <c r="H188" s="10">
        <v>32.908333333333339</v>
      </c>
      <c r="I188" s="10">
        <v>1.8232463914915165</v>
      </c>
      <c r="J188" s="6">
        <v>46301.502962962964</v>
      </c>
      <c r="K188" t="s">
        <v>858</v>
      </c>
    </row>
    <row r="189" spans="1:11" x14ac:dyDescent="0.2">
      <c r="A189" s="7">
        <v>46274</v>
      </c>
      <c r="B189" t="s">
        <v>830</v>
      </c>
      <c r="C189" s="9">
        <v>10.783333333333314</v>
      </c>
      <c r="D189" s="8">
        <v>1</v>
      </c>
      <c r="E189" s="8">
        <v>0</v>
      </c>
      <c r="F189" t="s">
        <v>809</v>
      </c>
      <c r="G189" s="8">
        <v>1</v>
      </c>
      <c r="H189" s="10">
        <v>10.783333333333314</v>
      </c>
      <c r="I189" s="10">
        <v>5.5641421947449867</v>
      </c>
      <c r="J189" s="6">
        <v>46301.502962962964</v>
      </c>
      <c r="K189" t="s">
        <v>810</v>
      </c>
    </row>
    <row r="190" spans="1:11" x14ac:dyDescent="0.2">
      <c r="A190" s="7">
        <v>46274</v>
      </c>
      <c r="B190" t="s">
        <v>860</v>
      </c>
      <c r="C190" s="9">
        <v>26.166666666666547</v>
      </c>
      <c r="D190" s="8">
        <v>1</v>
      </c>
      <c r="E190" s="8">
        <v>0</v>
      </c>
      <c r="F190" t="s">
        <v>809</v>
      </c>
      <c r="G190" s="8">
        <v>1</v>
      </c>
      <c r="H190" s="10">
        <v>26.166666666666547</v>
      </c>
      <c r="I190" s="10">
        <v>2.292993630573259</v>
      </c>
      <c r="J190" s="6">
        <v>46301.502962962964</v>
      </c>
      <c r="K190" t="s">
        <v>810</v>
      </c>
    </row>
    <row r="191" spans="1:11" x14ac:dyDescent="0.2">
      <c r="A191" s="7">
        <v>46274</v>
      </c>
      <c r="B191" t="s">
        <v>805</v>
      </c>
      <c r="C191" s="9">
        <v>9.2500000000000071</v>
      </c>
      <c r="D191" s="8">
        <v>1</v>
      </c>
      <c r="E191" s="8">
        <v>0</v>
      </c>
      <c r="F191" t="s">
        <v>809</v>
      </c>
      <c r="G191" s="8">
        <v>1</v>
      </c>
      <c r="H191" s="10">
        <v>9.2500000000000071</v>
      </c>
      <c r="I191" s="10">
        <v>6.4864864864864815</v>
      </c>
      <c r="J191" s="6">
        <v>46301.502962962964</v>
      </c>
      <c r="K191" t="s">
        <v>810</v>
      </c>
    </row>
    <row r="192" spans="1:11" x14ac:dyDescent="0.2">
      <c r="A192" s="7">
        <v>46274</v>
      </c>
      <c r="B192" t="s">
        <v>824</v>
      </c>
      <c r="C192" s="9">
        <v>11.999999999999957</v>
      </c>
      <c r="D192" s="8">
        <v>1</v>
      </c>
      <c r="E192" s="8">
        <v>0</v>
      </c>
      <c r="F192" t="s">
        <v>809</v>
      </c>
      <c r="G192" s="8">
        <v>1</v>
      </c>
      <c r="H192" s="10">
        <v>11.999999999999957</v>
      </c>
      <c r="I192" s="10">
        <v>5.0000000000000178</v>
      </c>
      <c r="J192" s="6">
        <v>46301.502962962964</v>
      </c>
      <c r="K192" t="s">
        <v>810</v>
      </c>
    </row>
    <row r="193" spans="1:11" x14ac:dyDescent="0.2">
      <c r="A193" s="7">
        <v>46274</v>
      </c>
      <c r="B193" t="s">
        <v>835</v>
      </c>
      <c r="C193" s="9">
        <v>36.05000000000004</v>
      </c>
      <c r="D193" s="8">
        <v>1</v>
      </c>
      <c r="E193" s="8">
        <v>0</v>
      </c>
      <c r="F193" t="s">
        <v>809</v>
      </c>
      <c r="G193" s="8">
        <v>1</v>
      </c>
      <c r="H193" s="10">
        <v>36.05000000000004</v>
      </c>
      <c r="I193" s="10">
        <v>1.664355062413313</v>
      </c>
      <c r="J193" s="6">
        <v>46301.502962962964</v>
      </c>
      <c r="K193" t="s">
        <v>810</v>
      </c>
    </row>
    <row r="194" spans="1:11" x14ac:dyDescent="0.2">
      <c r="A194" s="7">
        <v>46274</v>
      </c>
      <c r="B194" t="s">
        <v>807</v>
      </c>
      <c r="C194" s="9">
        <v>206.81666666666666</v>
      </c>
      <c r="D194" s="8">
        <v>8</v>
      </c>
      <c r="E194" s="8">
        <v>0</v>
      </c>
      <c r="F194" t="s">
        <v>809</v>
      </c>
      <c r="G194" s="8">
        <v>8</v>
      </c>
      <c r="H194" s="10">
        <v>25.852083333333333</v>
      </c>
      <c r="I194" s="10">
        <v>2.3208961237811265</v>
      </c>
      <c r="J194" s="6">
        <v>46301.502962962964</v>
      </c>
      <c r="K194" t="s">
        <v>810</v>
      </c>
    </row>
    <row r="195" spans="1:11" x14ac:dyDescent="0.2">
      <c r="A195" s="7">
        <v>46274</v>
      </c>
      <c r="B195" s="7" t="s">
        <v>721</v>
      </c>
      <c r="C195" s="9">
        <v>73.549999999999983</v>
      </c>
      <c r="D195" s="8">
        <v>4</v>
      </c>
      <c r="E195" s="8">
        <v>0</v>
      </c>
      <c r="F195" s="9" t="s">
        <v>809</v>
      </c>
      <c r="G195" s="8">
        <v>4</v>
      </c>
      <c r="H195" s="10">
        <v>18.387499999999996</v>
      </c>
      <c r="I195" s="10">
        <v>3.2630863358259696</v>
      </c>
      <c r="J195" s="6">
        <v>46301.458136574074</v>
      </c>
      <c r="K195" t="s">
        <v>810</v>
      </c>
    </row>
    <row r="196" spans="1:11" x14ac:dyDescent="0.2">
      <c r="A196" s="7">
        <v>46274</v>
      </c>
      <c r="B196" s="7" t="s">
        <v>709</v>
      </c>
      <c r="C196" s="9">
        <v>120.18333333333331</v>
      </c>
      <c r="D196" s="8">
        <v>3</v>
      </c>
      <c r="E196" s="8">
        <v>0</v>
      </c>
      <c r="F196" s="9" t="s">
        <v>809</v>
      </c>
      <c r="G196" s="8">
        <v>3</v>
      </c>
      <c r="H196" s="10">
        <v>40.061111111111103</v>
      </c>
      <c r="I196" s="10">
        <v>1.4977118291499101</v>
      </c>
      <c r="J196" s="6">
        <v>46301.458136574074</v>
      </c>
      <c r="K196" t="s">
        <v>810</v>
      </c>
    </row>
    <row r="197" spans="1:11" x14ac:dyDescent="0.2">
      <c r="A197" s="7">
        <v>46274</v>
      </c>
      <c r="B197" s="7" t="s">
        <v>708</v>
      </c>
      <c r="C197" s="9">
        <v>13.083333333333353</v>
      </c>
      <c r="D197" s="8">
        <v>1</v>
      </c>
      <c r="E197" s="8">
        <v>0</v>
      </c>
      <c r="F197" s="9" t="s">
        <v>809</v>
      </c>
      <c r="G197" s="8">
        <v>1</v>
      </c>
      <c r="H197" s="10">
        <v>13.083333333333353</v>
      </c>
      <c r="I197" s="10">
        <v>4.5859872611464896</v>
      </c>
      <c r="J197" s="6">
        <v>46301.458136574074</v>
      </c>
      <c r="K197" t="s">
        <v>810</v>
      </c>
    </row>
    <row r="198" spans="1:11" x14ac:dyDescent="0.2">
      <c r="A198" s="7">
        <v>46274</v>
      </c>
      <c r="B198" s="7" t="s">
        <v>862</v>
      </c>
      <c r="C198" s="9">
        <v>93.149999999999935</v>
      </c>
      <c r="D198" s="8">
        <v>3</v>
      </c>
      <c r="E198" s="8">
        <v>0</v>
      </c>
      <c r="F198" s="9" t="s">
        <v>857</v>
      </c>
      <c r="G198" s="8">
        <v>3</v>
      </c>
      <c r="H198" s="10">
        <v>31.049999999999979</v>
      </c>
      <c r="I198" s="10">
        <v>1.9323671497584554</v>
      </c>
      <c r="J198" s="6">
        <v>46301.502962962964</v>
      </c>
      <c r="K198" t="s">
        <v>858</v>
      </c>
    </row>
    <row r="199" spans="1:11" x14ac:dyDescent="0.2">
      <c r="A199" s="7">
        <v>46274</v>
      </c>
      <c r="B199" s="7" t="s">
        <v>692</v>
      </c>
      <c r="C199" s="9">
        <v>26.166666666666547</v>
      </c>
      <c r="D199" s="8">
        <v>1</v>
      </c>
      <c r="E199" s="8">
        <v>0</v>
      </c>
      <c r="F199" s="9" t="s">
        <v>809</v>
      </c>
      <c r="G199" s="8">
        <v>1</v>
      </c>
      <c r="H199" s="10">
        <v>26.166666666666547</v>
      </c>
      <c r="I199" s="10">
        <v>2.292993630573259</v>
      </c>
      <c r="J199" s="6">
        <v>46301.458136574074</v>
      </c>
      <c r="K199" t="s">
        <v>810</v>
      </c>
    </row>
    <row r="200" spans="1:11" x14ac:dyDescent="0.2">
      <c r="A200" s="7">
        <v>46274</v>
      </c>
      <c r="B200" s="7" t="s">
        <v>693</v>
      </c>
      <c r="C200" s="9">
        <v>10.783333333333314</v>
      </c>
      <c r="D200" s="8">
        <v>1</v>
      </c>
      <c r="E200" s="8">
        <v>0</v>
      </c>
      <c r="F200" s="9" t="s">
        <v>809</v>
      </c>
      <c r="G200" s="8">
        <v>1</v>
      </c>
      <c r="H200" s="10">
        <v>10.783333333333314</v>
      </c>
      <c r="I200" s="10">
        <v>5.5641421947449867</v>
      </c>
      <c r="J200" s="6">
        <v>46301.458136574074</v>
      </c>
      <c r="K200" t="s">
        <v>810</v>
      </c>
    </row>
    <row r="201" spans="1:11" x14ac:dyDescent="0.2">
      <c r="A201" s="7">
        <v>46274</v>
      </c>
      <c r="B201" s="7" t="s">
        <v>700</v>
      </c>
      <c r="C201" s="9">
        <v>9.2500000000000071</v>
      </c>
      <c r="D201" s="8">
        <v>1</v>
      </c>
      <c r="E201" s="8">
        <v>0</v>
      </c>
      <c r="F201" s="9" t="s">
        <v>809</v>
      </c>
      <c r="G201" s="8">
        <v>1</v>
      </c>
      <c r="H201" s="10">
        <v>9.2500000000000071</v>
      </c>
      <c r="I201" s="10">
        <v>6.4864864864864815</v>
      </c>
      <c r="J201" s="6">
        <v>46301.458136574074</v>
      </c>
      <c r="K201" t="s">
        <v>810</v>
      </c>
    </row>
    <row r="202" spans="1:11" x14ac:dyDescent="0.2">
      <c r="A202" s="7">
        <v>46274</v>
      </c>
      <c r="B202" s="7" t="s">
        <v>696</v>
      </c>
      <c r="C202" s="9">
        <v>36.05000000000004</v>
      </c>
      <c r="D202" s="8">
        <v>1</v>
      </c>
      <c r="E202" s="8">
        <v>0</v>
      </c>
      <c r="F202" s="9" t="s">
        <v>809</v>
      </c>
      <c r="G202" s="8">
        <v>1</v>
      </c>
      <c r="H202" s="10">
        <v>36.05000000000004</v>
      </c>
      <c r="I202" s="10">
        <v>1.664355062413313</v>
      </c>
      <c r="J202" s="6">
        <v>46301.458136574074</v>
      </c>
      <c r="K202" t="s">
        <v>810</v>
      </c>
    </row>
    <row r="203" spans="1:11" x14ac:dyDescent="0.2">
      <c r="A203" s="7">
        <v>46274</v>
      </c>
      <c r="B203" s="7" t="s">
        <v>856</v>
      </c>
      <c r="C203" s="9">
        <v>28.983333333333281</v>
      </c>
      <c r="D203" s="8">
        <v>2</v>
      </c>
      <c r="E203" s="8">
        <v>0</v>
      </c>
      <c r="F203" s="9" t="s">
        <v>857</v>
      </c>
      <c r="G203" s="8">
        <v>2</v>
      </c>
      <c r="H203" s="10">
        <v>14.49166666666664</v>
      </c>
      <c r="I203" s="10">
        <v>4.1403105232892541</v>
      </c>
      <c r="J203" s="6">
        <v>46301.502962962964</v>
      </c>
      <c r="K203" t="s">
        <v>858</v>
      </c>
    </row>
    <row r="204" spans="1:11" x14ac:dyDescent="0.2">
      <c r="A204" s="7">
        <v>46274</v>
      </c>
      <c r="B204" s="7" t="s">
        <v>859</v>
      </c>
      <c r="C204" s="9">
        <v>22.699999999999953</v>
      </c>
      <c r="D204" s="8">
        <v>2</v>
      </c>
      <c r="E204" s="8">
        <v>0</v>
      </c>
      <c r="F204" s="9" t="s">
        <v>857</v>
      </c>
      <c r="G204" s="8">
        <v>2</v>
      </c>
      <c r="H204" s="10">
        <v>11.349999999999977</v>
      </c>
      <c r="I204" s="10">
        <v>5.2863436123348126</v>
      </c>
      <c r="J204" s="6">
        <v>46301.502962962964</v>
      </c>
      <c r="K204" t="s">
        <v>858</v>
      </c>
    </row>
    <row r="205" spans="1:11" x14ac:dyDescent="0.2">
      <c r="A205" s="7">
        <v>46274</v>
      </c>
      <c r="B205" s="7" t="s">
        <v>865</v>
      </c>
      <c r="C205" s="9">
        <v>29.216666666666704</v>
      </c>
      <c r="D205" s="8">
        <v>1</v>
      </c>
      <c r="E205" s="8">
        <v>0</v>
      </c>
      <c r="F205" s="9" t="s">
        <v>857</v>
      </c>
      <c r="G205" s="8">
        <v>1</v>
      </c>
      <c r="H205" s="10">
        <v>29.216666666666704</v>
      </c>
      <c r="I205" s="10">
        <v>2.0536223616657132</v>
      </c>
      <c r="J205" s="6">
        <v>46301.502962962964</v>
      </c>
      <c r="K205" t="s">
        <v>858</v>
      </c>
    </row>
    <row r="206" spans="1:11" x14ac:dyDescent="0.2">
      <c r="A206" s="7">
        <v>46274</v>
      </c>
      <c r="B206" s="7" t="s">
        <v>863</v>
      </c>
      <c r="C206" s="9">
        <v>66.966666666666697</v>
      </c>
      <c r="D206" s="8">
        <v>2</v>
      </c>
      <c r="E206" s="8">
        <v>0</v>
      </c>
      <c r="F206" s="9" t="s">
        <v>857</v>
      </c>
      <c r="G206" s="8">
        <v>2</v>
      </c>
      <c r="H206" s="10">
        <v>33.483333333333348</v>
      </c>
      <c r="I206" s="10">
        <v>1.791936286709805</v>
      </c>
      <c r="J206" s="6">
        <v>46301.502962962964</v>
      </c>
      <c r="K206" t="s">
        <v>858</v>
      </c>
    </row>
    <row r="207" spans="1:11" x14ac:dyDescent="0.2">
      <c r="A207" s="7">
        <v>46274</v>
      </c>
      <c r="B207" s="7" t="s">
        <v>694</v>
      </c>
      <c r="C207" s="9">
        <v>11.999999999999957</v>
      </c>
      <c r="D207" s="8">
        <v>1</v>
      </c>
      <c r="E207" s="8">
        <v>0</v>
      </c>
      <c r="F207" s="9" t="s">
        <v>809</v>
      </c>
      <c r="G207" s="8">
        <v>1</v>
      </c>
      <c r="H207" s="10">
        <v>11.999999999999957</v>
      </c>
      <c r="I207" s="10">
        <v>5.0000000000000178</v>
      </c>
      <c r="J207" s="6">
        <v>46301.458136574074</v>
      </c>
      <c r="K207" t="s">
        <v>810</v>
      </c>
    </row>
    <row r="208" spans="1:11" x14ac:dyDescent="0.2">
      <c r="A208" s="7">
        <v>46273</v>
      </c>
      <c r="B208" t="s">
        <v>822</v>
      </c>
      <c r="C208" s="9">
        <v>41.550000000000097</v>
      </c>
      <c r="D208" s="8">
        <v>1</v>
      </c>
      <c r="E208" s="8">
        <v>0</v>
      </c>
      <c r="F208" t="s">
        <v>809</v>
      </c>
      <c r="G208" s="8">
        <v>1</v>
      </c>
      <c r="H208" s="10">
        <v>41.550000000000097</v>
      </c>
      <c r="I208" s="10">
        <v>1.4440433212996355</v>
      </c>
      <c r="J208" s="6">
        <v>46301.502962962964</v>
      </c>
      <c r="K208" t="s">
        <v>810</v>
      </c>
    </row>
    <row r="209" spans="1:11" x14ac:dyDescent="0.2">
      <c r="A209" s="7">
        <v>46273</v>
      </c>
      <c r="B209" t="s">
        <v>841</v>
      </c>
      <c r="C209" s="9">
        <v>19.249999999999972</v>
      </c>
      <c r="D209" s="8">
        <v>1</v>
      </c>
      <c r="E209" s="8">
        <v>0</v>
      </c>
      <c r="F209" t="s">
        <v>809</v>
      </c>
      <c r="G209" s="8">
        <v>1</v>
      </c>
      <c r="H209" s="10">
        <v>19.249999999999972</v>
      </c>
      <c r="I209" s="10">
        <v>3.1168831168831215</v>
      </c>
      <c r="J209" s="6">
        <v>46301.502962962964</v>
      </c>
      <c r="K209" t="s">
        <v>810</v>
      </c>
    </row>
    <row r="210" spans="1:11" x14ac:dyDescent="0.2">
      <c r="A210" s="7">
        <v>46273</v>
      </c>
      <c r="B210" t="s">
        <v>807</v>
      </c>
      <c r="C210" s="9">
        <v>190.56666666666683</v>
      </c>
      <c r="D210" s="8">
        <v>10</v>
      </c>
      <c r="E210" s="8">
        <v>0</v>
      </c>
      <c r="F210" t="s">
        <v>809</v>
      </c>
      <c r="G210" s="8">
        <v>10</v>
      </c>
      <c r="H210" s="10">
        <v>19.056666666666683</v>
      </c>
      <c r="I210" s="10">
        <v>3.1485044603813162</v>
      </c>
      <c r="J210" s="6">
        <v>46301.502962962964</v>
      </c>
      <c r="K210" t="s">
        <v>810</v>
      </c>
    </row>
    <row r="211" spans="1:11" x14ac:dyDescent="0.2">
      <c r="A211" s="7">
        <v>46273</v>
      </c>
      <c r="B211" s="7" t="s">
        <v>732</v>
      </c>
      <c r="C211" s="9">
        <v>33.68333333333338</v>
      </c>
      <c r="D211" s="8">
        <v>2</v>
      </c>
      <c r="E211" s="8">
        <v>0</v>
      </c>
      <c r="F211" s="9" t="s">
        <v>809</v>
      </c>
      <c r="G211" s="8">
        <v>2</v>
      </c>
      <c r="H211" s="10">
        <v>16.84166666666669</v>
      </c>
      <c r="I211" s="10">
        <v>3.562592775853533</v>
      </c>
      <c r="J211" s="6">
        <v>46301.458136574074</v>
      </c>
      <c r="K211" t="s">
        <v>810</v>
      </c>
    </row>
    <row r="212" spans="1:11" x14ac:dyDescent="0.2">
      <c r="A212" s="7">
        <v>46273</v>
      </c>
      <c r="B212" s="7" t="s">
        <v>712</v>
      </c>
      <c r="C212" s="9">
        <v>6.9000000000000394</v>
      </c>
      <c r="D212" s="8">
        <v>1</v>
      </c>
      <c r="E212" s="8">
        <v>0</v>
      </c>
      <c r="F212" s="9" t="s">
        <v>809</v>
      </c>
      <c r="G212" s="8">
        <v>1</v>
      </c>
      <c r="H212" s="10">
        <v>6.9000000000000394</v>
      </c>
      <c r="I212" s="10">
        <v>8.6956521739129933</v>
      </c>
      <c r="J212" s="6">
        <v>46301.458136574074</v>
      </c>
      <c r="K212" t="s">
        <v>810</v>
      </c>
    </row>
    <row r="213" spans="1:11" x14ac:dyDescent="0.2">
      <c r="A213" s="7">
        <v>46273</v>
      </c>
      <c r="B213" s="7" t="s">
        <v>733</v>
      </c>
      <c r="C213" s="9">
        <v>14.633333333333276</v>
      </c>
      <c r="D213" s="8">
        <v>1</v>
      </c>
      <c r="E213" s="8">
        <v>0</v>
      </c>
      <c r="F213" s="9" t="s">
        <v>809</v>
      </c>
      <c r="G213" s="8">
        <v>1</v>
      </c>
      <c r="H213" s="10">
        <v>14.633333333333276</v>
      </c>
      <c r="I213" s="10">
        <v>4.1002277904328182</v>
      </c>
      <c r="J213" s="6">
        <v>46301.458136574074</v>
      </c>
      <c r="K213" t="s">
        <v>810</v>
      </c>
    </row>
    <row r="214" spans="1:11" x14ac:dyDescent="0.2">
      <c r="A214" s="7">
        <v>46273</v>
      </c>
      <c r="B214" s="7" t="s">
        <v>724</v>
      </c>
      <c r="C214" s="9">
        <v>9.0999999999999837</v>
      </c>
      <c r="D214" s="8">
        <v>1</v>
      </c>
      <c r="E214" s="8">
        <v>0</v>
      </c>
      <c r="F214" s="9" t="s">
        <v>809</v>
      </c>
      <c r="G214" s="8">
        <v>1</v>
      </c>
      <c r="H214" s="10">
        <v>9.0999999999999837</v>
      </c>
      <c r="I214" s="10">
        <v>6.5934065934066055</v>
      </c>
      <c r="J214" s="6">
        <v>46301.458136574074</v>
      </c>
      <c r="K214" t="s">
        <v>810</v>
      </c>
    </row>
    <row r="215" spans="1:11" x14ac:dyDescent="0.2">
      <c r="A215" s="7">
        <v>46273</v>
      </c>
      <c r="B215" s="7" t="s">
        <v>699</v>
      </c>
      <c r="C215" s="9">
        <v>32.866666666666632</v>
      </c>
      <c r="D215" s="8">
        <v>1</v>
      </c>
      <c r="E215" s="8">
        <v>0</v>
      </c>
      <c r="F215" s="9" t="s">
        <v>809</v>
      </c>
      <c r="G215" s="8">
        <v>1</v>
      </c>
      <c r="H215" s="10">
        <v>32.866666666666632</v>
      </c>
      <c r="I215" s="10">
        <v>1.8255578093306308</v>
      </c>
      <c r="J215" s="6">
        <v>46301.458136574074</v>
      </c>
      <c r="K215" t="s">
        <v>810</v>
      </c>
    </row>
    <row r="216" spans="1:11" x14ac:dyDescent="0.2">
      <c r="A216" s="7">
        <v>46273</v>
      </c>
      <c r="B216" s="7" t="s">
        <v>709</v>
      </c>
      <c r="C216" s="9">
        <v>44.899999999999984</v>
      </c>
      <c r="D216" s="8">
        <v>1</v>
      </c>
      <c r="E216" s="8">
        <v>0</v>
      </c>
      <c r="F216" s="9" t="s">
        <v>809</v>
      </c>
      <c r="G216" s="8">
        <v>1</v>
      </c>
      <c r="H216" s="10">
        <v>44.899999999999984</v>
      </c>
      <c r="I216" s="10">
        <v>1.3363028953229403</v>
      </c>
      <c r="J216" s="6">
        <v>46301.458136574074</v>
      </c>
      <c r="K216" t="s">
        <v>810</v>
      </c>
    </row>
    <row r="217" spans="1:11" x14ac:dyDescent="0.2">
      <c r="A217" s="7">
        <v>46273</v>
      </c>
      <c r="B217" s="7" t="s">
        <v>862</v>
      </c>
      <c r="C217" s="9">
        <v>164.05</v>
      </c>
      <c r="D217" s="8">
        <v>9</v>
      </c>
      <c r="E217" s="8">
        <v>0</v>
      </c>
      <c r="F217" s="9" t="s">
        <v>857</v>
      </c>
      <c r="G217" s="8">
        <v>9</v>
      </c>
      <c r="H217" s="10">
        <v>18.227777777777778</v>
      </c>
      <c r="I217" s="10">
        <v>3.2916793660469366</v>
      </c>
      <c r="J217" s="6">
        <v>46301.502962962964</v>
      </c>
      <c r="K217" t="s">
        <v>858</v>
      </c>
    </row>
    <row r="218" spans="1:11" x14ac:dyDescent="0.2">
      <c r="A218" s="7">
        <v>46273</v>
      </c>
      <c r="B218" s="7" t="s">
        <v>706</v>
      </c>
      <c r="C218" s="9">
        <v>7.3500000000000298</v>
      </c>
      <c r="D218" s="8">
        <v>1</v>
      </c>
      <c r="E218" s="8">
        <v>0</v>
      </c>
      <c r="F218" s="9" t="s">
        <v>809</v>
      </c>
      <c r="G218" s="8">
        <v>1</v>
      </c>
      <c r="H218" s="10">
        <v>7.3500000000000298</v>
      </c>
      <c r="I218" s="10">
        <v>8.1632653061224154</v>
      </c>
      <c r="J218" s="6">
        <v>46301.458136574074</v>
      </c>
      <c r="K218" t="s">
        <v>810</v>
      </c>
    </row>
    <row r="219" spans="1:11" x14ac:dyDescent="0.2">
      <c r="A219" s="7">
        <v>46273</v>
      </c>
      <c r="B219" s="7" t="s">
        <v>700</v>
      </c>
      <c r="C219" s="9">
        <v>19.249999999999972</v>
      </c>
      <c r="D219" s="8">
        <v>1</v>
      </c>
      <c r="E219" s="8">
        <v>0</v>
      </c>
      <c r="F219" s="9" t="s">
        <v>809</v>
      </c>
      <c r="G219" s="8">
        <v>1</v>
      </c>
      <c r="H219" s="10">
        <v>19.249999999999972</v>
      </c>
      <c r="I219" s="10">
        <v>3.1168831168831215</v>
      </c>
      <c r="J219" s="6">
        <v>46301.458136574074</v>
      </c>
      <c r="K219" t="s">
        <v>810</v>
      </c>
    </row>
    <row r="220" spans="1:11" x14ac:dyDescent="0.2">
      <c r="A220" s="7">
        <v>46273</v>
      </c>
      <c r="B220" s="7" t="s">
        <v>722</v>
      </c>
      <c r="C220" s="9">
        <v>41.550000000000097</v>
      </c>
      <c r="D220" s="8">
        <v>1</v>
      </c>
      <c r="E220" s="8">
        <v>0</v>
      </c>
      <c r="F220" s="9" t="s">
        <v>809</v>
      </c>
      <c r="G220" s="8">
        <v>1</v>
      </c>
      <c r="H220" s="10">
        <v>41.550000000000097</v>
      </c>
      <c r="I220" s="10">
        <v>1.4440433212996355</v>
      </c>
      <c r="J220" s="6">
        <v>46301.458136574074</v>
      </c>
      <c r="K220" t="s">
        <v>810</v>
      </c>
    </row>
    <row r="221" spans="1:11" x14ac:dyDescent="0.2">
      <c r="A221" s="7">
        <v>46273</v>
      </c>
      <c r="B221" s="7" t="s">
        <v>696</v>
      </c>
      <c r="C221" s="9">
        <v>36.700000000000145</v>
      </c>
      <c r="D221" s="8">
        <v>1</v>
      </c>
      <c r="E221" s="8">
        <v>0</v>
      </c>
      <c r="F221" s="9" t="s">
        <v>809</v>
      </c>
      <c r="G221" s="8">
        <v>1</v>
      </c>
      <c r="H221" s="10">
        <v>36.700000000000145</v>
      </c>
      <c r="I221" s="10">
        <v>1.6348773841961788</v>
      </c>
      <c r="J221" s="6">
        <v>46301.458136574074</v>
      </c>
      <c r="K221" t="s">
        <v>810</v>
      </c>
    </row>
    <row r="222" spans="1:11" x14ac:dyDescent="0.2">
      <c r="A222" s="7">
        <v>46273</v>
      </c>
      <c r="B222" s="7" t="s">
        <v>856</v>
      </c>
      <c r="C222" s="9">
        <v>42.616666666666724</v>
      </c>
      <c r="D222" s="8">
        <v>4</v>
      </c>
      <c r="E222" s="8">
        <v>0</v>
      </c>
      <c r="F222" s="9" t="s">
        <v>857</v>
      </c>
      <c r="G222" s="8">
        <v>4</v>
      </c>
      <c r="H222" s="10">
        <v>10.654166666666681</v>
      </c>
      <c r="I222" s="10">
        <v>5.6315995307000319</v>
      </c>
      <c r="J222" s="6">
        <v>46301.502962962964</v>
      </c>
      <c r="K222" t="s">
        <v>858</v>
      </c>
    </row>
    <row r="223" spans="1:11" x14ac:dyDescent="0.2">
      <c r="A223" s="7">
        <v>46273</v>
      </c>
      <c r="B223" s="7" t="s">
        <v>859</v>
      </c>
      <c r="C223" s="9">
        <v>8.3999999999999542</v>
      </c>
      <c r="D223" s="8">
        <v>1</v>
      </c>
      <c r="E223" s="8">
        <v>0</v>
      </c>
      <c r="F223" s="9" t="s">
        <v>857</v>
      </c>
      <c r="G223" s="8">
        <v>1</v>
      </c>
      <c r="H223" s="10">
        <v>8.3999999999999542</v>
      </c>
      <c r="I223" s="10">
        <v>7.1428571428571814</v>
      </c>
      <c r="J223" s="6">
        <v>46301.502962962964</v>
      </c>
      <c r="K223" t="s">
        <v>858</v>
      </c>
    </row>
    <row r="224" spans="1:11" x14ac:dyDescent="0.2">
      <c r="A224" s="7">
        <v>46273</v>
      </c>
      <c r="B224" s="7" t="s">
        <v>863</v>
      </c>
      <c r="C224" s="9">
        <v>70.116666666666617</v>
      </c>
      <c r="D224" s="8">
        <v>2</v>
      </c>
      <c r="E224" s="8">
        <v>0</v>
      </c>
      <c r="F224" s="9" t="s">
        <v>857</v>
      </c>
      <c r="G224" s="8">
        <v>2</v>
      </c>
      <c r="H224" s="10">
        <v>35.058333333333309</v>
      </c>
      <c r="I224" s="10">
        <v>1.711433325410032</v>
      </c>
      <c r="J224" s="6">
        <v>46301.502962962964</v>
      </c>
      <c r="K224" t="s">
        <v>858</v>
      </c>
    </row>
    <row r="225" spans="1:11" x14ac:dyDescent="0.2">
      <c r="A225" s="7">
        <v>46272</v>
      </c>
      <c r="B225" t="s">
        <v>840</v>
      </c>
      <c r="C225" s="9">
        <v>35.300000000000082</v>
      </c>
      <c r="D225" s="8">
        <v>1</v>
      </c>
      <c r="E225" s="8">
        <v>0</v>
      </c>
      <c r="F225" t="s">
        <v>809</v>
      </c>
      <c r="G225" s="8">
        <v>1</v>
      </c>
      <c r="H225" s="10">
        <v>35.300000000000082</v>
      </c>
      <c r="I225" s="10">
        <v>1.6997167138810159</v>
      </c>
      <c r="J225" s="6">
        <v>46301.502962962964</v>
      </c>
      <c r="K225" t="s">
        <v>810</v>
      </c>
    </row>
    <row r="226" spans="1:11" x14ac:dyDescent="0.2">
      <c r="A226" s="7">
        <v>46272</v>
      </c>
      <c r="B226" t="s">
        <v>860</v>
      </c>
      <c r="C226" s="9">
        <v>43.233333333333434</v>
      </c>
      <c r="D226" s="8">
        <v>1</v>
      </c>
      <c r="E226" s="8">
        <v>0</v>
      </c>
      <c r="F226" t="s">
        <v>809</v>
      </c>
      <c r="G226" s="8">
        <v>1</v>
      </c>
      <c r="H226" s="10">
        <v>43.233333333333434</v>
      </c>
      <c r="I226" s="10">
        <v>1.387818041634538</v>
      </c>
      <c r="J226" s="6">
        <v>46301.502962962964</v>
      </c>
      <c r="K226" t="s">
        <v>810</v>
      </c>
    </row>
    <row r="227" spans="1:11" x14ac:dyDescent="0.2">
      <c r="A227" s="7">
        <v>46272</v>
      </c>
      <c r="B227" t="s">
        <v>802</v>
      </c>
      <c r="C227" s="9">
        <v>106.61666666666682</v>
      </c>
      <c r="D227" s="8">
        <v>5</v>
      </c>
      <c r="E227" s="8">
        <v>0</v>
      </c>
      <c r="F227" t="s">
        <v>809</v>
      </c>
      <c r="G227" s="8">
        <v>5</v>
      </c>
      <c r="H227" s="10">
        <v>21.323333333333363</v>
      </c>
      <c r="I227" s="10">
        <v>2.8138189776457674</v>
      </c>
      <c r="J227" s="6">
        <v>46301.502962962964</v>
      </c>
      <c r="K227" t="s">
        <v>810</v>
      </c>
    </row>
    <row r="228" spans="1:11" x14ac:dyDescent="0.2">
      <c r="A228" s="7">
        <v>46272</v>
      </c>
      <c r="B228" t="s">
        <v>831</v>
      </c>
      <c r="C228" s="9">
        <v>92.30000000000004</v>
      </c>
      <c r="D228" s="8">
        <v>1</v>
      </c>
      <c r="E228" s="8">
        <v>0</v>
      </c>
      <c r="F228" t="s">
        <v>809</v>
      </c>
      <c r="G228" s="8">
        <v>1</v>
      </c>
      <c r="H228" s="10">
        <v>92.30000000000004</v>
      </c>
      <c r="I228" s="10">
        <v>0.65005417118093145</v>
      </c>
      <c r="J228" s="6">
        <v>46301.502962962964</v>
      </c>
      <c r="K228" t="s">
        <v>810</v>
      </c>
    </row>
    <row r="229" spans="1:11" x14ac:dyDescent="0.2">
      <c r="A229" s="7">
        <v>46272</v>
      </c>
      <c r="B229" t="s">
        <v>807</v>
      </c>
      <c r="C229" s="9">
        <v>14.100000000000126</v>
      </c>
      <c r="D229" s="8">
        <v>1</v>
      </c>
      <c r="E229" s="8">
        <v>0</v>
      </c>
      <c r="F229" t="s">
        <v>809</v>
      </c>
      <c r="G229" s="8">
        <v>1</v>
      </c>
      <c r="H229" s="10">
        <v>14.100000000000126</v>
      </c>
      <c r="I229" s="10">
        <v>4.2553191489361319</v>
      </c>
      <c r="J229" s="6">
        <v>46301.502962962964</v>
      </c>
      <c r="K229" t="s">
        <v>810</v>
      </c>
    </row>
    <row r="230" spans="1:11" x14ac:dyDescent="0.2">
      <c r="A230" s="7">
        <v>46272</v>
      </c>
      <c r="B230" s="7" t="s">
        <v>720</v>
      </c>
      <c r="C230" s="9">
        <v>35.416666666666714</v>
      </c>
      <c r="D230" s="8">
        <v>1</v>
      </c>
      <c r="E230" s="8">
        <v>0</v>
      </c>
      <c r="F230" s="9" t="s">
        <v>809</v>
      </c>
      <c r="G230" s="8">
        <v>1</v>
      </c>
      <c r="H230" s="10">
        <v>35.416666666666714</v>
      </c>
      <c r="I230" s="10">
        <v>1.6941176470588213</v>
      </c>
      <c r="J230" s="6">
        <v>46301.458136574074</v>
      </c>
      <c r="K230" t="s">
        <v>810</v>
      </c>
    </row>
    <row r="231" spans="1:11" x14ac:dyDescent="0.2">
      <c r="A231" s="7">
        <v>46272</v>
      </c>
      <c r="B231" s="7" t="s">
        <v>703</v>
      </c>
      <c r="C231" s="9">
        <v>23.166666666666718</v>
      </c>
      <c r="D231" s="8">
        <v>1</v>
      </c>
      <c r="E231" s="8">
        <v>0</v>
      </c>
      <c r="F231" s="9" t="s">
        <v>809</v>
      </c>
      <c r="G231" s="8">
        <v>1</v>
      </c>
      <c r="H231" s="10">
        <v>23.166666666666718</v>
      </c>
      <c r="I231" s="10">
        <v>2.5899280575539509</v>
      </c>
      <c r="J231" s="6">
        <v>46301.458136574074</v>
      </c>
      <c r="K231" t="s">
        <v>810</v>
      </c>
    </row>
    <row r="232" spans="1:11" x14ac:dyDescent="0.2">
      <c r="A232" s="7">
        <v>46272</v>
      </c>
      <c r="B232" s="7" t="s">
        <v>692</v>
      </c>
      <c r="C232" s="9">
        <v>43.233333333333434</v>
      </c>
      <c r="D232" s="8">
        <v>1</v>
      </c>
      <c r="E232" s="8">
        <v>0</v>
      </c>
      <c r="F232" s="9" t="s">
        <v>809</v>
      </c>
      <c r="G232" s="8">
        <v>1</v>
      </c>
      <c r="H232" s="10">
        <v>43.233333333333434</v>
      </c>
      <c r="I232" s="10">
        <v>1.387818041634538</v>
      </c>
      <c r="J232" s="6">
        <v>46301.458136574074</v>
      </c>
      <c r="K232" t="s">
        <v>810</v>
      </c>
    </row>
    <row r="233" spans="1:11" x14ac:dyDescent="0.2">
      <c r="A233" s="7">
        <v>46272</v>
      </c>
      <c r="B233" s="7" t="s">
        <v>705</v>
      </c>
      <c r="C233" s="9">
        <v>35.300000000000082</v>
      </c>
      <c r="D233" s="8">
        <v>1</v>
      </c>
      <c r="E233" s="8">
        <v>0</v>
      </c>
      <c r="F233" s="9" t="s">
        <v>809</v>
      </c>
      <c r="G233" s="8">
        <v>1</v>
      </c>
      <c r="H233" s="10">
        <v>35.300000000000082</v>
      </c>
      <c r="I233" s="10">
        <v>1.6997167138810159</v>
      </c>
      <c r="J233" s="6">
        <v>46301.458136574074</v>
      </c>
      <c r="K233" t="s">
        <v>810</v>
      </c>
    </row>
    <row r="234" spans="1:11" x14ac:dyDescent="0.2">
      <c r="A234" s="7">
        <v>46272</v>
      </c>
      <c r="B234" s="7" t="s">
        <v>700</v>
      </c>
      <c r="C234" s="9">
        <v>14.100000000000126</v>
      </c>
      <c r="D234" s="8">
        <v>1</v>
      </c>
      <c r="E234" s="8">
        <v>0</v>
      </c>
      <c r="F234" s="9" t="s">
        <v>809</v>
      </c>
      <c r="G234" s="8">
        <v>1</v>
      </c>
      <c r="H234" s="10">
        <v>14.100000000000126</v>
      </c>
      <c r="I234" s="10">
        <v>4.2553191489361319</v>
      </c>
      <c r="J234" s="6">
        <v>46301.458136574074</v>
      </c>
      <c r="K234" t="s">
        <v>810</v>
      </c>
    </row>
    <row r="235" spans="1:11" x14ac:dyDescent="0.2">
      <c r="A235" s="7">
        <v>46272</v>
      </c>
      <c r="B235" s="7" t="s">
        <v>715</v>
      </c>
      <c r="C235" s="9">
        <v>92.30000000000004</v>
      </c>
      <c r="D235" s="8">
        <v>1</v>
      </c>
      <c r="E235" s="8">
        <v>0</v>
      </c>
      <c r="F235" s="9" t="s">
        <v>809</v>
      </c>
      <c r="G235" s="8">
        <v>1</v>
      </c>
      <c r="H235" s="10">
        <v>92.30000000000004</v>
      </c>
      <c r="I235" s="10">
        <v>0.65005417118093145</v>
      </c>
      <c r="J235" s="6">
        <v>46301.458136574074</v>
      </c>
      <c r="K235" t="s">
        <v>810</v>
      </c>
    </row>
    <row r="236" spans="1:11" x14ac:dyDescent="0.2">
      <c r="A236" s="7">
        <v>46272</v>
      </c>
      <c r="B236" s="7" t="s">
        <v>689</v>
      </c>
      <c r="C236" s="9">
        <v>34.683333333333294</v>
      </c>
      <c r="D236" s="8">
        <v>1</v>
      </c>
      <c r="E236" s="8">
        <v>0</v>
      </c>
      <c r="F236" s="9" t="s">
        <v>809</v>
      </c>
      <c r="G236" s="8">
        <v>1</v>
      </c>
      <c r="H236" s="10">
        <v>34.683333333333294</v>
      </c>
      <c r="I236" s="10">
        <v>1.7299375300336397</v>
      </c>
      <c r="J236" s="6">
        <v>46301.458136574074</v>
      </c>
      <c r="K236" t="s">
        <v>810</v>
      </c>
    </row>
    <row r="237" spans="1:11" x14ac:dyDescent="0.2">
      <c r="A237" s="7">
        <v>46272</v>
      </c>
      <c r="B237" s="7" t="s">
        <v>690</v>
      </c>
      <c r="C237" s="9">
        <v>8.0166666666667474</v>
      </c>
      <c r="D237" s="8">
        <v>1</v>
      </c>
      <c r="E237" s="8">
        <v>0</v>
      </c>
      <c r="F237" s="9" t="s">
        <v>809</v>
      </c>
      <c r="G237" s="8">
        <v>1</v>
      </c>
      <c r="H237" s="10">
        <v>8.0166666666667474</v>
      </c>
      <c r="I237" s="10">
        <v>7.4844074844074093</v>
      </c>
      <c r="J237" s="6">
        <v>46301.458136574074</v>
      </c>
      <c r="K237" t="s">
        <v>810</v>
      </c>
    </row>
    <row r="238" spans="1:11" x14ac:dyDescent="0.2">
      <c r="A238" s="7">
        <v>46272</v>
      </c>
      <c r="B238" s="7" t="s">
        <v>701</v>
      </c>
      <c r="C238" s="9">
        <v>5.333333333333341</v>
      </c>
      <c r="D238" s="8">
        <v>1</v>
      </c>
      <c r="E238" s="8">
        <v>0</v>
      </c>
      <c r="F238" s="9" t="s">
        <v>809</v>
      </c>
      <c r="G238" s="8">
        <v>1</v>
      </c>
      <c r="H238" s="10">
        <v>5.333333333333341</v>
      </c>
      <c r="I238" s="10">
        <v>11.249999999999984</v>
      </c>
      <c r="J238" s="6">
        <v>46301.458136574074</v>
      </c>
      <c r="K238" t="s">
        <v>810</v>
      </c>
    </row>
    <row r="239" spans="1:11" x14ac:dyDescent="0.2">
      <c r="A239" s="7">
        <v>46272</v>
      </c>
      <c r="B239" s="7" t="s">
        <v>865</v>
      </c>
      <c r="C239" s="9">
        <v>174.53333333333342</v>
      </c>
      <c r="D239" s="8">
        <v>1</v>
      </c>
      <c r="E239" s="8">
        <v>0</v>
      </c>
      <c r="F239" s="9" t="s">
        <v>857</v>
      </c>
      <c r="G239" s="8">
        <v>1</v>
      </c>
      <c r="H239" s="10">
        <v>174.53333333333342</v>
      </c>
      <c r="I239" s="10">
        <v>0.34377387318563773</v>
      </c>
      <c r="J239" s="6">
        <v>46301.502962962964</v>
      </c>
      <c r="K239" t="s">
        <v>858</v>
      </c>
    </row>
    <row r="240" spans="1:11" x14ac:dyDescent="0.2">
      <c r="A240" s="7">
        <v>46272</v>
      </c>
      <c r="B240" s="7" t="s">
        <v>863</v>
      </c>
      <c r="C240" s="9">
        <v>76.416666666666728</v>
      </c>
      <c r="D240" s="8">
        <v>2</v>
      </c>
      <c r="E240" s="8">
        <v>0</v>
      </c>
      <c r="F240" s="9" t="s">
        <v>857</v>
      </c>
      <c r="G240" s="8">
        <v>2</v>
      </c>
      <c r="H240" s="10">
        <v>38.208333333333364</v>
      </c>
      <c r="I240" s="10">
        <v>1.5703380588876759</v>
      </c>
      <c r="J240" s="6">
        <v>46301.502962962964</v>
      </c>
      <c r="K240" t="s">
        <v>858</v>
      </c>
    </row>
    <row r="241" spans="1:11" x14ac:dyDescent="0.2">
      <c r="A241" s="7">
        <v>46269</v>
      </c>
      <c r="B241" t="s">
        <v>820</v>
      </c>
      <c r="C241" s="9">
        <v>29.299999999999944</v>
      </c>
      <c r="D241" s="8">
        <v>1</v>
      </c>
      <c r="E241" s="8">
        <v>0</v>
      </c>
      <c r="F241" t="s">
        <v>809</v>
      </c>
      <c r="G241" s="8">
        <v>1</v>
      </c>
      <c r="H241" s="10">
        <v>29.299999999999944</v>
      </c>
      <c r="I241" s="10">
        <v>2.0477815699658741</v>
      </c>
      <c r="J241" s="6">
        <v>46301.502962962964</v>
      </c>
      <c r="K241" t="s">
        <v>810</v>
      </c>
    </row>
    <row r="242" spans="1:11" x14ac:dyDescent="0.2">
      <c r="A242" s="7">
        <v>46269</v>
      </c>
      <c r="B242" t="s">
        <v>860</v>
      </c>
      <c r="C242" s="9">
        <v>61.433333333333238</v>
      </c>
      <c r="D242" s="8">
        <v>1</v>
      </c>
      <c r="E242" s="8">
        <v>0</v>
      </c>
      <c r="F242" t="s">
        <v>809</v>
      </c>
      <c r="G242" s="8">
        <v>1</v>
      </c>
      <c r="H242" s="10">
        <v>61.433333333333238</v>
      </c>
      <c r="I242" s="10">
        <v>0.97666847531199286</v>
      </c>
      <c r="J242" s="6">
        <v>46301.502962962964</v>
      </c>
      <c r="K242" t="s">
        <v>810</v>
      </c>
    </row>
    <row r="243" spans="1:11" x14ac:dyDescent="0.2">
      <c r="A243" s="7">
        <v>46269</v>
      </c>
      <c r="B243" t="s">
        <v>802</v>
      </c>
      <c r="C243" s="9">
        <v>240.46666666666636</v>
      </c>
      <c r="D243" s="8">
        <v>11</v>
      </c>
      <c r="E243" s="8">
        <v>0</v>
      </c>
      <c r="F243" t="s">
        <v>809</v>
      </c>
      <c r="G243" s="8">
        <v>11</v>
      </c>
      <c r="H243" s="10">
        <v>21.860606060606031</v>
      </c>
      <c r="I243" s="10">
        <v>2.7446631549764384</v>
      </c>
      <c r="J243" s="6">
        <v>46301.502962962964</v>
      </c>
      <c r="K243" t="s">
        <v>810</v>
      </c>
    </row>
    <row r="244" spans="1:11" x14ac:dyDescent="0.2">
      <c r="A244" s="7">
        <v>46269</v>
      </c>
      <c r="B244" t="s">
        <v>807</v>
      </c>
      <c r="C244" s="9">
        <v>29.583333333333375</v>
      </c>
      <c r="D244" s="8">
        <v>1</v>
      </c>
      <c r="E244" s="8">
        <v>0</v>
      </c>
      <c r="F244" t="s">
        <v>809</v>
      </c>
      <c r="G244" s="8">
        <v>1</v>
      </c>
      <c r="H244" s="10">
        <v>29.583333333333375</v>
      </c>
      <c r="I244" s="10">
        <v>2.0281690140845043</v>
      </c>
      <c r="J244" s="6">
        <v>46301.502962962964</v>
      </c>
      <c r="K244" t="s">
        <v>810</v>
      </c>
    </row>
    <row r="245" spans="1:11" x14ac:dyDescent="0.2">
      <c r="A245" s="7">
        <v>46269</v>
      </c>
      <c r="B245" s="7" t="s">
        <v>702</v>
      </c>
      <c r="C245" s="9">
        <v>66.799999999999883</v>
      </c>
      <c r="D245" s="8">
        <v>2</v>
      </c>
      <c r="E245" s="8">
        <v>0</v>
      </c>
      <c r="F245" s="9" t="s">
        <v>809</v>
      </c>
      <c r="G245" s="8">
        <v>2</v>
      </c>
      <c r="H245" s="10">
        <v>33.399999999999942</v>
      </c>
      <c r="I245" s="10">
        <v>1.7964071856287456</v>
      </c>
      <c r="J245" s="6">
        <v>46301.458136574074</v>
      </c>
      <c r="K245" t="s">
        <v>810</v>
      </c>
    </row>
    <row r="246" spans="1:11" x14ac:dyDescent="0.2">
      <c r="A246" s="7">
        <v>46269</v>
      </c>
      <c r="B246" s="7" t="s">
        <v>710</v>
      </c>
      <c r="C246" s="9">
        <v>119.54999999999998</v>
      </c>
      <c r="D246" s="8">
        <v>5</v>
      </c>
      <c r="E246" s="8">
        <v>0</v>
      </c>
      <c r="F246" s="9" t="s">
        <v>809</v>
      </c>
      <c r="G246" s="8">
        <v>5</v>
      </c>
      <c r="H246" s="10">
        <v>23.909999999999997</v>
      </c>
      <c r="I246" s="10">
        <v>2.5094102885821834</v>
      </c>
      <c r="J246" s="6">
        <v>46301.458136574074</v>
      </c>
      <c r="K246" t="s">
        <v>810</v>
      </c>
    </row>
    <row r="247" spans="1:11" x14ac:dyDescent="0.2">
      <c r="A247" s="7">
        <v>46269</v>
      </c>
      <c r="B247" s="7" t="s">
        <v>692</v>
      </c>
      <c r="C247" s="9">
        <v>61.433333333333238</v>
      </c>
      <c r="D247" s="8">
        <v>1</v>
      </c>
      <c r="E247" s="8">
        <v>0</v>
      </c>
      <c r="F247" s="9" t="s">
        <v>809</v>
      </c>
      <c r="G247" s="8">
        <v>1</v>
      </c>
      <c r="H247" s="10">
        <v>61.433333333333238</v>
      </c>
      <c r="I247" s="10">
        <v>0.97666847531199286</v>
      </c>
      <c r="J247" s="6">
        <v>46301.458136574074</v>
      </c>
      <c r="K247" t="s">
        <v>810</v>
      </c>
    </row>
    <row r="248" spans="1:11" x14ac:dyDescent="0.2">
      <c r="A248" s="7">
        <v>46269</v>
      </c>
      <c r="B248" s="7" t="s">
        <v>740</v>
      </c>
      <c r="C248" s="9">
        <v>29.299999999999944</v>
      </c>
      <c r="D248" s="8">
        <v>1</v>
      </c>
      <c r="E248" s="8">
        <v>0</v>
      </c>
      <c r="F248" s="9" t="s">
        <v>809</v>
      </c>
      <c r="G248" s="8">
        <v>1</v>
      </c>
      <c r="H248" s="10">
        <v>29.299999999999944</v>
      </c>
      <c r="I248" s="10">
        <v>2.0477815699658741</v>
      </c>
      <c r="J248" s="6">
        <v>46301.458136574074</v>
      </c>
      <c r="K248" t="s">
        <v>810</v>
      </c>
    </row>
    <row r="249" spans="1:11" x14ac:dyDescent="0.2">
      <c r="A249" s="7">
        <v>46269</v>
      </c>
      <c r="B249" s="7" t="s">
        <v>700</v>
      </c>
      <c r="C249" s="9">
        <v>29.583333333333375</v>
      </c>
      <c r="D249" s="8">
        <v>1</v>
      </c>
      <c r="E249" s="8">
        <v>0</v>
      </c>
      <c r="F249" s="9" t="s">
        <v>809</v>
      </c>
      <c r="G249" s="8">
        <v>1</v>
      </c>
      <c r="H249" s="10">
        <v>29.583333333333375</v>
      </c>
      <c r="I249" s="10">
        <v>2.0281690140845043</v>
      </c>
      <c r="J249" s="6">
        <v>46301.458136574074</v>
      </c>
      <c r="K249" t="s">
        <v>810</v>
      </c>
    </row>
    <row r="250" spans="1:11" x14ac:dyDescent="0.2">
      <c r="A250" s="7">
        <v>46269</v>
      </c>
      <c r="B250" s="7" t="s">
        <v>689</v>
      </c>
      <c r="C250" s="9">
        <v>30.599999999999905</v>
      </c>
      <c r="D250" s="8">
        <v>2</v>
      </c>
      <c r="E250" s="8">
        <v>0</v>
      </c>
      <c r="F250" s="9" t="s">
        <v>809</v>
      </c>
      <c r="G250" s="8">
        <v>2</v>
      </c>
      <c r="H250" s="10">
        <v>15.299999999999953</v>
      </c>
      <c r="I250" s="10">
        <v>3.9215686274509927</v>
      </c>
      <c r="J250" s="6">
        <v>46301.458136574074</v>
      </c>
      <c r="K250" t="s">
        <v>810</v>
      </c>
    </row>
    <row r="251" spans="1:11" x14ac:dyDescent="0.2">
      <c r="A251" s="7">
        <v>46269</v>
      </c>
      <c r="B251" s="7" t="s">
        <v>701</v>
      </c>
      <c r="C251" s="9">
        <v>23.516666666666612</v>
      </c>
      <c r="D251" s="8">
        <v>2</v>
      </c>
      <c r="E251" s="8">
        <v>0</v>
      </c>
      <c r="F251" s="9" t="s">
        <v>809</v>
      </c>
      <c r="G251" s="8">
        <v>2</v>
      </c>
      <c r="H251" s="10">
        <v>11.758333333333306</v>
      </c>
      <c r="I251" s="10">
        <v>5.1027639971651428</v>
      </c>
      <c r="J251" s="6">
        <v>46301.458136574074</v>
      </c>
      <c r="K251" t="s">
        <v>810</v>
      </c>
    </row>
    <row r="252" spans="1:11" x14ac:dyDescent="0.2">
      <c r="A252" s="7">
        <v>46269</v>
      </c>
      <c r="B252" s="7" t="s">
        <v>865</v>
      </c>
      <c r="C252" s="9">
        <v>96.133333333333297</v>
      </c>
      <c r="D252" s="8">
        <v>2</v>
      </c>
      <c r="E252" s="8">
        <v>0</v>
      </c>
      <c r="F252" s="9" t="s">
        <v>857</v>
      </c>
      <c r="G252" s="8">
        <v>2</v>
      </c>
      <c r="H252" s="10">
        <v>48.066666666666649</v>
      </c>
      <c r="I252" s="10">
        <v>1.2482662968099867</v>
      </c>
      <c r="J252" s="6">
        <v>46301.502962962964</v>
      </c>
      <c r="K252" t="s">
        <v>858</v>
      </c>
    </row>
    <row r="253" spans="1:11" x14ac:dyDescent="0.2">
      <c r="A253" s="7">
        <v>46269</v>
      </c>
      <c r="B253" s="7" t="s">
        <v>863</v>
      </c>
      <c r="C253" s="9">
        <v>81.283333333333459</v>
      </c>
      <c r="D253" s="8">
        <v>3</v>
      </c>
      <c r="E253" s="8">
        <v>0</v>
      </c>
      <c r="F253" s="9" t="s">
        <v>857</v>
      </c>
      <c r="G253" s="8">
        <v>3</v>
      </c>
      <c r="H253" s="10">
        <v>27.094444444444488</v>
      </c>
      <c r="I253" s="10">
        <v>2.2144761123641548</v>
      </c>
      <c r="J253" s="6">
        <v>46301.502962962964</v>
      </c>
      <c r="K253" t="s">
        <v>858</v>
      </c>
    </row>
    <row r="254" spans="1:11" x14ac:dyDescent="0.2">
      <c r="A254" s="7">
        <v>46267</v>
      </c>
      <c r="B254" t="s">
        <v>840</v>
      </c>
      <c r="C254" s="9">
        <v>51.233333333333242</v>
      </c>
      <c r="D254" s="8">
        <v>1</v>
      </c>
      <c r="E254" s="8">
        <v>0</v>
      </c>
      <c r="F254" t="s">
        <v>809</v>
      </c>
      <c r="G254" s="8">
        <v>1</v>
      </c>
      <c r="H254" s="10">
        <v>51.233333333333242</v>
      </c>
      <c r="I254" s="10">
        <v>1.1711125569290848</v>
      </c>
      <c r="J254" s="6">
        <v>46301.502962962964</v>
      </c>
      <c r="K254" t="s">
        <v>810</v>
      </c>
    </row>
    <row r="255" spans="1:11" x14ac:dyDescent="0.2">
      <c r="A255" s="7">
        <v>46267</v>
      </c>
      <c r="B255" t="s">
        <v>802</v>
      </c>
      <c r="C255" s="9">
        <v>2.0166666666666089</v>
      </c>
      <c r="D255" s="8">
        <v>1</v>
      </c>
      <c r="E255" s="8">
        <v>0</v>
      </c>
      <c r="F255" t="s">
        <v>809</v>
      </c>
      <c r="G255" s="8">
        <v>1</v>
      </c>
      <c r="H255" s="10">
        <v>2.0166666666666089</v>
      </c>
      <c r="I255" s="10">
        <v>29.752066115703332</v>
      </c>
      <c r="J255" s="6">
        <v>46301.502962962964</v>
      </c>
      <c r="K255" t="s">
        <v>810</v>
      </c>
    </row>
    <row r="256" spans="1:11" x14ac:dyDescent="0.2">
      <c r="A256" s="7">
        <v>46267</v>
      </c>
      <c r="B256" t="s">
        <v>841</v>
      </c>
      <c r="C256" s="9">
        <v>28.750000000000018</v>
      </c>
      <c r="D256" s="8">
        <v>1</v>
      </c>
      <c r="E256" s="8">
        <v>0</v>
      </c>
      <c r="F256" t="s">
        <v>809</v>
      </c>
      <c r="G256" s="8">
        <v>1</v>
      </c>
      <c r="H256" s="10">
        <v>28.750000000000018</v>
      </c>
      <c r="I256" s="10">
        <v>2.086956521739129</v>
      </c>
      <c r="J256" s="6">
        <v>46301.502962962964</v>
      </c>
      <c r="K256" t="s">
        <v>810</v>
      </c>
    </row>
    <row r="257" spans="1:11" x14ac:dyDescent="0.2">
      <c r="A257" s="7">
        <v>46267</v>
      </c>
      <c r="B257" t="s">
        <v>807</v>
      </c>
      <c r="C257" s="9">
        <v>326.41666666666674</v>
      </c>
      <c r="D257" s="8">
        <v>19</v>
      </c>
      <c r="E257" s="8">
        <v>0</v>
      </c>
      <c r="F257" t="s">
        <v>809</v>
      </c>
      <c r="G257" s="8">
        <v>19</v>
      </c>
      <c r="H257" s="10">
        <v>17.179824561403514</v>
      </c>
      <c r="I257" s="10">
        <v>3.4924687260658658</v>
      </c>
      <c r="J257" s="6">
        <v>46301.502962962964</v>
      </c>
      <c r="K257" t="s">
        <v>810</v>
      </c>
    </row>
    <row r="258" spans="1:11" x14ac:dyDescent="0.2">
      <c r="A258" s="7">
        <v>46267</v>
      </c>
      <c r="B258" s="7" t="s">
        <v>698</v>
      </c>
      <c r="C258" s="9">
        <v>17.233333333333363</v>
      </c>
      <c r="D258" s="8">
        <v>1</v>
      </c>
      <c r="E258" s="8">
        <v>0</v>
      </c>
      <c r="F258" s="9" t="s">
        <v>809</v>
      </c>
      <c r="G258" s="8">
        <v>1</v>
      </c>
      <c r="H258" s="10">
        <v>17.233333333333363</v>
      </c>
      <c r="I258" s="10">
        <v>3.4816247582204971</v>
      </c>
      <c r="J258" s="6">
        <v>46301.458136574074</v>
      </c>
      <c r="K258" t="s">
        <v>810</v>
      </c>
    </row>
    <row r="259" spans="1:11" x14ac:dyDescent="0.2">
      <c r="A259" s="7">
        <v>46267</v>
      </c>
      <c r="B259" s="7" t="s">
        <v>732</v>
      </c>
      <c r="C259" s="9">
        <v>8.6999999999999211</v>
      </c>
      <c r="D259" s="8">
        <v>1</v>
      </c>
      <c r="E259" s="8">
        <v>0</v>
      </c>
      <c r="F259" s="9" t="s">
        <v>809</v>
      </c>
      <c r="G259" s="8">
        <v>1</v>
      </c>
      <c r="H259" s="10">
        <v>8.6999999999999211</v>
      </c>
      <c r="I259" s="10">
        <v>6.8965517241379937</v>
      </c>
      <c r="J259" s="6">
        <v>46301.458136574074</v>
      </c>
      <c r="K259" t="s">
        <v>810</v>
      </c>
    </row>
    <row r="260" spans="1:11" x14ac:dyDescent="0.2">
      <c r="A260" s="7">
        <v>46267</v>
      </c>
      <c r="B260" s="7" t="s">
        <v>712</v>
      </c>
      <c r="C260" s="9">
        <v>23.633333333333326</v>
      </c>
      <c r="D260" s="8">
        <v>2</v>
      </c>
      <c r="E260" s="8">
        <v>0</v>
      </c>
      <c r="F260" s="9" t="s">
        <v>809</v>
      </c>
      <c r="G260" s="8">
        <v>2</v>
      </c>
      <c r="H260" s="10">
        <v>11.816666666666663</v>
      </c>
      <c r="I260" s="10">
        <v>5.0775740479548679</v>
      </c>
      <c r="J260" s="6">
        <v>46301.458136574074</v>
      </c>
      <c r="K260" t="s">
        <v>810</v>
      </c>
    </row>
    <row r="261" spans="1:11" x14ac:dyDescent="0.2">
      <c r="A261" s="7">
        <v>46267</v>
      </c>
      <c r="B261" s="7" t="s">
        <v>733</v>
      </c>
      <c r="C261" s="9">
        <v>40.416666666666771</v>
      </c>
      <c r="D261" s="8">
        <v>3</v>
      </c>
      <c r="E261" s="8">
        <v>0</v>
      </c>
      <c r="F261" s="9" t="s">
        <v>809</v>
      </c>
      <c r="G261" s="8">
        <v>3</v>
      </c>
      <c r="H261" s="10">
        <v>13.472222222222257</v>
      </c>
      <c r="I261" s="10">
        <v>4.453608247422669</v>
      </c>
      <c r="J261" s="6">
        <v>46301.458136574074</v>
      </c>
      <c r="K261" t="s">
        <v>810</v>
      </c>
    </row>
    <row r="262" spans="1:11" x14ac:dyDescent="0.2">
      <c r="A262" s="7">
        <v>46267</v>
      </c>
      <c r="B262" s="7" t="s">
        <v>724</v>
      </c>
      <c r="C262" s="9">
        <v>47.183333333333408</v>
      </c>
      <c r="D262" s="8">
        <v>6</v>
      </c>
      <c r="E262" s="8">
        <v>0</v>
      </c>
      <c r="F262" s="9" t="s">
        <v>809</v>
      </c>
      <c r="G262" s="8">
        <v>6</v>
      </c>
      <c r="H262" s="10">
        <v>7.8638888888889014</v>
      </c>
      <c r="I262" s="10">
        <v>7.6298127870010477</v>
      </c>
      <c r="J262" s="6">
        <v>46301.458136574074</v>
      </c>
      <c r="K262" t="s">
        <v>810</v>
      </c>
    </row>
    <row r="263" spans="1:11" x14ac:dyDescent="0.2">
      <c r="A263" s="7">
        <v>46267</v>
      </c>
      <c r="B263" s="7" t="s">
        <v>714</v>
      </c>
      <c r="C263" s="9">
        <v>127.25</v>
      </c>
      <c r="D263" s="8">
        <v>5</v>
      </c>
      <c r="E263" s="8">
        <v>0</v>
      </c>
      <c r="F263" s="9" t="s">
        <v>809</v>
      </c>
      <c r="G263" s="8">
        <v>5</v>
      </c>
      <c r="H263" s="10">
        <v>25.45</v>
      </c>
      <c r="I263" s="10">
        <v>2.3575638506876229</v>
      </c>
      <c r="J263" s="6">
        <v>46301.458136574074</v>
      </c>
      <c r="K263" t="s">
        <v>810</v>
      </c>
    </row>
    <row r="264" spans="1:11" x14ac:dyDescent="0.2">
      <c r="A264" s="7">
        <v>46267</v>
      </c>
      <c r="B264" s="7" t="s">
        <v>705</v>
      </c>
      <c r="C264" s="9">
        <v>51.233333333333242</v>
      </c>
      <c r="D264" s="8">
        <v>1</v>
      </c>
      <c r="E264" s="8">
        <v>0</v>
      </c>
      <c r="F264" s="9" t="s">
        <v>809</v>
      </c>
      <c r="G264" s="8">
        <v>1</v>
      </c>
      <c r="H264" s="10">
        <v>51.233333333333242</v>
      </c>
      <c r="I264" s="10">
        <v>1.1711125569290848</v>
      </c>
      <c r="J264" s="6">
        <v>46301.458136574074</v>
      </c>
      <c r="K264" t="s">
        <v>810</v>
      </c>
    </row>
    <row r="265" spans="1:11" x14ac:dyDescent="0.2">
      <c r="A265" s="7">
        <v>46267</v>
      </c>
      <c r="B265" s="7" t="s">
        <v>700</v>
      </c>
      <c r="C265" s="9">
        <v>28.750000000000018</v>
      </c>
      <c r="D265" s="8">
        <v>1</v>
      </c>
      <c r="E265" s="8">
        <v>0</v>
      </c>
      <c r="F265" s="9" t="s">
        <v>809</v>
      </c>
      <c r="G265" s="8">
        <v>1</v>
      </c>
      <c r="H265" s="10">
        <v>28.750000000000018</v>
      </c>
      <c r="I265" s="10">
        <v>2.086956521739129</v>
      </c>
      <c r="J265" s="6">
        <v>46301.458136574074</v>
      </c>
      <c r="K265" t="s">
        <v>810</v>
      </c>
    </row>
    <row r="266" spans="1:11" x14ac:dyDescent="0.2">
      <c r="A266" s="7">
        <v>46267</v>
      </c>
      <c r="B266" s="7" t="s">
        <v>696</v>
      </c>
      <c r="C266" s="9">
        <v>61.999999999999943</v>
      </c>
      <c r="D266" s="8">
        <v>1</v>
      </c>
      <c r="E266" s="8">
        <v>0</v>
      </c>
      <c r="F266" s="9" t="s">
        <v>809</v>
      </c>
      <c r="G266" s="8">
        <v>1</v>
      </c>
      <c r="H266" s="10">
        <v>61.999999999999943</v>
      </c>
      <c r="I266" s="10">
        <v>0.96774193548387188</v>
      </c>
      <c r="J266" s="6">
        <v>46301.458136574074</v>
      </c>
      <c r="K266" t="s">
        <v>810</v>
      </c>
    </row>
    <row r="267" spans="1:11" x14ac:dyDescent="0.2">
      <c r="A267" s="7">
        <v>46267</v>
      </c>
      <c r="B267" s="7" t="s">
        <v>856</v>
      </c>
      <c r="C267" s="9">
        <v>29.79999999999994</v>
      </c>
      <c r="D267" s="8">
        <v>4</v>
      </c>
      <c r="E267" s="8">
        <v>0</v>
      </c>
      <c r="F267" s="9" t="s">
        <v>857</v>
      </c>
      <c r="G267" s="8">
        <v>4</v>
      </c>
      <c r="H267" s="10">
        <v>7.4499999999999851</v>
      </c>
      <c r="I267" s="10">
        <v>8.053691275167802</v>
      </c>
      <c r="J267" s="6">
        <v>46301.502962962964</v>
      </c>
      <c r="K267" t="s">
        <v>858</v>
      </c>
    </row>
    <row r="268" spans="1:11" x14ac:dyDescent="0.2">
      <c r="A268" s="7">
        <v>46267</v>
      </c>
      <c r="B268" s="7" t="s">
        <v>859</v>
      </c>
      <c r="C268" s="9">
        <v>7.6166666666666849</v>
      </c>
      <c r="D268" s="8">
        <v>1</v>
      </c>
      <c r="E268" s="8">
        <v>0</v>
      </c>
      <c r="F268" s="9" t="s">
        <v>857</v>
      </c>
      <c r="G268" s="8">
        <v>1</v>
      </c>
      <c r="H268" s="10">
        <v>7.6166666666666849</v>
      </c>
      <c r="I268" s="10">
        <v>7.8774617067833512</v>
      </c>
      <c r="J268" s="6">
        <v>46301.502962962964</v>
      </c>
      <c r="K268" t="s">
        <v>858</v>
      </c>
    </row>
    <row r="269" spans="1:11" x14ac:dyDescent="0.2">
      <c r="A269" s="7">
        <v>46267</v>
      </c>
      <c r="B269" s="7" t="s">
        <v>701</v>
      </c>
      <c r="C269" s="9">
        <v>2.0166666666666089</v>
      </c>
      <c r="D269" s="8">
        <v>1</v>
      </c>
      <c r="E269" s="8">
        <v>0</v>
      </c>
      <c r="F269" s="9" t="s">
        <v>809</v>
      </c>
      <c r="G269" s="8">
        <v>1</v>
      </c>
      <c r="H269" s="10">
        <v>2.0166666666666089</v>
      </c>
      <c r="I269" s="10">
        <v>29.752066115703332</v>
      </c>
      <c r="J269" s="6">
        <v>46301.458136574074</v>
      </c>
      <c r="K269" t="s">
        <v>810</v>
      </c>
    </row>
    <row r="270" spans="1:11" x14ac:dyDescent="0.2">
      <c r="A270" s="7">
        <v>46267</v>
      </c>
      <c r="B270" s="7" t="s">
        <v>863</v>
      </c>
      <c r="C270" s="9">
        <v>79.866666666666788</v>
      </c>
      <c r="D270" s="8">
        <v>3</v>
      </c>
      <c r="E270" s="8">
        <v>0</v>
      </c>
      <c r="F270" s="9" t="s">
        <v>857</v>
      </c>
      <c r="G270" s="8">
        <v>3</v>
      </c>
      <c r="H270" s="10">
        <v>26.622222222222263</v>
      </c>
      <c r="I270" s="10">
        <v>2.2537562604340535</v>
      </c>
      <c r="J270" s="6">
        <v>46301.502962962964</v>
      </c>
      <c r="K270" t="s">
        <v>858</v>
      </c>
    </row>
    <row r="271" spans="1:11" x14ac:dyDescent="0.2">
      <c r="A271" s="7">
        <v>46267</v>
      </c>
      <c r="B271" s="7" t="s">
        <v>861</v>
      </c>
      <c r="C271" s="9">
        <v>17.98333333333332</v>
      </c>
      <c r="D271" s="8">
        <v>1</v>
      </c>
      <c r="E271" s="8">
        <v>0</v>
      </c>
      <c r="F271" s="9" t="s">
        <v>857</v>
      </c>
      <c r="G271" s="8">
        <v>1</v>
      </c>
      <c r="H271" s="10">
        <v>17.98333333333332</v>
      </c>
      <c r="I271" s="10">
        <v>3.3364226135310497</v>
      </c>
      <c r="J271" s="6">
        <v>46301.502962962964</v>
      </c>
      <c r="K271" t="s">
        <v>858</v>
      </c>
    </row>
    <row r="272" spans="1:11" x14ac:dyDescent="0.2">
      <c r="A272" s="7">
        <v>46262</v>
      </c>
      <c r="B272" t="s">
        <v>840</v>
      </c>
      <c r="C272" s="9">
        <v>46.649999999999935</v>
      </c>
      <c r="D272" s="8">
        <v>1</v>
      </c>
      <c r="E272" s="8">
        <v>0</v>
      </c>
      <c r="F272" t="s">
        <v>809</v>
      </c>
      <c r="G272" s="8">
        <v>1</v>
      </c>
      <c r="H272" s="10">
        <v>46.649999999999935</v>
      </c>
      <c r="I272" s="10">
        <v>1.2861736334405163</v>
      </c>
      <c r="J272" s="6">
        <v>46301.502962962964</v>
      </c>
      <c r="K272" t="s">
        <v>810</v>
      </c>
    </row>
    <row r="273" spans="1:11" x14ac:dyDescent="0.2">
      <c r="A273" s="7">
        <v>46262</v>
      </c>
      <c r="B273" t="s">
        <v>860</v>
      </c>
      <c r="C273" s="9">
        <v>45.550000000000082</v>
      </c>
      <c r="D273" s="8">
        <v>1</v>
      </c>
      <c r="E273" s="8">
        <v>0</v>
      </c>
      <c r="F273" t="s">
        <v>809</v>
      </c>
      <c r="G273" s="8">
        <v>1</v>
      </c>
      <c r="H273" s="10">
        <v>45.550000000000082</v>
      </c>
      <c r="I273" s="10">
        <v>1.3172338090010953</v>
      </c>
      <c r="J273" s="6">
        <v>46301.502962962964</v>
      </c>
      <c r="K273" t="s">
        <v>810</v>
      </c>
    </row>
    <row r="274" spans="1:11" x14ac:dyDescent="0.2">
      <c r="A274" s="7">
        <v>46262</v>
      </c>
      <c r="B274" t="s">
        <v>802</v>
      </c>
      <c r="C274" s="9">
        <v>15.816666666666608</v>
      </c>
      <c r="D274" s="8">
        <v>2</v>
      </c>
      <c r="E274" s="8">
        <v>0</v>
      </c>
      <c r="F274" t="s">
        <v>809</v>
      </c>
      <c r="G274" s="8">
        <v>2</v>
      </c>
      <c r="H274" s="10">
        <v>7.9083333333333039</v>
      </c>
      <c r="I274" s="10">
        <v>7.5869336143309027</v>
      </c>
      <c r="J274" s="6">
        <v>46301.502962962964</v>
      </c>
      <c r="K274" t="s">
        <v>810</v>
      </c>
    </row>
    <row r="275" spans="1:11" x14ac:dyDescent="0.2">
      <c r="A275" s="7">
        <v>46262</v>
      </c>
      <c r="B275" t="s">
        <v>807</v>
      </c>
      <c r="C275" s="9">
        <v>330.71666666666653</v>
      </c>
      <c r="D275" s="8">
        <v>12</v>
      </c>
      <c r="E275" s="8">
        <v>0</v>
      </c>
      <c r="F275" t="s">
        <v>809</v>
      </c>
      <c r="G275" s="8">
        <v>12</v>
      </c>
      <c r="H275" s="10">
        <v>27.559722222222209</v>
      </c>
      <c r="I275" s="10">
        <v>2.1770901577382462</v>
      </c>
      <c r="J275" s="6">
        <v>46301.502962962964</v>
      </c>
      <c r="K275" t="s">
        <v>810</v>
      </c>
    </row>
    <row r="276" spans="1:11" x14ac:dyDescent="0.2">
      <c r="A276" s="7">
        <v>46262</v>
      </c>
      <c r="B276" s="7" t="s">
        <v>713</v>
      </c>
      <c r="C276" s="9">
        <v>69.5</v>
      </c>
      <c r="D276" s="8">
        <v>2</v>
      </c>
      <c r="E276" s="8">
        <v>0</v>
      </c>
      <c r="F276" s="9" t="s">
        <v>809</v>
      </c>
      <c r="G276" s="8">
        <v>2</v>
      </c>
      <c r="H276" s="10">
        <v>34.75</v>
      </c>
      <c r="I276" s="10">
        <v>1.7266187050359711</v>
      </c>
      <c r="J276" s="6">
        <v>46301.458136574074</v>
      </c>
      <c r="K276" t="s">
        <v>810</v>
      </c>
    </row>
    <row r="277" spans="1:11" x14ac:dyDescent="0.2">
      <c r="A277" s="7">
        <v>46262</v>
      </c>
      <c r="B277" s="7" t="s">
        <v>712</v>
      </c>
      <c r="C277" s="9">
        <v>54.116666666666603</v>
      </c>
      <c r="D277" s="8">
        <v>2</v>
      </c>
      <c r="E277" s="8">
        <v>0</v>
      </c>
      <c r="F277" s="9" t="s">
        <v>809</v>
      </c>
      <c r="G277" s="8">
        <v>2</v>
      </c>
      <c r="H277" s="10">
        <v>27.058333333333302</v>
      </c>
      <c r="I277" s="10">
        <v>2.2174314752078867</v>
      </c>
      <c r="J277" s="6">
        <v>46301.458136574074</v>
      </c>
      <c r="K277" t="s">
        <v>810</v>
      </c>
    </row>
    <row r="278" spans="1:11" x14ac:dyDescent="0.2">
      <c r="A278" s="7">
        <v>46262</v>
      </c>
      <c r="B278" s="7" t="s">
        <v>733</v>
      </c>
      <c r="C278" s="9">
        <v>92.15</v>
      </c>
      <c r="D278" s="8">
        <v>5</v>
      </c>
      <c r="E278" s="8">
        <v>0</v>
      </c>
      <c r="F278" s="9" t="s">
        <v>809</v>
      </c>
      <c r="G278" s="8">
        <v>5</v>
      </c>
      <c r="H278" s="10">
        <v>18.43</v>
      </c>
      <c r="I278" s="10">
        <v>3.2555615843733041</v>
      </c>
      <c r="J278" s="6">
        <v>46301.458136574074</v>
      </c>
      <c r="K278" t="s">
        <v>810</v>
      </c>
    </row>
    <row r="279" spans="1:11" x14ac:dyDescent="0.2">
      <c r="A279" s="7">
        <v>46262</v>
      </c>
      <c r="B279" s="7" t="s">
        <v>699</v>
      </c>
      <c r="C279" s="9">
        <v>21.816666666666666</v>
      </c>
      <c r="D279" s="8">
        <v>1</v>
      </c>
      <c r="E279" s="8">
        <v>0</v>
      </c>
      <c r="F279" s="9" t="s">
        <v>809</v>
      </c>
      <c r="G279" s="8">
        <v>1</v>
      </c>
      <c r="H279" s="10">
        <v>21.816666666666666</v>
      </c>
      <c r="I279" s="10">
        <v>2.7501909854851032</v>
      </c>
      <c r="J279" s="6">
        <v>46301.458136574074</v>
      </c>
      <c r="K279" t="s">
        <v>810</v>
      </c>
    </row>
    <row r="280" spans="1:11" x14ac:dyDescent="0.2">
      <c r="A280" s="7">
        <v>46262</v>
      </c>
      <c r="B280" s="7" t="s">
        <v>714</v>
      </c>
      <c r="C280" s="9">
        <v>31.566666666666592</v>
      </c>
      <c r="D280" s="8">
        <v>1</v>
      </c>
      <c r="E280" s="8">
        <v>0</v>
      </c>
      <c r="F280" s="9" t="s">
        <v>809</v>
      </c>
      <c r="G280" s="8">
        <v>1</v>
      </c>
      <c r="H280" s="10">
        <v>31.566666666666592</v>
      </c>
      <c r="I280" s="10">
        <v>1.9007391763463615</v>
      </c>
      <c r="J280" s="6">
        <v>46301.458136574074</v>
      </c>
      <c r="K280" t="s">
        <v>810</v>
      </c>
    </row>
    <row r="281" spans="1:11" x14ac:dyDescent="0.2">
      <c r="A281" s="7">
        <v>46262</v>
      </c>
      <c r="B281" s="7" t="s">
        <v>692</v>
      </c>
      <c r="C281" s="9">
        <v>45.550000000000082</v>
      </c>
      <c r="D281" s="8">
        <v>1</v>
      </c>
      <c r="E281" s="8">
        <v>0</v>
      </c>
      <c r="F281" s="9" t="s">
        <v>809</v>
      </c>
      <c r="G281" s="8">
        <v>1</v>
      </c>
      <c r="H281" s="10">
        <v>45.550000000000082</v>
      </c>
      <c r="I281" s="10">
        <v>1.3172338090010953</v>
      </c>
      <c r="J281" s="6">
        <v>46301.458136574074</v>
      </c>
      <c r="K281" t="s">
        <v>810</v>
      </c>
    </row>
    <row r="282" spans="1:11" x14ac:dyDescent="0.2">
      <c r="A282" s="7">
        <v>46262</v>
      </c>
      <c r="B282" s="7" t="s">
        <v>705</v>
      </c>
      <c r="C282" s="9">
        <v>46.649999999999935</v>
      </c>
      <c r="D282" s="8">
        <v>1</v>
      </c>
      <c r="E282" s="8">
        <v>0</v>
      </c>
      <c r="F282" s="9" t="s">
        <v>809</v>
      </c>
      <c r="G282" s="8">
        <v>1</v>
      </c>
      <c r="H282" s="10">
        <v>46.649999999999935</v>
      </c>
      <c r="I282" s="10">
        <v>1.2861736334405163</v>
      </c>
      <c r="J282" s="6">
        <v>46301.458136574074</v>
      </c>
      <c r="K282" t="s">
        <v>810</v>
      </c>
    </row>
    <row r="283" spans="1:11" x14ac:dyDescent="0.2">
      <c r="A283" s="7">
        <v>46262</v>
      </c>
      <c r="B283" s="7" t="s">
        <v>696</v>
      </c>
      <c r="C283" s="9">
        <v>61.566666666666649</v>
      </c>
      <c r="D283" s="8">
        <v>1</v>
      </c>
      <c r="E283" s="8">
        <v>0</v>
      </c>
      <c r="F283" s="9" t="s">
        <v>809</v>
      </c>
      <c r="G283" s="8">
        <v>1</v>
      </c>
      <c r="H283" s="10">
        <v>61.566666666666649</v>
      </c>
      <c r="I283" s="10">
        <v>0.97455332972387687</v>
      </c>
      <c r="J283" s="6">
        <v>46301.458136574074</v>
      </c>
      <c r="K283" t="s">
        <v>810</v>
      </c>
    </row>
    <row r="284" spans="1:11" x14ac:dyDescent="0.2">
      <c r="A284" s="7">
        <v>46262</v>
      </c>
      <c r="B284" s="7" t="s">
        <v>856</v>
      </c>
      <c r="C284" s="9">
        <v>40.583333333333414</v>
      </c>
      <c r="D284" s="8">
        <v>3</v>
      </c>
      <c r="E284" s="8">
        <v>0</v>
      </c>
      <c r="F284" s="9" t="s">
        <v>857</v>
      </c>
      <c r="G284" s="8">
        <v>3</v>
      </c>
      <c r="H284" s="10">
        <v>13.527777777777805</v>
      </c>
      <c r="I284" s="10">
        <v>4.4353182751539952</v>
      </c>
      <c r="J284" s="6">
        <v>46301.502962962964</v>
      </c>
      <c r="K284" t="s">
        <v>858</v>
      </c>
    </row>
    <row r="285" spans="1:11" x14ac:dyDescent="0.2">
      <c r="A285" s="7">
        <v>46262</v>
      </c>
      <c r="B285" s="7" t="s">
        <v>701</v>
      </c>
      <c r="C285" s="9">
        <v>15.816666666666608</v>
      </c>
      <c r="D285" s="8">
        <v>2</v>
      </c>
      <c r="E285" s="8">
        <v>0</v>
      </c>
      <c r="F285" s="9" t="s">
        <v>809</v>
      </c>
      <c r="G285" s="8">
        <v>2</v>
      </c>
      <c r="H285" s="10">
        <v>7.9083333333333039</v>
      </c>
      <c r="I285" s="10">
        <v>7.5869336143309027</v>
      </c>
      <c r="J285" s="6">
        <v>46301.458136574074</v>
      </c>
      <c r="K285" t="s">
        <v>810</v>
      </c>
    </row>
    <row r="286" spans="1:11" x14ac:dyDescent="0.2">
      <c r="A286" s="7">
        <v>46262</v>
      </c>
      <c r="B286" s="7" t="s">
        <v>863</v>
      </c>
      <c r="C286" s="9">
        <v>80.066666666666663</v>
      </c>
      <c r="D286" s="8">
        <v>3</v>
      </c>
      <c r="E286" s="8">
        <v>0</v>
      </c>
      <c r="F286" s="9" t="s">
        <v>857</v>
      </c>
      <c r="G286" s="8">
        <v>3</v>
      </c>
      <c r="H286" s="10">
        <v>26.688888888888886</v>
      </c>
      <c r="I286" s="10">
        <v>2.2481265611990011</v>
      </c>
      <c r="J286" s="6">
        <v>46301.502962962964</v>
      </c>
      <c r="K286" t="s">
        <v>858</v>
      </c>
    </row>
    <row r="287" spans="1:11" x14ac:dyDescent="0.2">
      <c r="A287" s="7">
        <v>46260</v>
      </c>
      <c r="B287" t="s">
        <v>840</v>
      </c>
      <c r="C287" s="9">
        <v>20.333333333333368</v>
      </c>
      <c r="D287" s="8">
        <v>1</v>
      </c>
      <c r="E287" s="8">
        <v>0</v>
      </c>
      <c r="F287" t="s">
        <v>809</v>
      </c>
      <c r="G287" s="8">
        <v>1</v>
      </c>
      <c r="H287" s="10">
        <v>20.333333333333368</v>
      </c>
      <c r="I287" s="10">
        <v>2.9508196721311424</v>
      </c>
      <c r="J287" s="6">
        <v>46301.502962962964</v>
      </c>
      <c r="K287" t="s">
        <v>810</v>
      </c>
    </row>
    <row r="288" spans="1:11" x14ac:dyDescent="0.2">
      <c r="A288" s="7">
        <v>46260</v>
      </c>
      <c r="B288" t="s">
        <v>860</v>
      </c>
      <c r="C288" s="9">
        <v>30.516666666666588</v>
      </c>
      <c r="D288" s="8">
        <v>1</v>
      </c>
      <c r="E288" s="8">
        <v>0</v>
      </c>
      <c r="F288" t="s">
        <v>809</v>
      </c>
      <c r="G288" s="8">
        <v>1</v>
      </c>
      <c r="H288" s="10">
        <v>30.516666666666588</v>
      </c>
      <c r="I288" s="10">
        <v>1.9661387220098359</v>
      </c>
      <c r="J288" s="6">
        <v>46301.502962962964</v>
      </c>
      <c r="K288" t="s">
        <v>810</v>
      </c>
    </row>
    <row r="289" spans="1:11" x14ac:dyDescent="0.2">
      <c r="A289" s="7">
        <v>46260</v>
      </c>
      <c r="B289" t="s">
        <v>822</v>
      </c>
      <c r="C289" s="9">
        <v>49.183333333333401</v>
      </c>
      <c r="D289" s="8">
        <v>1</v>
      </c>
      <c r="E289" s="8">
        <v>0</v>
      </c>
      <c r="F289" t="s">
        <v>809</v>
      </c>
      <c r="G289" s="8">
        <v>1</v>
      </c>
      <c r="H289" s="10">
        <v>49.183333333333401</v>
      </c>
      <c r="I289" s="10">
        <v>1.2199254490003373</v>
      </c>
      <c r="J289" s="6">
        <v>46301.502962962964</v>
      </c>
      <c r="K289" t="s">
        <v>810</v>
      </c>
    </row>
    <row r="290" spans="1:11" x14ac:dyDescent="0.2">
      <c r="A290" s="7">
        <v>46260</v>
      </c>
      <c r="B290" t="s">
        <v>841</v>
      </c>
      <c r="C290" s="9">
        <v>20.750000000000046</v>
      </c>
      <c r="D290" s="8">
        <v>1</v>
      </c>
      <c r="E290" s="8">
        <v>0</v>
      </c>
      <c r="F290" t="s">
        <v>809</v>
      </c>
      <c r="G290" s="8">
        <v>1</v>
      </c>
      <c r="H290" s="10">
        <v>20.750000000000046</v>
      </c>
      <c r="I290" s="10">
        <v>2.8915662650602347</v>
      </c>
      <c r="J290" s="6">
        <v>46301.502962962964</v>
      </c>
      <c r="K290" t="s">
        <v>810</v>
      </c>
    </row>
    <row r="291" spans="1:11" x14ac:dyDescent="0.2">
      <c r="A291" s="7">
        <v>46260</v>
      </c>
      <c r="B291" t="s">
        <v>807</v>
      </c>
      <c r="C291" s="9">
        <v>220.71666666666658</v>
      </c>
      <c r="D291" s="8">
        <v>5</v>
      </c>
      <c r="E291" s="8">
        <v>0</v>
      </c>
      <c r="F291" t="s">
        <v>809</v>
      </c>
      <c r="G291" s="8">
        <v>5</v>
      </c>
      <c r="H291" s="10">
        <v>44.143333333333317</v>
      </c>
      <c r="I291" s="10">
        <v>1.3592086385260143</v>
      </c>
      <c r="J291" s="6">
        <v>46301.502962962964</v>
      </c>
      <c r="K291" t="s">
        <v>810</v>
      </c>
    </row>
    <row r="292" spans="1:11" x14ac:dyDescent="0.2">
      <c r="A292" s="7">
        <v>46260</v>
      </c>
      <c r="B292" s="7" t="s">
        <v>713</v>
      </c>
      <c r="C292" s="9">
        <v>15.900000000000007</v>
      </c>
      <c r="D292" s="8">
        <v>1</v>
      </c>
      <c r="E292" s="8">
        <v>0</v>
      </c>
      <c r="F292" s="9" t="s">
        <v>809</v>
      </c>
      <c r="G292" s="8">
        <v>1</v>
      </c>
      <c r="H292" s="10">
        <v>15.900000000000007</v>
      </c>
      <c r="I292" s="10">
        <v>3.7735849056603756</v>
      </c>
      <c r="J292" s="6">
        <v>46301.458136574074</v>
      </c>
      <c r="K292" t="s">
        <v>810</v>
      </c>
    </row>
    <row r="293" spans="1:11" x14ac:dyDescent="0.2">
      <c r="A293" s="7">
        <v>46260</v>
      </c>
      <c r="B293" s="7" t="s">
        <v>697</v>
      </c>
      <c r="C293" s="9">
        <v>45.166666666666643</v>
      </c>
      <c r="D293" s="8">
        <v>2</v>
      </c>
      <c r="E293" s="8">
        <v>0</v>
      </c>
      <c r="F293" s="9" t="s">
        <v>809</v>
      </c>
      <c r="G293" s="8">
        <v>2</v>
      </c>
      <c r="H293" s="10">
        <v>22.583333333333321</v>
      </c>
      <c r="I293" s="10">
        <v>2.656826568265684</v>
      </c>
      <c r="J293" s="6">
        <v>46301.458136574074</v>
      </c>
      <c r="K293" t="s">
        <v>810</v>
      </c>
    </row>
    <row r="294" spans="1:11" x14ac:dyDescent="0.2">
      <c r="A294" s="7">
        <v>46260</v>
      </c>
      <c r="B294" s="7" t="s">
        <v>730</v>
      </c>
      <c r="C294" s="9">
        <v>100.93333333333334</v>
      </c>
      <c r="D294" s="8">
        <v>1</v>
      </c>
      <c r="E294" s="8">
        <v>0</v>
      </c>
      <c r="F294" s="9" t="s">
        <v>809</v>
      </c>
      <c r="G294" s="8">
        <v>1</v>
      </c>
      <c r="H294" s="10">
        <v>100.93333333333334</v>
      </c>
      <c r="I294" s="10">
        <v>0.59445178335535009</v>
      </c>
      <c r="J294" s="6">
        <v>46301.458136574074</v>
      </c>
      <c r="K294" t="s">
        <v>810</v>
      </c>
    </row>
    <row r="295" spans="1:11" x14ac:dyDescent="0.2">
      <c r="A295" s="7">
        <v>46260</v>
      </c>
      <c r="B295" s="7" t="s">
        <v>717</v>
      </c>
      <c r="C295" s="9">
        <v>58.716666666666598</v>
      </c>
      <c r="D295" s="8">
        <v>1</v>
      </c>
      <c r="E295" s="8">
        <v>0</v>
      </c>
      <c r="F295" s="9" t="s">
        <v>809</v>
      </c>
      <c r="G295" s="8">
        <v>1</v>
      </c>
      <c r="H295" s="10">
        <v>58.716666666666598</v>
      </c>
      <c r="I295" s="10">
        <v>1.0218563724098793</v>
      </c>
      <c r="J295" s="6">
        <v>46301.458136574074</v>
      </c>
      <c r="K295" t="s">
        <v>810</v>
      </c>
    </row>
    <row r="296" spans="1:11" x14ac:dyDescent="0.2">
      <c r="A296" s="7">
        <v>46260</v>
      </c>
      <c r="B296" s="7" t="s">
        <v>862</v>
      </c>
      <c r="C296" s="9">
        <v>49.449999999999896</v>
      </c>
      <c r="D296" s="8">
        <v>2</v>
      </c>
      <c r="E296" s="8">
        <v>0</v>
      </c>
      <c r="F296" s="9" t="s">
        <v>857</v>
      </c>
      <c r="G296" s="8">
        <v>2</v>
      </c>
      <c r="H296" s="10">
        <v>24.724999999999948</v>
      </c>
      <c r="I296" s="10">
        <v>2.4266936299292263</v>
      </c>
      <c r="J296" s="6">
        <v>46301.502962962964</v>
      </c>
      <c r="K296" t="s">
        <v>858</v>
      </c>
    </row>
    <row r="297" spans="1:11" x14ac:dyDescent="0.2">
      <c r="A297" s="7">
        <v>46260</v>
      </c>
      <c r="B297" s="7" t="s">
        <v>692</v>
      </c>
      <c r="C297" s="9">
        <v>30.516666666666588</v>
      </c>
      <c r="D297" s="8">
        <v>1</v>
      </c>
      <c r="E297" s="8">
        <v>0</v>
      </c>
      <c r="F297" s="9" t="s">
        <v>809</v>
      </c>
      <c r="G297" s="8">
        <v>1</v>
      </c>
      <c r="H297" s="10">
        <v>30.516666666666588</v>
      </c>
      <c r="I297" s="10">
        <v>1.9661387220098359</v>
      </c>
      <c r="J297" s="6">
        <v>46301.458136574074</v>
      </c>
      <c r="K297" t="s">
        <v>810</v>
      </c>
    </row>
    <row r="298" spans="1:11" x14ac:dyDescent="0.2">
      <c r="A298" s="7">
        <v>46260</v>
      </c>
      <c r="B298" s="7" t="s">
        <v>705</v>
      </c>
      <c r="C298" s="9">
        <v>20.333333333333368</v>
      </c>
      <c r="D298" s="8">
        <v>1</v>
      </c>
      <c r="E298" s="8">
        <v>0</v>
      </c>
      <c r="F298" s="9" t="s">
        <v>809</v>
      </c>
      <c r="G298" s="8">
        <v>1</v>
      </c>
      <c r="H298" s="10">
        <v>20.333333333333368</v>
      </c>
      <c r="I298" s="10">
        <v>2.9508196721311424</v>
      </c>
      <c r="J298" s="6">
        <v>46301.458136574074</v>
      </c>
      <c r="K298" t="s">
        <v>810</v>
      </c>
    </row>
    <row r="299" spans="1:11" x14ac:dyDescent="0.2">
      <c r="A299" s="7">
        <v>46260</v>
      </c>
      <c r="B299" s="7" t="s">
        <v>700</v>
      </c>
      <c r="C299" s="9">
        <v>20.750000000000046</v>
      </c>
      <c r="D299" s="8">
        <v>1</v>
      </c>
      <c r="E299" s="8">
        <v>0</v>
      </c>
      <c r="F299" s="9" t="s">
        <v>809</v>
      </c>
      <c r="G299" s="8">
        <v>1</v>
      </c>
      <c r="H299" s="10">
        <v>20.750000000000046</v>
      </c>
      <c r="I299" s="10">
        <v>2.8915662650602347</v>
      </c>
      <c r="J299" s="6">
        <v>46301.458136574074</v>
      </c>
      <c r="K299" t="s">
        <v>810</v>
      </c>
    </row>
    <row r="300" spans="1:11" x14ac:dyDescent="0.2">
      <c r="A300" s="7">
        <v>46260</v>
      </c>
      <c r="B300" s="7" t="s">
        <v>722</v>
      </c>
      <c r="C300" s="9">
        <v>49.183333333333401</v>
      </c>
      <c r="D300" s="8">
        <v>1</v>
      </c>
      <c r="E300" s="8">
        <v>0</v>
      </c>
      <c r="F300" s="9" t="s">
        <v>809</v>
      </c>
      <c r="G300" s="8">
        <v>1</v>
      </c>
      <c r="H300" s="10">
        <v>49.183333333333401</v>
      </c>
      <c r="I300" s="10">
        <v>1.2199254490003373</v>
      </c>
      <c r="J300" s="6">
        <v>46301.458136574074</v>
      </c>
      <c r="K300" t="s">
        <v>810</v>
      </c>
    </row>
    <row r="301" spans="1:11" x14ac:dyDescent="0.2">
      <c r="A301" s="7">
        <v>46260</v>
      </c>
      <c r="B301" s="7" t="s">
        <v>856</v>
      </c>
      <c r="C301" s="9">
        <v>45.766666666666737</v>
      </c>
      <c r="D301" s="8">
        <v>6</v>
      </c>
      <c r="E301" s="8">
        <v>0</v>
      </c>
      <c r="F301" s="9" t="s">
        <v>857</v>
      </c>
      <c r="G301" s="8">
        <v>6</v>
      </c>
      <c r="H301" s="10">
        <v>7.6277777777777898</v>
      </c>
      <c r="I301" s="10">
        <v>7.8659868900218379</v>
      </c>
      <c r="J301" s="6">
        <v>46301.502962962964</v>
      </c>
      <c r="K301" t="s">
        <v>858</v>
      </c>
    </row>
    <row r="302" spans="1:11" x14ac:dyDescent="0.2">
      <c r="A302" s="7">
        <v>46260</v>
      </c>
      <c r="B302" s="7" t="s">
        <v>863</v>
      </c>
      <c r="C302" s="9">
        <v>59.683333333333444</v>
      </c>
      <c r="D302" s="8">
        <v>1</v>
      </c>
      <c r="E302" s="8">
        <v>0</v>
      </c>
      <c r="F302" s="9" t="s">
        <v>857</v>
      </c>
      <c r="G302" s="8">
        <v>1</v>
      </c>
      <c r="H302" s="10">
        <v>59.683333333333444</v>
      </c>
      <c r="I302" s="10">
        <v>1.0053057805082362</v>
      </c>
      <c r="J302" s="6">
        <v>46301.502962962964</v>
      </c>
      <c r="K302" t="s">
        <v>858</v>
      </c>
    </row>
    <row r="303" spans="1:11" x14ac:dyDescent="0.2">
      <c r="A303" s="7">
        <v>46260</v>
      </c>
      <c r="B303" s="7" t="s">
        <v>866</v>
      </c>
      <c r="C303" s="9">
        <v>51.083333333333378</v>
      </c>
      <c r="D303" s="8">
        <v>1</v>
      </c>
      <c r="E303" s="8">
        <v>0</v>
      </c>
      <c r="F303" s="9" t="s">
        <v>857</v>
      </c>
      <c r="G303" s="8">
        <v>1</v>
      </c>
      <c r="H303" s="10">
        <v>51.083333333333378</v>
      </c>
      <c r="I303" s="10">
        <v>1.1745513866231638</v>
      </c>
      <c r="J303" s="6">
        <v>46301.502962962964</v>
      </c>
      <c r="K303" t="s">
        <v>858</v>
      </c>
    </row>
    <row r="304" spans="1:11" x14ac:dyDescent="0.2">
      <c r="A304" s="7">
        <v>46259</v>
      </c>
      <c r="B304" t="s">
        <v>802</v>
      </c>
      <c r="C304" s="9">
        <v>1.6666666666615981E-2</v>
      </c>
      <c r="D304" s="8">
        <v>1</v>
      </c>
      <c r="E304" s="8">
        <v>0</v>
      </c>
      <c r="F304" t="s">
        <v>809</v>
      </c>
      <c r="G304" s="8">
        <v>1</v>
      </c>
      <c r="H304" s="10">
        <v>1.6666666666615981E-2</v>
      </c>
      <c r="I304" s="10">
        <v>3600.000000010948</v>
      </c>
      <c r="J304" s="6">
        <v>46301.502962962964</v>
      </c>
      <c r="K304" t="s">
        <v>810</v>
      </c>
    </row>
    <row r="305" spans="1:11" x14ac:dyDescent="0.2">
      <c r="A305" s="7">
        <v>46259</v>
      </c>
      <c r="B305" t="s">
        <v>841</v>
      </c>
      <c r="C305" s="9">
        <v>27.01666666666668</v>
      </c>
      <c r="D305" s="8">
        <v>1</v>
      </c>
      <c r="E305" s="8">
        <v>0</v>
      </c>
      <c r="F305" t="s">
        <v>809</v>
      </c>
      <c r="G305" s="8">
        <v>1</v>
      </c>
      <c r="H305" s="10">
        <v>27.01666666666668</v>
      </c>
      <c r="I305" s="10">
        <v>2.2208513263417631</v>
      </c>
      <c r="J305" s="6">
        <v>46301.502962962964</v>
      </c>
      <c r="K305" t="s">
        <v>810</v>
      </c>
    </row>
    <row r="306" spans="1:11" x14ac:dyDescent="0.2">
      <c r="A306" s="7">
        <v>46259</v>
      </c>
      <c r="B306" t="s">
        <v>807</v>
      </c>
      <c r="C306" s="9">
        <v>129.0500000000001</v>
      </c>
      <c r="D306" s="8">
        <v>7</v>
      </c>
      <c r="E306" s="8">
        <v>0</v>
      </c>
      <c r="F306" t="s">
        <v>809</v>
      </c>
      <c r="G306" s="8">
        <v>7</v>
      </c>
      <c r="H306" s="10">
        <v>18.435714285714301</v>
      </c>
      <c r="I306" s="10">
        <v>3.2545524990313806</v>
      </c>
      <c r="J306" s="6">
        <v>46301.502962962964</v>
      </c>
      <c r="K306" t="s">
        <v>810</v>
      </c>
    </row>
    <row r="307" spans="1:11" x14ac:dyDescent="0.2">
      <c r="A307" s="7">
        <v>46259</v>
      </c>
      <c r="B307" s="7" t="s">
        <v>713</v>
      </c>
      <c r="C307" s="9">
        <v>22.983333333333302</v>
      </c>
      <c r="D307" s="8">
        <v>1</v>
      </c>
      <c r="E307" s="8">
        <v>0</v>
      </c>
      <c r="F307" s="9" t="s">
        <v>809</v>
      </c>
      <c r="G307" s="8">
        <v>1</v>
      </c>
      <c r="H307" s="10">
        <v>22.983333333333302</v>
      </c>
      <c r="I307" s="10">
        <v>2.6105873821609897</v>
      </c>
      <c r="J307" s="6">
        <v>46301.458136574074</v>
      </c>
      <c r="K307" t="s">
        <v>810</v>
      </c>
    </row>
    <row r="308" spans="1:11" x14ac:dyDescent="0.2">
      <c r="A308" s="7">
        <v>46259</v>
      </c>
      <c r="B308" s="7" t="s">
        <v>733</v>
      </c>
      <c r="C308" s="9">
        <v>12.666666666666675</v>
      </c>
      <c r="D308" s="8">
        <v>1</v>
      </c>
      <c r="E308" s="8">
        <v>0</v>
      </c>
      <c r="F308" s="9" t="s">
        <v>809</v>
      </c>
      <c r="G308" s="8">
        <v>1</v>
      </c>
      <c r="H308" s="10">
        <v>12.666666666666675</v>
      </c>
      <c r="I308" s="10">
        <v>4.7368421052631549</v>
      </c>
      <c r="J308" s="6">
        <v>46301.458136574074</v>
      </c>
      <c r="K308" t="s">
        <v>810</v>
      </c>
    </row>
    <row r="309" spans="1:11" x14ac:dyDescent="0.2">
      <c r="A309" s="7">
        <v>46259</v>
      </c>
      <c r="B309" s="7" t="s">
        <v>717</v>
      </c>
      <c r="C309" s="9">
        <v>46.666666666666714</v>
      </c>
      <c r="D309" s="8">
        <v>3</v>
      </c>
      <c r="E309" s="8">
        <v>0</v>
      </c>
      <c r="F309" s="9" t="s">
        <v>809</v>
      </c>
      <c r="G309" s="8">
        <v>3</v>
      </c>
      <c r="H309" s="10">
        <v>15.555555555555571</v>
      </c>
      <c r="I309" s="10">
        <v>3.8571428571428532</v>
      </c>
      <c r="J309" s="6">
        <v>46301.458136574074</v>
      </c>
      <c r="K309" t="s">
        <v>810</v>
      </c>
    </row>
    <row r="310" spans="1:11" x14ac:dyDescent="0.2">
      <c r="A310" s="7">
        <v>46259</v>
      </c>
      <c r="B310" s="7" t="s">
        <v>714</v>
      </c>
      <c r="C310" s="9">
        <v>18.48333333333332</v>
      </c>
      <c r="D310" s="8">
        <v>1</v>
      </c>
      <c r="E310" s="8">
        <v>0</v>
      </c>
      <c r="F310" s="9" t="s">
        <v>809</v>
      </c>
      <c r="G310" s="8">
        <v>1</v>
      </c>
      <c r="H310" s="10">
        <v>18.48333333333332</v>
      </c>
      <c r="I310" s="10">
        <v>3.2461677186654665</v>
      </c>
      <c r="J310" s="6">
        <v>46301.458136574074</v>
      </c>
      <c r="K310" t="s">
        <v>810</v>
      </c>
    </row>
    <row r="311" spans="1:11" x14ac:dyDescent="0.2">
      <c r="A311" s="7">
        <v>46259</v>
      </c>
      <c r="B311" s="7" t="s">
        <v>862</v>
      </c>
      <c r="C311" s="9">
        <v>81.116666666666745</v>
      </c>
      <c r="D311" s="8">
        <v>3</v>
      </c>
      <c r="E311" s="8">
        <v>0</v>
      </c>
      <c r="F311" s="9" t="s">
        <v>857</v>
      </c>
      <c r="G311" s="8">
        <v>3</v>
      </c>
      <c r="H311" s="10">
        <v>27.038888888888916</v>
      </c>
      <c r="I311" s="10">
        <v>2.2190260941031417</v>
      </c>
      <c r="J311" s="6">
        <v>46301.502962962964</v>
      </c>
      <c r="K311" t="s">
        <v>858</v>
      </c>
    </row>
    <row r="312" spans="1:11" x14ac:dyDescent="0.2">
      <c r="A312" s="7">
        <v>46259</v>
      </c>
      <c r="B312" s="7" t="s">
        <v>700</v>
      </c>
      <c r="C312" s="9">
        <v>27.01666666666668</v>
      </c>
      <c r="D312" s="8">
        <v>1</v>
      </c>
      <c r="E312" s="8">
        <v>0</v>
      </c>
      <c r="F312" s="9" t="s">
        <v>809</v>
      </c>
      <c r="G312" s="8">
        <v>1</v>
      </c>
      <c r="H312" s="10">
        <v>27.01666666666668</v>
      </c>
      <c r="I312" s="10">
        <v>2.2208513263417631</v>
      </c>
      <c r="J312" s="6">
        <v>46301.458136574074</v>
      </c>
      <c r="K312" t="s">
        <v>810</v>
      </c>
    </row>
    <row r="313" spans="1:11" x14ac:dyDescent="0.2">
      <c r="A313" s="7">
        <v>46259</v>
      </c>
      <c r="B313" s="7" t="s">
        <v>696</v>
      </c>
      <c r="C313" s="9">
        <v>28.250000000000099</v>
      </c>
      <c r="D313" s="8">
        <v>1</v>
      </c>
      <c r="E313" s="8">
        <v>0</v>
      </c>
      <c r="F313" s="9" t="s">
        <v>809</v>
      </c>
      <c r="G313" s="8">
        <v>1</v>
      </c>
      <c r="H313" s="10">
        <v>28.250000000000099</v>
      </c>
      <c r="I313" s="10">
        <v>2.1238938053097272</v>
      </c>
      <c r="J313" s="6">
        <v>46301.458136574074</v>
      </c>
      <c r="K313" t="s">
        <v>810</v>
      </c>
    </row>
    <row r="314" spans="1:11" x14ac:dyDescent="0.2">
      <c r="A314" s="7">
        <v>46259</v>
      </c>
      <c r="B314" s="7" t="s">
        <v>856</v>
      </c>
      <c r="C314" s="9">
        <v>59.90000000000002</v>
      </c>
      <c r="D314" s="8">
        <v>5</v>
      </c>
      <c r="E314" s="8">
        <v>0</v>
      </c>
      <c r="F314" s="9" t="s">
        <v>857</v>
      </c>
      <c r="G314" s="8">
        <v>5</v>
      </c>
      <c r="H314" s="10">
        <v>11.980000000000004</v>
      </c>
      <c r="I314" s="10">
        <v>5.0083472454090137</v>
      </c>
      <c r="J314" s="6">
        <v>46301.502962962964</v>
      </c>
      <c r="K314" t="s">
        <v>858</v>
      </c>
    </row>
    <row r="315" spans="1:11" x14ac:dyDescent="0.2">
      <c r="A315" s="7">
        <v>46259</v>
      </c>
      <c r="B315" s="7" t="s">
        <v>701</v>
      </c>
      <c r="C315" s="9">
        <v>1.6666666666615981E-2</v>
      </c>
      <c r="D315" s="8">
        <v>1</v>
      </c>
      <c r="E315" s="8">
        <v>0</v>
      </c>
      <c r="F315" s="9" t="s">
        <v>809</v>
      </c>
      <c r="G315" s="8">
        <v>1</v>
      </c>
      <c r="H315" s="10">
        <v>1.6666666666615981E-2</v>
      </c>
      <c r="I315" s="10">
        <v>3600.000000010948</v>
      </c>
      <c r="J315" s="6">
        <v>46301.458136574074</v>
      </c>
      <c r="K315" t="s">
        <v>810</v>
      </c>
    </row>
    <row r="316" spans="1:11" x14ac:dyDescent="0.2">
      <c r="A316" s="7">
        <v>46259</v>
      </c>
      <c r="B316" s="7" t="s">
        <v>865</v>
      </c>
      <c r="C316" s="9">
        <v>120.03333333333345</v>
      </c>
      <c r="D316" s="8">
        <v>1</v>
      </c>
      <c r="E316" s="8">
        <v>0</v>
      </c>
      <c r="F316" s="9" t="s">
        <v>857</v>
      </c>
      <c r="G316" s="8">
        <v>1</v>
      </c>
      <c r="H316" s="10">
        <v>120.03333333333345</v>
      </c>
      <c r="I316" s="10">
        <v>0.49986114968064382</v>
      </c>
      <c r="J316" s="6">
        <v>46301.502962962964</v>
      </c>
      <c r="K316" t="s">
        <v>858</v>
      </c>
    </row>
    <row r="317" spans="1:11" x14ac:dyDescent="0.2">
      <c r="A317" s="7">
        <v>46259</v>
      </c>
      <c r="B317" s="7" t="s">
        <v>863</v>
      </c>
      <c r="C317" s="9">
        <v>70.700000000000017</v>
      </c>
      <c r="D317" s="8">
        <v>2</v>
      </c>
      <c r="E317" s="8">
        <v>0</v>
      </c>
      <c r="F317" s="9" t="s">
        <v>857</v>
      </c>
      <c r="G317" s="8">
        <v>2</v>
      </c>
      <c r="H317" s="10">
        <v>35.350000000000009</v>
      </c>
      <c r="I317" s="10">
        <v>1.6973125884016969</v>
      </c>
      <c r="J317" s="6">
        <v>46301.502962962964</v>
      </c>
      <c r="K317" t="s">
        <v>858</v>
      </c>
    </row>
    <row r="318" spans="1:11" x14ac:dyDescent="0.2">
      <c r="A318" s="7">
        <v>46259</v>
      </c>
      <c r="B318" s="7" t="s">
        <v>861</v>
      </c>
      <c r="C318" s="9">
        <v>52.833333333333414</v>
      </c>
      <c r="D318" s="8">
        <v>3</v>
      </c>
      <c r="E318" s="8">
        <v>0</v>
      </c>
      <c r="F318" s="9" t="s">
        <v>857</v>
      </c>
      <c r="G318" s="8">
        <v>3</v>
      </c>
      <c r="H318" s="10">
        <v>17.611111111111139</v>
      </c>
      <c r="I318" s="10">
        <v>3.4069400630914775</v>
      </c>
      <c r="J318" s="6">
        <v>46301.502962962964</v>
      </c>
      <c r="K318" t="s">
        <v>858</v>
      </c>
    </row>
    <row r="319" spans="1:11" x14ac:dyDescent="0.2">
      <c r="A319" s="7">
        <v>46255</v>
      </c>
      <c r="B319" t="s">
        <v>820</v>
      </c>
      <c r="C319" s="9">
        <v>18.083333333333336</v>
      </c>
      <c r="D319" s="8">
        <v>1</v>
      </c>
      <c r="E319" s="8">
        <v>0</v>
      </c>
      <c r="F319" t="s">
        <v>809</v>
      </c>
      <c r="G319" s="8">
        <v>1</v>
      </c>
      <c r="H319" s="10">
        <v>18.083333333333336</v>
      </c>
      <c r="I319" s="10">
        <v>3.3179723502304141</v>
      </c>
      <c r="J319" s="6">
        <v>46301.502962962964</v>
      </c>
      <c r="K319" t="s">
        <v>810</v>
      </c>
    </row>
    <row r="320" spans="1:11" x14ac:dyDescent="0.2">
      <c r="A320" s="7">
        <v>46255</v>
      </c>
      <c r="B320" t="s">
        <v>860</v>
      </c>
      <c r="C320" s="9">
        <v>32.766666666666623</v>
      </c>
      <c r="D320" s="8">
        <v>1</v>
      </c>
      <c r="E320" s="8">
        <v>0</v>
      </c>
      <c r="F320" t="s">
        <v>809</v>
      </c>
      <c r="G320" s="8">
        <v>1</v>
      </c>
      <c r="H320" s="10">
        <v>32.766666666666623</v>
      </c>
      <c r="I320" s="10">
        <v>1.8311291963377441</v>
      </c>
      <c r="J320" s="6">
        <v>46301.502962962964</v>
      </c>
      <c r="K320" t="s">
        <v>810</v>
      </c>
    </row>
    <row r="321" spans="1:11" x14ac:dyDescent="0.2">
      <c r="A321" s="7">
        <v>46255</v>
      </c>
      <c r="B321" t="s">
        <v>831</v>
      </c>
      <c r="C321" s="9">
        <v>53.883333333333418</v>
      </c>
      <c r="D321" s="8">
        <v>2</v>
      </c>
      <c r="E321" s="8">
        <v>0</v>
      </c>
      <c r="F321" t="s">
        <v>809</v>
      </c>
      <c r="G321" s="8">
        <v>2</v>
      </c>
      <c r="H321" s="10">
        <v>26.941666666666709</v>
      </c>
      <c r="I321" s="10">
        <v>2.2270337148159567</v>
      </c>
      <c r="J321" s="6">
        <v>46301.502962962964</v>
      </c>
      <c r="K321" t="s">
        <v>810</v>
      </c>
    </row>
    <row r="322" spans="1:11" x14ac:dyDescent="0.2">
      <c r="A322" s="7">
        <v>46255</v>
      </c>
      <c r="B322" t="s">
        <v>841</v>
      </c>
      <c r="C322" s="9">
        <v>16.766666666666676</v>
      </c>
      <c r="D322" s="8">
        <v>1</v>
      </c>
      <c r="E322" s="8">
        <v>0</v>
      </c>
      <c r="F322" t="s">
        <v>809</v>
      </c>
      <c r="G322" s="8">
        <v>1</v>
      </c>
      <c r="H322" s="10">
        <v>16.766666666666676</v>
      </c>
      <c r="I322" s="10">
        <v>3.5785288270377711</v>
      </c>
      <c r="J322" s="6">
        <v>46301.502962962964</v>
      </c>
      <c r="K322" t="s">
        <v>810</v>
      </c>
    </row>
    <row r="323" spans="1:11" x14ac:dyDescent="0.2">
      <c r="A323" s="7">
        <v>46255</v>
      </c>
      <c r="B323" t="s">
        <v>807</v>
      </c>
      <c r="C323" s="9">
        <v>134.88333333333335</v>
      </c>
      <c r="D323" s="8">
        <v>10</v>
      </c>
      <c r="E323" s="8">
        <v>0</v>
      </c>
      <c r="F323" t="s">
        <v>809</v>
      </c>
      <c r="G323" s="8">
        <v>10</v>
      </c>
      <c r="H323" s="10">
        <v>13.488333333333335</v>
      </c>
      <c r="I323" s="10">
        <v>4.4482886445075982</v>
      </c>
      <c r="J323" s="6">
        <v>46301.502962962964</v>
      </c>
      <c r="K323" t="s">
        <v>810</v>
      </c>
    </row>
    <row r="324" spans="1:11" x14ac:dyDescent="0.2">
      <c r="A324" s="7">
        <v>46255</v>
      </c>
      <c r="B324" s="7" t="s">
        <v>698</v>
      </c>
      <c r="C324" s="9">
        <v>12.133333333333205</v>
      </c>
      <c r="D324" s="8">
        <v>1</v>
      </c>
      <c r="E324" s="8">
        <v>0</v>
      </c>
      <c r="F324" s="9" t="s">
        <v>809</v>
      </c>
      <c r="G324" s="8">
        <v>1</v>
      </c>
      <c r="H324" s="10">
        <v>12.133333333333205</v>
      </c>
      <c r="I324" s="10">
        <v>4.9450549450549977</v>
      </c>
      <c r="J324" s="6">
        <v>46301.458136574074</v>
      </c>
      <c r="K324" t="s">
        <v>810</v>
      </c>
    </row>
    <row r="325" spans="1:11" x14ac:dyDescent="0.2">
      <c r="A325" s="7">
        <v>46255</v>
      </c>
      <c r="B325" s="7" t="s">
        <v>733</v>
      </c>
      <c r="C325" s="9">
        <v>22.58333333333356</v>
      </c>
      <c r="D325" s="8">
        <v>2</v>
      </c>
      <c r="E325" s="8">
        <v>0</v>
      </c>
      <c r="F325" s="9" t="s">
        <v>809</v>
      </c>
      <c r="G325" s="8">
        <v>2</v>
      </c>
      <c r="H325" s="10">
        <v>11.29166666666678</v>
      </c>
      <c r="I325" s="10">
        <v>5.313653136531312</v>
      </c>
      <c r="J325" s="6">
        <v>46301.458136574074</v>
      </c>
      <c r="K325" t="s">
        <v>810</v>
      </c>
    </row>
    <row r="326" spans="1:11" x14ac:dyDescent="0.2">
      <c r="A326" s="7">
        <v>46255</v>
      </c>
      <c r="B326" s="7" t="s">
        <v>714</v>
      </c>
      <c r="C326" s="9">
        <v>18.933333333333309</v>
      </c>
      <c r="D326" s="8">
        <v>1</v>
      </c>
      <c r="E326" s="8">
        <v>0</v>
      </c>
      <c r="F326" s="9" t="s">
        <v>809</v>
      </c>
      <c r="G326" s="8">
        <v>1</v>
      </c>
      <c r="H326" s="10">
        <v>18.933333333333309</v>
      </c>
      <c r="I326" s="10">
        <v>3.1690140845070465</v>
      </c>
      <c r="J326" s="6">
        <v>46301.458136574074</v>
      </c>
      <c r="K326" t="s">
        <v>810</v>
      </c>
    </row>
    <row r="327" spans="1:11" x14ac:dyDescent="0.2">
      <c r="A327" s="7">
        <v>46255</v>
      </c>
      <c r="B327" s="7" t="s">
        <v>707</v>
      </c>
      <c r="C327" s="9">
        <v>10.283333333333315</v>
      </c>
      <c r="D327" s="8">
        <v>1</v>
      </c>
      <c r="E327" s="8">
        <v>0</v>
      </c>
      <c r="F327" s="9" t="s">
        <v>809</v>
      </c>
      <c r="G327" s="8">
        <v>1</v>
      </c>
      <c r="H327" s="10">
        <v>10.283333333333315</v>
      </c>
      <c r="I327" s="10">
        <v>5.8346839546191349</v>
      </c>
      <c r="J327" s="6">
        <v>46301.458136574074</v>
      </c>
      <c r="K327" t="s">
        <v>810</v>
      </c>
    </row>
    <row r="328" spans="1:11" x14ac:dyDescent="0.2">
      <c r="A328" s="7">
        <v>46255</v>
      </c>
      <c r="B328" s="7" t="s">
        <v>708</v>
      </c>
      <c r="C328" s="9">
        <v>30.65</v>
      </c>
      <c r="D328" s="8">
        <v>3</v>
      </c>
      <c r="E328" s="8">
        <v>0</v>
      </c>
      <c r="F328" s="9" t="s">
        <v>809</v>
      </c>
      <c r="G328" s="8">
        <v>3</v>
      </c>
      <c r="H328" s="10">
        <v>10.216666666666667</v>
      </c>
      <c r="I328" s="10">
        <v>5.8727569331158245</v>
      </c>
      <c r="J328" s="6">
        <v>46301.458136574074</v>
      </c>
      <c r="K328" t="s">
        <v>810</v>
      </c>
    </row>
    <row r="329" spans="1:11" x14ac:dyDescent="0.2">
      <c r="A329" s="7">
        <v>46255</v>
      </c>
      <c r="B329" s="7" t="s">
        <v>862</v>
      </c>
      <c r="C329" s="9">
        <v>67.499999999999829</v>
      </c>
      <c r="D329" s="8">
        <v>4</v>
      </c>
      <c r="E329" s="8">
        <v>0</v>
      </c>
      <c r="F329" s="9" t="s">
        <v>857</v>
      </c>
      <c r="G329" s="8">
        <v>4</v>
      </c>
      <c r="H329" s="10">
        <v>16.874999999999957</v>
      </c>
      <c r="I329" s="10">
        <v>3.5555555555555647</v>
      </c>
      <c r="J329" s="6">
        <v>46301.502962962964</v>
      </c>
      <c r="K329" t="s">
        <v>858</v>
      </c>
    </row>
    <row r="330" spans="1:11" x14ac:dyDescent="0.2">
      <c r="A330" s="7">
        <v>46255</v>
      </c>
      <c r="B330" s="7" t="s">
        <v>692</v>
      </c>
      <c r="C330" s="9">
        <v>32.766666666666623</v>
      </c>
      <c r="D330" s="8">
        <v>1</v>
      </c>
      <c r="E330" s="8">
        <v>0</v>
      </c>
      <c r="F330" s="9" t="s">
        <v>809</v>
      </c>
      <c r="G330" s="8">
        <v>1</v>
      </c>
      <c r="H330" s="10">
        <v>32.766666666666623</v>
      </c>
      <c r="I330" s="10">
        <v>1.8311291963377441</v>
      </c>
      <c r="J330" s="6">
        <v>46301.458136574074</v>
      </c>
      <c r="K330" t="s">
        <v>810</v>
      </c>
    </row>
    <row r="331" spans="1:11" x14ac:dyDescent="0.2">
      <c r="A331" s="7">
        <v>46255</v>
      </c>
      <c r="B331" s="7" t="s">
        <v>740</v>
      </c>
      <c r="C331" s="9">
        <v>18.083333333333336</v>
      </c>
      <c r="D331" s="8">
        <v>1</v>
      </c>
      <c r="E331" s="8">
        <v>0</v>
      </c>
      <c r="F331" s="9" t="s">
        <v>809</v>
      </c>
      <c r="G331" s="8">
        <v>1</v>
      </c>
      <c r="H331" s="10">
        <v>18.083333333333336</v>
      </c>
      <c r="I331" s="10">
        <v>3.3179723502304141</v>
      </c>
      <c r="J331" s="6">
        <v>46301.458136574074</v>
      </c>
      <c r="K331" t="s">
        <v>810</v>
      </c>
    </row>
    <row r="332" spans="1:11" x14ac:dyDescent="0.2">
      <c r="A332" s="7">
        <v>46255</v>
      </c>
      <c r="B332" s="7" t="s">
        <v>700</v>
      </c>
      <c r="C332" s="9">
        <v>16.766666666666676</v>
      </c>
      <c r="D332" s="8">
        <v>1</v>
      </c>
      <c r="E332" s="8">
        <v>0</v>
      </c>
      <c r="F332" s="9" t="s">
        <v>809</v>
      </c>
      <c r="G332" s="8">
        <v>1</v>
      </c>
      <c r="H332" s="10">
        <v>16.766666666666676</v>
      </c>
      <c r="I332" s="10">
        <v>3.5785288270377711</v>
      </c>
      <c r="J332" s="6">
        <v>46301.458136574074</v>
      </c>
      <c r="K332" t="s">
        <v>810</v>
      </c>
    </row>
    <row r="333" spans="1:11" x14ac:dyDescent="0.2">
      <c r="A333" s="7">
        <v>46255</v>
      </c>
      <c r="B333" s="7" t="s">
        <v>715</v>
      </c>
      <c r="C333" s="9">
        <v>43.600000000000101</v>
      </c>
      <c r="D333" s="8">
        <v>1</v>
      </c>
      <c r="E333" s="8">
        <v>0</v>
      </c>
      <c r="F333" s="9" t="s">
        <v>809</v>
      </c>
      <c r="G333" s="8">
        <v>1</v>
      </c>
      <c r="H333" s="10">
        <v>43.600000000000101</v>
      </c>
      <c r="I333" s="10">
        <v>1.3761467889908225</v>
      </c>
      <c r="J333" s="6">
        <v>46301.458136574074</v>
      </c>
      <c r="K333" t="s">
        <v>810</v>
      </c>
    </row>
    <row r="334" spans="1:11" x14ac:dyDescent="0.2">
      <c r="A334" s="7">
        <v>46255</v>
      </c>
      <c r="B334" s="7" t="s">
        <v>689</v>
      </c>
      <c r="C334" s="9">
        <v>50.5833333333333</v>
      </c>
      <c r="D334" s="8">
        <v>3</v>
      </c>
      <c r="E334" s="8">
        <v>0</v>
      </c>
      <c r="F334" s="9" t="s">
        <v>809</v>
      </c>
      <c r="G334" s="8">
        <v>3</v>
      </c>
      <c r="H334" s="10">
        <v>16.8611111111111</v>
      </c>
      <c r="I334" s="10">
        <v>3.5584843492586513</v>
      </c>
      <c r="J334" s="6">
        <v>46301.458136574074</v>
      </c>
      <c r="K334" t="s">
        <v>810</v>
      </c>
    </row>
    <row r="335" spans="1:11" x14ac:dyDescent="0.2">
      <c r="A335" s="7">
        <v>46255</v>
      </c>
      <c r="B335" s="7" t="s">
        <v>859</v>
      </c>
      <c r="C335" s="9">
        <v>23.216666666666725</v>
      </c>
      <c r="D335" s="8">
        <v>1</v>
      </c>
      <c r="E335" s="8">
        <v>0</v>
      </c>
      <c r="F335" s="9" t="s">
        <v>857</v>
      </c>
      <c r="G335" s="8">
        <v>1</v>
      </c>
      <c r="H335" s="10">
        <v>23.216666666666725</v>
      </c>
      <c r="I335" s="10">
        <v>2.5843503230437839</v>
      </c>
      <c r="J335" s="6">
        <v>46301.502962962964</v>
      </c>
      <c r="K335" t="s">
        <v>858</v>
      </c>
    </row>
    <row r="336" spans="1:11" x14ac:dyDescent="0.2">
      <c r="A336" s="7">
        <v>46255</v>
      </c>
      <c r="B336" s="7" t="s">
        <v>865</v>
      </c>
      <c r="C336" s="9">
        <v>123.10000000000005</v>
      </c>
      <c r="D336" s="8">
        <v>1</v>
      </c>
      <c r="E336" s="8">
        <v>0</v>
      </c>
      <c r="F336" s="9" t="s">
        <v>857</v>
      </c>
      <c r="G336" s="8">
        <v>1</v>
      </c>
      <c r="H336" s="10">
        <v>123.10000000000005</v>
      </c>
      <c r="I336" s="10">
        <v>0.48740861088545878</v>
      </c>
      <c r="J336" s="6">
        <v>46301.502962962964</v>
      </c>
      <c r="K336" t="s">
        <v>858</v>
      </c>
    </row>
    <row r="337" spans="1:11" x14ac:dyDescent="0.2">
      <c r="A337" s="7">
        <v>46255</v>
      </c>
      <c r="B337" s="7" t="s">
        <v>863</v>
      </c>
      <c r="C337" s="9">
        <v>74.300000000000097</v>
      </c>
      <c r="D337" s="8">
        <v>2</v>
      </c>
      <c r="E337" s="8">
        <v>0</v>
      </c>
      <c r="F337" s="9" t="s">
        <v>857</v>
      </c>
      <c r="G337" s="8">
        <v>2</v>
      </c>
      <c r="H337" s="10">
        <v>37.150000000000048</v>
      </c>
      <c r="I337" s="10">
        <v>1.6150740242261084</v>
      </c>
      <c r="J337" s="6">
        <v>46301.502962962964</v>
      </c>
      <c r="K337" t="s">
        <v>858</v>
      </c>
    </row>
    <row r="338" spans="1:11" x14ac:dyDescent="0.2">
      <c r="A338" s="7">
        <v>46252</v>
      </c>
      <c r="B338" t="s">
        <v>827</v>
      </c>
      <c r="C338" s="9">
        <v>153.58333333333326</v>
      </c>
      <c r="D338" s="8">
        <v>23</v>
      </c>
      <c r="E338" s="8">
        <v>0</v>
      </c>
      <c r="F338" t="s">
        <v>809</v>
      </c>
      <c r="G338" s="8">
        <v>23</v>
      </c>
      <c r="H338" s="10">
        <v>6.677536231884055</v>
      </c>
      <c r="I338" s="10">
        <v>8.9853499728703241</v>
      </c>
      <c r="J338" s="6">
        <v>46301.502962962964</v>
      </c>
      <c r="K338" t="s">
        <v>810</v>
      </c>
    </row>
    <row r="339" spans="1:11" x14ac:dyDescent="0.2">
      <c r="A339" s="7">
        <v>46252</v>
      </c>
      <c r="B339" t="s">
        <v>830</v>
      </c>
      <c r="C339" s="9">
        <v>8.7666666666667048</v>
      </c>
      <c r="D339" s="8">
        <v>1</v>
      </c>
      <c r="E339" s="8">
        <v>0</v>
      </c>
      <c r="F339" t="s">
        <v>809</v>
      </c>
      <c r="G339" s="8">
        <v>1</v>
      </c>
      <c r="H339" s="10">
        <v>8.7666666666667048</v>
      </c>
      <c r="I339" s="10">
        <v>6.8441064638782976</v>
      </c>
      <c r="J339" s="6">
        <v>46301.502962962964</v>
      </c>
      <c r="K339" t="s">
        <v>810</v>
      </c>
    </row>
    <row r="340" spans="1:11" x14ac:dyDescent="0.2">
      <c r="A340" s="7">
        <v>46252</v>
      </c>
      <c r="B340" t="s">
        <v>840</v>
      </c>
      <c r="C340" s="9">
        <v>13.01666666666657</v>
      </c>
      <c r="D340" s="8">
        <v>1</v>
      </c>
      <c r="E340" s="8">
        <v>0</v>
      </c>
      <c r="F340" t="s">
        <v>809</v>
      </c>
      <c r="G340" s="8">
        <v>1</v>
      </c>
      <c r="H340" s="10">
        <v>13.01666666666657</v>
      </c>
      <c r="I340" s="10">
        <v>4.6094750320102778</v>
      </c>
      <c r="J340" s="6">
        <v>46301.502962962964</v>
      </c>
      <c r="K340" t="s">
        <v>810</v>
      </c>
    </row>
    <row r="341" spans="1:11" x14ac:dyDescent="0.2">
      <c r="A341" s="7">
        <v>46252</v>
      </c>
      <c r="B341" t="s">
        <v>860</v>
      </c>
      <c r="C341" s="9">
        <v>19.04999999999994</v>
      </c>
      <c r="D341" s="8">
        <v>1</v>
      </c>
      <c r="E341" s="8">
        <v>0</v>
      </c>
      <c r="F341" t="s">
        <v>809</v>
      </c>
      <c r="G341" s="8">
        <v>1</v>
      </c>
      <c r="H341" s="10">
        <v>19.04999999999994</v>
      </c>
      <c r="I341" s="10">
        <v>3.1496062992126084</v>
      </c>
      <c r="J341" s="6">
        <v>46301.502962962964</v>
      </c>
      <c r="K341" t="s">
        <v>810</v>
      </c>
    </row>
    <row r="342" spans="1:11" x14ac:dyDescent="0.2">
      <c r="A342" s="7">
        <v>46252</v>
      </c>
      <c r="B342" t="s">
        <v>802</v>
      </c>
      <c r="C342" s="9">
        <v>14.799999999999995</v>
      </c>
      <c r="D342" s="8">
        <v>1</v>
      </c>
      <c r="E342" s="8">
        <v>0</v>
      </c>
      <c r="F342" t="s">
        <v>809</v>
      </c>
      <c r="G342" s="8">
        <v>1</v>
      </c>
      <c r="H342" s="10">
        <v>14.799999999999995</v>
      </c>
      <c r="I342" s="10">
        <v>4.0540540540540553</v>
      </c>
      <c r="J342" s="6">
        <v>46301.502962962964</v>
      </c>
      <c r="K342" t="s">
        <v>810</v>
      </c>
    </row>
    <row r="343" spans="1:11" x14ac:dyDescent="0.2">
      <c r="A343" s="7">
        <v>46252</v>
      </c>
      <c r="B343" t="s">
        <v>831</v>
      </c>
      <c r="C343" s="9">
        <v>12.733333333333347</v>
      </c>
      <c r="D343" s="8">
        <v>1</v>
      </c>
      <c r="E343" s="8">
        <v>0</v>
      </c>
      <c r="F343" t="s">
        <v>809</v>
      </c>
      <c r="G343" s="8">
        <v>1</v>
      </c>
      <c r="H343" s="10">
        <v>12.733333333333347</v>
      </c>
      <c r="I343" s="10">
        <v>4.7120418848167489</v>
      </c>
      <c r="J343" s="6">
        <v>46301.502962962964</v>
      </c>
      <c r="K343" t="s">
        <v>810</v>
      </c>
    </row>
    <row r="344" spans="1:11" x14ac:dyDescent="0.2">
      <c r="A344" s="7">
        <v>46252</v>
      </c>
      <c r="B344" t="s">
        <v>822</v>
      </c>
      <c r="C344" s="9">
        <v>3.5333333333332995</v>
      </c>
      <c r="D344" s="8">
        <v>1</v>
      </c>
      <c r="E344" s="8">
        <v>0</v>
      </c>
      <c r="F344" t="s">
        <v>809</v>
      </c>
      <c r="G344" s="8">
        <v>1</v>
      </c>
      <c r="H344" s="10">
        <v>3.5333333333332995</v>
      </c>
      <c r="I344" s="10">
        <v>16.981132075471862</v>
      </c>
      <c r="J344" s="6">
        <v>46301.502962962964</v>
      </c>
      <c r="K344" t="s">
        <v>810</v>
      </c>
    </row>
    <row r="345" spans="1:11" x14ac:dyDescent="0.2">
      <c r="A345" s="7">
        <v>46252</v>
      </c>
      <c r="B345" t="s">
        <v>807</v>
      </c>
      <c r="C345" s="9">
        <v>129.64999999999981</v>
      </c>
      <c r="D345" s="8">
        <v>6</v>
      </c>
      <c r="E345" s="8">
        <v>0</v>
      </c>
      <c r="F345" t="s">
        <v>809</v>
      </c>
      <c r="G345" s="8">
        <v>6</v>
      </c>
      <c r="H345" s="10">
        <v>21.608333333333302</v>
      </c>
      <c r="I345" s="10">
        <v>2.7767065175472467</v>
      </c>
      <c r="J345" s="6">
        <v>46301.502962962964</v>
      </c>
      <c r="K345" t="s">
        <v>810</v>
      </c>
    </row>
    <row r="346" spans="1:11" x14ac:dyDescent="0.2">
      <c r="A346" s="7">
        <v>46252</v>
      </c>
      <c r="B346" s="7" t="s">
        <v>717</v>
      </c>
      <c r="C346" s="9">
        <v>49.566666666666606</v>
      </c>
      <c r="D346" s="8">
        <v>1</v>
      </c>
      <c r="E346" s="8">
        <v>0</v>
      </c>
      <c r="F346" s="9" t="s">
        <v>809</v>
      </c>
      <c r="G346" s="8">
        <v>1</v>
      </c>
      <c r="H346" s="10">
        <v>49.566666666666606</v>
      </c>
      <c r="I346" s="10">
        <v>1.2104909213180917</v>
      </c>
      <c r="J346" s="6">
        <v>46301.458136574074</v>
      </c>
      <c r="K346" t="s">
        <v>810</v>
      </c>
    </row>
    <row r="347" spans="1:11" x14ac:dyDescent="0.2">
      <c r="A347" s="7">
        <v>46252</v>
      </c>
      <c r="B347" s="7" t="s">
        <v>709</v>
      </c>
      <c r="C347" s="9">
        <v>17.183333333333355</v>
      </c>
      <c r="D347" s="8">
        <v>1</v>
      </c>
      <c r="E347" s="8">
        <v>0</v>
      </c>
      <c r="F347" s="9" t="s">
        <v>809</v>
      </c>
      <c r="G347" s="8">
        <v>1</v>
      </c>
      <c r="H347" s="10">
        <v>17.183333333333355</v>
      </c>
      <c r="I347" s="10">
        <v>3.4917555771095978</v>
      </c>
      <c r="J347" s="6">
        <v>46301.458136574074</v>
      </c>
      <c r="K347" t="s">
        <v>810</v>
      </c>
    </row>
    <row r="348" spans="1:11" x14ac:dyDescent="0.2">
      <c r="A348" s="7">
        <v>46252</v>
      </c>
      <c r="B348" s="7" t="s">
        <v>707</v>
      </c>
      <c r="C348" s="9">
        <v>12.733333333333347</v>
      </c>
      <c r="D348" s="8">
        <v>1</v>
      </c>
      <c r="E348" s="8">
        <v>0</v>
      </c>
      <c r="F348" s="9" t="s">
        <v>809</v>
      </c>
      <c r="G348" s="8">
        <v>1</v>
      </c>
      <c r="H348" s="10">
        <v>12.733333333333347</v>
      </c>
      <c r="I348" s="10">
        <v>4.7120418848167489</v>
      </c>
      <c r="J348" s="6">
        <v>46301.458136574074</v>
      </c>
      <c r="K348" t="s">
        <v>810</v>
      </c>
    </row>
    <row r="349" spans="1:11" x14ac:dyDescent="0.2">
      <c r="A349" s="7">
        <v>46252</v>
      </c>
      <c r="B349" s="7" t="s">
        <v>706</v>
      </c>
      <c r="C349" s="9">
        <v>17.000000000000021</v>
      </c>
      <c r="D349" s="8">
        <v>1</v>
      </c>
      <c r="E349" s="8">
        <v>0</v>
      </c>
      <c r="F349" s="9" t="s">
        <v>809</v>
      </c>
      <c r="G349" s="8">
        <v>1</v>
      </c>
      <c r="H349" s="10">
        <v>17.000000000000021</v>
      </c>
      <c r="I349" s="10">
        <v>3.5294117647058778</v>
      </c>
      <c r="J349" s="6">
        <v>46301.458136574074</v>
      </c>
      <c r="K349" t="s">
        <v>810</v>
      </c>
    </row>
    <row r="350" spans="1:11" x14ac:dyDescent="0.2">
      <c r="A350" s="7">
        <v>46252</v>
      </c>
      <c r="B350" s="7" t="s">
        <v>731</v>
      </c>
      <c r="C350" s="9">
        <v>153.58333333333326</v>
      </c>
      <c r="D350" s="8">
        <v>23</v>
      </c>
      <c r="E350" s="8">
        <v>0</v>
      </c>
      <c r="F350" s="9" t="s">
        <v>809</v>
      </c>
      <c r="G350" s="8">
        <v>23</v>
      </c>
      <c r="H350" s="10">
        <v>6.677536231884055</v>
      </c>
      <c r="I350" s="10">
        <v>8.9853499728703241</v>
      </c>
      <c r="J350" s="6">
        <v>46301.458136574074</v>
      </c>
      <c r="K350" t="s">
        <v>810</v>
      </c>
    </row>
    <row r="351" spans="1:11" x14ac:dyDescent="0.2">
      <c r="A351" s="7">
        <v>46252</v>
      </c>
      <c r="B351" s="7" t="s">
        <v>692</v>
      </c>
      <c r="C351" s="9">
        <v>19.04999999999994</v>
      </c>
      <c r="D351" s="8">
        <v>1</v>
      </c>
      <c r="E351" s="8">
        <v>0</v>
      </c>
      <c r="F351" s="9" t="s">
        <v>809</v>
      </c>
      <c r="G351" s="8">
        <v>1</v>
      </c>
      <c r="H351" s="10">
        <v>19.04999999999994</v>
      </c>
      <c r="I351" s="10">
        <v>3.1496062992126084</v>
      </c>
      <c r="J351" s="6">
        <v>46301.458136574074</v>
      </c>
      <c r="K351" t="s">
        <v>810</v>
      </c>
    </row>
    <row r="352" spans="1:11" x14ac:dyDescent="0.2">
      <c r="A352" s="7">
        <v>46252</v>
      </c>
      <c r="B352" s="7" t="s">
        <v>693</v>
      </c>
      <c r="C352" s="9">
        <v>8.7666666666667048</v>
      </c>
      <c r="D352" s="8">
        <v>1</v>
      </c>
      <c r="E352" s="8">
        <v>0</v>
      </c>
      <c r="F352" s="9" t="s">
        <v>809</v>
      </c>
      <c r="G352" s="8">
        <v>1</v>
      </c>
      <c r="H352" s="10">
        <v>8.7666666666667048</v>
      </c>
      <c r="I352" s="10">
        <v>6.8441064638782976</v>
      </c>
      <c r="J352" s="6">
        <v>46301.458136574074</v>
      </c>
      <c r="K352" t="s">
        <v>810</v>
      </c>
    </row>
    <row r="353" spans="1:11" x14ac:dyDescent="0.2">
      <c r="A353" s="7">
        <v>46252</v>
      </c>
      <c r="B353" s="7" t="s">
        <v>705</v>
      </c>
      <c r="C353" s="9">
        <v>13.01666666666657</v>
      </c>
      <c r="D353" s="8">
        <v>1</v>
      </c>
      <c r="E353" s="8">
        <v>0</v>
      </c>
      <c r="F353" s="9" t="s">
        <v>809</v>
      </c>
      <c r="G353" s="8">
        <v>1</v>
      </c>
      <c r="H353" s="10">
        <v>13.01666666666657</v>
      </c>
      <c r="I353" s="10">
        <v>4.6094750320102778</v>
      </c>
      <c r="J353" s="6">
        <v>46301.458136574074</v>
      </c>
      <c r="K353" t="s">
        <v>810</v>
      </c>
    </row>
    <row r="354" spans="1:11" x14ac:dyDescent="0.2">
      <c r="A354" s="7">
        <v>46252</v>
      </c>
      <c r="B354" s="7" t="s">
        <v>689</v>
      </c>
      <c r="C354" s="9">
        <v>45.899999999999821</v>
      </c>
      <c r="D354" s="8">
        <v>3</v>
      </c>
      <c r="E354" s="8">
        <v>0</v>
      </c>
      <c r="F354" s="9" t="s">
        <v>809</v>
      </c>
      <c r="G354" s="8">
        <v>3</v>
      </c>
      <c r="H354" s="10">
        <v>15.29999999999994</v>
      </c>
      <c r="I354" s="10">
        <v>3.9215686274509958</v>
      </c>
      <c r="J354" s="6">
        <v>46301.458136574074</v>
      </c>
      <c r="K354" t="s">
        <v>810</v>
      </c>
    </row>
    <row r="355" spans="1:11" x14ac:dyDescent="0.2">
      <c r="A355" s="7">
        <v>46252</v>
      </c>
      <c r="B355" s="7" t="s">
        <v>701</v>
      </c>
      <c r="C355" s="9">
        <v>18.333333333333293</v>
      </c>
      <c r="D355" s="8">
        <v>2</v>
      </c>
      <c r="E355" s="8">
        <v>0</v>
      </c>
      <c r="F355" s="9" t="s">
        <v>809</v>
      </c>
      <c r="G355" s="8">
        <v>2</v>
      </c>
      <c r="H355" s="10">
        <v>9.1666666666666465</v>
      </c>
      <c r="I355" s="10">
        <v>6.5454545454545601</v>
      </c>
      <c r="J355" s="6">
        <v>46301.458136574074</v>
      </c>
      <c r="K355" t="s">
        <v>810</v>
      </c>
    </row>
    <row r="356" spans="1:11" x14ac:dyDescent="0.2">
      <c r="A356" s="7">
        <v>46252</v>
      </c>
      <c r="B356" s="7" t="s">
        <v>865</v>
      </c>
      <c r="C356" s="9">
        <v>117.31666666666672</v>
      </c>
      <c r="D356" s="8">
        <v>1</v>
      </c>
      <c r="E356" s="8">
        <v>0</v>
      </c>
      <c r="F356" s="9" t="s">
        <v>857</v>
      </c>
      <c r="G356" s="8">
        <v>1</v>
      </c>
      <c r="H356" s="10">
        <v>117.31666666666672</v>
      </c>
      <c r="I356" s="10">
        <v>0.51143628356300586</v>
      </c>
      <c r="J356" s="6">
        <v>46301.502962962964</v>
      </c>
      <c r="K356" t="s">
        <v>858</v>
      </c>
    </row>
    <row r="357" spans="1:11" x14ac:dyDescent="0.2">
      <c r="A357" s="7">
        <v>46252</v>
      </c>
      <c r="B357" s="7" t="s">
        <v>863</v>
      </c>
      <c r="C357" s="9">
        <v>70.600000000000009</v>
      </c>
      <c r="D357" s="8">
        <v>2</v>
      </c>
      <c r="E357" s="8">
        <v>0</v>
      </c>
      <c r="F357" s="9" t="s">
        <v>857</v>
      </c>
      <c r="G357" s="8">
        <v>2</v>
      </c>
      <c r="H357" s="10">
        <v>35.300000000000004</v>
      </c>
      <c r="I357" s="10">
        <v>1.6997167138810196</v>
      </c>
      <c r="J357" s="6">
        <v>46301.502962962964</v>
      </c>
      <c r="K357" t="s">
        <v>858</v>
      </c>
    </row>
    <row r="358" spans="1:11" x14ac:dyDescent="0.2">
      <c r="A358" s="7">
        <v>46251</v>
      </c>
      <c r="B358" t="s">
        <v>824</v>
      </c>
      <c r="C358" s="9">
        <v>88.283333333333275</v>
      </c>
      <c r="D358" s="8">
        <v>1</v>
      </c>
      <c r="E358" s="8">
        <v>0</v>
      </c>
      <c r="F358" t="s">
        <v>809</v>
      </c>
      <c r="G358" s="8">
        <v>1</v>
      </c>
      <c r="H358" s="10">
        <v>88.283333333333275</v>
      </c>
      <c r="I358" s="10">
        <v>0.67962997923352886</v>
      </c>
      <c r="J358" s="6">
        <v>46301.502962962964</v>
      </c>
      <c r="K358" t="s">
        <v>810</v>
      </c>
    </row>
    <row r="359" spans="1:11" x14ac:dyDescent="0.2">
      <c r="A359" s="7">
        <v>46251</v>
      </c>
      <c r="B359" t="s">
        <v>841</v>
      </c>
      <c r="C359" s="9">
        <v>21.033333333333317</v>
      </c>
      <c r="D359" s="8">
        <v>1</v>
      </c>
      <c r="E359" s="8">
        <v>0</v>
      </c>
      <c r="F359" t="s">
        <v>809</v>
      </c>
      <c r="G359" s="8">
        <v>1</v>
      </c>
      <c r="H359" s="10">
        <v>21.033333333333317</v>
      </c>
      <c r="I359" s="10">
        <v>2.8526148969889085</v>
      </c>
      <c r="J359" s="6">
        <v>46301.502962962964</v>
      </c>
      <c r="K359" t="s">
        <v>810</v>
      </c>
    </row>
    <row r="360" spans="1:11" x14ac:dyDescent="0.2">
      <c r="A360" s="7">
        <v>46251</v>
      </c>
      <c r="B360" t="s">
        <v>807</v>
      </c>
      <c r="C360" s="9">
        <v>96.6666666666667</v>
      </c>
      <c r="D360" s="8">
        <v>2</v>
      </c>
      <c r="E360" s="8">
        <v>0</v>
      </c>
      <c r="F360" t="s">
        <v>809</v>
      </c>
      <c r="G360" s="8">
        <v>2</v>
      </c>
      <c r="H360" s="10">
        <v>48.33333333333335</v>
      </c>
      <c r="I360" s="10">
        <v>1.2413793103448272</v>
      </c>
      <c r="J360" s="6">
        <v>46301.502962962964</v>
      </c>
      <c r="K360" t="s">
        <v>810</v>
      </c>
    </row>
    <row r="361" spans="1:11" x14ac:dyDescent="0.2">
      <c r="A361" s="7">
        <v>46251</v>
      </c>
      <c r="B361" s="7" t="s">
        <v>733</v>
      </c>
      <c r="C361" s="9">
        <v>36.05000000000004</v>
      </c>
      <c r="D361" s="8">
        <v>1</v>
      </c>
      <c r="E361" s="8">
        <v>0</v>
      </c>
      <c r="F361" s="9" t="s">
        <v>809</v>
      </c>
      <c r="G361" s="8">
        <v>1</v>
      </c>
      <c r="H361" s="10">
        <v>36.05000000000004</v>
      </c>
      <c r="I361" s="10">
        <v>1.664355062413313</v>
      </c>
      <c r="J361" s="6">
        <v>46301.458136574074</v>
      </c>
      <c r="K361" t="s">
        <v>810</v>
      </c>
    </row>
    <row r="362" spans="1:11" x14ac:dyDescent="0.2">
      <c r="A362" s="7">
        <v>46251</v>
      </c>
      <c r="B362" s="7" t="s">
        <v>700</v>
      </c>
      <c r="C362" s="9">
        <v>21.033333333333317</v>
      </c>
      <c r="D362" s="8">
        <v>1</v>
      </c>
      <c r="E362" s="8">
        <v>0</v>
      </c>
      <c r="F362" s="9" t="s">
        <v>809</v>
      </c>
      <c r="G362" s="8">
        <v>1</v>
      </c>
      <c r="H362" s="10">
        <v>21.033333333333317</v>
      </c>
      <c r="I362" s="10">
        <v>2.8526148969889085</v>
      </c>
      <c r="J362" s="6">
        <v>46301.458136574074</v>
      </c>
      <c r="K362" t="s">
        <v>810</v>
      </c>
    </row>
    <row r="363" spans="1:11" x14ac:dyDescent="0.2">
      <c r="A363" s="7">
        <v>46251</v>
      </c>
      <c r="B363" s="7" t="s">
        <v>738</v>
      </c>
      <c r="C363" s="9">
        <v>88.283333333333275</v>
      </c>
      <c r="D363" s="8">
        <v>1</v>
      </c>
      <c r="E363" s="8">
        <v>0</v>
      </c>
      <c r="F363" s="9" t="s">
        <v>809</v>
      </c>
      <c r="G363" s="8">
        <v>1</v>
      </c>
      <c r="H363" s="10">
        <v>88.283333333333275</v>
      </c>
      <c r="I363" s="10">
        <v>0.67962997923352886</v>
      </c>
      <c r="J363" s="6">
        <v>46301.458136574074</v>
      </c>
      <c r="K363" t="s">
        <v>810</v>
      </c>
    </row>
    <row r="364" spans="1:11" x14ac:dyDescent="0.2">
      <c r="A364" s="7">
        <v>46251</v>
      </c>
      <c r="B364" s="7" t="s">
        <v>856</v>
      </c>
      <c r="C364" s="9">
        <v>6.7499999999999361</v>
      </c>
      <c r="D364" s="8">
        <v>1</v>
      </c>
      <c r="E364" s="8">
        <v>0</v>
      </c>
      <c r="F364" s="9" t="s">
        <v>857</v>
      </c>
      <c r="G364" s="8">
        <v>1</v>
      </c>
      <c r="H364" s="10">
        <v>6.7499999999999361</v>
      </c>
      <c r="I364" s="10">
        <v>8.8888888888889728</v>
      </c>
      <c r="J364" s="6">
        <v>46301.502962962964</v>
      </c>
      <c r="K364" t="s">
        <v>858</v>
      </c>
    </row>
    <row r="365" spans="1:11" x14ac:dyDescent="0.2">
      <c r="A365" s="7">
        <v>46251</v>
      </c>
      <c r="B365" s="7" t="s">
        <v>865</v>
      </c>
      <c r="C365" s="9">
        <v>123.31666666666671</v>
      </c>
      <c r="D365" s="8">
        <v>1</v>
      </c>
      <c r="E365" s="8">
        <v>0</v>
      </c>
      <c r="F365" s="9" t="s">
        <v>857</v>
      </c>
      <c r="G365" s="8">
        <v>1</v>
      </c>
      <c r="H365" s="10">
        <v>123.31666666666671</v>
      </c>
      <c r="I365" s="10">
        <v>0.48655223678875509</v>
      </c>
      <c r="J365" s="6">
        <v>46301.502962962964</v>
      </c>
      <c r="K365" t="s">
        <v>858</v>
      </c>
    </row>
    <row r="366" spans="1:11" x14ac:dyDescent="0.2">
      <c r="A366" s="7">
        <v>46241</v>
      </c>
      <c r="B366" t="s">
        <v>830</v>
      </c>
      <c r="C366" s="9">
        <v>47.783333333333346</v>
      </c>
      <c r="D366" s="8">
        <v>1</v>
      </c>
      <c r="E366" s="8">
        <v>0</v>
      </c>
      <c r="F366" t="s">
        <v>809</v>
      </c>
      <c r="G366" s="8">
        <v>1</v>
      </c>
      <c r="H366" s="10">
        <v>47.783333333333346</v>
      </c>
      <c r="I366" s="10">
        <v>1.255667945587722</v>
      </c>
      <c r="J366" s="6">
        <v>46301.502962962964</v>
      </c>
      <c r="K366" t="s">
        <v>810</v>
      </c>
    </row>
    <row r="367" spans="1:11" x14ac:dyDescent="0.2">
      <c r="A367" s="7">
        <v>46241</v>
      </c>
      <c r="B367" t="s">
        <v>840</v>
      </c>
      <c r="C367" s="9">
        <v>65.716666666666654</v>
      </c>
      <c r="D367" s="8">
        <v>1</v>
      </c>
      <c r="E367" s="8">
        <v>0</v>
      </c>
      <c r="F367" t="s">
        <v>809</v>
      </c>
      <c r="G367" s="8">
        <v>1</v>
      </c>
      <c r="H367" s="10">
        <v>65.716666666666654</v>
      </c>
      <c r="I367" s="10">
        <v>0.91301039817397933</v>
      </c>
      <c r="J367" s="6">
        <v>46301.502962962964</v>
      </c>
      <c r="K367" t="s">
        <v>810</v>
      </c>
    </row>
    <row r="368" spans="1:11" x14ac:dyDescent="0.2">
      <c r="A368" s="7">
        <v>46241</v>
      </c>
      <c r="B368" t="s">
        <v>860</v>
      </c>
      <c r="C368" s="9">
        <v>93.13333333333324</v>
      </c>
      <c r="D368" s="8">
        <v>1</v>
      </c>
      <c r="E368" s="8">
        <v>0</v>
      </c>
      <c r="F368" t="s">
        <v>809</v>
      </c>
      <c r="G368" s="8">
        <v>1</v>
      </c>
      <c r="H368" s="10">
        <v>93.13333333333324</v>
      </c>
      <c r="I368" s="10">
        <v>0.6442376521116685</v>
      </c>
      <c r="J368" s="6">
        <v>46301.502962962964</v>
      </c>
      <c r="K368" t="s">
        <v>810</v>
      </c>
    </row>
    <row r="369" spans="1:11" x14ac:dyDescent="0.2">
      <c r="A369" s="7">
        <v>46241</v>
      </c>
      <c r="B369" t="s">
        <v>802</v>
      </c>
      <c r="C369" s="9">
        <v>3.9666666666666739</v>
      </c>
      <c r="D369" s="8">
        <v>1</v>
      </c>
      <c r="E369" s="8">
        <v>0</v>
      </c>
      <c r="F369" t="s">
        <v>809</v>
      </c>
      <c r="G369" s="8">
        <v>1</v>
      </c>
      <c r="H369" s="10">
        <v>3.9666666666666739</v>
      </c>
      <c r="I369" s="10">
        <v>15.12605042016804</v>
      </c>
      <c r="J369" s="6">
        <v>46301.502962962964</v>
      </c>
      <c r="K369" t="s">
        <v>810</v>
      </c>
    </row>
    <row r="370" spans="1:11" x14ac:dyDescent="0.2">
      <c r="A370" s="7">
        <v>46241</v>
      </c>
      <c r="B370" t="s">
        <v>807</v>
      </c>
      <c r="C370" s="9">
        <v>210.45</v>
      </c>
      <c r="D370" s="8">
        <v>9</v>
      </c>
      <c r="E370" s="8">
        <v>0</v>
      </c>
      <c r="F370" t="s">
        <v>809</v>
      </c>
      <c r="G370" s="8">
        <v>9</v>
      </c>
      <c r="H370" s="10">
        <v>23.383333333333333</v>
      </c>
      <c r="I370" s="10">
        <v>2.565930149679259</v>
      </c>
      <c r="J370" s="6">
        <v>46301.502962962964</v>
      </c>
      <c r="K370" t="s">
        <v>810</v>
      </c>
    </row>
    <row r="371" spans="1:11" x14ac:dyDescent="0.2">
      <c r="A371" s="7">
        <v>46241</v>
      </c>
      <c r="B371" s="7" t="s">
        <v>728</v>
      </c>
      <c r="C371" s="9">
        <v>15.133333333333354</v>
      </c>
      <c r="D371" s="8">
        <v>1</v>
      </c>
      <c r="E371" s="8">
        <v>0</v>
      </c>
      <c r="F371" s="9" t="s">
        <v>809</v>
      </c>
      <c r="G371" s="8">
        <v>1</v>
      </c>
      <c r="H371" s="10">
        <v>15.133333333333354</v>
      </c>
      <c r="I371" s="10">
        <v>3.9647577092510957</v>
      </c>
      <c r="J371" s="6">
        <v>46301.458136574074</v>
      </c>
      <c r="K371" t="s">
        <v>810</v>
      </c>
    </row>
    <row r="372" spans="1:11" x14ac:dyDescent="0.2">
      <c r="A372" s="7">
        <v>46241</v>
      </c>
      <c r="B372" s="7" t="s">
        <v>733</v>
      </c>
      <c r="C372" s="9">
        <v>73.416666666666657</v>
      </c>
      <c r="D372" s="8">
        <v>3</v>
      </c>
      <c r="E372" s="8">
        <v>0</v>
      </c>
      <c r="F372" s="9" t="s">
        <v>809</v>
      </c>
      <c r="G372" s="8">
        <v>3</v>
      </c>
      <c r="H372" s="10">
        <v>24.472222222222218</v>
      </c>
      <c r="I372" s="10">
        <v>2.4517593643586837</v>
      </c>
      <c r="J372" s="6">
        <v>46301.458136574074</v>
      </c>
      <c r="K372" t="s">
        <v>810</v>
      </c>
    </row>
    <row r="373" spans="1:11" x14ac:dyDescent="0.2">
      <c r="A373" s="7">
        <v>46241</v>
      </c>
      <c r="B373" s="7" t="s">
        <v>730</v>
      </c>
      <c r="C373" s="9">
        <v>21.933333333333298</v>
      </c>
      <c r="D373" s="8">
        <v>1</v>
      </c>
      <c r="E373" s="8">
        <v>0</v>
      </c>
      <c r="F373" s="9" t="s">
        <v>809</v>
      </c>
      <c r="G373" s="8">
        <v>1</v>
      </c>
      <c r="H373" s="10">
        <v>21.933333333333298</v>
      </c>
      <c r="I373" s="10">
        <v>2.7355623100303994</v>
      </c>
      <c r="J373" s="6">
        <v>46301.458136574074</v>
      </c>
      <c r="K373" t="s">
        <v>810</v>
      </c>
    </row>
    <row r="374" spans="1:11" x14ac:dyDescent="0.2">
      <c r="A374" s="7">
        <v>46241</v>
      </c>
      <c r="B374" s="7" t="s">
        <v>717</v>
      </c>
      <c r="C374" s="9">
        <v>70.983333333333292</v>
      </c>
      <c r="D374" s="8">
        <v>3</v>
      </c>
      <c r="E374" s="8">
        <v>0</v>
      </c>
      <c r="F374" s="9" t="s">
        <v>809</v>
      </c>
      <c r="G374" s="8">
        <v>3</v>
      </c>
      <c r="H374" s="10">
        <v>23.661111111111097</v>
      </c>
      <c r="I374" s="10">
        <v>2.5358065273538406</v>
      </c>
      <c r="J374" s="6">
        <v>46301.458136574074</v>
      </c>
      <c r="K374" t="s">
        <v>810</v>
      </c>
    </row>
    <row r="375" spans="1:11" x14ac:dyDescent="0.2">
      <c r="A375" s="7">
        <v>46241</v>
      </c>
      <c r="B375" s="7" t="s">
        <v>714</v>
      </c>
      <c r="C375" s="9">
        <v>28.983333333333363</v>
      </c>
      <c r="D375" s="8">
        <v>1</v>
      </c>
      <c r="E375" s="8">
        <v>0</v>
      </c>
      <c r="F375" s="9" t="s">
        <v>809</v>
      </c>
      <c r="G375" s="8">
        <v>1</v>
      </c>
      <c r="H375" s="10">
        <v>28.983333333333363</v>
      </c>
      <c r="I375" s="10">
        <v>2.0701552616446213</v>
      </c>
      <c r="J375" s="6">
        <v>46301.458136574074</v>
      </c>
      <c r="K375" t="s">
        <v>810</v>
      </c>
    </row>
    <row r="376" spans="1:11" x14ac:dyDescent="0.2">
      <c r="A376" s="7">
        <v>46241</v>
      </c>
      <c r="B376" s="7" t="s">
        <v>692</v>
      </c>
      <c r="C376" s="9">
        <v>93.13333333333324</v>
      </c>
      <c r="D376" s="8">
        <v>1</v>
      </c>
      <c r="E376" s="8">
        <v>0</v>
      </c>
      <c r="F376" s="9" t="s">
        <v>809</v>
      </c>
      <c r="G376" s="8">
        <v>1</v>
      </c>
      <c r="H376" s="10">
        <v>93.13333333333324</v>
      </c>
      <c r="I376" s="10">
        <v>0.6442376521116685</v>
      </c>
      <c r="J376" s="6">
        <v>46301.458136574074</v>
      </c>
      <c r="K376" t="s">
        <v>810</v>
      </c>
    </row>
    <row r="377" spans="1:11" x14ac:dyDescent="0.2">
      <c r="A377" s="7">
        <v>46241</v>
      </c>
      <c r="B377" s="7" t="s">
        <v>693</v>
      </c>
      <c r="C377" s="9">
        <v>47.783333333333346</v>
      </c>
      <c r="D377" s="8">
        <v>1</v>
      </c>
      <c r="E377" s="8">
        <v>0</v>
      </c>
      <c r="F377" s="9" t="s">
        <v>809</v>
      </c>
      <c r="G377" s="8">
        <v>1</v>
      </c>
      <c r="H377" s="10">
        <v>47.783333333333346</v>
      </c>
      <c r="I377" s="10">
        <v>1.255667945587722</v>
      </c>
      <c r="J377" s="6">
        <v>46301.458136574074</v>
      </c>
      <c r="K377" t="s">
        <v>810</v>
      </c>
    </row>
    <row r="378" spans="1:11" x14ac:dyDescent="0.2">
      <c r="A378" s="7">
        <v>46241</v>
      </c>
      <c r="B378" s="7" t="s">
        <v>705</v>
      </c>
      <c r="C378" s="9">
        <v>65.716666666666654</v>
      </c>
      <c r="D378" s="8">
        <v>1</v>
      </c>
      <c r="E378" s="8">
        <v>0</v>
      </c>
      <c r="F378" s="9" t="s">
        <v>809</v>
      </c>
      <c r="G378" s="8">
        <v>1</v>
      </c>
      <c r="H378" s="10">
        <v>65.716666666666654</v>
      </c>
      <c r="I378" s="10">
        <v>0.91301039817397933</v>
      </c>
      <c r="J378" s="6">
        <v>46301.458136574074</v>
      </c>
      <c r="K378" t="s">
        <v>810</v>
      </c>
    </row>
    <row r="379" spans="1:11" x14ac:dyDescent="0.2">
      <c r="A379" s="7">
        <v>46241</v>
      </c>
      <c r="B379" s="7" t="s">
        <v>856</v>
      </c>
      <c r="C379" s="9">
        <v>33.266666666666623</v>
      </c>
      <c r="D379" s="8">
        <v>4</v>
      </c>
      <c r="E379" s="8">
        <v>0</v>
      </c>
      <c r="F379" s="9" t="s">
        <v>857</v>
      </c>
      <c r="G379" s="8">
        <v>4</v>
      </c>
      <c r="H379" s="10">
        <v>8.3166666666666558</v>
      </c>
      <c r="I379" s="10">
        <v>7.2144288577154407</v>
      </c>
      <c r="J379" s="6">
        <v>46301.502962962964</v>
      </c>
      <c r="K379" t="s">
        <v>858</v>
      </c>
    </row>
    <row r="380" spans="1:11" x14ac:dyDescent="0.2">
      <c r="A380" s="7">
        <v>46241</v>
      </c>
      <c r="B380" s="7" t="s">
        <v>701</v>
      </c>
      <c r="C380" s="9">
        <v>3.9666666666666739</v>
      </c>
      <c r="D380" s="8">
        <v>1</v>
      </c>
      <c r="E380" s="8">
        <v>0</v>
      </c>
      <c r="F380" s="9" t="s">
        <v>809</v>
      </c>
      <c r="G380" s="8">
        <v>1</v>
      </c>
      <c r="H380" s="10">
        <v>3.9666666666666739</v>
      </c>
      <c r="I380" s="10">
        <v>15.12605042016804</v>
      </c>
      <c r="J380" s="6">
        <v>46301.458136574074</v>
      </c>
      <c r="K380" t="s">
        <v>810</v>
      </c>
    </row>
    <row r="381" spans="1:11" x14ac:dyDescent="0.2">
      <c r="A381" s="7">
        <v>46241</v>
      </c>
      <c r="B381" s="7" t="s">
        <v>863</v>
      </c>
      <c r="C381" s="9">
        <v>74.866666666666717</v>
      </c>
      <c r="D381" s="8">
        <v>2</v>
      </c>
      <c r="E381" s="8">
        <v>0</v>
      </c>
      <c r="F381" s="9" t="s">
        <v>857</v>
      </c>
      <c r="G381" s="8">
        <v>2</v>
      </c>
      <c r="H381" s="10">
        <v>37.433333333333358</v>
      </c>
      <c r="I381" s="10">
        <v>1.6028495102404263</v>
      </c>
      <c r="J381" s="6">
        <v>46301.502962962964</v>
      </c>
      <c r="K381" t="s">
        <v>858</v>
      </c>
    </row>
    <row r="382" spans="1:11" x14ac:dyDescent="0.2">
      <c r="A382" s="7">
        <v>46241</v>
      </c>
      <c r="B382" s="7" t="s">
        <v>861</v>
      </c>
      <c r="C382" s="9">
        <v>12.433333333333332</v>
      </c>
      <c r="D382" s="8">
        <v>1</v>
      </c>
      <c r="E382" s="8">
        <v>0</v>
      </c>
      <c r="F382" s="9" t="s">
        <v>857</v>
      </c>
      <c r="G382" s="8">
        <v>1</v>
      </c>
      <c r="H382" s="10">
        <v>12.433333333333332</v>
      </c>
      <c r="I382" s="10">
        <v>4.8257372654155501</v>
      </c>
      <c r="J382" s="6">
        <v>46301.502962962964</v>
      </c>
      <c r="K382" t="s">
        <v>858</v>
      </c>
    </row>
    <row r="383" spans="1:11" x14ac:dyDescent="0.2">
      <c r="A383" s="7">
        <v>46239</v>
      </c>
      <c r="B383" t="s">
        <v>827</v>
      </c>
      <c r="C383" s="9">
        <v>6.8500000000000316</v>
      </c>
      <c r="D383" s="8">
        <v>2</v>
      </c>
      <c r="E383" s="8">
        <v>0</v>
      </c>
      <c r="F383" t="s">
        <v>809</v>
      </c>
      <c r="G383" s="8">
        <v>2</v>
      </c>
      <c r="H383" s="10">
        <v>3.4250000000000158</v>
      </c>
      <c r="I383" s="10">
        <v>17.5182481751824</v>
      </c>
      <c r="J383" s="6">
        <v>46301.502962962964</v>
      </c>
      <c r="K383" t="s">
        <v>810</v>
      </c>
    </row>
    <row r="384" spans="1:11" x14ac:dyDescent="0.2">
      <c r="A384" s="7">
        <v>46239</v>
      </c>
      <c r="B384" t="s">
        <v>830</v>
      </c>
      <c r="C384" s="9">
        <v>7.1833333333332305</v>
      </c>
      <c r="D384" s="8">
        <v>1</v>
      </c>
      <c r="E384" s="8">
        <v>0</v>
      </c>
      <c r="F384" t="s">
        <v>809</v>
      </c>
      <c r="G384" s="8">
        <v>1</v>
      </c>
      <c r="H384" s="10">
        <v>7.1833333333332305</v>
      </c>
      <c r="I384" s="10">
        <v>8.3526682134571963</v>
      </c>
      <c r="J384" s="6">
        <v>46301.502962962964</v>
      </c>
      <c r="K384" t="s">
        <v>810</v>
      </c>
    </row>
    <row r="385" spans="1:11" x14ac:dyDescent="0.2">
      <c r="A385" s="7">
        <v>46239</v>
      </c>
      <c r="B385" t="s">
        <v>860</v>
      </c>
      <c r="C385" s="9">
        <v>44.633333333333326</v>
      </c>
      <c r="D385" s="8">
        <v>2</v>
      </c>
      <c r="E385" s="8">
        <v>0</v>
      </c>
      <c r="F385" t="s">
        <v>809</v>
      </c>
      <c r="G385" s="8">
        <v>2</v>
      </c>
      <c r="H385" s="10">
        <v>22.316666666666663</v>
      </c>
      <c r="I385" s="10">
        <v>2.6885735623599705</v>
      </c>
      <c r="J385" s="6">
        <v>46301.502962962964</v>
      </c>
      <c r="K385" t="s">
        <v>810</v>
      </c>
    </row>
    <row r="386" spans="1:11" x14ac:dyDescent="0.2">
      <c r="A386" s="7">
        <v>46239</v>
      </c>
      <c r="B386" t="s">
        <v>805</v>
      </c>
      <c r="C386" s="9">
        <v>31.433333333333344</v>
      </c>
      <c r="D386" s="8">
        <v>1</v>
      </c>
      <c r="E386" s="8">
        <v>0</v>
      </c>
      <c r="F386" t="s">
        <v>809</v>
      </c>
      <c r="G386" s="8">
        <v>1</v>
      </c>
      <c r="H386" s="10">
        <v>31.433333333333344</v>
      </c>
      <c r="I386" s="10">
        <v>1.9088016967126187</v>
      </c>
      <c r="J386" s="6">
        <v>46301.502962962964</v>
      </c>
      <c r="K386" t="s">
        <v>810</v>
      </c>
    </row>
    <row r="387" spans="1:11" x14ac:dyDescent="0.2">
      <c r="A387" s="7">
        <v>46239</v>
      </c>
      <c r="B387" t="s">
        <v>831</v>
      </c>
      <c r="C387" s="9">
        <v>232.75000000000009</v>
      </c>
      <c r="D387" s="8">
        <v>11</v>
      </c>
      <c r="E387" s="8">
        <v>0</v>
      </c>
      <c r="F387" t="s">
        <v>809</v>
      </c>
      <c r="G387" s="8">
        <v>11</v>
      </c>
      <c r="H387" s="10">
        <v>21.159090909090917</v>
      </c>
      <c r="I387" s="10">
        <v>2.8356605800214814</v>
      </c>
      <c r="J387" s="6">
        <v>46301.502962962964</v>
      </c>
      <c r="K387" t="s">
        <v>810</v>
      </c>
    </row>
    <row r="388" spans="1:11" x14ac:dyDescent="0.2">
      <c r="A388" s="7">
        <v>46239</v>
      </c>
      <c r="B388" t="s">
        <v>807</v>
      </c>
      <c r="C388" s="9">
        <v>140.26666666666648</v>
      </c>
      <c r="D388" s="8">
        <v>12</v>
      </c>
      <c r="E388" s="8">
        <v>0</v>
      </c>
      <c r="F388" t="s">
        <v>809</v>
      </c>
      <c r="G388" s="8">
        <v>12</v>
      </c>
      <c r="H388" s="10">
        <v>11.688888888888874</v>
      </c>
      <c r="I388" s="10">
        <v>5.1330798479087516</v>
      </c>
      <c r="J388" s="6">
        <v>46301.502962962964</v>
      </c>
      <c r="K388" t="s">
        <v>810</v>
      </c>
    </row>
    <row r="389" spans="1:11" x14ac:dyDescent="0.2">
      <c r="A389" s="7">
        <v>46239</v>
      </c>
      <c r="B389" s="7" t="s">
        <v>721</v>
      </c>
      <c r="C389" s="9">
        <v>11.016666666666577</v>
      </c>
      <c r="D389" s="8">
        <v>1</v>
      </c>
      <c r="E389" s="8">
        <v>0</v>
      </c>
      <c r="F389" s="9" t="s">
        <v>809</v>
      </c>
      <c r="G389" s="8">
        <v>1</v>
      </c>
      <c r="H389" s="10">
        <v>11.016666666666577</v>
      </c>
      <c r="I389" s="10">
        <v>5.4462934947050368</v>
      </c>
      <c r="J389" s="6">
        <v>46301.458136574074</v>
      </c>
      <c r="K389" t="s">
        <v>810</v>
      </c>
    </row>
    <row r="390" spans="1:11" x14ac:dyDescent="0.2">
      <c r="A390" s="7">
        <v>46239</v>
      </c>
      <c r="B390" s="7" t="s">
        <v>709</v>
      </c>
      <c r="C390" s="9">
        <v>9.6166666666666778</v>
      </c>
      <c r="D390" s="8">
        <v>1</v>
      </c>
      <c r="E390" s="8">
        <v>0</v>
      </c>
      <c r="F390" s="9" t="s">
        <v>809</v>
      </c>
      <c r="G390" s="8">
        <v>1</v>
      </c>
      <c r="H390" s="10">
        <v>9.6166666666666778</v>
      </c>
      <c r="I390" s="10">
        <v>6.2391681109185368</v>
      </c>
      <c r="J390" s="6">
        <v>46301.458136574074</v>
      </c>
      <c r="K390" t="s">
        <v>810</v>
      </c>
    </row>
    <row r="391" spans="1:11" x14ac:dyDescent="0.2">
      <c r="A391" s="7">
        <v>46239</v>
      </c>
      <c r="B391" s="7" t="s">
        <v>707</v>
      </c>
      <c r="C391" s="9">
        <v>107.41666666666677</v>
      </c>
      <c r="D391" s="8">
        <v>10</v>
      </c>
      <c r="E391" s="8">
        <v>0</v>
      </c>
      <c r="F391" s="9" t="s">
        <v>809</v>
      </c>
      <c r="G391" s="8">
        <v>10</v>
      </c>
      <c r="H391" s="10">
        <v>10.741666666666678</v>
      </c>
      <c r="I391" s="10">
        <v>5.5857253685027102</v>
      </c>
      <c r="J391" s="6">
        <v>46301.458136574074</v>
      </c>
      <c r="K391" t="s">
        <v>810</v>
      </c>
    </row>
    <row r="392" spans="1:11" x14ac:dyDescent="0.2">
      <c r="A392" s="7">
        <v>46239</v>
      </c>
      <c r="B392" s="7" t="s">
        <v>708</v>
      </c>
      <c r="C392" s="9">
        <v>62.433333333333394</v>
      </c>
      <c r="D392" s="8">
        <v>5</v>
      </c>
      <c r="E392" s="8">
        <v>0</v>
      </c>
      <c r="F392" s="9" t="s">
        <v>809</v>
      </c>
      <c r="G392" s="8">
        <v>5</v>
      </c>
      <c r="H392" s="10">
        <v>12.486666666666679</v>
      </c>
      <c r="I392" s="10">
        <v>4.805125467164971</v>
      </c>
      <c r="J392" s="6">
        <v>46301.458136574074</v>
      </c>
      <c r="K392" t="s">
        <v>810</v>
      </c>
    </row>
    <row r="393" spans="1:11" x14ac:dyDescent="0.2">
      <c r="A393" s="7">
        <v>46239</v>
      </c>
      <c r="B393" s="7" t="s">
        <v>706</v>
      </c>
      <c r="C393" s="9">
        <v>11.749999999999998</v>
      </c>
      <c r="D393" s="8">
        <v>1</v>
      </c>
      <c r="E393" s="8">
        <v>0</v>
      </c>
      <c r="F393" s="9" t="s">
        <v>809</v>
      </c>
      <c r="G393" s="8">
        <v>1</v>
      </c>
      <c r="H393" s="10">
        <v>11.749999999999998</v>
      </c>
      <c r="I393" s="10">
        <v>5.1063829787234054</v>
      </c>
      <c r="J393" s="6">
        <v>46301.458136574074</v>
      </c>
      <c r="K393" t="s">
        <v>810</v>
      </c>
    </row>
    <row r="394" spans="1:11" x14ac:dyDescent="0.2">
      <c r="A394" s="7">
        <v>46239</v>
      </c>
      <c r="B394" s="7" t="s">
        <v>731</v>
      </c>
      <c r="C394" s="9">
        <v>6.8500000000000316</v>
      </c>
      <c r="D394" s="8">
        <v>2</v>
      </c>
      <c r="E394" s="8">
        <v>0</v>
      </c>
      <c r="F394" s="9" t="s">
        <v>809</v>
      </c>
      <c r="G394" s="8">
        <v>2</v>
      </c>
      <c r="H394" s="10">
        <v>3.4250000000000158</v>
      </c>
      <c r="I394" s="10">
        <v>17.5182481751824</v>
      </c>
      <c r="J394" s="6">
        <v>46301.458136574074</v>
      </c>
      <c r="K394" t="s">
        <v>810</v>
      </c>
    </row>
    <row r="395" spans="1:11" x14ac:dyDescent="0.2">
      <c r="A395" s="7">
        <v>46239</v>
      </c>
      <c r="B395" s="7" t="s">
        <v>692</v>
      </c>
      <c r="C395" s="9">
        <v>44.633333333333326</v>
      </c>
      <c r="D395" s="8">
        <v>2</v>
      </c>
      <c r="E395" s="8">
        <v>0</v>
      </c>
      <c r="F395" s="9" t="s">
        <v>809</v>
      </c>
      <c r="G395" s="8">
        <v>2</v>
      </c>
      <c r="H395" s="10">
        <v>22.316666666666663</v>
      </c>
      <c r="I395" s="10">
        <v>2.6885735623599705</v>
      </c>
      <c r="J395" s="6">
        <v>46301.458136574074</v>
      </c>
      <c r="K395" t="s">
        <v>810</v>
      </c>
    </row>
    <row r="396" spans="1:11" x14ac:dyDescent="0.2">
      <c r="A396" s="7">
        <v>46239</v>
      </c>
      <c r="B396" s="7" t="s">
        <v>693</v>
      </c>
      <c r="C396" s="9">
        <v>7.1833333333332305</v>
      </c>
      <c r="D396" s="8">
        <v>1</v>
      </c>
      <c r="E396" s="8">
        <v>0</v>
      </c>
      <c r="F396" s="9" t="s">
        <v>809</v>
      </c>
      <c r="G396" s="8">
        <v>1</v>
      </c>
      <c r="H396" s="10">
        <v>7.1833333333332305</v>
      </c>
      <c r="I396" s="10">
        <v>8.3526682134571963</v>
      </c>
      <c r="J396" s="6">
        <v>46301.458136574074</v>
      </c>
      <c r="K396" t="s">
        <v>810</v>
      </c>
    </row>
    <row r="397" spans="1:11" x14ac:dyDescent="0.2">
      <c r="A397" s="7">
        <v>46239</v>
      </c>
      <c r="B397" s="7" t="s">
        <v>700</v>
      </c>
      <c r="C397" s="9">
        <v>31.433333333333344</v>
      </c>
      <c r="D397" s="8">
        <v>1</v>
      </c>
      <c r="E397" s="8">
        <v>0</v>
      </c>
      <c r="F397" s="9" t="s">
        <v>809</v>
      </c>
      <c r="G397" s="8">
        <v>1</v>
      </c>
      <c r="H397" s="10">
        <v>31.433333333333344</v>
      </c>
      <c r="I397" s="10">
        <v>1.9088016967126187</v>
      </c>
      <c r="J397" s="6">
        <v>46301.458136574074</v>
      </c>
      <c r="K397" t="s">
        <v>810</v>
      </c>
    </row>
    <row r="398" spans="1:11" x14ac:dyDescent="0.2">
      <c r="A398" s="7">
        <v>46239</v>
      </c>
      <c r="B398" s="7" t="s">
        <v>715</v>
      </c>
      <c r="C398" s="9">
        <v>125.33333333333331</v>
      </c>
      <c r="D398" s="8">
        <v>1</v>
      </c>
      <c r="E398" s="8">
        <v>0</v>
      </c>
      <c r="F398" s="9" t="s">
        <v>809</v>
      </c>
      <c r="G398" s="8">
        <v>1</v>
      </c>
      <c r="H398" s="10">
        <v>125.33333333333331</v>
      </c>
      <c r="I398" s="10">
        <v>0.47872340425531923</v>
      </c>
      <c r="J398" s="6">
        <v>46301.458136574074</v>
      </c>
      <c r="K398" t="s">
        <v>810</v>
      </c>
    </row>
    <row r="399" spans="1:11" x14ac:dyDescent="0.2">
      <c r="A399" s="7">
        <v>46239</v>
      </c>
      <c r="B399" s="7" t="s">
        <v>689</v>
      </c>
      <c r="C399" s="9">
        <v>45.449999999999832</v>
      </c>
      <c r="D399" s="8">
        <v>4</v>
      </c>
      <c r="E399" s="8">
        <v>0</v>
      </c>
      <c r="F399" s="9" t="s">
        <v>809</v>
      </c>
      <c r="G399" s="8">
        <v>4</v>
      </c>
      <c r="H399" s="10">
        <v>11.362499999999958</v>
      </c>
      <c r="I399" s="10">
        <v>5.2805280528053</v>
      </c>
      <c r="J399" s="6">
        <v>46301.458136574074</v>
      </c>
      <c r="K399" t="s">
        <v>810</v>
      </c>
    </row>
    <row r="400" spans="1:11" x14ac:dyDescent="0.2">
      <c r="A400" s="7">
        <v>46239</v>
      </c>
      <c r="B400" s="7" t="s">
        <v>863</v>
      </c>
      <c r="C400" s="9">
        <v>77.016666666666509</v>
      </c>
      <c r="D400" s="8">
        <v>2</v>
      </c>
      <c r="E400" s="8">
        <v>0</v>
      </c>
      <c r="F400" s="9" t="s">
        <v>857</v>
      </c>
      <c r="G400" s="8">
        <v>2</v>
      </c>
      <c r="H400" s="10">
        <v>38.508333333333255</v>
      </c>
      <c r="I400" s="10">
        <v>1.5581043064271833</v>
      </c>
      <c r="J400" s="6">
        <v>46301.502962962964</v>
      </c>
      <c r="K400" t="s">
        <v>858</v>
      </c>
    </row>
    <row r="401" spans="1:11" x14ac:dyDescent="0.2">
      <c r="A401" s="7">
        <v>46238</v>
      </c>
      <c r="B401" t="s">
        <v>830</v>
      </c>
      <c r="C401" s="9">
        <v>9.8000000000000931</v>
      </c>
      <c r="D401" s="8">
        <v>1</v>
      </c>
      <c r="E401" s="8">
        <v>0</v>
      </c>
      <c r="F401" t="s">
        <v>809</v>
      </c>
      <c r="G401" s="8">
        <v>1</v>
      </c>
      <c r="H401" s="10">
        <v>9.8000000000000931</v>
      </c>
      <c r="I401" s="10">
        <v>6.1224489795917787</v>
      </c>
      <c r="J401" s="6">
        <v>46301.502962962964</v>
      </c>
      <c r="K401" t="s">
        <v>810</v>
      </c>
    </row>
    <row r="402" spans="1:11" x14ac:dyDescent="0.2">
      <c r="A402" s="7">
        <v>46238</v>
      </c>
      <c r="B402" t="s">
        <v>840</v>
      </c>
      <c r="C402" s="9">
        <v>39.016666666666794</v>
      </c>
      <c r="D402" s="8">
        <v>1</v>
      </c>
      <c r="E402" s="8">
        <v>0</v>
      </c>
      <c r="F402" t="s">
        <v>809</v>
      </c>
      <c r="G402" s="8">
        <v>1</v>
      </c>
      <c r="H402" s="10">
        <v>39.016666666666794</v>
      </c>
      <c r="I402" s="10">
        <v>1.5378043571123401</v>
      </c>
      <c r="J402" s="6">
        <v>46301.502962962964</v>
      </c>
      <c r="K402" t="s">
        <v>810</v>
      </c>
    </row>
    <row r="403" spans="1:11" x14ac:dyDescent="0.2">
      <c r="A403" s="7">
        <v>46238</v>
      </c>
      <c r="B403" t="s">
        <v>860</v>
      </c>
      <c r="C403" s="9">
        <v>41.01666666666663</v>
      </c>
      <c r="D403" s="8">
        <v>1</v>
      </c>
      <c r="E403" s="8">
        <v>0</v>
      </c>
      <c r="F403" t="s">
        <v>809</v>
      </c>
      <c r="G403" s="8">
        <v>1</v>
      </c>
      <c r="H403" s="10">
        <v>41.01666666666663</v>
      </c>
      <c r="I403" s="10">
        <v>1.4628199918732236</v>
      </c>
      <c r="J403" s="6">
        <v>46301.502962962964</v>
      </c>
      <c r="K403" t="s">
        <v>810</v>
      </c>
    </row>
    <row r="404" spans="1:11" x14ac:dyDescent="0.2">
      <c r="A404" s="7">
        <v>46238</v>
      </c>
      <c r="B404" t="s">
        <v>802</v>
      </c>
      <c r="C404" s="9">
        <v>1.0666666666666202</v>
      </c>
      <c r="D404" s="8">
        <v>1</v>
      </c>
      <c r="E404" s="8">
        <v>0</v>
      </c>
      <c r="F404" t="s">
        <v>809</v>
      </c>
      <c r="G404" s="8">
        <v>1</v>
      </c>
      <c r="H404" s="10">
        <v>1.0666666666666202</v>
      </c>
      <c r="I404" s="10">
        <v>56.250000000002451</v>
      </c>
      <c r="J404" s="6">
        <v>46301.502962962964</v>
      </c>
      <c r="K404" t="s">
        <v>810</v>
      </c>
    </row>
    <row r="405" spans="1:11" x14ac:dyDescent="0.2">
      <c r="A405" s="7">
        <v>46238</v>
      </c>
      <c r="B405" t="s">
        <v>841</v>
      </c>
      <c r="C405" s="9">
        <v>9.5166666666666622</v>
      </c>
      <c r="D405" s="8">
        <v>2</v>
      </c>
      <c r="E405" s="8">
        <v>0</v>
      </c>
      <c r="F405" t="s">
        <v>809</v>
      </c>
      <c r="G405" s="8">
        <v>2</v>
      </c>
      <c r="H405" s="10">
        <v>4.7583333333333311</v>
      </c>
      <c r="I405" s="10">
        <v>12.609457092819621</v>
      </c>
      <c r="J405" s="6">
        <v>46301.502962962964</v>
      </c>
      <c r="K405" t="s">
        <v>810</v>
      </c>
    </row>
    <row r="406" spans="1:11" x14ac:dyDescent="0.2">
      <c r="A406" s="7">
        <v>46238</v>
      </c>
      <c r="B406" t="s">
        <v>807</v>
      </c>
      <c r="C406" s="9">
        <v>219.1333333333333</v>
      </c>
      <c r="D406" s="8">
        <v>10</v>
      </c>
      <c r="E406" s="8">
        <v>0</v>
      </c>
      <c r="F406" t="s">
        <v>809</v>
      </c>
      <c r="G406" s="8">
        <v>10</v>
      </c>
      <c r="H406" s="10">
        <v>21.91333333333333</v>
      </c>
      <c r="I406" s="10">
        <v>2.7380590203833286</v>
      </c>
      <c r="J406" s="6">
        <v>46301.502962962964</v>
      </c>
      <c r="K406" t="s">
        <v>810</v>
      </c>
    </row>
    <row r="407" spans="1:11" x14ac:dyDescent="0.2">
      <c r="A407" s="7">
        <v>46238</v>
      </c>
      <c r="B407" s="7" t="s">
        <v>698</v>
      </c>
      <c r="C407" s="9">
        <v>7.0666666666665989</v>
      </c>
      <c r="D407" s="8">
        <v>1</v>
      </c>
      <c r="E407" s="8">
        <v>0</v>
      </c>
      <c r="F407" s="9" t="s">
        <v>809</v>
      </c>
      <c r="G407" s="8">
        <v>1</v>
      </c>
      <c r="H407" s="10">
        <v>7.0666666666665989</v>
      </c>
      <c r="I407" s="10">
        <v>8.4905660377359311</v>
      </c>
      <c r="J407" s="6">
        <v>46301.458136574074</v>
      </c>
      <c r="K407" t="s">
        <v>810</v>
      </c>
    </row>
    <row r="408" spans="1:11" x14ac:dyDescent="0.2">
      <c r="A408" s="7">
        <v>46238</v>
      </c>
      <c r="B408" s="7" t="s">
        <v>713</v>
      </c>
      <c r="C408" s="9">
        <v>36.283333333333381</v>
      </c>
      <c r="D408" s="8">
        <v>1</v>
      </c>
      <c r="E408" s="8">
        <v>0</v>
      </c>
      <c r="F408" s="9" t="s">
        <v>809</v>
      </c>
      <c r="G408" s="8">
        <v>1</v>
      </c>
      <c r="H408" s="10">
        <v>36.283333333333381</v>
      </c>
      <c r="I408" s="10">
        <v>1.6536518144235164</v>
      </c>
      <c r="J408" s="6">
        <v>46301.458136574074</v>
      </c>
      <c r="K408" t="s">
        <v>810</v>
      </c>
    </row>
    <row r="409" spans="1:11" x14ac:dyDescent="0.2">
      <c r="A409" s="7">
        <v>46238</v>
      </c>
      <c r="B409" s="7" t="s">
        <v>724</v>
      </c>
      <c r="C409" s="9">
        <v>24.416666666666671</v>
      </c>
      <c r="D409" s="8">
        <v>1</v>
      </c>
      <c r="E409" s="8">
        <v>0</v>
      </c>
      <c r="F409" s="9" t="s">
        <v>809</v>
      </c>
      <c r="G409" s="8">
        <v>1</v>
      </c>
      <c r="H409" s="10">
        <v>24.416666666666671</v>
      </c>
      <c r="I409" s="10">
        <v>2.4573378839590441</v>
      </c>
      <c r="J409" s="6">
        <v>46301.458136574074</v>
      </c>
      <c r="K409" t="s">
        <v>810</v>
      </c>
    </row>
    <row r="410" spans="1:11" x14ac:dyDescent="0.2">
      <c r="A410" s="7">
        <v>46238</v>
      </c>
      <c r="B410" s="7" t="s">
        <v>691</v>
      </c>
      <c r="C410" s="9">
        <v>67.583333333333158</v>
      </c>
      <c r="D410" s="8">
        <v>4</v>
      </c>
      <c r="E410" s="8">
        <v>0</v>
      </c>
      <c r="F410" s="9" t="s">
        <v>809</v>
      </c>
      <c r="G410" s="8">
        <v>4</v>
      </c>
      <c r="H410" s="10">
        <v>16.89583333333329</v>
      </c>
      <c r="I410" s="10">
        <v>3.551171393341563</v>
      </c>
      <c r="J410" s="6">
        <v>46301.458136574074</v>
      </c>
      <c r="K410" t="s">
        <v>810</v>
      </c>
    </row>
    <row r="411" spans="1:11" x14ac:dyDescent="0.2">
      <c r="A411" s="7">
        <v>46238</v>
      </c>
      <c r="B411" s="7" t="s">
        <v>717</v>
      </c>
      <c r="C411" s="9">
        <v>23.03333333333331</v>
      </c>
      <c r="D411" s="8">
        <v>1</v>
      </c>
      <c r="E411" s="8">
        <v>0</v>
      </c>
      <c r="F411" s="9" t="s">
        <v>809</v>
      </c>
      <c r="G411" s="8">
        <v>1</v>
      </c>
      <c r="H411" s="10">
        <v>23.03333333333331</v>
      </c>
      <c r="I411" s="10">
        <v>2.6049204052098434</v>
      </c>
      <c r="J411" s="6">
        <v>46301.458136574074</v>
      </c>
      <c r="K411" t="s">
        <v>810</v>
      </c>
    </row>
    <row r="412" spans="1:11" x14ac:dyDescent="0.2">
      <c r="A412" s="7">
        <v>46238</v>
      </c>
      <c r="B412" s="7" t="s">
        <v>714</v>
      </c>
      <c r="C412" s="9">
        <v>25.150000000000013</v>
      </c>
      <c r="D412" s="8">
        <v>1</v>
      </c>
      <c r="E412" s="8">
        <v>0</v>
      </c>
      <c r="F412" s="9" t="s">
        <v>809</v>
      </c>
      <c r="G412" s="8">
        <v>1</v>
      </c>
      <c r="H412" s="10">
        <v>25.150000000000013</v>
      </c>
      <c r="I412" s="10">
        <v>2.3856858846918478</v>
      </c>
      <c r="J412" s="6">
        <v>46301.458136574074</v>
      </c>
      <c r="K412" t="s">
        <v>810</v>
      </c>
    </row>
    <row r="413" spans="1:11" x14ac:dyDescent="0.2">
      <c r="A413" s="7">
        <v>46238</v>
      </c>
      <c r="B413" s="7" t="s">
        <v>862</v>
      </c>
      <c r="C413" s="9">
        <v>71.216666666666711</v>
      </c>
      <c r="D413" s="8">
        <v>3</v>
      </c>
      <c r="E413" s="8">
        <v>0</v>
      </c>
      <c r="F413" s="9" t="s">
        <v>857</v>
      </c>
      <c r="G413" s="8">
        <v>3</v>
      </c>
      <c r="H413" s="10">
        <v>23.738888888888905</v>
      </c>
      <c r="I413" s="10">
        <v>2.5274982447928838</v>
      </c>
      <c r="J413" s="6">
        <v>46301.502962962964</v>
      </c>
      <c r="K413" t="s">
        <v>858</v>
      </c>
    </row>
    <row r="414" spans="1:11" x14ac:dyDescent="0.2">
      <c r="A414" s="7">
        <v>46238</v>
      </c>
      <c r="B414" s="7" t="s">
        <v>692</v>
      </c>
      <c r="C414" s="9">
        <v>41.01666666666663</v>
      </c>
      <c r="D414" s="8">
        <v>1</v>
      </c>
      <c r="E414" s="8">
        <v>0</v>
      </c>
      <c r="F414" s="9" t="s">
        <v>809</v>
      </c>
      <c r="G414" s="8">
        <v>1</v>
      </c>
      <c r="H414" s="10">
        <v>41.01666666666663</v>
      </c>
      <c r="I414" s="10">
        <v>1.4628199918732236</v>
      </c>
      <c r="J414" s="6">
        <v>46301.458136574074</v>
      </c>
      <c r="K414" t="s">
        <v>810</v>
      </c>
    </row>
    <row r="415" spans="1:11" x14ac:dyDescent="0.2">
      <c r="A415" s="7">
        <v>46238</v>
      </c>
      <c r="B415" s="7" t="s">
        <v>693</v>
      </c>
      <c r="C415" s="9">
        <v>9.8000000000000931</v>
      </c>
      <c r="D415" s="8">
        <v>1</v>
      </c>
      <c r="E415" s="8">
        <v>0</v>
      </c>
      <c r="F415" s="9" t="s">
        <v>809</v>
      </c>
      <c r="G415" s="8">
        <v>1</v>
      </c>
      <c r="H415" s="10">
        <v>9.8000000000000931</v>
      </c>
      <c r="I415" s="10">
        <v>6.1224489795917787</v>
      </c>
      <c r="J415" s="6">
        <v>46301.458136574074</v>
      </c>
      <c r="K415" t="s">
        <v>810</v>
      </c>
    </row>
    <row r="416" spans="1:11" x14ac:dyDescent="0.2">
      <c r="A416" s="7">
        <v>46238</v>
      </c>
      <c r="B416" s="7" t="s">
        <v>705</v>
      </c>
      <c r="C416" s="9">
        <v>39.016666666666794</v>
      </c>
      <c r="D416" s="8">
        <v>1</v>
      </c>
      <c r="E416" s="8">
        <v>0</v>
      </c>
      <c r="F416" s="9" t="s">
        <v>809</v>
      </c>
      <c r="G416" s="8">
        <v>1</v>
      </c>
      <c r="H416" s="10">
        <v>39.016666666666794</v>
      </c>
      <c r="I416" s="10">
        <v>1.5378043571123401</v>
      </c>
      <c r="J416" s="6">
        <v>46301.458136574074</v>
      </c>
      <c r="K416" t="s">
        <v>810</v>
      </c>
    </row>
    <row r="417" spans="1:11" x14ac:dyDescent="0.2">
      <c r="A417" s="7">
        <v>46238</v>
      </c>
      <c r="B417" s="7" t="s">
        <v>700</v>
      </c>
      <c r="C417" s="9">
        <v>9.5166666666666622</v>
      </c>
      <c r="D417" s="8">
        <v>2</v>
      </c>
      <c r="E417" s="8">
        <v>0</v>
      </c>
      <c r="F417" s="9" t="s">
        <v>809</v>
      </c>
      <c r="G417" s="8">
        <v>2</v>
      </c>
      <c r="H417" s="10">
        <v>4.7583333333333311</v>
      </c>
      <c r="I417" s="10">
        <v>12.609457092819621</v>
      </c>
      <c r="J417" s="6">
        <v>46301.458136574074</v>
      </c>
      <c r="K417" t="s">
        <v>810</v>
      </c>
    </row>
    <row r="418" spans="1:11" x14ac:dyDescent="0.2">
      <c r="A418" s="7">
        <v>46238</v>
      </c>
      <c r="B418" s="7" t="s">
        <v>696</v>
      </c>
      <c r="C418" s="9">
        <v>35.600000000000129</v>
      </c>
      <c r="D418" s="8">
        <v>1</v>
      </c>
      <c r="E418" s="8">
        <v>0</v>
      </c>
      <c r="F418" s="9" t="s">
        <v>809</v>
      </c>
      <c r="G418" s="8">
        <v>1</v>
      </c>
      <c r="H418" s="10">
        <v>35.600000000000129</v>
      </c>
      <c r="I418" s="10">
        <v>1.6853932584269602</v>
      </c>
      <c r="J418" s="6">
        <v>46301.458136574074</v>
      </c>
      <c r="K418" t="s">
        <v>810</v>
      </c>
    </row>
    <row r="419" spans="1:11" x14ac:dyDescent="0.2">
      <c r="A419" s="7">
        <v>46238</v>
      </c>
      <c r="B419" s="7" t="s">
        <v>856</v>
      </c>
      <c r="C419" s="9">
        <v>31.41666666666665</v>
      </c>
      <c r="D419" s="8">
        <v>3</v>
      </c>
      <c r="E419" s="8">
        <v>0</v>
      </c>
      <c r="F419" s="9" t="s">
        <v>857</v>
      </c>
      <c r="G419" s="8">
        <v>3</v>
      </c>
      <c r="H419" s="10">
        <v>10.472222222222216</v>
      </c>
      <c r="I419" s="10">
        <v>5.7294429708222845</v>
      </c>
      <c r="J419" s="6">
        <v>46301.502962962964</v>
      </c>
      <c r="K419" t="s">
        <v>858</v>
      </c>
    </row>
    <row r="420" spans="1:11" x14ac:dyDescent="0.2">
      <c r="A420" s="7">
        <v>46238</v>
      </c>
      <c r="B420" s="7" t="s">
        <v>859</v>
      </c>
      <c r="C420" s="9">
        <v>20.216666666666654</v>
      </c>
      <c r="D420" s="8">
        <v>1</v>
      </c>
      <c r="E420" s="8">
        <v>0</v>
      </c>
      <c r="F420" s="9" t="s">
        <v>857</v>
      </c>
      <c r="G420" s="8">
        <v>1</v>
      </c>
      <c r="H420" s="10">
        <v>20.216666666666654</v>
      </c>
      <c r="I420" s="10">
        <v>2.9678483099752699</v>
      </c>
      <c r="J420" s="6">
        <v>46301.502962962964</v>
      </c>
      <c r="K420" t="s">
        <v>858</v>
      </c>
    </row>
    <row r="421" spans="1:11" x14ac:dyDescent="0.2">
      <c r="A421" s="7">
        <v>46238</v>
      </c>
      <c r="B421" s="7" t="s">
        <v>701</v>
      </c>
      <c r="C421" s="9">
        <v>1.0666666666666202</v>
      </c>
      <c r="D421" s="8">
        <v>1</v>
      </c>
      <c r="E421" s="8">
        <v>0</v>
      </c>
      <c r="F421" s="9" t="s">
        <v>809</v>
      </c>
      <c r="G421" s="8">
        <v>1</v>
      </c>
      <c r="H421" s="10">
        <v>1.0666666666666202</v>
      </c>
      <c r="I421" s="10">
        <v>56.250000000002451</v>
      </c>
      <c r="J421" s="6">
        <v>46301.458136574074</v>
      </c>
      <c r="K421" t="s">
        <v>810</v>
      </c>
    </row>
    <row r="422" spans="1:11" x14ac:dyDescent="0.2">
      <c r="A422" s="7">
        <v>46238</v>
      </c>
      <c r="B422" s="7" t="s">
        <v>863</v>
      </c>
      <c r="C422" s="9">
        <v>60.083333333333506</v>
      </c>
      <c r="D422" s="8">
        <v>2</v>
      </c>
      <c r="E422" s="8">
        <v>0</v>
      </c>
      <c r="F422" s="9" t="s">
        <v>857</v>
      </c>
      <c r="G422" s="8">
        <v>2</v>
      </c>
      <c r="H422" s="10">
        <v>30.041666666666753</v>
      </c>
      <c r="I422" s="10">
        <v>1.997226074895972</v>
      </c>
      <c r="J422" s="6">
        <v>46301.502962962964</v>
      </c>
      <c r="K422" t="s">
        <v>858</v>
      </c>
    </row>
    <row r="423" spans="1:11" x14ac:dyDescent="0.2">
      <c r="A423" s="7">
        <v>46238</v>
      </c>
      <c r="B423" s="7" t="s">
        <v>861</v>
      </c>
      <c r="C423" s="9">
        <v>12.716666666666683</v>
      </c>
      <c r="D423" s="8">
        <v>1</v>
      </c>
      <c r="E423" s="8">
        <v>0</v>
      </c>
      <c r="F423" s="9" t="s">
        <v>857</v>
      </c>
      <c r="G423" s="8">
        <v>1</v>
      </c>
      <c r="H423" s="10">
        <v>12.716666666666683</v>
      </c>
      <c r="I423" s="10">
        <v>4.7182175622542539</v>
      </c>
      <c r="J423" s="6">
        <v>46301.502962962964</v>
      </c>
      <c r="K423" t="s">
        <v>858</v>
      </c>
    </row>
    <row r="424" spans="1:11" x14ac:dyDescent="0.2">
      <c r="A424" s="7">
        <v>46238</v>
      </c>
      <c r="B424" s="7" t="s">
        <v>866</v>
      </c>
      <c r="C424" s="9">
        <v>29.700000000000006</v>
      </c>
      <c r="D424" s="8">
        <v>1</v>
      </c>
      <c r="E424" s="8">
        <v>0</v>
      </c>
      <c r="F424" s="9" t="s">
        <v>857</v>
      </c>
      <c r="G424" s="8">
        <v>1</v>
      </c>
      <c r="H424" s="10">
        <v>29.700000000000006</v>
      </c>
      <c r="I424" s="10">
        <v>2.0202020202020199</v>
      </c>
      <c r="J424" s="6">
        <v>46301.502962962964</v>
      </c>
      <c r="K424" t="s">
        <v>858</v>
      </c>
    </row>
    <row r="425" spans="1:11" x14ac:dyDescent="0.2">
      <c r="A425" s="7">
        <v>46234</v>
      </c>
      <c r="B425" t="s">
        <v>840</v>
      </c>
      <c r="C425" s="9">
        <v>59.76666666666668</v>
      </c>
      <c r="D425" s="8">
        <v>1</v>
      </c>
      <c r="E425" s="8">
        <v>0</v>
      </c>
      <c r="F425" t="s">
        <v>809</v>
      </c>
      <c r="G425" s="8">
        <v>1</v>
      </c>
      <c r="H425" s="10">
        <v>59.76666666666668</v>
      </c>
      <c r="I425" s="10">
        <v>1.0039040713887337</v>
      </c>
      <c r="J425" s="6">
        <v>46301.502962962964</v>
      </c>
      <c r="K425" t="s">
        <v>810</v>
      </c>
    </row>
    <row r="426" spans="1:11" x14ac:dyDescent="0.2">
      <c r="A426" s="7">
        <v>46234</v>
      </c>
      <c r="B426" t="s">
        <v>860</v>
      </c>
      <c r="C426" s="9">
        <v>56.31666666666662</v>
      </c>
      <c r="D426" s="8">
        <v>1</v>
      </c>
      <c r="E426" s="8">
        <v>0</v>
      </c>
      <c r="F426" t="s">
        <v>809</v>
      </c>
      <c r="G426" s="8">
        <v>1</v>
      </c>
      <c r="H426" s="10">
        <v>56.31666666666662</v>
      </c>
      <c r="I426" s="10">
        <v>1.0654039656703176</v>
      </c>
      <c r="J426" s="6">
        <v>46301.502962962964</v>
      </c>
      <c r="K426" t="s">
        <v>810</v>
      </c>
    </row>
    <row r="427" spans="1:11" x14ac:dyDescent="0.2">
      <c r="A427" s="7">
        <v>46234</v>
      </c>
      <c r="B427" t="s">
        <v>802</v>
      </c>
      <c r="C427" s="9">
        <v>52.250000000000014</v>
      </c>
      <c r="D427" s="8">
        <v>1</v>
      </c>
      <c r="E427" s="8">
        <v>0</v>
      </c>
      <c r="F427" t="s">
        <v>809</v>
      </c>
      <c r="G427" s="8">
        <v>1</v>
      </c>
      <c r="H427" s="10">
        <v>52.250000000000014</v>
      </c>
      <c r="I427" s="10">
        <v>1.1483253588516744</v>
      </c>
      <c r="J427" s="6">
        <v>46301.502962962964</v>
      </c>
      <c r="K427" t="s">
        <v>810</v>
      </c>
    </row>
    <row r="428" spans="1:11" x14ac:dyDescent="0.2">
      <c r="A428" s="7">
        <v>46234</v>
      </c>
      <c r="B428" t="s">
        <v>841</v>
      </c>
      <c r="C428" s="9">
        <v>9.7333333333333094</v>
      </c>
      <c r="D428" s="8">
        <v>1</v>
      </c>
      <c r="E428" s="8">
        <v>0</v>
      </c>
      <c r="F428" t="s">
        <v>809</v>
      </c>
      <c r="G428" s="8">
        <v>1</v>
      </c>
      <c r="H428" s="10">
        <v>9.7333333333333094</v>
      </c>
      <c r="I428" s="10">
        <v>6.1643835616438505</v>
      </c>
      <c r="J428" s="6">
        <v>46301.502962962964</v>
      </c>
      <c r="K428" t="s">
        <v>810</v>
      </c>
    </row>
    <row r="429" spans="1:11" x14ac:dyDescent="0.2">
      <c r="A429" s="7">
        <v>46234</v>
      </c>
      <c r="B429" t="s">
        <v>807</v>
      </c>
      <c r="C429" s="9">
        <v>153.8833333333333</v>
      </c>
      <c r="D429" s="8">
        <v>5</v>
      </c>
      <c r="E429" s="8">
        <v>0</v>
      </c>
      <c r="F429" t="s">
        <v>809</v>
      </c>
      <c r="G429" s="8">
        <v>5</v>
      </c>
      <c r="H429" s="10">
        <v>30.77666666666666</v>
      </c>
      <c r="I429" s="10">
        <v>1.9495288638579014</v>
      </c>
      <c r="J429" s="6">
        <v>46301.502962962964</v>
      </c>
      <c r="K429" t="s">
        <v>810</v>
      </c>
    </row>
    <row r="430" spans="1:11" x14ac:dyDescent="0.2">
      <c r="A430" s="7">
        <v>46234</v>
      </c>
      <c r="B430" s="7" t="s">
        <v>698</v>
      </c>
      <c r="C430" s="9">
        <v>37.433333333333323</v>
      </c>
      <c r="D430" s="8">
        <v>2</v>
      </c>
      <c r="E430" s="8">
        <v>0</v>
      </c>
      <c r="F430" s="9" t="s">
        <v>809</v>
      </c>
      <c r="G430" s="8">
        <v>2</v>
      </c>
      <c r="H430" s="10">
        <v>18.716666666666661</v>
      </c>
      <c r="I430" s="10">
        <v>3.2056990204808558</v>
      </c>
      <c r="J430" s="6">
        <v>46301.458136574074</v>
      </c>
      <c r="K430" t="s">
        <v>810</v>
      </c>
    </row>
    <row r="431" spans="1:11" x14ac:dyDescent="0.2">
      <c r="A431" s="7">
        <v>46234</v>
      </c>
      <c r="B431" s="7" t="s">
        <v>733</v>
      </c>
      <c r="C431" s="9">
        <v>14.333333333333389</v>
      </c>
      <c r="D431" s="8">
        <v>1</v>
      </c>
      <c r="E431" s="8">
        <v>0</v>
      </c>
      <c r="F431" s="9" t="s">
        <v>809</v>
      </c>
      <c r="G431" s="8">
        <v>1</v>
      </c>
      <c r="H431" s="10">
        <v>14.333333333333389</v>
      </c>
      <c r="I431" s="10">
        <v>4.1860465116278904</v>
      </c>
      <c r="J431" s="6">
        <v>46301.458136574074</v>
      </c>
      <c r="K431" t="s">
        <v>810</v>
      </c>
    </row>
    <row r="432" spans="1:11" x14ac:dyDescent="0.2">
      <c r="A432" s="7">
        <v>46234</v>
      </c>
      <c r="B432" s="7" t="s">
        <v>739</v>
      </c>
      <c r="C432" s="9">
        <v>36.299999999999919</v>
      </c>
      <c r="D432" s="8">
        <v>1</v>
      </c>
      <c r="E432" s="8">
        <v>0</v>
      </c>
      <c r="F432" s="9" t="s">
        <v>809</v>
      </c>
      <c r="G432" s="8">
        <v>1</v>
      </c>
      <c r="H432" s="10">
        <v>36.299999999999919</v>
      </c>
      <c r="I432" s="10">
        <v>1.6528925619834747</v>
      </c>
      <c r="J432" s="6">
        <v>46301.458136574074</v>
      </c>
      <c r="K432" t="s">
        <v>810</v>
      </c>
    </row>
    <row r="433" spans="1:11" x14ac:dyDescent="0.2">
      <c r="A433" s="7">
        <v>46234</v>
      </c>
      <c r="B433" s="7" t="s">
        <v>862</v>
      </c>
      <c r="C433" s="9">
        <v>87.966666666666654</v>
      </c>
      <c r="D433" s="8">
        <v>2</v>
      </c>
      <c r="E433" s="8">
        <v>0</v>
      </c>
      <c r="F433" s="9" t="s">
        <v>857</v>
      </c>
      <c r="G433" s="8">
        <v>2</v>
      </c>
      <c r="H433" s="10">
        <v>43.983333333333327</v>
      </c>
      <c r="I433" s="10">
        <v>1.3641530882910196</v>
      </c>
      <c r="J433" s="6">
        <v>46301.502962962964</v>
      </c>
      <c r="K433" t="s">
        <v>858</v>
      </c>
    </row>
    <row r="434" spans="1:11" x14ac:dyDescent="0.2">
      <c r="A434" s="7">
        <v>46234</v>
      </c>
      <c r="B434" s="7" t="s">
        <v>692</v>
      </c>
      <c r="C434" s="9">
        <v>56.31666666666662</v>
      </c>
      <c r="D434" s="8">
        <v>1</v>
      </c>
      <c r="E434" s="8">
        <v>0</v>
      </c>
      <c r="F434" s="9" t="s">
        <v>809</v>
      </c>
      <c r="G434" s="8">
        <v>1</v>
      </c>
      <c r="H434" s="10">
        <v>56.31666666666662</v>
      </c>
      <c r="I434" s="10">
        <v>1.0654039656703176</v>
      </c>
      <c r="J434" s="6">
        <v>46301.458136574074</v>
      </c>
      <c r="K434" t="s">
        <v>810</v>
      </c>
    </row>
    <row r="435" spans="1:11" x14ac:dyDescent="0.2">
      <c r="A435" s="7">
        <v>46234</v>
      </c>
      <c r="B435" s="7" t="s">
        <v>705</v>
      </c>
      <c r="C435" s="9">
        <v>59.76666666666668</v>
      </c>
      <c r="D435" s="8">
        <v>1</v>
      </c>
      <c r="E435" s="8">
        <v>0</v>
      </c>
      <c r="F435" s="9" t="s">
        <v>809</v>
      </c>
      <c r="G435" s="8">
        <v>1</v>
      </c>
      <c r="H435" s="10">
        <v>59.76666666666668</v>
      </c>
      <c r="I435" s="10">
        <v>1.0039040713887337</v>
      </c>
      <c r="J435" s="6">
        <v>46301.458136574074</v>
      </c>
      <c r="K435" t="s">
        <v>810</v>
      </c>
    </row>
    <row r="436" spans="1:11" x14ac:dyDescent="0.2">
      <c r="A436" s="7">
        <v>46234</v>
      </c>
      <c r="B436" s="7" t="s">
        <v>700</v>
      </c>
      <c r="C436" s="9">
        <v>9.7333333333333094</v>
      </c>
      <c r="D436" s="8">
        <v>1</v>
      </c>
      <c r="E436" s="8">
        <v>0</v>
      </c>
      <c r="F436" s="9" t="s">
        <v>809</v>
      </c>
      <c r="G436" s="8">
        <v>1</v>
      </c>
      <c r="H436" s="10">
        <v>9.7333333333333094</v>
      </c>
      <c r="I436" s="10">
        <v>6.1643835616438505</v>
      </c>
      <c r="J436" s="6">
        <v>46301.458136574074</v>
      </c>
      <c r="K436" t="s">
        <v>810</v>
      </c>
    </row>
    <row r="437" spans="1:11" x14ac:dyDescent="0.2">
      <c r="A437" s="7">
        <v>46234</v>
      </c>
      <c r="B437" s="7" t="s">
        <v>696</v>
      </c>
      <c r="C437" s="9">
        <v>65.816666666666663</v>
      </c>
      <c r="D437" s="8">
        <v>1</v>
      </c>
      <c r="E437" s="8">
        <v>0</v>
      </c>
      <c r="F437" s="9" t="s">
        <v>809</v>
      </c>
      <c r="G437" s="8">
        <v>1</v>
      </c>
      <c r="H437" s="10">
        <v>65.816666666666663</v>
      </c>
      <c r="I437" s="10">
        <v>0.91162319574575845</v>
      </c>
      <c r="J437" s="6">
        <v>46301.458136574074</v>
      </c>
      <c r="K437" t="s">
        <v>810</v>
      </c>
    </row>
    <row r="438" spans="1:11" x14ac:dyDescent="0.2">
      <c r="A438" s="7">
        <v>46234</v>
      </c>
      <c r="B438" s="7" t="s">
        <v>856</v>
      </c>
      <c r="C438" s="9">
        <v>54.233333333333313</v>
      </c>
      <c r="D438" s="8">
        <v>2</v>
      </c>
      <c r="E438" s="8">
        <v>0</v>
      </c>
      <c r="F438" s="9" t="s">
        <v>857</v>
      </c>
      <c r="G438" s="8">
        <v>2</v>
      </c>
      <c r="H438" s="10">
        <v>27.116666666666656</v>
      </c>
      <c r="I438" s="10">
        <v>2.212661339889368</v>
      </c>
      <c r="J438" s="6">
        <v>46301.502962962964</v>
      </c>
      <c r="K438" t="s">
        <v>858</v>
      </c>
    </row>
    <row r="439" spans="1:11" x14ac:dyDescent="0.2">
      <c r="A439" s="7">
        <v>46234</v>
      </c>
      <c r="B439" s="7" t="s">
        <v>701</v>
      </c>
      <c r="C439" s="9">
        <v>52.250000000000014</v>
      </c>
      <c r="D439" s="8">
        <v>1</v>
      </c>
      <c r="E439" s="8">
        <v>0</v>
      </c>
      <c r="F439" s="9" t="s">
        <v>809</v>
      </c>
      <c r="G439" s="8">
        <v>1</v>
      </c>
      <c r="H439" s="10">
        <v>52.250000000000014</v>
      </c>
      <c r="I439" s="10">
        <v>1.1483253588516744</v>
      </c>
      <c r="J439" s="6">
        <v>46301.458136574074</v>
      </c>
      <c r="K439" t="s">
        <v>810</v>
      </c>
    </row>
    <row r="440" spans="1:11" x14ac:dyDescent="0.2">
      <c r="A440" s="7">
        <v>46234</v>
      </c>
      <c r="B440" s="7" t="s">
        <v>863</v>
      </c>
      <c r="C440" s="9">
        <v>69.433333333333536</v>
      </c>
      <c r="D440" s="8">
        <v>2</v>
      </c>
      <c r="E440" s="8">
        <v>0</v>
      </c>
      <c r="F440" s="9" t="s">
        <v>857</v>
      </c>
      <c r="G440" s="8">
        <v>2</v>
      </c>
      <c r="H440" s="10">
        <v>34.716666666666768</v>
      </c>
      <c r="I440" s="10">
        <v>1.728276524243874</v>
      </c>
      <c r="J440" s="6">
        <v>46301.502962962964</v>
      </c>
      <c r="K440" t="s">
        <v>858</v>
      </c>
    </row>
    <row r="441" spans="1:11" x14ac:dyDescent="0.2">
      <c r="A441" s="7">
        <v>46232</v>
      </c>
      <c r="B441" t="s">
        <v>827</v>
      </c>
      <c r="C441" s="9">
        <v>43.183333333333344</v>
      </c>
      <c r="D441" s="8">
        <v>5</v>
      </c>
      <c r="E441" s="8">
        <v>0</v>
      </c>
      <c r="F441" t="s">
        <v>809</v>
      </c>
      <c r="G441" s="8">
        <v>5</v>
      </c>
      <c r="H441" s="10">
        <v>8.6366666666666685</v>
      </c>
      <c r="I441" s="10">
        <v>6.9471246622925493</v>
      </c>
      <c r="J441" s="6">
        <v>46301.502962962964</v>
      </c>
      <c r="K441" t="s">
        <v>810</v>
      </c>
    </row>
    <row r="442" spans="1:11" x14ac:dyDescent="0.2">
      <c r="A442" s="7">
        <v>46232</v>
      </c>
      <c r="B442" t="s">
        <v>830</v>
      </c>
      <c r="C442" s="9">
        <v>1.8333333333333535</v>
      </c>
      <c r="D442" s="8">
        <v>1</v>
      </c>
      <c r="E442" s="8">
        <v>0</v>
      </c>
      <c r="F442" t="s">
        <v>809</v>
      </c>
      <c r="G442" s="8">
        <v>1</v>
      </c>
      <c r="H442" s="10">
        <v>1.8333333333333535</v>
      </c>
      <c r="I442" s="10">
        <v>32.727272727272371</v>
      </c>
      <c r="J442" s="6">
        <v>46301.502962962964</v>
      </c>
      <c r="K442" t="s">
        <v>810</v>
      </c>
    </row>
    <row r="443" spans="1:11" x14ac:dyDescent="0.2">
      <c r="A443" s="7">
        <v>46232</v>
      </c>
      <c r="B443" t="s">
        <v>840</v>
      </c>
      <c r="C443" s="9">
        <v>32.016666666666666</v>
      </c>
      <c r="D443" s="8">
        <v>1</v>
      </c>
      <c r="E443" s="8">
        <v>0</v>
      </c>
      <c r="F443" t="s">
        <v>809</v>
      </c>
      <c r="G443" s="8">
        <v>1</v>
      </c>
      <c r="H443" s="10">
        <v>32.016666666666666</v>
      </c>
      <c r="I443" s="10">
        <v>1.8740239458615304</v>
      </c>
      <c r="J443" s="6">
        <v>46301.502962962964</v>
      </c>
      <c r="K443" t="s">
        <v>810</v>
      </c>
    </row>
    <row r="444" spans="1:11" x14ac:dyDescent="0.2">
      <c r="A444" s="7">
        <v>46232</v>
      </c>
      <c r="B444" t="s">
        <v>860</v>
      </c>
      <c r="C444" s="9">
        <v>33.000000000000043</v>
      </c>
      <c r="D444" s="8">
        <v>1</v>
      </c>
      <c r="E444" s="8">
        <v>0</v>
      </c>
      <c r="F444" t="s">
        <v>809</v>
      </c>
      <c r="G444" s="8">
        <v>1</v>
      </c>
      <c r="H444" s="10">
        <v>33.000000000000043</v>
      </c>
      <c r="I444" s="10">
        <v>1.8181818181818159</v>
      </c>
      <c r="J444" s="6">
        <v>46301.502962962964</v>
      </c>
      <c r="K444" t="s">
        <v>810</v>
      </c>
    </row>
    <row r="445" spans="1:11" x14ac:dyDescent="0.2">
      <c r="A445" s="7">
        <v>46232</v>
      </c>
      <c r="B445" t="s">
        <v>805</v>
      </c>
      <c r="C445" s="9">
        <v>37.533333333333339</v>
      </c>
      <c r="D445" s="8">
        <v>1</v>
      </c>
      <c r="E445" s="8">
        <v>0</v>
      </c>
      <c r="F445" t="s">
        <v>809</v>
      </c>
      <c r="G445" s="8">
        <v>1</v>
      </c>
      <c r="H445" s="10">
        <v>37.533333333333339</v>
      </c>
      <c r="I445" s="10">
        <v>1.5985790408525753</v>
      </c>
      <c r="J445" s="6">
        <v>46301.502962962964</v>
      </c>
      <c r="K445" t="s">
        <v>810</v>
      </c>
    </row>
    <row r="446" spans="1:11" x14ac:dyDescent="0.2">
      <c r="A446" s="7">
        <v>46232</v>
      </c>
      <c r="B446" t="s">
        <v>831</v>
      </c>
      <c r="C446" s="9">
        <v>134.69999999999987</v>
      </c>
      <c r="D446" s="8">
        <v>8</v>
      </c>
      <c r="E446" s="8">
        <v>0</v>
      </c>
      <c r="F446" t="s">
        <v>809</v>
      </c>
      <c r="G446" s="8">
        <v>8</v>
      </c>
      <c r="H446" s="10">
        <v>16.837499999999984</v>
      </c>
      <c r="I446" s="10">
        <v>3.563474387527843</v>
      </c>
      <c r="J446" s="6">
        <v>46301.502962962964</v>
      </c>
      <c r="K446" t="s">
        <v>810</v>
      </c>
    </row>
    <row r="447" spans="1:11" x14ac:dyDescent="0.2">
      <c r="A447" s="7">
        <v>46232</v>
      </c>
      <c r="B447" t="s">
        <v>822</v>
      </c>
      <c r="C447" s="9">
        <v>40.999999999999936</v>
      </c>
      <c r="D447" s="8">
        <v>2</v>
      </c>
      <c r="E447" s="8">
        <v>0</v>
      </c>
      <c r="F447" t="s">
        <v>809</v>
      </c>
      <c r="G447" s="8">
        <v>2</v>
      </c>
      <c r="H447" s="10">
        <v>20.499999999999968</v>
      </c>
      <c r="I447" s="10">
        <v>2.9268292682926873</v>
      </c>
      <c r="J447" s="6">
        <v>46301.502962962964</v>
      </c>
      <c r="K447" t="s">
        <v>810</v>
      </c>
    </row>
    <row r="448" spans="1:11" x14ac:dyDescent="0.2">
      <c r="A448" s="7">
        <v>46232</v>
      </c>
      <c r="B448" t="s">
        <v>807</v>
      </c>
      <c r="C448" s="9">
        <v>144.23333333333315</v>
      </c>
      <c r="D448" s="8">
        <v>8</v>
      </c>
      <c r="E448" s="8">
        <v>0</v>
      </c>
      <c r="F448" t="s">
        <v>809</v>
      </c>
      <c r="G448" s="8">
        <v>8</v>
      </c>
      <c r="H448" s="10">
        <v>18.029166666666644</v>
      </c>
      <c r="I448" s="10">
        <v>3.3279408366073535</v>
      </c>
      <c r="J448" s="6">
        <v>46301.502962962964</v>
      </c>
      <c r="K448" t="s">
        <v>810</v>
      </c>
    </row>
    <row r="449" spans="1:11" x14ac:dyDescent="0.2">
      <c r="A449" s="7">
        <v>46232</v>
      </c>
      <c r="B449" s="7" t="s">
        <v>707</v>
      </c>
      <c r="C449" s="9">
        <v>70.683333333333323</v>
      </c>
      <c r="D449" s="8">
        <v>7</v>
      </c>
      <c r="E449" s="8">
        <v>0</v>
      </c>
      <c r="F449" s="9" t="s">
        <v>809</v>
      </c>
      <c r="G449" s="8">
        <v>7</v>
      </c>
      <c r="H449" s="10">
        <v>10.097619047619046</v>
      </c>
      <c r="I449" s="10">
        <v>5.9419948125442126</v>
      </c>
      <c r="J449" s="6">
        <v>46301.458136574074</v>
      </c>
      <c r="K449" t="s">
        <v>810</v>
      </c>
    </row>
    <row r="450" spans="1:11" x14ac:dyDescent="0.2">
      <c r="A450" s="7">
        <v>46232</v>
      </c>
      <c r="B450" s="7" t="s">
        <v>708</v>
      </c>
      <c r="C450" s="9">
        <v>89.816666666666507</v>
      </c>
      <c r="D450" s="8">
        <v>4</v>
      </c>
      <c r="E450" s="8">
        <v>0</v>
      </c>
      <c r="F450" s="9" t="s">
        <v>809</v>
      </c>
      <c r="G450" s="8">
        <v>4</v>
      </c>
      <c r="H450" s="10">
        <v>22.454166666666627</v>
      </c>
      <c r="I450" s="10">
        <v>2.6721098534050891</v>
      </c>
      <c r="J450" s="6">
        <v>46301.458136574074</v>
      </c>
      <c r="K450" t="s">
        <v>810</v>
      </c>
    </row>
    <row r="451" spans="1:11" x14ac:dyDescent="0.2">
      <c r="A451" s="7">
        <v>46232</v>
      </c>
      <c r="B451" s="7" t="s">
        <v>731</v>
      </c>
      <c r="C451" s="9">
        <v>43.183333333333344</v>
      </c>
      <c r="D451" s="8">
        <v>5</v>
      </c>
      <c r="E451" s="8">
        <v>0</v>
      </c>
      <c r="F451" s="9" t="s">
        <v>809</v>
      </c>
      <c r="G451" s="8">
        <v>5</v>
      </c>
      <c r="H451" s="10">
        <v>8.6366666666666685</v>
      </c>
      <c r="I451" s="10">
        <v>6.9471246622925493</v>
      </c>
      <c r="J451" s="6">
        <v>46301.458136574074</v>
      </c>
      <c r="K451" t="s">
        <v>810</v>
      </c>
    </row>
    <row r="452" spans="1:11" x14ac:dyDescent="0.2">
      <c r="A452" s="7">
        <v>46232</v>
      </c>
      <c r="B452" s="7" t="s">
        <v>692</v>
      </c>
      <c r="C452" s="9">
        <v>33.000000000000043</v>
      </c>
      <c r="D452" s="8">
        <v>1</v>
      </c>
      <c r="E452" s="8">
        <v>0</v>
      </c>
      <c r="F452" s="9" t="s">
        <v>809</v>
      </c>
      <c r="G452" s="8">
        <v>1</v>
      </c>
      <c r="H452" s="10">
        <v>33.000000000000043</v>
      </c>
      <c r="I452" s="10">
        <v>1.8181818181818159</v>
      </c>
      <c r="J452" s="6">
        <v>46301.458136574074</v>
      </c>
      <c r="K452" t="s">
        <v>810</v>
      </c>
    </row>
    <row r="453" spans="1:11" x14ac:dyDescent="0.2">
      <c r="A453" s="7">
        <v>46232</v>
      </c>
      <c r="B453" s="7" t="s">
        <v>693</v>
      </c>
      <c r="C453" s="9">
        <v>1.8333333333333535</v>
      </c>
      <c r="D453" s="8">
        <v>1</v>
      </c>
      <c r="E453" s="8">
        <v>0</v>
      </c>
      <c r="F453" s="9" t="s">
        <v>809</v>
      </c>
      <c r="G453" s="8">
        <v>1</v>
      </c>
      <c r="H453" s="10">
        <v>1.8333333333333535</v>
      </c>
      <c r="I453" s="10">
        <v>32.727272727272371</v>
      </c>
      <c r="J453" s="6">
        <v>46301.458136574074</v>
      </c>
      <c r="K453" t="s">
        <v>810</v>
      </c>
    </row>
    <row r="454" spans="1:11" x14ac:dyDescent="0.2">
      <c r="A454" s="7">
        <v>46232</v>
      </c>
      <c r="B454" s="7" t="s">
        <v>705</v>
      </c>
      <c r="C454" s="9">
        <v>32.016666666666666</v>
      </c>
      <c r="D454" s="8">
        <v>1</v>
      </c>
      <c r="E454" s="8">
        <v>0</v>
      </c>
      <c r="F454" s="9" t="s">
        <v>809</v>
      </c>
      <c r="G454" s="8">
        <v>1</v>
      </c>
      <c r="H454" s="10">
        <v>32.016666666666666</v>
      </c>
      <c r="I454" s="10">
        <v>1.8740239458615304</v>
      </c>
      <c r="J454" s="6">
        <v>46301.458136574074</v>
      </c>
      <c r="K454" t="s">
        <v>810</v>
      </c>
    </row>
    <row r="455" spans="1:11" x14ac:dyDescent="0.2">
      <c r="A455" s="7">
        <v>46232</v>
      </c>
      <c r="B455" s="7" t="s">
        <v>700</v>
      </c>
      <c r="C455" s="9">
        <v>37.533333333333339</v>
      </c>
      <c r="D455" s="8">
        <v>1</v>
      </c>
      <c r="E455" s="8">
        <v>0</v>
      </c>
      <c r="F455" s="9" t="s">
        <v>809</v>
      </c>
      <c r="G455" s="8">
        <v>1</v>
      </c>
      <c r="H455" s="10">
        <v>37.533333333333339</v>
      </c>
      <c r="I455" s="10">
        <v>1.5985790408525753</v>
      </c>
      <c r="J455" s="6">
        <v>46301.458136574074</v>
      </c>
      <c r="K455" t="s">
        <v>810</v>
      </c>
    </row>
    <row r="456" spans="1:11" x14ac:dyDescent="0.2">
      <c r="A456" s="7">
        <v>46232</v>
      </c>
      <c r="B456" s="7" t="s">
        <v>715</v>
      </c>
      <c r="C456" s="9">
        <v>64.016666666666552</v>
      </c>
      <c r="D456" s="8">
        <v>1</v>
      </c>
      <c r="E456" s="8">
        <v>0</v>
      </c>
      <c r="F456" s="9" t="s">
        <v>809</v>
      </c>
      <c r="G456" s="8">
        <v>1</v>
      </c>
      <c r="H456" s="10">
        <v>64.016666666666552</v>
      </c>
      <c r="I456" s="10">
        <v>0.93725592293673687</v>
      </c>
      <c r="J456" s="6">
        <v>46301.458136574074</v>
      </c>
      <c r="K456" t="s">
        <v>810</v>
      </c>
    </row>
    <row r="457" spans="1:11" x14ac:dyDescent="0.2">
      <c r="A457" s="7">
        <v>46232</v>
      </c>
      <c r="B457" s="7" t="s">
        <v>689</v>
      </c>
      <c r="C457" s="9">
        <v>54.416666666666643</v>
      </c>
      <c r="D457" s="8">
        <v>4</v>
      </c>
      <c r="E457" s="8">
        <v>0</v>
      </c>
      <c r="F457" s="9" t="s">
        <v>809</v>
      </c>
      <c r="G457" s="8">
        <v>4</v>
      </c>
      <c r="H457" s="10">
        <v>13.604166666666661</v>
      </c>
      <c r="I457" s="10">
        <v>4.4104134762634013</v>
      </c>
      <c r="J457" s="6">
        <v>46301.458136574074</v>
      </c>
      <c r="K457" t="s">
        <v>810</v>
      </c>
    </row>
    <row r="458" spans="1:11" x14ac:dyDescent="0.2">
      <c r="A458" s="7">
        <v>46232</v>
      </c>
      <c r="B458" s="7" t="s">
        <v>701</v>
      </c>
      <c r="C458" s="9">
        <v>40.999999999999936</v>
      </c>
      <c r="D458" s="8">
        <v>2</v>
      </c>
      <c r="E458" s="8">
        <v>0</v>
      </c>
      <c r="F458" s="9" t="s">
        <v>809</v>
      </c>
      <c r="G458" s="8">
        <v>2</v>
      </c>
      <c r="H458" s="10">
        <v>20.499999999999968</v>
      </c>
      <c r="I458" s="10">
        <v>2.9268292682926873</v>
      </c>
      <c r="J458" s="6">
        <v>46301.458136574074</v>
      </c>
      <c r="K458" t="s">
        <v>810</v>
      </c>
    </row>
    <row r="459" spans="1:11" x14ac:dyDescent="0.2">
      <c r="A459" s="7">
        <v>46232</v>
      </c>
      <c r="B459" s="7" t="s">
        <v>863</v>
      </c>
      <c r="C459" s="9">
        <v>69.700000000000102</v>
      </c>
      <c r="D459" s="8">
        <v>2</v>
      </c>
      <c r="E459" s="8">
        <v>0</v>
      </c>
      <c r="F459" s="9" t="s">
        <v>857</v>
      </c>
      <c r="G459" s="8">
        <v>2</v>
      </c>
      <c r="H459" s="10">
        <v>34.850000000000051</v>
      </c>
      <c r="I459" s="10">
        <v>1.7216642754662816</v>
      </c>
      <c r="J459" s="6">
        <v>46301.502962962964</v>
      </c>
      <c r="K459" t="s">
        <v>858</v>
      </c>
    </row>
    <row r="460" spans="1:11" x14ac:dyDescent="0.2">
      <c r="A460" s="7">
        <v>46231</v>
      </c>
      <c r="B460" t="s">
        <v>802</v>
      </c>
      <c r="C460" s="9">
        <v>436.3666666666669</v>
      </c>
      <c r="D460" s="8">
        <v>18</v>
      </c>
      <c r="E460" s="8">
        <v>0</v>
      </c>
      <c r="F460" t="s">
        <v>809</v>
      </c>
      <c r="G460" s="8">
        <v>18</v>
      </c>
      <c r="H460" s="10">
        <v>24.242592592592604</v>
      </c>
      <c r="I460" s="10">
        <v>2.4749828126193556</v>
      </c>
      <c r="J460" s="6">
        <v>46301.502962962964</v>
      </c>
      <c r="K460" t="s">
        <v>810</v>
      </c>
    </row>
    <row r="461" spans="1:11" x14ac:dyDescent="0.2">
      <c r="A461" s="7">
        <v>46231</v>
      </c>
      <c r="B461" s="7" t="s">
        <v>703</v>
      </c>
      <c r="C461" s="9">
        <v>310.85000000000002</v>
      </c>
      <c r="D461" s="8">
        <v>14</v>
      </c>
      <c r="E461" s="8">
        <v>0</v>
      </c>
      <c r="F461" s="9" t="s">
        <v>809</v>
      </c>
      <c r="G461" s="8">
        <v>14</v>
      </c>
      <c r="H461" s="10">
        <v>22.203571428571429</v>
      </c>
      <c r="I461" s="10">
        <v>2.7022679749075116</v>
      </c>
      <c r="J461" s="6">
        <v>46301.458136574074</v>
      </c>
      <c r="K461" t="s">
        <v>810</v>
      </c>
    </row>
    <row r="462" spans="1:11" x14ac:dyDescent="0.2">
      <c r="A462" s="7">
        <v>46231</v>
      </c>
      <c r="B462" s="7" t="s">
        <v>856</v>
      </c>
      <c r="C462" s="9">
        <v>19.850000000000065</v>
      </c>
      <c r="D462" s="8">
        <v>3</v>
      </c>
      <c r="E462" s="8">
        <v>0</v>
      </c>
      <c r="F462" s="9" t="s">
        <v>857</v>
      </c>
      <c r="G462" s="8">
        <v>3</v>
      </c>
      <c r="H462" s="10">
        <v>6.6166666666666885</v>
      </c>
      <c r="I462" s="10">
        <v>9.0680100755667201</v>
      </c>
      <c r="J462" s="6">
        <v>46301.502962962964</v>
      </c>
      <c r="K462" t="s">
        <v>858</v>
      </c>
    </row>
    <row r="463" spans="1:11" x14ac:dyDescent="0.2">
      <c r="A463" s="7">
        <v>46231</v>
      </c>
      <c r="B463" s="7" t="s">
        <v>867</v>
      </c>
      <c r="C463" s="9">
        <v>0.36666666666667069</v>
      </c>
      <c r="D463" s="8">
        <v>1</v>
      </c>
      <c r="E463" s="8">
        <v>0</v>
      </c>
      <c r="F463" s="9" t="s">
        <v>857</v>
      </c>
      <c r="G463" s="8">
        <v>1</v>
      </c>
      <c r="H463" s="10">
        <v>0.36666666666667069</v>
      </c>
      <c r="I463" s="10">
        <v>163.63636363636184</v>
      </c>
      <c r="J463" s="6">
        <v>46301.502962962964</v>
      </c>
      <c r="K463" t="s">
        <v>858</v>
      </c>
    </row>
    <row r="464" spans="1:11" x14ac:dyDescent="0.2">
      <c r="A464" s="7">
        <v>46231</v>
      </c>
      <c r="B464" s="7" t="s">
        <v>863</v>
      </c>
      <c r="C464" s="9">
        <v>86.683333333333337</v>
      </c>
      <c r="D464" s="8">
        <v>3</v>
      </c>
      <c r="E464" s="8">
        <v>0</v>
      </c>
      <c r="F464" s="9" t="s">
        <v>857</v>
      </c>
      <c r="G464" s="8">
        <v>3</v>
      </c>
      <c r="H464" s="10">
        <v>28.894444444444446</v>
      </c>
      <c r="I464" s="10">
        <v>2.0765237454335703</v>
      </c>
      <c r="J464" s="6">
        <v>46301.502962962964</v>
      </c>
      <c r="K464" t="s">
        <v>858</v>
      </c>
    </row>
    <row r="465" spans="1:11" x14ac:dyDescent="0.2">
      <c r="A465" s="7">
        <v>46230</v>
      </c>
      <c r="B465" t="s">
        <v>827</v>
      </c>
      <c r="C465" s="9">
        <v>26.183333333333323</v>
      </c>
      <c r="D465" s="8">
        <v>5</v>
      </c>
      <c r="E465" s="8">
        <v>0</v>
      </c>
      <c r="F465" t="s">
        <v>809</v>
      </c>
      <c r="G465" s="8">
        <v>5</v>
      </c>
      <c r="H465" s="10">
        <v>5.2366666666666646</v>
      </c>
      <c r="I465" s="10">
        <v>11.457670273711017</v>
      </c>
      <c r="J465" s="6">
        <v>46301.502951388888</v>
      </c>
      <c r="K465" t="s">
        <v>810</v>
      </c>
    </row>
    <row r="466" spans="1:11" x14ac:dyDescent="0.2">
      <c r="A466" s="7">
        <v>46230</v>
      </c>
      <c r="B466" t="s">
        <v>830</v>
      </c>
      <c r="C466" s="9">
        <v>31.666666666666767</v>
      </c>
      <c r="D466" s="8">
        <v>1</v>
      </c>
      <c r="E466" s="8">
        <v>0</v>
      </c>
      <c r="F466" t="s">
        <v>809</v>
      </c>
      <c r="G466" s="8">
        <v>1</v>
      </c>
      <c r="H466" s="10">
        <v>31.666666666666767</v>
      </c>
      <c r="I466" s="10">
        <v>1.8947368421052571</v>
      </c>
      <c r="J466" s="6">
        <v>46301.502962962964</v>
      </c>
      <c r="K466" t="s">
        <v>810</v>
      </c>
    </row>
    <row r="467" spans="1:11" x14ac:dyDescent="0.2">
      <c r="A467" s="7">
        <v>46230</v>
      </c>
      <c r="B467" t="s">
        <v>840</v>
      </c>
      <c r="C467" s="9">
        <v>23.183333333333174</v>
      </c>
      <c r="D467" s="8">
        <v>1</v>
      </c>
      <c r="E467" s="8">
        <v>0</v>
      </c>
      <c r="F467" t="s">
        <v>809</v>
      </c>
      <c r="G467" s="8">
        <v>1</v>
      </c>
      <c r="H467" s="10">
        <v>23.183333333333174</v>
      </c>
      <c r="I467" s="10">
        <v>2.5880661394680264</v>
      </c>
      <c r="J467" s="6">
        <v>46301.502962962964</v>
      </c>
      <c r="K467" t="s">
        <v>810</v>
      </c>
    </row>
    <row r="468" spans="1:11" x14ac:dyDescent="0.2">
      <c r="A468" s="7">
        <v>46230</v>
      </c>
      <c r="B468" t="s">
        <v>860</v>
      </c>
      <c r="C468" s="9">
        <v>38.450000000000095</v>
      </c>
      <c r="D468" s="8">
        <v>1</v>
      </c>
      <c r="E468" s="8">
        <v>0</v>
      </c>
      <c r="F468" t="s">
        <v>809</v>
      </c>
      <c r="G468" s="8">
        <v>1</v>
      </c>
      <c r="H468" s="10">
        <v>38.450000000000095</v>
      </c>
      <c r="I468" s="10">
        <v>1.5604681404421288</v>
      </c>
      <c r="J468" s="6">
        <v>46301.502962962964</v>
      </c>
      <c r="K468" t="s">
        <v>810</v>
      </c>
    </row>
    <row r="469" spans="1:11" x14ac:dyDescent="0.2">
      <c r="A469" s="7">
        <v>46230</v>
      </c>
      <c r="B469" t="s">
        <v>805</v>
      </c>
      <c r="C469" s="9">
        <v>19.816666666666674</v>
      </c>
      <c r="D469" s="8">
        <v>1</v>
      </c>
      <c r="E469" s="8">
        <v>0</v>
      </c>
      <c r="F469" t="s">
        <v>809</v>
      </c>
      <c r="G469" s="8">
        <v>1</v>
      </c>
      <c r="H469" s="10">
        <v>19.816666666666674</v>
      </c>
      <c r="I469" s="10">
        <v>3.0277544154751883</v>
      </c>
      <c r="J469" s="6">
        <v>46301.502951388888</v>
      </c>
      <c r="K469" t="s">
        <v>810</v>
      </c>
    </row>
    <row r="470" spans="1:11" x14ac:dyDescent="0.2">
      <c r="A470" s="7">
        <v>46230</v>
      </c>
      <c r="B470" t="s">
        <v>831</v>
      </c>
      <c r="C470" s="9">
        <v>52.916666666666892</v>
      </c>
      <c r="D470" s="8">
        <v>2</v>
      </c>
      <c r="E470" s="8">
        <v>0</v>
      </c>
      <c r="F470" t="s">
        <v>809</v>
      </c>
      <c r="G470" s="8">
        <v>2</v>
      </c>
      <c r="H470" s="10">
        <v>26.458333333333446</v>
      </c>
      <c r="I470" s="10">
        <v>2.2677165354330611</v>
      </c>
      <c r="J470" s="6">
        <v>46301.502962962964</v>
      </c>
      <c r="K470" t="s">
        <v>810</v>
      </c>
    </row>
    <row r="471" spans="1:11" x14ac:dyDescent="0.2">
      <c r="A471" s="7">
        <v>46230</v>
      </c>
      <c r="B471" t="s">
        <v>822</v>
      </c>
      <c r="C471" s="9">
        <v>1.6666666666695917E-2</v>
      </c>
      <c r="D471" s="8">
        <v>1</v>
      </c>
      <c r="E471" s="8">
        <v>0</v>
      </c>
      <c r="F471" t="s">
        <v>809</v>
      </c>
      <c r="G471" s="8">
        <v>1</v>
      </c>
      <c r="H471" s="10">
        <v>1.6666666666695917E-2</v>
      </c>
      <c r="I471" s="10">
        <v>3599.9999999936817</v>
      </c>
      <c r="J471" s="6">
        <v>46301.502951388888</v>
      </c>
      <c r="K471" t="s">
        <v>810</v>
      </c>
    </row>
    <row r="472" spans="1:11" x14ac:dyDescent="0.2">
      <c r="A472" s="7">
        <v>46230</v>
      </c>
      <c r="B472" t="s">
        <v>824</v>
      </c>
      <c r="C472" s="9">
        <v>16.000000000000103</v>
      </c>
      <c r="D472" s="8">
        <v>1</v>
      </c>
      <c r="E472" s="8">
        <v>0</v>
      </c>
      <c r="F472" t="s">
        <v>809</v>
      </c>
      <c r="G472" s="8">
        <v>1</v>
      </c>
      <c r="H472" s="10">
        <v>16.000000000000103</v>
      </c>
      <c r="I472" s="10">
        <v>3.749999999999976</v>
      </c>
      <c r="J472" s="6">
        <v>46301.502962962964</v>
      </c>
      <c r="K472" t="s">
        <v>810</v>
      </c>
    </row>
    <row r="473" spans="1:11" x14ac:dyDescent="0.2">
      <c r="A473" s="7">
        <v>46230</v>
      </c>
      <c r="B473" t="s">
        <v>807</v>
      </c>
      <c r="C473" s="9">
        <v>265.66666666666663</v>
      </c>
      <c r="D473" s="8">
        <v>22</v>
      </c>
      <c r="E473" s="8">
        <v>0</v>
      </c>
      <c r="F473" t="s">
        <v>809</v>
      </c>
      <c r="G473" s="8">
        <v>22</v>
      </c>
      <c r="H473" s="10">
        <v>12.075757575757574</v>
      </c>
      <c r="I473" s="10">
        <v>4.9686323713927232</v>
      </c>
      <c r="J473" s="6">
        <v>46301.502951388888</v>
      </c>
      <c r="K473" t="s">
        <v>810</v>
      </c>
    </row>
    <row r="474" spans="1:11" x14ac:dyDescent="0.2">
      <c r="A474" s="7">
        <v>46230</v>
      </c>
      <c r="B474" s="7" t="s">
        <v>709</v>
      </c>
      <c r="C474" s="9">
        <v>22.066666666666706</v>
      </c>
      <c r="D474" s="8">
        <v>1</v>
      </c>
      <c r="E474" s="8">
        <v>0</v>
      </c>
      <c r="F474" s="9" t="s">
        <v>809</v>
      </c>
      <c r="G474" s="8">
        <v>1</v>
      </c>
      <c r="H474" s="10">
        <v>22.066666666666706</v>
      </c>
      <c r="I474" s="10">
        <v>2.7190332326283939</v>
      </c>
      <c r="J474" s="6">
        <v>46301.458136574074</v>
      </c>
      <c r="K474" t="s">
        <v>810</v>
      </c>
    </row>
    <row r="475" spans="1:11" x14ac:dyDescent="0.2">
      <c r="A475" s="7">
        <v>46230</v>
      </c>
      <c r="B475" s="7" t="s">
        <v>707</v>
      </c>
      <c r="C475" s="9">
        <v>19.000000000000092</v>
      </c>
      <c r="D475" s="8">
        <v>1</v>
      </c>
      <c r="E475" s="8">
        <v>0</v>
      </c>
      <c r="F475" s="9" t="s">
        <v>809</v>
      </c>
      <c r="G475" s="8">
        <v>1</v>
      </c>
      <c r="H475" s="10">
        <v>19.000000000000092</v>
      </c>
      <c r="I475" s="10">
        <v>3.1578947368420898</v>
      </c>
      <c r="J475" s="6">
        <v>46301.458136574074</v>
      </c>
      <c r="K475" t="s">
        <v>810</v>
      </c>
    </row>
    <row r="476" spans="1:11" x14ac:dyDescent="0.2">
      <c r="A476" s="7">
        <v>46230</v>
      </c>
      <c r="B476" s="7" t="s">
        <v>737</v>
      </c>
      <c r="C476" s="9">
        <v>19.816666666666674</v>
      </c>
      <c r="D476" s="8">
        <v>1</v>
      </c>
      <c r="E476" s="8">
        <v>0</v>
      </c>
      <c r="F476" s="9" t="s">
        <v>809</v>
      </c>
      <c r="G476" s="8">
        <v>1</v>
      </c>
      <c r="H476" s="10">
        <v>19.816666666666674</v>
      </c>
      <c r="I476" s="10">
        <v>3.0277544154751883</v>
      </c>
      <c r="J476" s="6">
        <v>46301.458136574074</v>
      </c>
      <c r="K476" t="s">
        <v>810</v>
      </c>
    </row>
    <row r="477" spans="1:11" x14ac:dyDescent="0.2">
      <c r="A477" s="7">
        <v>46230</v>
      </c>
      <c r="B477" s="7" t="s">
        <v>708</v>
      </c>
      <c r="C477" s="9">
        <v>45.516666666666609</v>
      </c>
      <c r="D477" s="8">
        <v>4</v>
      </c>
      <c r="E477" s="8">
        <v>0</v>
      </c>
      <c r="F477" s="9" t="s">
        <v>809</v>
      </c>
      <c r="G477" s="8">
        <v>4</v>
      </c>
      <c r="H477" s="10">
        <v>11.379166666666652</v>
      </c>
      <c r="I477" s="10">
        <v>5.2727938484071837</v>
      </c>
      <c r="J477" s="6">
        <v>46301.458136574074</v>
      </c>
      <c r="K477" t="s">
        <v>810</v>
      </c>
    </row>
    <row r="478" spans="1:11" x14ac:dyDescent="0.2">
      <c r="A478" s="7">
        <v>46230</v>
      </c>
      <c r="B478" s="7" t="s">
        <v>706</v>
      </c>
      <c r="C478" s="9">
        <v>164.28333333333327</v>
      </c>
      <c r="D478" s="8">
        <v>13</v>
      </c>
      <c r="E478" s="8">
        <v>0</v>
      </c>
      <c r="F478" s="9" t="s">
        <v>809</v>
      </c>
      <c r="G478" s="8">
        <v>13</v>
      </c>
      <c r="H478" s="10">
        <v>12.637179487179482</v>
      </c>
      <c r="I478" s="10">
        <v>4.7478948970274946</v>
      </c>
      <c r="J478" s="6">
        <v>46301.458136574074</v>
      </c>
      <c r="K478" t="s">
        <v>810</v>
      </c>
    </row>
    <row r="479" spans="1:11" x14ac:dyDescent="0.2">
      <c r="A479" s="7">
        <v>46230</v>
      </c>
      <c r="B479" s="7" t="s">
        <v>731</v>
      </c>
      <c r="C479" s="9">
        <v>26.183333333333323</v>
      </c>
      <c r="D479" s="8">
        <v>5</v>
      </c>
      <c r="E479" s="8">
        <v>0</v>
      </c>
      <c r="F479" s="9" t="s">
        <v>809</v>
      </c>
      <c r="G479" s="8">
        <v>5</v>
      </c>
      <c r="H479" s="10">
        <v>5.2366666666666646</v>
      </c>
      <c r="I479" s="10">
        <v>11.457670273711017</v>
      </c>
      <c r="J479" s="6">
        <v>46301.458136574074</v>
      </c>
      <c r="K479" t="s">
        <v>810</v>
      </c>
    </row>
    <row r="480" spans="1:11" x14ac:dyDescent="0.2">
      <c r="A480" s="7">
        <v>46230</v>
      </c>
      <c r="B480" s="7" t="s">
        <v>692</v>
      </c>
      <c r="C480" s="9">
        <v>38.450000000000095</v>
      </c>
      <c r="D480" s="8">
        <v>1</v>
      </c>
      <c r="E480" s="8">
        <v>0</v>
      </c>
      <c r="F480" s="9" t="s">
        <v>809</v>
      </c>
      <c r="G480" s="8">
        <v>1</v>
      </c>
      <c r="H480" s="10">
        <v>38.450000000000095</v>
      </c>
      <c r="I480" s="10">
        <v>1.5604681404421288</v>
      </c>
      <c r="J480" s="6">
        <v>46301.458136574074</v>
      </c>
      <c r="K480" t="s">
        <v>810</v>
      </c>
    </row>
    <row r="481" spans="1:11" x14ac:dyDescent="0.2">
      <c r="A481" s="7">
        <v>46230</v>
      </c>
      <c r="B481" s="7" t="s">
        <v>693</v>
      </c>
      <c r="C481" s="9">
        <v>31.666666666666767</v>
      </c>
      <c r="D481" s="8">
        <v>1</v>
      </c>
      <c r="E481" s="8">
        <v>0</v>
      </c>
      <c r="F481" s="9" t="s">
        <v>809</v>
      </c>
      <c r="G481" s="8">
        <v>1</v>
      </c>
      <c r="H481" s="10">
        <v>31.666666666666767</v>
      </c>
      <c r="I481" s="10">
        <v>1.8947368421052571</v>
      </c>
      <c r="J481" s="6">
        <v>46301.458136574074</v>
      </c>
      <c r="K481" t="s">
        <v>810</v>
      </c>
    </row>
    <row r="482" spans="1:11" x14ac:dyDescent="0.2">
      <c r="A482" s="7">
        <v>46230</v>
      </c>
      <c r="B482" s="7" t="s">
        <v>705</v>
      </c>
      <c r="C482" s="9">
        <v>23.183333333333174</v>
      </c>
      <c r="D482" s="8">
        <v>1</v>
      </c>
      <c r="E482" s="8">
        <v>0</v>
      </c>
      <c r="F482" s="9" t="s">
        <v>809</v>
      </c>
      <c r="G482" s="8">
        <v>1</v>
      </c>
      <c r="H482" s="10">
        <v>23.183333333333174</v>
      </c>
      <c r="I482" s="10">
        <v>2.5880661394680264</v>
      </c>
      <c r="J482" s="6">
        <v>46301.458136574074</v>
      </c>
      <c r="K482" t="s">
        <v>810</v>
      </c>
    </row>
    <row r="483" spans="1:11" x14ac:dyDescent="0.2">
      <c r="A483" s="7">
        <v>46230</v>
      </c>
      <c r="B483" s="7" t="s">
        <v>715</v>
      </c>
      <c r="C483" s="9">
        <v>33.916666666666799</v>
      </c>
      <c r="D483" s="8">
        <v>1</v>
      </c>
      <c r="E483" s="8">
        <v>0</v>
      </c>
      <c r="F483" s="9" t="s">
        <v>809</v>
      </c>
      <c r="G483" s="8">
        <v>1</v>
      </c>
      <c r="H483" s="10">
        <v>33.916666666666799</v>
      </c>
      <c r="I483" s="10">
        <v>1.7690417690417621</v>
      </c>
      <c r="J483" s="6">
        <v>46301.458136574074</v>
      </c>
      <c r="K483" t="s">
        <v>810</v>
      </c>
    </row>
    <row r="484" spans="1:11" x14ac:dyDescent="0.2">
      <c r="A484" s="7">
        <v>46230</v>
      </c>
      <c r="B484" s="7" t="s">
        <v>689</v>
      </c>
      <c r="C484" s="9">
        <v>33.80000000000009</v>
      </c>
      <c r="D484" s="8">
        <v>4</v>
      </c>
      <c r="E484" s="8">
        <v>0</v>
      </c>
      <c r="F484" s="9" t="s">
        <v>809</v>
      </c>
      <c r="G484" s="8">
        <v>4</v>
      </c>
      <c r="H484" s="10">
        <v>8.4500000000000224</v>
      </c>
      <c r="I484" s="10">
        <v>7.1005917159763126</v>
      </c>
      <c r="J484" s="6">
        <v>46301.458136574074</v>
      </c>
      <c r="K484" t="s">
        <v>810</v>
      </c>
    </row>
    <row r="485" spans="1:11" x14ac:dyDescent="0.2">
      <c r="A485" s="7">
        <v>46230</v>
      </c>
      <c r="B485" s="7" t="s">
        <v>701</v>
      </c>
      <c r="C485" s="9">
        <v>1.6666666666695917E-2</v>
      </c>
      <c r="D485" s="8">
        <v>1</v>
      </c>
      <c r="E485" s="8">
        <v>0</v>
      </c>
      <c r="F485" s="9" t="s">
        <v>809</v>
      </c>
      <c r="G485" s="8">
        <v>1</v>
      </c>
      <c r="H485" s="10">
        <v>1.6666666666695917E-2</v>
      </c>
      <c r="I485" s="10">
        <v>3599.9999999936817</v>
      </c>
      <c r="J485" s="6">
        <v>46301.458136574074</v>
      </c>
      <c r="K485" t="s">
        <v>810</v>
      </c>
    </row>
    <row r="486" spans="1:11" x14ac:dyDescent="0.2">
      <c r="A486" s="7">
        <v>46230</v>
      </c>
      <c r="B486" s="7" t="s">
        <v>863</v>
      </c>
      <c r="C486" s="9">
        <v>68.80000000000004</v>
      </c>
      <c r="D486" s="8">
        <v>2</v>
      </c>
      <c r="E486" s="8">
        <v>0</v>
      </c>
      <c r="F486" s="9" t="s">
        <v>857</v>
      </c>
      <c r="G486" s="8">
        <v>2</v>
      </c>
      <c r="H486" s="10">
        <v>34.40000000000002</v>
      </c>
      <c r="I486" s="10">
        <v>1.744186046511627</v>
      </c>
      <c r="J486" s="6">
        <v>46301.502962962964</v>
      </c>
      <c r="K486" t="s">
        <v>858</v>
      </c>
    </row>
    <row r="487" spans="1:11" x14ac:dyDescent="0.2">
      <c r="A487" s="7">
        <v>46230</v>
      </c>
      <c r="B487" s="7" t="s">
        <v>694</v>
      </c>
      <c r="C487" s="9">
        <v>16.000000000000103</v>
      </c>
      <c r="D487" s="8">
        <v>1</v>
      </c>
      <c r="E487" s="8">
        <v>0</v>
      </c>
      <c r="F487" s="9" t="s">
        <v>809</v>
      </c>
      <c r="G487" s="8">
        <v>1</v>
      </c>
      <c r="H487" s="10">
        <v>16.000000000000103</v>
      </c>
      <c r="I487" s="10">
        <v>3.749999999999976</v>
      </c>
      <c r="J487" s="6">
        <v>46301.458136574074</v>
      </c>
      <c r="K487" t="s">
        <v>810</v>
      </c>
    </row>
    <row r="488" spans="1:11" x14ac:dyDescent="0.2">
      <c r="A488" s="7">
        <v>46227</v>
      </c>
      <c r="B488" t="s">
        <v>802</v>
      </c>
      <c r="C488" s="9">
        <v>365.80000000000018</v>
      </c>
      <c r="D488" s="8">
        <v>17</v>
      </c>
      <c r="E488" s="8">
        <v>0</v>
      </c>
      <c r="F488" t="s">
        <v>809</v>
      </c>
      <c r="G488" s="8">
        <v>17</v>
      </c>
      <c r="H488" s="10">
        <v>21.517647058823542</v>
      </c>
      <c r="I488" s="10">
        <v>2.7884089666484404</v>
      </c>
      <c r="J488" s="6">
        <v>46301.502951388888</v>
      </c>
      <c r="K488" t="s">
        <v>810</v>
      </c>
    </row>
    <row r="489" spans="1:11" x14ac:dyDescent="0.2">
      <c r="A489" s="7">
        <v>46227</v>
      </c>
      <c r="B489" t="s">
        <v>807</v>
      </c>
      <c r="C489" s="9">
        <v>22.899999999999903</v>
      </c>
      <c r="D489" s="8">
        <v>1</v>
      </c>
      <c r="E489" s="8">
        <v>0</v>
      </c>
      <c r="F489" t="s">
        <v>809</v>
      </c>
      <c r="G489" s="8">
        <v>1</v>
      </c>
      <c r="H489" s="10">
        <v>22.899999999999903</v>
      </c>
      <c r="I489" s="10">
        <v>2.6200873362445525</v>
      </c>
      <c r="J489" s="6">
        <v>46301.502951388888</v>
      </c>
      <c r="K489" t="s">
        <v>810</v>
      </c>
    </row>
    <row r="490" spans="1:11" x14ac:dyDescent="0.2">
      <c r="A490" s="7">
        <v>46227</v>
      </c>
      <c r="B490" s="7" t="s">
        <v>703</v>
      </c>
      <c r="C490" s="9">
        <v>361.43333333333351</v>
      </c>
      <c r="D490" s="8">
        <v>16</v>
      </c>
      <c r="E490" s="8">
        <v>0</v>
      </c>
      <c r="F490" s="9" t="s">
        <v>809</v>
      </c>
      <c r="G490" s="8">
        <v>16</v>
      </c>
      <c r="H490" s="10">
        <v>22.589583333333344</v>
      </c>
      <c r="I490" s="10">
        <v>2.6560914875956825</v>
      </c>
      <c r="J490" s="6">
        <v>46301.458136574074</v>
      </c>
      <c r="K490" t="s">
        <v>810</v>
      </c>
    </row>
    <row r="491" spans="1:11" x14ac:dyDescent="0.2">
      <c r="A491" s="7">
        <v>46227</v>
      </c>
      <c r="B491" s="7" t="s">
        <v>700</v>
      </c>
      <c r="C491" s="9">
        <v>22.899999999999903</v>
      </c>
      <c r="D491" s="8">
        <v>1</v>
      </c>
      <c r="E491" s="8">
        <v>0</v>
      </c>
      <c r="F491" s="9" t="s">
        <v>809</v>
      </c>
      <c r="G491" s="8">
        <v>1</v>
      </c>
      <c r="H491" s="10">
        <v>22.899999999999903</v>
      </c>
      <c r="I491" s="10">
        <v>2.6200873362445525</v>
      </c>
      <c r="J491" s="6">
        <v>46301.458136574074</v>
      </c>
      <c r="K491" t="s">
        <v>810</v>
      </c>
    </row>
    <row r="492" spans="1:11" x14ac:dyDescent="0.2">
      <c r="A492" s="7">
        <v>46227</v>
      </c>
      <c r="B492" s="7" t="s">
        <v>856</v>
      </c>
      <c r="C492" s="9">
        <v>58.816666666666762</v>
      </c>
      <c r="D492" s="8">
        <v>6</v>
      </c>
      <c r="E492" s="8">
        <v>0</v>
      </c>
      <c r="F492" s="9" t="s">
        <v>857</v>
      </c>
      <c r="G492" s="8">
        <v>6</v>
      </c>
      <c r="H492" s="10">
        <v>9.8027777777777931</v>
      </c>
      <c r="I492" s="10">
        <v>6.1207140833097098</v>
      </c>
      <c r="J492" s="6">
        <v>46301.502951388888</v>
      </c>
      <c r="K492" t="s">
        <v>858</v>
      </c>
    </row>
    <row r="493" spans="1:11" x14ac:dyDescent="0.2">
      <c r="A493" s="7">
        <v>46227</v>
      </c>
      <c r="B493" s="7" t="s">
        <v>859</v>
      </c>
      <c r="C493" s="9">
        <v>9.6166666666666778</v>
      </c>
      <c r="D493" s="8">
        <v>1</v>
      </c>
      <c r="E493" s="8">
        <v>0</v>
      </c>
      <c r="F493" s="9" t="s">
        <v>857</v>
      </c>
      <c r="G493" s="8">
        <v>1</v>
      </c>
      <c r="H493" s="10">
        <v>9.6166666666666778</v>
      </c>
      <c r="I493" s="10">
        <v>6.2391681109185368</v>
      </c>
      <c r="J493" s="6">
        <v>46301.502951388888</v>
      </c>
      <c r="K493" t="s">
        <v>858</v>
      </c>
    </row>
    <row r="494" spans="1:11" x14ac:dyDescent="0.2">
      <c r="A494" s="7">
        <v>46227</v>
      </c>
      <c r="B494" s="7" t="s">
        <v>701</v>
      </c>
      <c r="C494" s="9">
        <v>4.3666666666666565</v>
      </c>
      <c r="D494" s="8">
        <v>1</v>
      </c>
      <c r="E494" s="8">
        <v>0</v>
      </c>
      <c r="F494" s="9" t="s">
        <v>809</v>
      </c>
      <c r="G494" s="8">
        <v>1</v>
      </c>
      <c r="H494" s="10">
        <v>4.3666666666666565</v>
      </c>
      <c r="I494" s="10">
        <v>13.740458015267208</v>
      </c>
      <c r="J494" s="6">
        <v>46301.458136574074</v>
      </c>
      <c r="K494" t="s">
        <v>810</v>
      </c>
    </row>
    <row r="495" spans="1:11" x14ac:dyDescent="0.2">
      <c r="A495" s="7">
        <v>46227</v>
      </c>
      <c r="B495" s="7" t="s">
        <v>863</v>
      </c>
      <c r="C495" s="9">
        <v>83.783333333333303</v>
      </c>
      <c r="D495" s="8">
        <v>3</v>
      </c>
      <c r="E495" s="8">
        <v>0</v>
      </c>
      <c r="F495" s="9" t="s">
        <v>857</v>
      </c>
      <c r="G495" s="8">
        <v>3</v>
      </c>
      <c r="H495" s="10">
        <v>27.927777777777766</v>
      </c>
      <c r="I495" s="10">
        <v>2.148398647304556</v>
      </c>
      <c r="J495" s="6">
        <v>46301.502951388888</v>
      </c>
      <c r="K495" t="s">
        <v>858</v>
      </c>
    </row>
    <row r="496" spans="1:11" x14ac:dyDescent="0.2">
      <c r="A496" s="7">
        <v>46225</v>
      </c>
      <c r="B496" t="s">
        <v>827</v>
      </c>
      <c r="C496" s="9">
        <v>10.833333333333321</v>
      </c>
      <c r="D496" s="8">
        <v>1</v>
      </c>
      <c r="E496" s="8">
        <v>0</v>
      </c>
      <c r="F496" t="s">
        <v>809</v>
      </c>
      <c r="G496" s="8">
        <v>1</v>
      </c>
      <c r="H496" s="10">
        <v>10.833333333333321</v>
      </c>
      <c r="I496" s="10">
        <v>5.5384615384615445</v>
      </c>
      <c r="J496" s="6">
        <v>46301.502951388888</v>
      </c>
      <c r="K496" t="s">
        <v>810</v>
      </c>
    </row>
    <row r="497" spans="1:11" x14ac:dyDescent="0.2">
      <c r="A497" s="7">
        <v>46225</v>
      </c>
      <c r="B497" t="s">
        <v>830</v>
      </c>
      <c r="C497" s="9">
        <v>10.983333333333345</v>
      </c>
      <c r="D497" s="8">
        <v>1</v>
      </c>
      <c r="E497" s="8">
        <v>0</v>
      </c>
      <c r="F497" t="s">
        <v>809</v>
      </c>
      <c r="G497" s="8">
        <v>1</v>
      </c>
      <c r="H497" s="10">
        <v>10.983333333333345</v>
      </c>
      <c r="I497" s="10">
        <v>5.4628224582701002</v>
      </c>
      <c r="J497" s="6">
        <v>46301.502951388888</v>
      </c>
      <c r="K497" t="s">
        <v>810</v>
      </c>
    </row>
    <row r="498" spans="1:11" x14ac:dyDescent="0.2">
      <c r="A498" s="7">
        <v>46225</v>
      </c>
      <c r="B498" t="s">
        <v>840</v>
      </c>
      <c r="C498" s="9">
        <v>25.316666666666574</v>
      </c>
      <c r="D498" s="8">
        <v>1</v>
      </c>
      <c r="E498" s="8">
        <v>0</v>
      </c>
      <c r="F498" t="s">
        <v>809</v>
      </c>
      <c r="G498" s="8">
        <v>1</v>
      </c>
      <c r="H498" s="10">
        <v>25.316666666666574</v>
      </c>
      <c r="I498" s="10">
        <v>2.3699802501645908</v>
      </c>
      <c r="J498" s="6">
        <v>46301.502951388888</v>
      </c>
      <c r="K498" t="s">
        <v>810</v>
      </c>
    </row>
    <row r="499" spans="1:11" x14ac:dyDescent="0.2">
      <c r="A499" s="7">
        <v>46225</v>
      </c>
      <c r="B499" t="s">
        <v>860</v>
      </c>
      <c r="C499" s="9">
        <v>36.05000000000004</v>
      </c>
      <c r="D499" s="8">
        <v>1</v>
      </c>
      <c r="E499" s="8">
        <v>0</v>
      </c>
      <c r="F499" t="s">
        <v>809</v>
      </c>
      <c r="G499" s="8">
        <v>1</v>
      </c>
      <c r="H499" s="10">
        <v>36.05000000000004</v>
      </c>
      <c r="I499" s="10">
        <v>1.664355062413313</v>
      </c>
      <c r="J499" s="6">
        <v>46301.502951388888</v>
      </c>
      <c r="K499" t="s">
        <v>810</v>
      </c>
    </row>
    <row r="500" spans="1:11" x14ac:dyDescent="0.2">
      <c r="A500" s="7">
        <v>46225</v>
      </c>
      <c r="B500" t="s">
        <v>805</v>
      </c>
      <c r="C500" s="9">
        <v>39.549999999999947</v>
      </c>
      <c r="D500" s="8">
        <v>2</v>
      </c>
      <c r="E500" s="8">
        <v>0</v>
      </c>
      <c r="F500" t="s">
        <v>809</v>
      </c>
      <c r="G500" s="8">
        <v>2</v>
      </c>
      <c r="H500" s="10">
        <v>19.774999999999974</v>
      </c>
      <c r="I500" s="10">
        <v>3.0341340075853389</v>
      </c>
      <c r="J500" s="6">
        <v>46301.502951388888</v>
      </c>
      <c r="K500" t="s">
        <v>810</v>
      </c>
    </row>
    <row r="501" spans="1:11" x14ac:dyDescent="0.2">
      <c r="A501" s="7">
        <v>46225</v>
      </c>
      <c r="B501" t="s">
        <v>831</v>
      </c>
      <c r="C501" s="9">
        <v>141.26666666666668</v>
      </c>
      <c r="D501" s="8">
        <v>14</v>
      </c>
      <c r="E501" s="8">
        <v>0</v>
      </c>
      <c r="F501" t="s">
        <v>809</v>
      </c>
      <c r="G501" s="8">
        <v>14</v>
      </c>
      <c r="H501" s="10">
        <v>10.090476190476192</v>
      </c>
      <c r="I501" s="10">
        <v>5.9462010382255777</v>
      </c>
      <c r="J501" s="6">
        <v>46301.502951388888</v>
      </c>
      <c r="K501" t="s">
        <v>810</v>
      </c>
    </row>
    <row r="502" spans="1:11" x14ac:dyDescent="0.2">
      <c r="A502" s="7">
        <v>46225</v>
      </c>
      <c r="B502" t="s">
        <v>822</v>
      </c>
      <c r="C502" s="9">
        <v>0.38333333333336661</v>
      </c>
      <c r="D502" s="8">
        <v>1</v>
      </c>
      <c r="E502" s="8">
        <v>0</v>
      </c>
      <c r="F502" t="s">
        <v>809</v>
      </c>
      <c r="G502" s="8">
        <v>1</v>
      </c>
      <c r="H502" s="10">
        <v>0.38333333333336661</v>
      </c>
      <c r="I502" s="10">
        <v>156.5217391304212</v>
      </c>
      <c r="J502" s="6">
        <v>46301.502951388888</v>
      </c>
      <c r="K502" t="s">
        <v>810</v>
      </c>
    </row>
    <row r="503" spans="1:11" x14ac:dyDescent="0.2">
      <c r="A503" s="7">
        <v>46225</v>
      </c>
      <c r="B503" t="s">
        <v>824</v>
      </c>
      <c r="C503" s="9">
        <v>105.45000000000002</v>
      </c>
      <c r="D503" s="8">
        <v>1</v>
      </c>
      <c r="E503" s="8">
        <v>0</v>
      </c>
      <c r="F503" t="s">
        <v>809</v>
      </c>
      <c r="G503" s="8">
        <v>1</v>
      </c>
      <c r="H503" s="10">
        <v>105.45000000000002</v>
      </c>
      <c r="I503" s="10">
        <v>0.56899004267425313</v>
      </c>
      <c r="J503" s="6">
        <v>46301.502951388888</v>
      </c>
      <c r="K503" t="s">
        <v>810</v>
      </c>
    </row>
    <row r="504" spans="1:11" x14ac:dyDescent="0.2">
      <c r="A504" s="7">
        <v>46225</v>
      </c>
      <c r="B504" t="s">
        <v>807</v>
      </c>
      <c r="C504" s="9">
        <v>94.349999999999881</v>
      </c>
      <c r="D504" s="8">
        <v>12</v>
      </c>
      <c r="E504" s="8">
        <v>0</v>
      </c>
      <c r="F504" t="s">
        <v>809</v>
      </c>
      <c r="G504" s="8">
        <v>12</v>
      </c>
      <c r="H504" s="10">
        <v>7.8624999999999901</v>
      </c>
      <c r="I504" s="10">
        <v>7.6311605723370528</v>
      </c>
      <c r="J504" s="6">
        <v>46301.502951388888</v>
      </c>
      <c r="K504" t="s">
        <v>810</v>
      </c>
    </row>
    <row r="505" spans="1:11" x14ac:dyDescent="0.2">
      <c r="A505" s="7">
        <v>46225</v>
      </c>
      <c r="B505" s="7" t="s">
        <v>707</v>
      </c>
      <c r="C505" s="9">
        <v>141.26666666666668</v>
      </c>
      <c r="D505" s="8">
        <v>14</v>
      </c>
      <c r="E505" s="8">
        <v>0</v>
      </c>
      <c r="F505" s="9" t="s">
        <v>809</v>
      </c>
      <c r="G505" s="8">
        <v>14</v>
      </c>
      <c r="H505" s="10">
        <v>10.090476190476192</v>
      </c>
      <c r="I505" s="10">
        <v>5.9462010382255777</v>
      </c>
      <c r="J505" s="6">
        <v>46301.458136574074</v>
      </c>
      <c r="K505" t="s">
        <v>810</v>
      </c>
    </row>
    <row r="506" spans="1:11" x14ac:dyDescent="0.2">
      <c r="A506" s="7">
        <v>46225</v>
      </c>
      <c r="B506" s="7" t="s">
        <v>708</v>
      </c>
      <c r="C506" s="9">
        <v>48.55</v>
      </c>
      <c r="D506" s="8">
        <v>5</v>
      </c>
      <c r="E506" s="8">
        <v>0</v>
      </c>
      <c r="F506" s="9" t="s">
        <v>809</v>
      </c>
      <c r="G506" s="8">
        <v>5</v>
      </c>
      <c r="H506" s="10">
        <v>9.7099999999999991</v>
      </c>
      <c r="I506" s="10">
        <v>6.1791967044284251</v>
      </c>
      <c r="J506" s="6">
        <v>46301.458136574074</v>
      </c>
      <c r="K506" t="s">
        <v>810</v>
      </c>
    </row>
    <row r="507" spans="1:11" x14ac:dyDescent="0.2">
      <c r="A507" s="7">
        <v>46225</v>
      </c>
      <c r="B507" s="7" t="s">
        <v>706</v>
      </c>
      <c r="C507" s="9">
        <v>9.0666666666666718</v>
      </c>
      <c r="D507" s="8">
        <v>1</v>
      </c>
      <c r="E507" s="8">
        <v>0</v>
      </c>
      <c r="F507" s="9" t="s">
        <v>809</v>
      </c>
      <c r="G507" s="8">
        <v>1</v>
      </c>
      <c r="H507" s="10">
        <v>9.0666666666666718</v>
      </c>
      <c r="I507" s="10">
        <v>6.6176470588235254</v>
      </c>
      <c r="J507" s="6">
        <v>46301.458136574074</v>
      </c>
      <c r="K507" t="s">
        <v>810</v>
      </c>
    </row>
    <row r="508" spans="1:11" x14ac:dyDescent="0.2">
      <c r="A508" s="7">
        <v>46225</v>
      </c>
      <c r="B508" s="7" t="s">
        <v>731</v>
      </c>
      <c r="C508" s="9">
        <v>10.833333333333321</v>
      </c>
      <c r="D508" s="8">
        <v>1</v>
      </c>
      <c r="E508" s="8">
        <v>0</v>
      </c>
      <c r="F508" s="9" t="s">
        <v>809</v>
      </c>
      <c r="G508" s="8">
        <v>1</v>
      </c>
      <c r="H508" s="10">
        <v>10.833333333333321</v>
      </c>
      <c r="I508" s="10">
        <v>5.5384615384615445</v>
      </c>
      <c r="J508" s="6">
        <v>46301.458136574074</v>
      </c>
      <c r="K508" t="s">
        <v>810</v>
      </c>
    </row>
    <row r="509" spans="1:11" x14ac:dyDescent="0.2">
      <c r="A509" s="7">
        <v>46225</v>
      </c>
      <c r="B509" s="7" t="s">
        <v>692</v>
      </c>
      <c r="C509" s="9">
        <v>36.05000000000004</v>
      </c>
      <c r="D509" s="8">
        <v>1</v>
      </c>
      <c r="E509" s="8">
        <v>0</v>
      </c>
      <c r="F509" s="9" t="s">
        <v>809</v>
      </c>
      <c r="G509" s="8">
        <v>1</v>
      </c>
      <c r="H509" s="10">
        <v>36.05000000000004</v>
      </c>
      <c r="I509" s="10">
        <v>1.664355062413313</v>
      </c>
      <c r="J509" s="6">
        <v>46301.458136574074</v>
      </c>
      <c r="K509" t="s">
        <v>810</v>
      </c>
    </row>
    <row r="510" spans="1:11" x14ac:dyDescent="0.2">
      <c r="A510" s="7">
        <v>46225</v>
      </c>
      <c r="B510" s="7" t="s">
        <v>693</v>
      </c>
      <c r="C510" s="9">
        <v>10.983333333333345</v>
      </c>
      <c r="D510" s="8">
        <v>1</v>
      </c>
      <c r="E510" s="8">
        <v>0</v>
      </c>
      <c r="F510" s="9" t="s">
        <v>809</v>
      </c>
      <c r="G510" s="8">
        <v>1</v>
      </c>
      <c r="H510" s="10">
        <v>10.983333333333345</v>
      </c>
      <c r="I510" s="10">
        <v>5.4628224582701002</v>
      </c>
      <c r="J510" s="6">
        <v>46301.458136574074</v>
      </c>
      <c r="K510" t="s">
        <v>810</v>
      </c>
    </row>
    <row r="511" spans="1:11" x14ac:dyDescent="0.2">
      <c r="A511" s="7">
        <v>46225</v>
      </c>
      <c r="B511" s="7" t="s">
        <v>705</v>
      </c>
      <c r="C511" s="9">
        <v>25.316666666666574</v>
      </c>
      <c r="D511" s="8">
        <v>1</v>
      </c>
      <c r="E511" s="8">
        <v>0</v>
      </c>
      <c r="F511" s="9" t="s">
        <v>809</v>
      </c>
      <c r="G511" s="8">
        <v>1</v>
      </c>
      <c r="H511" s="10">
        <v>25.316666666666574</v>
      </c>
      <c r="I511" s="10">
        <v>2.3699802501645908</v>
      </c>
      <c r="J511" s="6">
        <v>46301.458136574074</v>
      </c>
      <c r="K511" t="s">
        <v>810</v>
      </c>
    </row>
    <row r="512" spans="1:11" x14ac:dyDescent="0.2">
      <c r="A512" s="7">
        <v>46225</v>
      </c>
      <c r="B512" s="7" t="s">
        <v>700</v>
      </c>
      <c r="C512" s="9">
        <v>39.549999999999947</v>
      </c>
      <c r="D512" s="8">
        <v>2</v>
      </c>
      <c r="E512" s="8">
        <v>0</v>
      </c>
      <c r="F512" s="9" t="s">
        <v>809</v>
      </c>
      <c r="G512" s="8">
        <v>2</v>
      </c>
      <c r="H512" s="10">
        <v>19.774999999999974</v>
      </c>
      <c r="I512" s="10">
        <v>3.0341340075853389</v>
      </c>
      <c r="J512" s="6">
        <v>46301.458136574074</v>
      </c>
      <c r="K512" t="s">
        <v>810</v>
      </c>
    </row>
    <row r="513" spans="1:11" x14ac:dyDescent="0.2">
      <c r="A513" s="7">
        <v>46225</v>
      </c>
      <c r="B513" s="7" t="s">
        <v>738</v>
      </c>
      <c r="C513" s="9">
        <v>105.45000000000002</v>
      </c>
      <c r="D513" s="8">
        <v>1</v>
      </c>
      <c r="E513" s="8">
        <v>0</v>
      </c>
      <c r="F513" s="9" t="s">
        <v>809</v>
      </c>
      <c r="G513" s="8">
        <v>1</v>
      </c>
      <c r="H513" s="10">
        <v>105.45000000000002</v>
      </c>
      <c r="I513" s="10">
        <v>0.56899004267425313</v>
      </c>
      <c r="J513" s="6">
        <v>46301.458136574074</v>
      </c>
      <c r="K513" t="s">
        <v>810</v>
      </c>
    </row>
    <row r="514" spans="1:11" x14ac:dyDescent="0.2">
      <c r="A514" s="7">
        <v>46225</v>
      </c>
      <c r="B514" s="7" t="s">
        <v>689</v>
      </c>
      <c r="C514" s="9">
        <v>36.733333333333213</v>
      </c>
      <c r="D514" s="8">
        <v>6</v>
      </c>
      <c r="E514" s="8">
        <v>0</v>
      </c>
      <c r="F514" s="9" t="s">
        <v>809</v>
      </c>
      <c r="G514" s="8">
        <v>6</v>
      </c>
      <c r="H514" s="10">
        <v>6.1222222222222022</v>
      </c>
      <c r="I514" s="10">
        <v>9.8003629764065661</v>
      </c>
      <c r="J514" s="6">
        <v>46301.458136574074</v>
      </c>
      <c r="K514" t="s">
        <v>810</v>
      </c>
    </row>
    <row r="515" spans="1:11" x14ac:dyDescent="0.2">
      <c r="A515" s="7">
        <v>46225</v>
      </c>
      <c r="B515" s="7" t="s">
        <v>701</v>
      </c>
      <c r="C515" s="9">
        <v>0.38333333333336661</v>
      </c>
      <c r="D515" s="8">
        <v>1</v>
      </c>
      <c r="E515" s="8">
        <v>0</v>
      </c>
      <c r="F515" s="9" t="s">
        <v>809</v>
      </c>
      <c r="G515" s="8">
        <v>1</v>
      </c>
      <c r="H515" s="10">
        <v>0.38333333333336661</v>
      </c>
      <c r="I515" s="10">
        <v>156.5217391304212</v>
      </c>
      <c r="J515" s="6">
        <v>46301.458136574074</v>
      </c>
      <c r="K515" t="s">
        <v>810</v>
      </c>
    </row>
    <row r="516" spans="1:11" x14ac:dyDescent="0.2">
      <c r="A516" s="7">
        <v>46225</v>
      </c>
      <c r="B516" s="7" t="s">
        <v>863</v>
      </c>
      <c r="C516" s="9">
        <v>75.399999999999793</v>
      </c>
      <c r="D516" s="8">
        <v>2</v>
      </c>
      <c r="E516" s="8">
        <v>0</v>
      </c>
      <c r="F516" s="9" t="s">
        <v>857</v>
      </c>
      <c r="G516" s="8">
        <v>2</v>
      </c>
      <c r="H516" s="10">
        <v>37.699999999999896</v>
      </c>
      <c r="I516" s="10">
        <v>1.5915119363395269</v>
      </c>
      <c r="J516" s="6">
        <v>46301.502951388888</v>
      </c>
      <c r="K516" t="s">
        <v>858</v>
      </c>
    </row>
    <row r="517" spans="1:11" x14ac:dyDescent="0.2">
      <c r="A517" s="7">
        <v>46224</v>
      </c>
      <c r="B517" t="s">
        <v>830</v>
      </c>
      <c r="C517" s="9">
        <v>13.46666666666664</v>
      </c>
      <c r="D517" s="8">
        <v>1</v>
      </c>
      <c r="E517" s="8">
        <v>0</v>
      </c>
      <c r="F517" t="s">
        <v>809</v>
      </c>
      <c r="G517" s="8">
        <v>1</v>
      </c>
      <c r="H517" s="10">
        <v>13.46666666666664</v>
      </c>
      <c r="I517" s="10">
        <v>4.4554455445544638</v>
      </c>
      <c r="J517" s="6">
        <v>46301.502951388888</v>
      </c>
      <c r="K517" t="s">
        <v>810</v>
      </c>
    </row>
    <row r="518" spans="1:11" x14ac:dyDescent="0.2">
      <c r="A518" s="7">
        <v>46224</v>
      </c>
      <c r="B518" t="s">
        <v>840</v>
      </c>
      <c r="C518" s="9">
        <v>43.733333333333348</v>
      </c>
      <c r="D518" s="8">
        <v>1</v>
      </c>
      <c r="E518" s="8">
        <v>0</v>
      </c>
      <c r="F518" t="s">
        <v>809</v>
      </c>
      <c r="G518" s="8">
        <v>1</v>
      </c>
      <c r="H518" s="10">
        <v>43.733333333333348</v>
      </c>
      <c r="I518" s="10">
        <v>1.3719512195121946</v>
      </c>
      <c r="J518" s="6">
        <v>46301.502951388888</v>
      </c>
      <c r="K518" t="s">
        <v>810</v>
      </c>
    </row>
    <row r="519" spans="1:11" x14ac:dyDescent="0.2">
      <c r="A519" s="7">
        <v>46224</v>
      </c>
      <c r="B519" t="s">
        <v>860</v>
      </c>
      <c r="C519" s="9">
        <v>54.016666666666744</v>
      </c>
      <c r="D519" s="8">
        <v>1</v>
      </c>
      <c r="E519" s="8">
        <v>0</v>
      </c>
      <c r="F519" t="s">
        <v>809</v>
      </c>
      <c r="G519" s="8">
        <v>1</v>
      </c>
      <c r="H519" s="10">
        <v>54.016666666666744</v>
      </c>
      <c r="I519" s="10">
        <v>1.1107682813946298</v>
      </c>
      <c r="J519" s="6">
        <v>46301.502951388888</v>
      </c>
      <c r="K519" t="s">
        <v>810</v>
      </c>
    </row>
    <row r="520" spans="1:11" x14ac:dyDescent="0.2">
      <c r="A520" s="7">
        <v>46224</v>
      </c>
      <c r="B520" t="s">
        <v>802</v>
      </c>
      <c r="C520" s="9">
        <v>300.73333333333323</v>
      </c>
      <c r="D520" s="8">
        <v>16</v>
      </c>
      <c r="E520" s="8">
        <v>0</v>
      </c>
      <c r="F520" t="s">
        <v>809</v>
      </c>
      <c r="G520" s="8">
        <v>16</v>
      </c>
      <c r="H520" s="10">
        <v>18.795833333333327</v>
      </c>
      <c r="I520" s="10">
        <v>3.1921968521392161</v>
      </c>
      <c r="J520" s="6">
        <v>46301.502951388888</v>
      </c>
      <c r="K520" t="s">
        <v>810</v>
      </c>
    </row>
    <row r="521" spans="1:11" x14ac:dyDescent="0.2">
      <c r="A521" s="7">
        <v>46224</v>
      </c>
      <c r="B521" t="s">
        <v>822</v>
      </c>
      <c r="C521" s="9">
        <v>31.066666666666674</v>
      </c>
      <c r="D521" s="8">
        <v>1</v>
      </c>
      <c r="E521" s="8">
        <v>0</v>
      </c>
      <c r="F521" t="s">
        <v>809</v>
      </c>
      <c r="G521" s="8">
        <v>1</v>
      </c>
      <c r="H521" s="10">
        <v>31.066666666666674</v>
      </c>
      <c r="I521" s="10">
        <v>1.9313304721030038</v>
      </c>
      <c r="J521" s="6">
        <v>46301.502951388888</v>
      </c>
      <c r="K521" t="s">
        <v>810</v>
      </c>
    </row>
    <row r="522" spans="1:11" x14ac:dyDescent="0.2">
      <c r="A522" s="7">
        <v>46224</v>
      </c>
      <c r="B522" s="7" t="s">
        <v>703</v>
      </c>
      <c r="C522" s="9">
        <v>291.5499999999999</v>
      </c>
      <c r="D522" s="8">
        <v>14</v>
      </c>
      <c r="E522" s="8">
        <v>0</v>
      </c>
      <c r="F522" s="9" t="s">
        <v>809</v>
      </c>
      <c r="G522" s="8">
        <v>14</v>
      </c>
      <c r="H522" s="10">
        <v>20.824999999999992</v>
      </c>
      <c r="I522" s="10">
        <v>2.8811524609843948</v>
      </c>
      <c r="J522" s="6">
        <v>46301.458136574074</v>
      </c>
      <c r="K522" t="s">
        <v>810</v>
      </c>
    </row>
    <row r="523" spans="1:11" x14ac:dyDescent="0.2">
      <c r="A523" s="7">
        <v>46224</v>
      </c>
      <c r="B523" s="7" t="s">
        <v>692</v>
      </c>
      <c r="C523" s="9">
        <v>54.016666666666744</v>
      </c>
      <c r="D523" s="8">
        <v>1</v>
      </c>
      <c r="E523" s="8">
        <v>0</v>
      </c>
      <c r="F523" s="9" t="s">
        <v>809</v>
      </c>
      <c r="G523" s="8">
        <v>1</v>
      </c>
      <c r="H523" s="10">
        <v>54.016666666666744</v>
      </c>
      <c r="I523" s="10">
        <v>1.1107682813946298</v>
      </c>
      <c r="J523" s="6">
        <v>46301.458136574074</v>
      </c>
      <c r="K523" t="s">
        <v>810</v>
      </c>
    </row>
    <row r="524" spans="1:11" x14ac:dyDescent="0.2">
      <c r="A524" s="7">
        <v>46224</v>
      </c>
      <c r="B524" s="7" t="s">
        <v>693</v>
      </c>
      <c r="C524" s="9">
        <v>13.46666666666664</v>
      </c>
      <c r="D524" s="8">
        <v>1</v>
      </c>
      <c r="E524" s="8">
        <v>0</v>
      </c>
      <c r="F524" s="9" t="s">
        <v>809</v>
      </c>
      <c r="G524" s="8">
        <v>1</v>
      </c>
      <c r="H524" s="10">
        <v>13.46666666666664</v>
      </c>
      <c r="I524" s="10">
        <v>4.4554455445544638</v>
      </c>
      <c r="J524" s="6">
        <v>46301.458136574074</v>
      </c>
      <c r="K524" t="s">
        <v>810</v>
      </c>
    </row>
    <row r="525" spans="1:11" x14ac:dyDescent="0.2">
      <c r="A525" s="7">
        <v>46224</v>
      </c>
      <c r="B525" s="7" t="s">
        <v>705</v>
      </c>
      <c r="C525" s="9">
        <v>43.733333333333348</v>
      </c>
      <c r="D525" s="8">
        <v>1</v>
      </c>
      <c r="E525" s="8">
        <v>0</v>
      </c>
      <c r="F525" s="9" t="s">
        <v>809</v>
      </c>
      <c r="G525" s="8">
        <v>1</v>
      </c>
      <c r="H525" s="10">
        <v>43.733333333333348</v>
      </c>
      <c r="I525" s="10">
        <v>1.3719512195121946</v>
      </c>
      <c r="J525" s="6">
        <v>46301.458136574074</v>
      </c>
      <c r="K525" t="s">
        <v>810</v>
      </c>
    </row>
    <row r="526" spans="1:11" x14ac:dyDescent="0.2">
      <c r="A526" s="7">
        <v>46224</v>
      </c>
      <c r="B526" s="7" t="s">
        <v>722</v>
      </c>
      <c r="C526" s="9">
        <v>31.066666666666674</v>
      </c>
      <c r="D526" s="8">
        <v>1</v>
      </c>
      <c r="E526" s="8">
        <v>0</v>
      </c>
      <c r="F526" s="9" t="s">
        <v>809</v>
      </c>
      <c r="G526" s="8">
        <v>1</v>
      </c>
      <c r="H526" s="10">
        <v>31.066666666666674</v>
      </c>
      <c r="I526" s="10">
        <v>1.9313304721030038</v>
      </c>
      <c r="J526" s="6">
        <v>46301.458136574074</v>
      </c>
      <c r="K526" t="s">
        <v>810</v>
      </c>
    </row>
    <row r="527" spans="1:11" x14ac:dyDescent="0.2">
      <c r="A527" s="7">
        <v>46224</v>
      </c>
      <c r="B527" s="7" t="s">
        <v>856</v>
      </c>
      <c r="C527" s="9">
        <v>16.500000000000181</v>
      </c>
      <c r="D527" s="8">
        <v>3</v>
      </c>
      <c r="E527" s="8">
        <v>0</v>
      </c>
      <c r="F527" s="9" t="s">
        <v>857</v>
      </c>
      <c r="G527" s="8">
        <v>3</v>
      </c>
      <c r="H527" s="10">
        <v>5.5000000000000604</v>
      </c>
      <c r="I527" s="10">
        <v>10.909090909090789</v>
      </c>
      <c r="J527" s="6">
        <v>46301.502951388888</v>
      </c>
      <c r="K527" t="s">
        <v>858</v>
      </c>
    </row>
    <row r="528" spans="1:11" x14ac:dyDescent="0.2">
      <c r="A528" s="7">
        <v>46224</v>
      </c>
      <c r="B528" s="7" t="s">
        <v>701</v>
      </c>
      <c r="C528" s="9">
        <v>0.21666666666664725</v>
      </c>
      <c r="D528" s="8">
        <v>1</v>
      </c>
      <c r="E528" s="8">
        <v>0</v>
      </c>
      <c r="F528" s="9" t="s">
        <v>809</v>
      </c>
      <c r="G528" s="8">
        <v>1</v>
      </c>
      <c r="H528" s="10">
        <v>0.21666666666664725</v>
      </c>
      <c r="I528" s="10">
        <v>276.92307692310175</v>
      </c>
      <c r="J528" s="6">
        <v>46301.458136574074</v>
      </c>
      <c r="K528" t="s">
        <v>810</v>
      </c>
    </row>
    <row r="529" spans="1:11" x14ac:dyDescent="0.2">
      <c r="A529" s="7">
        <v>46224</v>
      </c>
      <c r="B529" s="7" t="s">
        <v>863</v>
      </c>
      <c r="C529" s="9">
        <v>81.999999999999801</v>
      </c>
      <c r="D529" s="8">
        <v>3</v>
      </c>
      <c r="E529" s="8">
        <v>0</v>
      </c>
      <c r="F529" s="9" t="s">
        <v>857</v>
      </c>
      <c r="G529" s="8">
        <v>3</v>
      </c>
      <c r="H529" s="10">
        <v>27.333333333333268</v>
      </c>
      <c r="I529" s="10">
        <v>2.1951219512195177</v>
      </c>
      <c r="J529" s="6">
        <v>46301.502951388888</v>
      </c>
      <c r="K529" t="s">
        <v>858</v>
      </c>
    </row>
    <row r="530" spans="1:11" x14ac:dyDescent="0.2">
      <c r="A530" s="7">
        <v>46220</v>
      </c>
      <c r="B530" t="s">
        <v>830</v>
      </c>
      <c r="C530" s="9">
        <v>9.6833333333333016</v>
      </c>
      <c r="D530" s="8">
        <v>1</v>
      </c>
      <c r="E530" s="8">
        <v>0</v>
      </c>
      <c r="F530" t="s">
        <v>809</v>
      </c>
      <c r="G530" s="8">
        <v>1</v>
      </c>
      <c r="H530" s="10">
        <v>9.6833333333333016</v>
      </c>
      <c r="I530" s="10">
        <v>6.1962134251291081</v>
      </c>
      <c r="J530" s="6">
        <v>46301.502951388888</v>
      </c>
      <c r="K530" t="s">
        <v>810</v>
      </c>
    </row>
    <row r="531" spans="1:11" x14ac:dyDescent="0.2">
      <c r="A531" s="7">
        <v>46220</v>
      </c>
      <c r="B531" t="s">
        <v>840</v>
      </c>
      <c r="C531" s="9">
        <v>31.016666666666666</v>
      </c>
      <c r="D531" s="8">
        <v>1</v>
      </c>
      <c r="E531" s="8">
        <v>0</v>
      </c>
      <c r="F531" t="s">
        <v>809</v>
      </c>
      <c r="G531" s="8">
        <v>1</v>
      </c>
      <c r="H531" s="10">
        <v>31.016666666666666</v>
      </c>
      <c r="I531" s="10">
        <v>1.9344438473938743</v>
      </c>
      <c r="J531" s="6">
        <v>46301.502951388888</v>
      </c>
      <c r="K531" t="s">
        <v>810</v>
      </c>
    </row>
    <row r="532" spans="1:11" x14ac:dyDescent="0.2">
      <c r="A532" s="7">
        <v>46220</v>
      </c>
      <c r="B532" t="s">
        <v>860</v>
      </c>
      <c r="C532" s="9">
        <v>37.35000000000008</v>
      </c>
      <c r="D532" s="8">
        <v>1</v>
      </c>
      <c r="E532" s="8">
        <v>0</v>
      </c>
      <c r="F532" t="s">
        <v>809</v>
      </c>
      <c r="G532" s="8">
        <v>1</v>
      </c>
      <c r="H532" s="10">
        <v>37.35000000000008</v>
      </c>
      <c r="I532" s="10">
        <v>1.6064257028112416</v>
      </c>
      <c r="J532" s="6">
        <v>46301.502951388888</v>
      </c>
      <c r="K532" t="s">
        <v>810</v>
      </c>
    </row>
    <row r="533" spans="1:11" x14ac:dyDescent="0.2">
      <c r="A533" s="7">
        <v>46220</v>
      </c>
      <c r="B533" t="s">
        <v>802</v>
      </c>
      <c r="C533" s="9">
        <v>0.96666666666668455</v>
      </c>
      <c r="D533" s="8">
        <v>1</v>
      </c>
      <c r="E533" s="8">
        <v>0</v>
      </c>
      <c r="F533" t="s">
        <v>809</v>
      </c>
      <c r="G533" s="8">
        <v>1</v>
      </c>
      <c r="H533" s="10">
        <v>0.96666666666668455</v>
      </c>
      <c r="I533" s="10">
        <v>62.06896551724023</v>
      </c>
      <c r="J533" s="6">
        <v>46301.502951388888</v>
      </c>
      <c r="K533" t="s">
        <v>810</v>
      </c>
    </row>
    <row r="534" spans="1:11" x14ac:dyDescent="0.2">
      <c r="A534" s="7">
        <v>46220</v>
      </c>
      <c r="B534" t="s">
        <v>837</v>
      </c>
      <c r="C534" s="9">
        <v>39.216666666666669</v>
      </c>
      <c r="D534" s="8">
        <v>1</v>
      </c>
      <c r="E534" s="8">
        <v>0</v>
      </c>
      <c r="F534" t="s">
        <v>809</v>
      </c>
      <c r="G534" s="8">
        <v>1</v>
      </c>
      <c r="H534" s="10">
        <v>39.216666666666669</v>
      </c>
      <c r="I534" s="10">
        <v>1.529961750956226</v>
      </c>
      <c r="J534" s="6">
        <v>46301.502951388888</v>
      </c>
      <c r="K534" t="s">
        <v>810</v>
      </c>
    </row>
    <row r="535" spans="1:11" x14ac:dyDescent="0.2">
      <c r="A535" s="7">
        <v>46220</v>
      </c>
      <c r="B535" t="s">
        <v>841</v>
      </c>
      <c r="C535" s="9">
        <v>14.933333333333323</v>
      </c>
      <c r="D535" s="8">
        <v>1</v>
      </c>
      <c r="E535" s="8">
        <v>0</v>
      </c>
      <c r="F535" t="s">
        <v>809</v>
      </c>
      <c r="G535" s="8">
        <v>1</v>
      </c>
      <c r="H535" s="10">
        <v>14.933333333333323</v>
      </c>
      <c r="I535" s="10">
        <v>4.0178571428571459</v>
      </c>
      <c r="J535" s="6">
        <v>46301.502951388888</v>
      </c>
      <c r="K535" t="s">
        <v>810</v>
      </c>
    </row>
    <row r="536" spans="1:11" x14ac:dyDescent="0.2">
      <c r="A536" s="7">
        <v>46220</v>
      </c>
      <c r="B536" t="s">
        <v>807</v>
      </c>
      <c r="C536" s="9">
        <v>218.06666666666663</v>
      </c>
      <c r="D536" s="8">
        <v>14</v>
      </c>
      <c r="E536" s="8">
        <v>0</v>
      </c>
      <c r="F536" t="s">
        <v>809</v>
      </c>
      <c r="G536" s="8">
        <v>14</v>
      </c>
      <c r="H536" s="10">
        <v>15.576190476190474</v>
      </c>
      <c r="I536" s="10">
        <v>3.8520330174258643</v>
      </c>
      <c r="J536" s="6">
        <v>46301.502951388888</v>
      </c>
      <c r="K536" t="s">
        <v>810</v>
      </c>
    </row>
    <row r="537" spans="1:11" x14ac:dyDescent="0.2">
      <c r="A537" s="7">
        <v>46220</v>
      </c>
      <c r="B537" s="7" t="s">
        <v>698</v>
      </c>
      <c r="C537" s="9">
        <v>19.466666666666619</v>
      </c>
      <c r="D537" s="8">
        <v>2</v>
      </c>
      <c r="E537" s="8">
        <v>0</v>
      </c>
      <c r="F537" s="9" t="s">
        <v>809</v>
      </c>
      <c r="G537" s="8">
        <v>2</v>
      </c>
      <c r="H537" s="10">
        <v>9.7333333333333094</v>
      </c>
      <c r="I537" s="10">
        <v>6.1643835616438505</v>
      </c>
      <c r="J537" s="6">
        <v>46301.458136574074</v>
      </c>
      <c r="K537" t="s">
        <v>810</v>
      </c>
    </row>
    <row r="538" spans="1:11" x14ac:dyDescent="0.2">
      <c r="A538" s="7">
        <v>46220</v>
      </c>
      <c r="B538" s="7" t="s">
        <v>728</v>
      </c>
      <c r="C538" s="9">
        <v>16.533333333333331</v>
      </c>
      <c r="D538" s="8">
        <v>1</v>
      </c>
      <c r="E538" s="8">
        <v>0</v>
      </c>
      <c r="F538" s="9" t="s">
        <v>809</v>
      </c>
      <c r="G538" s="8">
        <v>1</v>
      </c>
      <c r="H538" s="10">
        <v>16.533333333333331</v>
      </c>
      <c r="I538" s="10">
        <v>3.6290322580645165</v>
      </c>
      <c r="J538" s="6">
        <v>46301.458136574074</v>
      </c>
      <c r="K538" t="s">
        <v>810</v>
      </c>
    </row>
    <row r="539" spans="1:11" x14ac:dyDescent="0.2">
      <c r="A539" s="7">
        <v>46220</v>
      </c>
      <c r="B539" s="7" t="s">
        <v>713</v>
      </c>
      <c r="C539" s="9">
        <v>14.850000000000003</v>
      </c>
      <c r="D539" s="8">
        <v>1</v>
      </c>
      <c r="E539" s="8">
        <v>0</v>
      </c>
      <c r="F539" s="9" t="s">
        <v>809</v>
      </c>
      <c r="G539" s="8">
        <v>1</v>
      </c>
      <c r="H539" s="10">
        <v>14.850000000000003</v>
      </c>
      <c r="I539" s="10">
        <v>4.0404040404040398</v>
      </c>
      <c r="J539" s="6">
        <v>46301.458136574074</v>
      </c>
      <c r="K539" t="s">
        <v>810</v>
      </c>
    </row>
    <row r="540" spans="1:11" x14ac:dyDescent="0.2">
      <c r="A540" s="7">
        <v>46220</v>
      </c>
      <c r="B540" s="7" t="s">
        <v>733</v>
      </c>
      <c r="C540" s="9">
        <v>44.683333333333337</v>
      </c>
      <c r="D540" s="8">
        <v>3</v>
      </c>
      <c r="E540" s="8">
        <v>0</v>
      </c>
      <c r="F540" s="9" t="s">
        <v>809</v>
      </c>
      <c r="G540" s="8">
        <v>3</v>
      </c>
      <c r="H540" s="10">
        <v>14.894444444444446</v>
      </c>
      <c r="I540" s="10">
        <v>4.0283476314807904</v>
      </c>
      <c r="J540" s="6">
        <v>46301.458136574074</v>
      </c>
      <c r="K540" t="s">
        <v>810</v>
      </c>
    </row>
    <row r="541" spans="1:11" x14ac:dyDescent="0.2">
      <c r="A541" s="7">
        <v>46220</v>
      </c>
      <c r="B541" s="7" t="s">
        <v>691</v>
      </c>
      <c r="C541" s="9">
        <v>43.750000000000064</v>
      </c>
      <c r="D541" s="8">
        <v>4</v>
      </c>
      <c r="E541" s="8">
        <v>0</v>
      </c>
      <c r="F541" s="9" t="s">
        <v>809</v>
      </c>
      <c r="G541" s="8">
        <v>4</v>
      </c>
      <c r="H541" s="10">
        <v>10.937500000000016</v>
      </c>
      <c r="I541" s="10">
        <v>5.4857142857142778</v>
      </c>
      <c r="J541" s="6">
        <v>46301.458136574074</v>
      </c>
      <c r="K541" t="s">
        <v>810</v>
      </c>
    </row>
    <row r="542" spans="1:11" x14ac:dyDescent="0.2">
      <c r="A542" s="7">
        <v>46220</v>
      </c>
      <c r="B542" s="7" t="s">
        <v>717</v>
      </c>
      <c r="C542" s="9">
        <v>17.099999999999955</v>
      </c>
      <c r="D542" s="8">
        <v>1</v>
      </c>
      <c r="E542" s="8">
        <v>0</v>
      </c>
      <c r="F542" s="9" t="s">
        <v>809</v>
      </c>
      <c r="G542" s="8">
        <v>1</v>
      </c>
      <c r="H542" s="10">
        <v>17.099999999999955</v>
      </c>
      <c r="I542" s="10">
        <v>3.5087719298245705</v>
      </c>
      <c r="J542" s="6">
        <v>46301.458136574074</v>
      </c>
      <c r="K542" t="s">
        <v>810</v>
      </c>
    </row>
    <row r="543" spans="1:11" x14ac:dyDescent="0.2">
      <c r="A543" s="7">
        <v>46220</v>
      </c>
      <c r="B543" s="7" t="s">
        <v>714</v>
      </c>
      <c r="C543" s="9">
        <v>61.683333333333316</v>
      </c>
      <c r="D543" s="8">
        <v>2</v>
      </c>
      <c r="E543" s="8">
        <v>0</v>
      </c>
      <c r="F543" s="9" t="s">
        <v>809</v>
      </c>
      <c r="G543" s="8">
        <v>2</v>
      </c>
      <c r="H543" s="10">
        <v>30.841666666666658</v>
      </c>
      <c r="I543" s="10">
        <v>1.945420156714402</v>
      </c>
      <c r="J543" s="6">
        <v>46301.458136574074</v>
      </c>
      <c r="K543" t="s">
        <v>810</v>
      </c>
    </row>
    <row r="544" spans="1:11" x14ac:dyDescent="0.2">
      <c r="A544" s="7">
        <v>46220</v>
      </c>
      <c r="B544" s="7" t="s">
        <v>862</v>
      </c>
      <c r="C544" s="9">
        <v>72.516666666666751</v>
      </c>
      <c r="D544" s="8">
        <v>5</v>
      </c>
      <c r="E544" s="8">
        <v>0</v>
      </c>
      <c r="F544" s="9" t="s">
        <v>857</v>
      </c>
      <c r="G544" s="8">
        <v>5</v>
      </c>
      <c r="H544" s="10">
        <v>14.50333333333335</v>
      </c>
      <c r="I544" s="10">
        <v>4.1369800045966398</v>
      </c>
      <c r="J544" s="6">
        <v>46301.502951388888</v>
      </c>
      <c r="K544" t="s">
        <v>858</v>
      </c>
    </row>
    <row r="545" spans="1:11" x14ac:dyDescent="0.2">
      <c r="A545" s="7">
        <v>46220</v>
      </c>
      <c r="B545" s="7" t="s">
        <v>692</v>
      </c>
      <c r="C545" s="9">
        <v>37.35000000000008</v>
      </c>
      <c r="D545" s="8">
        <v>1</v>
      </c>
      <c r="E545" s="8">
        <v>0</v>
      </c>
      <c r="F545" s="9" t="s">
        <v>809</v>
      </c>
      <c r="G545" s="8">
        <v>1</v>
      </c>
      <c r="H545" s="10">
        <v>37.35000000000008</v>
      </c>
      <c r="I545" s="10">
        <v>1.6064257028112416</v>
      </c>
      <c r="J545" s="6">
        <v>46301.458136574074</v>
      </c>
      <c r="K545" t="s">
        <v>810</v>
      </c>
    </row>
    <row r="546" spans="1:11" x14ac:dyDescent="0.2">
      <c r="A546" s="7">
        <v>46220</v>
      </c>
      <c r="B546" s="7" t="s">
        <v>693</v>
      </c>
      <c r="C546" s="9">
        <v>9.6833333333333016</v>
      </c>
      <c r="D546" s="8">
        <v>1</v>
      </c>
      <c r="E546" s="8">
        <v>0</v>
      </c>
      <c r="F546" s="9" t="s">
        <v>809</v>
      </c>
      <c r="G546" s="8">
        <v>1</v>
      </c>
      <c r="H546" s="10">
        <v>9.6833333333333016</v>
      </c>
      <c r="I546" s="10">
        <v>6.1962134251291081</v>
      </c>
      <c r="J546" s="6">
        <v>46301.458136574074</v>
      </c>
      <c r="K546" t="s">
        <v>810</v>
      </c>
    </row>
    <row r="547" spans="1:11" x14ac:dyDescent="0.2">
      <c r="A547" s="7">
        <v>46220</v>
      </c>
      <c r="B547" s="7" t="s">
        <v>705</v>
      </c>
      <c r="C547" s="9">
        <v>31.016666666666666</v>
      </c>
      <c r="D547" s="8">
        <v>1</v>
      </c>
      <c r="E547" s="8">
        <v>0</v>
      </c>
      <c r="F547" s="9" t="s">
        <v>809</v>
      </c>
      <c r="G547" s="8">
        <v>1</v>
      </c>
      <c r="H547" s="10">
        <v>31.016666666666666</v>
      </c>
      <c r="I547" s="10">
        <v>1.9344438473938743</v>
      </c>
      <c r="J547" s="6">
        <v>46301.458136574074</v>
      </c>
      <c r="K547" t="s">
        <v>810</v>
      </c>
    </row>
    <row r="548" spans="1:11" x14ac:dyDescent="0.2">
      <c r="A548" s="7">
        <v>46220</v>
      </c>
      <c r="B548" s="7" t="s">
        <v>700</v>
      </c>
      <c r="C548" s="9">
        <v>14.933333333333323</v>
      </c>
      <c r="D548" s="8">
        <v>1</v>
      </c>
      <c r="E548" s="8">
        <v>0</v>
      </c>
      <c r="F548" s="9" t="s">
        <v>809</v>
      </c>
      <c r="G548" s="8">
        <v>1</v>
      </c>
      <c r="H548" s="10">
        <v>14.933333333333323</v>
      </c>
      <c r="I548" s="10">
        <v>4.0178571428571459</v>
      </c>
      <c r="J548" s="6">
        <v>46301.458136574074</v>
      </c>
      <c r="K548" t="s">
        <v>810</v>
      </c>
    </row>
    <row r="549" spans="1:11" x14ac:dyDescent="0.2">
      <c r="A549" s="7">
        <v>46220</v>
      </c>
      <c r="B549" s="7" t="s">
        <v>856</v>
      </c>
      <c r="C549" s="9">
        <v>26.749999999999783</v>
      </c>
      <c r="D549" s="8">
        <v>5</v>
      </c>
      <c r="E549" s="8">
        <v>0</v>
      </c>
      <c r="F549" s="9" t="s">
        <v>857</v>
      </c>
      <c r="G549" s="8">
        <v>5</v>
      </c>
      <c r="H549" s="10">
        <v>5.349999999999957</v>
      </c>
      <c r="I549" s="10">
        <v>11.214953271028127</v>
      </c>
      <c r="J549" s="6">
        <v>46301.502951388888</v>
      </c>
      <c r="K549" t="s">
        <v>858</v>
      </c>
    </row>
    <row r="550" spans="1:11" x14ac:dyDescent="0.2">
      <c r="A550" s="7">
        <v>46220</v>
      </c>
      <c r="B550" s="7" t="s">
        <v>859</v>
      </c>
      <c r="C550" s="9">
        <v>16.366666666666614</v>
      </c>
      <c r="D550" s="8">
        <v>1</v>
      </c>
      <c r="E550" s="8">
        <v>0</v>
      </c>
      <c r="F550" s="9" t="s">
        <v>857</v>
      </c>
      <c r="G550" s="8">
        <v>1</v>
      </c>
      <c r="H550" s="10">
        <v>16.366666666666614</v>
      </c>
      <c r="I550" s="10">
        <v>3.6659877800407452</v>
      </c>
      <c r="J550" s="6">
        <v>46301.502951388888</v>
      </c>
      <c r="K550" t="s">
        <v>858</v>
      </c>
    </row>
    <row r="551" spans="1:11" x14ac:dyDescent="0.2">
      <c r="A551" s="7">
        <v>46220</v>
      </c>
      <c r="B551" s="7" t="s">
        <v>701</v>
      </c>
      <c r="C551" s="9">
        <v>0.96666666666668455</v>
      </c>
      <c r="D551" s="8">
        <v>1</v>
      </c>
      <c r="E551" s="8">
        <v>0</v>
      </c>
      <c r="F551" s="9" t="s">
        <v>809</v>
      </c>
      <c r="G551" s="8">
        <v>1</v>
      </c>
      <c r="H551" s="10">
        <v>0.96666666666668455</v>
      </c>
      <c r="I551" s="10">
        <v>62.06896551724023</v>
      </c>
      <c r="J551" s="6">
        <v>46301.458136574074</v>
      </c>
      <c r="K551" t="s">
        <v>810</v>
      </c>
    </row>
    <row r="552" spans="1:11" x14ac:dyDescent="0.2">
      <c r="A552" s="7">
        <v>46220</v>
      </c>
      <c r="B552" s="7" t="s">
        <v>734</v>
      </c>
      <c r="C552" s="9">
        <v>39.216666666666669</v>
      </c>
      <c r="D552" s="8">
        <v>1</v>
      </c>
      <c r="E552" s="8">
        <v>0</v>
      </c>
      <c r="F552" s="9" t="s">
        <v>809</v>
      </c>
      <c r="G552" s="8">
        <v>1</v>
      </c>
      <c r="H552" s="10">
        <v>39.216666666666669</v>
      </c>
      <c r="I552" s="10">
        <v>1.529961750956226</v>
      </c>
      <c r="J552" s="6">
        <v>46301.458136574074</v>
      </c>
      <c r="K552" t="s">
        <v>810</v>
      </c>
    </row>
    <row r="553" spans="1:11" x14ac:dyDescent="0.2">
      <c r="A553" s="7">
        <v>46220</v>
      </c>
      <c r="B553" s="7" t="s">
        <v>863</v>
      </c>
      <c r="C553" s="9">
        <v>70.899999999999892</v>
      </c>
      <c r="D553" s="8">
        <v>2</v>
      </c>
      <c r="E553" s="8">
        <v>0</v>
      </c>
      <c r="F553" s="9" t="s">
        <v>857</v>
      </c>
      <c r="G553" s="8">
        <v>2</v>
      </c>
      <c r="H553" s="10">
        <v>35.449999999999946</v>
      </c>
      <c r="I553" s="10">
        <v>1.6925246826516245</v>
      </c>
      <c r="J553" s="6">
        <v>46301.502951388888</v>
      </c>
      <c r="K553" t="s">
        <v>858</v>
      </c>
    </row>
    <row r="554" spans="1:11" x14ac:dyDescent="0.2">
      <c r="A554" s="7">
        <v>46218</v>
      </c>
      <c r="B554" t="s">
        <v>802</v>
      </c>
      <c r="C554" s="9">
        <v>0.31666666666666288</v>
      </c>
      <c r="D554" s="8">
        <v>1</v>
      </c>
      <c r="E554" s="8">
        <v>0</v>
      </c>
      <c r="F554" t="s">
        <v>809</v>
      </c>
      <c r="G554" s="8">
        <v>1</v>
      </c>
      <c r="H554" s="10">
        <v>0.31666666666666288</v>
      </c>
      <c r="I554" s="10">
        <v>189.47368421052857</v>
      </c>
      <c r="J554" s="6">
        <v>46301.502951388888</v>
      </c>
      <c r="K554" t="s">
        <v>810</v>
      </c>
    </row>
    <row r="555" spans="1:11" x14ac:dyDescent="0.2">
      <c r="A555" s="7">
        <v>46218</v>
      </c>
      <c r="B555" t="s">
        <v>831</v>
      </c>
      <c r="C555" s="9">
        <v>66.249999999999972</v>
      </c>
      <c r="D555" s="8">
        <v>1</v>
      </c>
      <c r="E555" s="8">
        <v>0</v>
      </c>
      <c r="F555" t="s">
        <v>809</v>
      </c>
      <c r="G555" s="8">
        <v>1</v>
      </c>
      <c r="H555" s="10">
        <v>66.249999999999972</v>
      </c>
      <c r="I555" s="10">
        <v>0.90566037735849092</v>
      </c>
      <c r="J555" s="6">
        <v>46301.502951388888</v>
      </c>
      <c r="K555" t="s">
        <v>810</v>
      </c>
    </row>
    <row r="556" spans="1:11" x14ac:dyDescent="0.2">
      <c r="A556" s="7">
        <v>46218</v>
      </c>
      <c r="B556" t="s">
        <v>841</v>
      </c>
      <c r="C556" s="9">
        <v>30.91666666666681</v>
      </c>
      <c r="D556" s="8">
        <v>1</v>
      </c>
      <c r="E556" s="8">
        <v>0</v>
      </c>
      <c r="F556" t="s">
        <v>809</v>
      </c>
      <c r="G556" s="8">
        <v>1</v>
      </c>
      <c r="H556" s="10">
        <v>30.91666666666681</v>
      </c>
      <c r="I556" s="10">
        <v>1.9407008086253279</v>
      </c>
      <c r="J556" s="6">
        <v>46301.502951388888</v>
      </c>
      <c r="K556" t="s">
        <v>810</v>
      </c>
    </row>
    <row r="557" spans="1:11" x14ac:dyDescent="0.2">
      <c r="A557" s="7">
        <v>46218</v>
      </c>
      <c r="B557" t="s">
        <v>807</v>
      </c>
      <c r="C557" s="9">
        <v>329.45</v>
      </c>
      <c r="D557" s="8">
        <v>18</v>
      </c>
      <c r="E557" s="8">
        <v>0</v>
      </c>
      <c r="F557" t="s">
        <v>809</v>
      </c>
      <c r="G557" s="8">
        <v>18</v>
      </c>
      <c r="H557" s="10">
        <v>18.302777777777777</v>
      </c>
      <c r="I557" s="10">
        <v>3.2781909242677192</v>
      </c>
      <c r="J557" s="6">
        <v>46301.502951388888</v>
      </c>
      <c r="K557" t="s">
        <v>810</v>
      </c>
    </row>
    <row r="558" spans="1:11" x14ac:dyDescent="0.2">
      <c r="A558" s="7">
        <v>46218</v>
      </c>
      <c r="B558" s="7" t="s">
        <v>698</v>
      </c>
      <c r="C558" s="9">
        <v>14.249999999999829</v>
      </c>
      <c r="D558" s="8">
        <v>2</v>
      </c>
      <c r="E558" s="8">
        <v>0</v>
      </c>
      <c r="F558" s="9" t="s">
        <v>809</v>
      </c>
      <c r="G558" s="8">
        <v>2</v>
      </c>
      <c r="H558" s="10">
        <v>7.1249999999999147</v>
      </c>
      <c r="I558" s="10">
        <v>8.4210526315790482</v>
      </c>
      <c r="J558" s="6">
        <v>46301.458136574074</v>
      </c>
      <c r="K558" t="s">
        <v>810</v>
      </c>
    </row>
    <row r="559" spans="1:11" x14ac:dyDescent="0.2">
      <c r="A559" s="7">
        <v>46218</v>
      </c>
      <c r="B559" s="7" t="s">
        <v>732</v>
      </c>
      <c r="C559" s="9">
        <v>10.699999999999994</v>
      </c>
      <c r="D559" s="8">
        <v>1</v>
      </c>
      <c r="E559" s="8">
        <v>0</v>
      </c>
      <c r="F559" s="9" t="s">
        <v>809</v>
      </c>
      <c r="G559" s="8">
        <v>1</v>
      </c>
      <c r="H559" s="10">
        <v>10.699999999999994</v>
      </c>
      <c r="I559" s="10">
        <v>5.607476635514022</v>
      </c>
      <c r="J559" s="6">
        <v>46301.458136574074</v>
      </c>
      <c r="K559" t="s">
        <v>810</v>
      </c>
    </row>
    <row r="560" spans="1:11" x14ac:dyDescent="0.2">
      <c r="A560" s="7">
        <v>46218</v>
      </c>
      <c r="B560" s="7" t="s">
        <v>713</v>
      </c>
      <c r="C560" s="9">
        <v>19.63333333333334</v>
      </c>
      <c r="D560" s="8">
        <v>2</v>
      </c>
      <c r="E560" s="8">
        <v>0</v>
      </c>
      <c r="F560" s="9" t="s">
        <v>809</v>
      </c>
      <c r="G560" s="8">
        <v>2</v>
      </c>
      <c r="H560" s="10">
        <v>9.81666666666667</v>
      </c>
      <c r="I560" s="10">
        <v>6.1120543293718148</v>
      </c>
      <c r="J560" s="6">
        <v>46301.458136574074</v>
      </c>
      <c r="K560" t="s">
        <v>810</v>
      </c>
    </row>
    <row r="561" spans="1:11" x14ac:dyDescent="0.2">
      <c r="A561" s="7">
        <v>46218</v>
      </c>
      <c r="B561" s="7" t="s">
        <v>724</v>
      </c>
      <c r="C561" s="9">
        <v>23.883333333333443</v>
      </c>
      <c r="D561" s="8">
        <v>1</v>
      </c>
      <c r="E561" s="8">
        <v>0</v>
      </c>
      <c r="F561" s="9" t="s">
        <v>809</v>
      </c>
      <c r="G561" s="8">
        <v>1</v>
      </c>
      <c r="H561" s="10">
        <v>23.883333333333443</v>
      </c>
      <c r="I561" s="10">
        <v>2.5122121423586767</v>
      </c>
      <c r="J561" s="6">
        <v>46301.458136574074</v>
      </c>
      <c r="K561" t="s">
        <v>810</v>
      </c>
    </row>
    <row r="562" spans="1:11" x14ac:dyDescent="0.2">
      <c r="A562" s="7">
        <v>46218</v>
      </c>
      <c r="B562" s="7" t="s">
        <v>730</v>
      </c>
      <c r="C562" s="9">
        <v>26.1</v>
      </c>
      <c r="D562" s="8">
        <v>1</v>
      </c>
      <c r="E562" s="8">
        <v>0</v>
      </c>
      <c r="F562" s="9" t="s">
        <v>809</v>
      </c>
      <c r="G562" s="8">
        <v>1</v>
      </c>
      <c r="H562" s="10">
        <v>26.1</v>
      </c>
      <c r="I562" s="10">
        <v>2.2988505747126435</v>
      </c>
      <c r="J562" s="6">
        <v>46301.458136574074</v>
      </c>
      <c r="K562" t="s">
        <v>810</v>
      </c>
    </row>
    <row r="563" spans="1:11" x14ac:dyDescent="0.2">
      <c r="A563" s="7">
        <v>46218</v>
      </c>
      <c r="B563" s="7" t="s">
        <v>699</v>
      </c>
      <c r="C563" s="9">
        <v>16.550000000000029</v>
      </c>
      <c r="D563" s="8">
        <v>1</v>
      </c>
      <c r="E563" s="8">
        <v>0</v>
      </c>
      <c r="F563" s="9" t="s">
        <v>809</v>
      </c>
      <c r="G563" s="8">
        <v>1</v>
      </c>
      <c r="H563" s="10">
        <v>16.550000000000029</v>
      </c>
      <c r="I563" s="10">
        <v>3.6253776435045255</v>
      </c>
      <c r="J563" s="6">
        <v>46301.458136574074</v>
      </c>
      <c r="K563" t="s">
        <v>810</v>
      </c>
    </row>
    <row r="564" spans="1:11" x14ac:dyDescent="0.2">
      <c r="A564" s="7">
        <v>46218</v>
      </c>
      <c r="B564" s="7" t="s">
        <v>691</v>
      </c>
      <c r="C564" s="9">
        <v>101.53333333333327</v>
      </c>
      <c r="D564" s="8">
        <v>6</v>
      </c>
      <c r="E564" s="8">
        <v>0</v>
      </c>
      <c r="F564" s="9" t="s">
        <v>809</v>
      </c>
      <c r="G564" s="8">
        <v>6</v>
      </c>
      <c r="H564" s="10">
        <v>16.922222222222214</v>
      </c>
      <c r="I564" s="10">
        <v>3.5456336178594898</v>
      </c>
      <c r="J564" s="6">
        <v>46301.458136574074</v>
      </c>
      <c r="K564" t="s">
        <v>810</v>
      </c>
    </row>
    <row r="565" spans="1:11" x14ac:dyDescent="0.2">
      <c r="A565" s="7">
        <v>46218</v>
      </c>
      <c r="B565" s="7" t="s">
        <v>714</v>
      </c>
      <c r="C565" s="9">
        <v>58.499999999999957</v>
      </c>
      <c r="D565" s="8">
        <v>2</v>
      </c>
      <c r="E565" s="8">
        <v>0</v>
      </c>
      <c r="F565" s="9" t="s">
        <v>809</v>
      </c>
      <c r="G565" s="8">
        <v>2</v>
      </c>
      <c r="H565" s="10">
        <v>29.249999999999979</v>
      </c>
      <c r="I565" s="10">
        <v>2.0512820512820529</v>
      </c>
      <c r="J565" s="6">
        <v>46301.458136574074</v>
      </c>
      <c r="K565" t="s">
        <v>810</v>
      </c>
    </row>
    <row r="566" spans="1:11" x14ac:dyDescent="0.2">
      <c r="A566" s="7">
        <v>46218</v>
      </c>
      <c r="B566" s="7" t="s">
        <v>862</v>
      </c>
      <c r="C566" s="9">
        <v>19.0500000000001</v>
      </c>
      <c r="D566" s="8">
        <v>2</v>
      </c>
      <c r="E566" s="8">
        <v>0</v>
      </c>
      <c r="F566" s="9" t="s">
        <v>857</v>
      </c>
      <c r="G566" s="8">
        <v>2</v>
      </c>
      <c r="H566" s="10">
        <v>9.5250000000000501</v>
      </c>
      <c r="I566" s="10">
        <v>6.2992125984251635</v>
      </c>
      <c r="J566" s="6">
        <v>46301.502951388888</v>
      </c>
      <c r="K566" t="s">
        <v>858</v>
      </c>
    </row>
    <row r="567" spans="1:11" x14ac:dyDescent="0.2">
      <c r="A567" s="7">
        <v>46218</v>
      </c>
      <c r="B567" s="7" t="s">
        <v>700</v>
      </c>
      <c r="C567" s="9">
        <v>30.91666666666681</v>
      </c>
      <c r="D567" s="8">
        <v>1</v>
      </c>
      <c r="E567" s="8">
        <v>0</v>
      </c>
      <c r="F567" s="9" t="s">
        <v>809</v>
      </c>
      <c r="G567" s="8">
        <v>1</v>
      </c>
      <c r="H567" s="10">
        <v>30.91666666666681</v>
      </c>
      <c r="I567" s="10">
        <v>1.9407008086253279</v>
      </c>
      <c r="J567" s="6">
        <v>46301.458136574074</v>
      </c>
      <c r="K567" t="s">
        <v>810</v>
      </c>
    </row>
    <row r="568" spans="1:11" x14ac:dyDescent="0.2">
      <c r="A568" s="7">
        <v>46218</v>
      </c>
      <c r="B568" s="7" t="s">
        <v>715</v>
      </c>
      <c r="C568" s="9">
        <v>66.249999999999972</v>
      </c>
      <c r="D568" s="8">
        <v>1</v>
      </c>
      <c r="E568" s="8">
        <v>0</v>
      </c>
      <c r="F568" s="9" t="s">
        <v>809</v>
      </c>
      <c r="G568" s="8">
        <v>1</v>
      </c>
      <c r="H568" s="10">
        <v>66.249999999999972</v>
      </c>
      <c r="I568" s="10">
        <v>0.90566037735849092</v>
      </c>
      <c r="J568" s="6">
        <v>46301.458136574074</v>
      </c>
      <c r="K568" t="s">
        <v>810</v>
      </c>
    </row>
    <row r="569" spans="1:11" x14ac:dyDescent="0.2">
      <c r="A569" s="7">
        <v>46218</v>
      </c>
      <c r="B569" s="7" t="s">
        <v>696</v>
      </c>
      <c r="C569" s="9">
        <v>35.650000000000134</v>
      </c>
      <c r="D569" s="8">
        <v>1</v>
      </c>
      <c r="E569" s="8">
        <v>0</v>
      </c>
      <c r="F569" s="9" t="s">
        <v>809</v>
      </c>
      <c r="G569" s="8">
        <v>1</v>
      </c>
      <c r="H569" s="10">
        <v>35.650000000000134</v>
      </c>
      <c r="I569" s="10">
        <v>1.6830294530154215</v>
      </c>
      <c r="J569" s="6">
        <v>46301.458136574074</v>
      </c>
      <c r="K569" t="s">
        <v>810</v>
      </c>
    </row>
    <row r="570" spans="1:11" x14ac:dyDescent="0.2">
      <c r="A570" s="7">
        <v>46218</v>
      </c>
      <c r="B570" s="7" t="s">
        <v>856</v>
      </c>
      <c r="C570" s="9">
        <v>43.96666666666669</v>
      </c>
      <c r="D570" s="8">
        <v>4</v>
      </c>
      <c r="E570" s="8">
        <v>0</v>
      </c>
      <c r="F570" s="9" t="s">
        <v>857</v>
      </c>
      <c r="G570" s="8">
        <v>4</v>
      </c>
      <c r="H570" s="10">
        <v>10.991666666666672</v>
      </c>
      <c r="I570" s="10">
        <v>5.4586808188021196</v>
      </c>
      <c r="J570" s="6">
        <v>46301.502951388888</v>
      </c>
      <c r="K570" t="s">
        <v>858</v>
      </c>
    </row>
    <row r="571" spans="1:11" x14ac:dyDescent="0.2">
      <c r="A571" s="7">
        <v>46218</v>
      </c>
      <c r="B571" s="7" t="s">
        <v>701</v>
      </c>
      <c r="C571" s="9">
        <v>0.31666666666666288</v>
      </c>
      <c r="D571" s="8">
        <v>1</v>
      </c>
      <c r="E571" s="8">
        <v>0</v>
      </c>
      <c r="F571" s="9" t="s">
        <v>809</v>
      </c>
      <c r="G571" s="8">
        <v>1</v>
      </c>
      <c r="H571" s="10">
        <v>0.31666666666666288</v>
      </c>
      <c r="I571" s="10">
        <v>189.47368421052857</v>
      </c>
      <c r="J571" s="6">
        <v>46301.458136574074</v>
      </c>
      <c r="K571" t="s">
        <v>810</v>
      </c>
    </row>
    <row r="572" spans="1:11" x14ac:dyDescent="0.2">
      <c r="A572" s="7">
        <v>46218</v>
      </c>
      <c r="B572" s="7" t="s">
        <v>863</v>
      </c>
      <c r="C572" s="9">
        <v>56.166666666666757</v>
      </c>
      <c r="D572" s="8">
        <v>1</v>
      </c>
      <c r="E572" s="8">
        <v>0</v>
      </c>
      <c r="F572" s="9" t="s">
        <v>857</v>
      </c>
      <c r="G572" s="8">
        <v>1</v>
      </c>
      <c r="H572" s="10">
        <v>56.166666666666757</v>
      </c>
      <c r="I572" s="10">
        <v>1.0682492581602356</v>
      </c>
      <c r="J572" s="6">
        <v>46301.502951388888</v>
      </c>
      <c r="K572" t="s">
        <v>858</v>
      </c>
    </row>
    <row r="573" spans="1:11" x14ac:dyDescent="0.2">
      <c r="A573" s="7">
        <v>46217</v>
      </c>
      <c r="B573" t="s">
        <v>802</v>
      </c>
      <c r="C573" s="9">
        <v>0.28333333333335098</v>
      </c>
      <c r="D573" s="8">
        <v>1</v>
      </c>
      <c r="E573" s="8">
        <v>0</v>
      </c>
      <c r="F573" t="s">
        <v>809</v>
      </c>
      <c r="G573" s="8">
        <v>1</v>
      </c>
      <c r="H573" s="10">
        <v>0.28333333333335098</v>
      </c>
      <c r="I573" s="10">
        <v>211.76470588233974</v>
      </c>
      <c r="J573" s="6">
        <v>46301.502951388888</v>
      </c>
      <c r="K573" t="s">
        <v>810</v>
      </c>
    </row>
    <row r="574" spans="1:11" x14ac:dyDescent="0.2">
      <c r="A574" s="7">
        <v>46217</v>
      </c>
      <c r="B574" t="s">
        <v>841</v>
      </c>
      <c r="C574" s="9">
        <v>31.100000000000065</v>
      </c>
      <c r="D574" s="8">
        <v>1</v>
      </c>
      <c r="E574" s="8">
        <v>0</v>
      </c>
      <c r="F574" t="s">
        <v>809</v>
      </c>
      <c r="G574" s="8">
        <v>1</v>
      </c>
      <c r="H574" s="10">
        <v>31.100000000000065</v>
      </c>
      <c r="I574" s="10">
        <v>1.9292604501607677</v>
      </c>
      <c r="J574" s="6">
        <v>46301.502951388888</v>
      </c>
      <c r="K574" t="s">
        <v>810</v>
      </c>
    </row>
    <row r="575" spans="1:11" x14ac:dyDescent="0.2">
      <c r="A575" s="7">
        <v>46217</v>
      </c>
      <c r="B575" t="s">
        <v>807</v>
      </c>
      <c r="C575" s="9">
        <v>300.91666666666663</v>
      </c>
      <c r="D575" s="8">
        <v>15</v>
      </c>
      <c r="E575" s="8">
        <v>0</v>
      </c>
      <c r="F575" t="s">
        <v>809</v>
      </c>
      <c r="G575" s="8">
        <v>15</v>
      </c>
      <c r="H575" s="10">
        <v>20.06111111111111</v>
      </c>
      <c r="I575" s="10">
        <v>2.9908612572694548</v>
      </c>
      <c r="J575" s="6">
        <v>46301.502951388888</v>
      </c>
      <c r="K575" t="s">
        <v>810</v>
      </c>
    </row>
    <row r="576" spans="1:11" x14ac:dyDescent="0.2">
      <c r="A576" s="7">
        <v>46217</v>
      </c>
      <c r="B576" s="7" t="s">
        <v>698</v>
      </c>
      <c r="C576" s="9">
        <v>33.933333333333259</v>
      </c>
      <c r="D576" s="8">
        <v>3</v>
      </c>
      <c r="E576" s="8">
        <v>0</v>
      </c>
      <c r="F576" s="9" t="s">
        <v>809</v>
      </c>
      <c r="G576" s="8">
        <v>3</v>
      </c>
      <c r="H576" s="10">
        <v>11.311111111111087</v>
      </c>
      <c r="I576" s="10">
        <v>5.3045186640471629</v>
      </c>
      <c r="J576" s="6">
        <v>46301.458136574074</v>
      </c>
      <c r="K576" t="s">
        <v>810</v>
      </c>
    </row>
    <row r="577" spans="1:11" x14ac:dyDescent="0.2">
      <c r="A577" s="7">
        <v>46217</v>
      </c>
      <c r="B577" s="7" t="s">
        <v>729</v>
      </c>
      <c r="C577" s="9">
        <v>23.683333333333412</v>
      </c>
      <c r="D577" s="8">
        <v>1</v>
      </c>
      <c r="E577" s="8">
        <v>0</v>
      </c>
      <c r="F577" s="9" t="s">
        <v>809</v>
      </c>
      <c r="G577" s="8">
        <v>1</v>
      </c>
      <c r="H577" s="10">
        <v>23.683333333333412</v>
      </c>
      <c r="I577" s="10">
        <v>2.5334271639690273</v>
      </c>
      <c r="J577" s="6">
        <v>46301.458136574074</v>
      </c>
      <c r="K577" t="s">
        <v>810</v>
      </c>
    </row>
    <row r="578" spans="1:11" x14ac:dyDescent="0.2">
      <c r="A578" s="7">
        <v>46217</v>
      </c>
      <c r="B578" s="7" t="s">
        <v>713</v>
      </c>
      <c r="C578" s="9">
        <v>28.933333333333273</v>
      </c>
      <c r="D578" s="8">
        <v>2</v>
      </c>
      <c r="E578" s="8">
        <v>0</v>
      </c>
      <c r="F578" s="9" t="s">
        <v>809</v>
      </c>
      <c r="G578" s="8">
        <v>2</v>
      </c>
      <c r="H578" s="10">
        <v>14.466666666666637</v>
      </c>
      <c r="I578" s="10">
        <v>4.1474654377880267</v>
      </c>
      <c r="J578" s="6">
        <v>46301.458136574074</v>
      </c>
      <c r="K578" t="s">
        <v>810</v>
      </c>
    </row>
    <row r="579" spans="1:11" x14ac:dyDescent="0.2">
      <c r="A579" s="7">
        <v>46217</v>
      </c>
      <c r="B579" s="7" t="s">
        <v>724</v>
      </c>
      <c r="C579" s="9">
        <v>12.833333333333314</v>
      </c>
      <c r="D579" s="8">
        <v>1</v>
      </c>
      <c r="E579" s="8">
        <v>0</v>
      </c>
      <c r="F579" s="9" t="s">
        <v>809</v>
      </c>
      <c r="G579" s="8">
        <v>1</v>
      </c>
      <c r="H579" s="10">
        <v>12.833333333333314</v>
      </c>
      <c r="I579" s="10">
        <v>4.6753246753246822</v>
      </c>
      <c r="J579" s="6">
        <v>46301.458136574074</v>
      </c>
      <c r="K579" t="s">
        <v>810</v>
      </c>
    </row>
    <row r="580" spans="1:11" x14ac:dyDescent="0.2">
      <c r="A580" s="7">
        <v>46217</v>
      </c>
      <c r="B580" s="7" t="s">
        <v>691</v>
      </c>
      <c r="C580" s="9">
        <v>109.10000000000011</v>
      </c>
      <c r="D580" s="8">
        <v>6</v>
      </c>
      <c r="E580" s="8">
        <v>0</v>
      </c>
      <c r="F580" s="9" t="s">
        <v>809</v>
      </c>
      <c r="G580" s="8">
        <v>6</v>
      </c>
      <c r="H580" s="10">
        <v>18.183333333333351</v>
      </c>
      <c r="I580" s="10">
        <v>3.2997250229147537</v>
      </c>
      <c r="J580" s="6">
        <v>46301.458136574074</v>
      </c>
      <c r="K580" t="s">
        <v>810</v>
      </c>
    </row>
    <row r="581" spans="1:11" x14ac:dyDescent="0.2">
      <c r="A581" s="7">
        <v>46217</v>
      </c>
      <c r="B581" s="7" t="s">
        <v>717</v>
      </c>
      <c r="C581" s="9">
        <v>34.566666666666741</v>
      </c>
      <c r="D581" s="8">
        <v>1</v>
      </c>
      <c r="E581" s="8">
        <v>0</v>
      </c>
      <c r="F581" s="9" t="s">
        <v>809</v>
      </c>
      <c r="G581" s="8">
        <v>1</v>
      </c>
      <c r="H581" s="10">
        <v>34.566666666666741</v>
      </c>
      <c r="I581" s="10">
        <v>1.7357762777242007</v>
      </c>
      <c r="J581" s="6">
        <v>46301.458136574074</v>
      </c>
      <c r="K581" t="s">
        <v>810</v>
      </c>
    </row>
    <row r="582" spans="1:11" x14ac:dyDescent="0.2">
      <c r="A582" s="7">
        <v>46217</v>
      </c>
      <c r="B582" s="7" t="s">
        <v>862</v>
      </c>
      <c r="C582" s="9">
        <v>63.249999999999751</v>
      </c>
      <c r="D582" s="8">
        <v>4</v>
      </c>
      <c r="E582" s="8">
        <v>0</v>
      </c>
      <c r="F582" s="9" t="s">
        <v>857</v>
      </c>
      <c r="G582" s="8">
        <v>4</v>
      </c>
      <c r="H582" s="10">
        <v>15.812499999999938</v>
      </c>
      <c r="I582" s="10">
        <v>3.7944664031620703</v>
      </c>
      <c r="J582" s="6">
        <v>46301.502951388888</v>
      </c>
      <c r="K582" t="s">
        <v>858</v>
      </c>
    </row>
    <row r="583" spans="1:11" x14ac:dyDescent="0.2">
      <c r="A583" s="7">
        <v>46217</v>
      </c>
      <c r="B583" s="7" t="s">
        <v>700</v>
      </c>
      <c r="C583" s="9">
        <v>31.100000000000065</v>
      </c>
      <c r="D583" s="8">
        <v>1</v>
      </c>
      <c r="E583" s="8">
        <v>0</v>
      </c>
      <c r="F583" s="9" t="s">
        <v>809</v>
      </c>
      <c r="G583" s="8">
        <v>1</v>
      </c>
      <c r="H583" s="10">
        <v>31.100000000000065</v>
      </c>
      <c r="I583" s="10">
        <v>1.9292604501607677</v>
      </c>
      <c r="J583" s="6">
        <v>46301.458136574074</v>
      </c>
      <c r="K583" t="s">
        <v>810</v>
      </c>
    </row>
    <row r="584" spans="1:11" x14ac:dyDescent="0.2">
      <c r="A584" s="7">
        <v>46217</v>
      </c>
      <c r="B584" s="7" t="s">
        <v>696</v>
      </c>
      <c r="C584" s="9">
        <v>57.866666666666546</v>
      </c>
      <c r="D584" s="8">
        <v>1</v>
      </c>
      <c r="E584" s="8">
        <v>0</v>
      </c>
      <c r="F584" s="9" t="s">
        <v>809</v>
      </c>
      <c r="G584" s="8">
        <v>1</v>
      </c>
      <c r="H584" s="10">
        <v>57.866666666666546</v>
      </c>
      <c r="I584" s="10">
        <v>1.0368663594470067</v>
      </c>
      <c r="J584" s="6">
        <v>46301.458136574074</v>
      </c>
      <c r="K584" t="s">
        <v>810</v>
      </c>
    </row>
    <row r="585" spans="1:11" x14ac:dyDescent="0.2">
      <c r="A585" s="7">
        <v>46217</v>
      </c>
      <c r="B585" s="7" t="s">
        <v>856</v>
      </c>
      <c r="C585" s="9">
        <v>45.483333333333306</v>
      </c>
      <c r="D585" s="8">
        <v>5</v>
      </c>
      <c r="E585" s="8">
        <v>0</v>
      </c>
      <c r="F585" s="9" t="s">
        <v>857</v>
      </c>
      <c r="G585" s="8">
        <v>5</v>
      </c>
      <c r="H585" s="10">
        <v>9.0966666666666605</v>
      </c>
      <c r="I585" s="10">
        <v>6.595822645657754</v>
      </c>
      <c r="J585" s="6">
        <v>46301.502951388888</v>
      </c>
      <c r="K585" t="s">
        <v>858</v>
      </c>
    </row>
    <row r="586" spans="1:11" x14ac:dyDescent="0.2">
      <c r="A586" s="7">
        <v>46217</v>
      </c>
      <c r="B586" s="7" t="s">
        <v>859</v>
      </c>
      <c r="C586" s="9">
        <v>15.666666666666664</v>
      </c>
      <c r="D586" s="8">
        <v>1</v>
      </c>
      <c r="E586" s="8">
        <v>0</v>
      </c>
      <c r="F586" s="9" t="s">
        <v>857</v>
      </c>
      <c r="G586" s="8">
        <v>1</v>
      </c>
      <c r="H586" s="10">
        <v>15.666666666666664</v>
      </c>
      <c r="I586" s="10">
        <v>3.8297872340425538</v>
      </c>
      <c r="J586" s="6">
        <v>46301.502951388888</v>
      </c>
      <c r="K586" t="s">
        <v>858</v>
      </c>
    </row>
    <row r="587" spans="1:11" x14ac:dyDescent="0.2">
      <c r="A587" s="7">
        <v>46217</v>
      </c>
      <c r="B587" s="7" t="s">
        <v>701</v>
      </c>
      <c r="C587" s="9">
        <v>0.28333333333335098</v>
      </c>
      <c r="D587" s="8">
        <v>1</v>
      </c>
      <c r="E587" s="8">
        <v>0</v>
      </c>
      <c r="F587" s="9" t="s">
        <v>809</v>
      </c>
      <c r="G587" s="8">
        <v>1</v>
      </c>
      <c r="H587" s="10">
        <v>0.28333333333335098</v>
      </c>
      <c r="I587" s="10">
        <v>211.76470588233974</v>
      </c>
      <c r="J587" s="6">
        <v>46301.458136574074</v>
      </c>
      <c r="K587" t="s">
        <v>810</v>
      </c>
    </row>
    <row r="588" spans="1:11" x14ac:dyDescent="0.2">
      <c r="A588" s="7">
        <v>46217</v>
      </c>
      <c r="B588" s="7" t="s">
        <v>863</v>
      </c>
      <c r="C588" s="9">
        <v>79.116666666666674</v>
      </c>
      <c r="D588" s="8">
        <v>2</v>
      </c>
      <c r="E588" s="8">
        <v>0</v>
      </c>
      <c r="F588" s="9" t="s">
        <v>857</v>
      </c>
      <c r="G588" s="8">
        <v>2</v>
      </c>
      <c r="H588" s="10">
        <v>39.558333333333337</v>
      </c>
      <c r="I588" s="10">
        <v>1.5167474194227932</v>
      </c>
      <c r="J588" s="6">
        <v>46301.502951388888</v>
      </c>
      <c r="K588" t="s">
        <v>858</v>
      </c>
    </row>
    <row r="589" spans="1:11" x14ac:dyDescent="0.2">
      <c r="A589" s="7">
        <v>46216</v>
      </c>
      <c r="B589" t="s">
        <v>805</v>
      </c>
      <c r="C589" s="9">
        <v>69.86666666666666</v>
      </c>
      <c r="D589" s="8">
        <v>2</v>
      </c>
      <c r="E589" s="8">
        <v>0</v>
      </c>
      <c r="F589" t="s">
        <v>809</v>
      </c>
      <c r="G589" s="8">
        <v>2</v>
      </c>
      <c r="H589" s="10">
        <v>34.93333333333333</v>
      </c>
      <c r="I589" s="10">
        <v>1.717557251908397</v>
      </c>
      <c r="J589" s="6">
        <v>46301.502951388888</v>
      </c>
      <c r="K589" t="s">
        <v>810</v>
      </c>
    </row>
    <row r="590" spans="1:11" x14ac:dyDescent="0.2">
      <c r="A590" s="7">
        <v>46216</v>
      </c>
      <c r="B590" t="s">
        <v>831</v>
      </c>
      <c r="C590" s="9">
        <v>161.11666666666676</v>
      </c>
      <c r="D590" s="8">
        <v>11</v>
      </c>
      <c r="E590" s="8">
        <v>0</v>
      </c>
      <c r="F590" t="s">
        <v>809</v>
      </c>
      <c r="G590" s="8">
        <v>11</v>
      </c>
      <c r="H590" s="10">
        <v>14.646969696969705</v>
      </c>
      <c r="I590" s="10">
        <v>4.0964104686045282</v>
      </c>
      <c r="J590" s="6">
        <v>46301.502951388888</v>
      </c>
      <c r="K590" t="s">
        <v>810</v>
      </c>
    </row>
    <row r="591" spans="1:11" x14ac:dyDescent="0.2">
      <c r="A591" s="7">
        <v>46216</v>
      </c>
      <c r="B591" t="s">
        <v>822</v>
      </c>
      <c r="C591" s="9">
        <v>52.233333333333398</v>
      </c>
      <c r="D591" s="8">
        <v>1</v>
      </c>
      <c r="E591" s="8">
        <v>0</v>
      </c>
      <c r="F591" t="s">
        <v>809</v>
      </c>
      <c r="G591" s="8">
        <v>1</v>
      </c>
      <c r="H591" s="10">
        <v>52.233333333333398</v>
      </c>
      <c r="I591" s="10">
        <v>1.1486917677089967</v>
      </c>
      <c r="J591" s="6">
        <v>46301.502951388888</v>
      </c>
      <c r="K591" t="s">
        <v>810</v>
      </c>
    </row>
    <row r="592" spans="1:11" x14ac:dyDescent="0.2">
      <c r="A592" s="7">
        <v>46216</v>
      </c>
      <c r="B592" t="s">
        <v>824</v>
      </c>
      <c r="C592" s="9">
        <v>20.899999999999988</v>
      </c>
      <c r="D592" s="8">
        <v>2</v>
      </c>
      <c r="E592" s="8">
        <v>0</v>
      </c>
      <c r="F592" t="s">
        <v>809</v>
      </c>
      <c r="G592" s="8">
        <v>2</v>
      </c>
      <c r="H592" s="10">
        <v>10.449999999999994</v>
      </c>
      <c r="I592" s="10">
        <v>5.7416267942583765</v>
      </c>
      <c r="J592" s="6">
        <v>46301.502951388888</v>
      </c>
      <c r="K592" t="s">
        <v>810</v>
      </c>
    </row>
    <row r="593" spans="1:11" x14ac:dyDescent="0.2">
      <c r="A593" s="7">
        <v>46216</v>
      </c>
      <c r="B593" t="s">
        <v>807</v>
      </c>
      <c r="C593" s="9">
        <v>179.49999999999991</v>
      </c>
      <c r="D593" s="8">
        <v>14</v>
      </c>
      <c r="E593" s="8">
        <v>0</v>
      </c>
      <c r="F593" t="s">
        <v>809</v>
      </c>
      <c r="G593" s="8">
        <v>14</v>
      </c>
      <c r="H593" s="10">
        <v>12.821428571428566</v>
      </c>
      <c r="I593" s="10">
        <v>4.6796657381615621</v>
      </c>
      <c r="J593" s="6">
        <v>46301.502951388888</v>
      </c>
      <c r="K593" t="s">
        <v>810</v>
      </c>
    </row>
    <row r="594" spans="1:11" x14ac:dyDescent="0.2">
      <c r="A594" s="7">
        <v>46216</v>
      </c>
      <c r="B594" s="7" t="s">
        <v>709</v>
      </c>
      <c r="C594" s="9">
        <v>40.950000000000088</v>
      </c>
      <c r="D594" s="8">
        <v>2</v>
      </c>
      <c r="E594" s="8">
        <v>0</v>
      </c>
      <c r="F594" s="9" t="s">
        <v>809</v>
      </c>
      <c r="G594" s="8">
        <v>2</v>
      </c>
      <c r="H594" s="10">
        <v>20.475000000000044</v>
      </c>
      <c r="I594" s="10">
        <v>2.930402930402924</v>
      </c>
      <c r="J594" s="6">
        <v>46301.458136574074</v>
      </c>
      <c r="K594" t="s">
        <v>810</v>
      </c>
    </row>
    <row r="595" spans="1:11" x14ac:dyDescent="0.2">
      <c r="A595" s="7">
        <v>46216</v>
      </c>
      <c r="B595" s="7" t="s">
        <v>707</v>
      </c>
      <c r="C595" s="9">
        <v>125.21666666666677</v>
      </c>
      <c r="D595" s="8">
        <v>10</v>
      </c>
      <c r="E595" s="8">
        <v>0</v>
      </c>
      <c r="F595" s="9" t="s">
        <v>809</v>
      </c>
      <c r="G595" s="8">
        <v>10</v>
      </c>
      <c r="H595" s="10">
        <v>12.521666666666677</v>
      </c>
      <c r="I595" s="10">
        <v>4.7916943963796044</v>
      </c>
      <c r="J595" s="6">
        <v>46301.458136574074</v>
      </c>
      <c r="K595" t="s">
        <v>810</v>
      </c>
    </row>
    <row r="596" spans="1:11" x14ac:dyDescent="0.2">
      <c r="A596" s="7">
        <v>46216</v>
      </c>
      <c r="B596" s="7" t="s">
        <v>737</v>
      </c>
      <c r="C596" s="9">
        <v>57.983333333333334</v>
      </c>
      <c r="D596" s="8">
        <v>1</v>
      </c>
      <c r="E596" s="8">
        <v>0</v>
      </c>
      <c r="F596" s="9" t="s">
        <v>809</v>
      </c>
      <c r="G596" s="8">
        <v>1</v>
      </c>
      <c r="H596" s="10">
        <v>57.983333333333334</v>
      </c>
      <c r="I596" s="10">
        <v>1.0347801092267892</v>
      </c>
      <c r="J596" s="6">
        <v>46301.458136574074</v>
      </c>
      <c r="K596" t="s">
        <v>810</v>
      </c>
    </row>
    <row r="597" spans="1:11" x14ac:dyDescent="0.2">
      <c r="A597" s="7">
        <v>46216</v>
      </c>
      <c r="B597" s="7" t="s">
        <v>708</v>
      </c>
      <c r="C597" s="9">
        <v>48.166666666666629</v>
      </c>
      <c r="D597" s="8">
        <v>4</v>
      </c>
      <c r="E597" s="8">
        <v>0</v>
      </c>
      <c r="F597" s="9" t="s">
        <v>809</v>
      </c>
      <c r="G597" s="8">
        <v>4</v>
      </c>
      <c r="H597" s="10">
        <v>12.041666666666657</v>
      </c>
      <c r="I597" s="10">
        <v>4.9826989619377198</v>
      </c>
      <c r="J597" s="6">
        <v>46301.458136574074</v>
      </c>
      <c r="K597" t="s">
        <v>810</v>
      </c>
    </row>
    <row r="598" spans="1:11" x14ac:dyDescent="0.2">
      <c r="A598" s="7">
        <v>46216</v>
      </c>
      <c r="B598" s="7" t="s">
        <v>706</v>
      </c>
      <c r="C598" s="9">
        <v>26.666666666666625</v>
      </c>
      <c r="D598" s="8">
        <v>2</v>
      </c>
      <c r="E598" s="8">
        <v>0</v>
      </c>
      <c r="F598" s="9" t="s">
        <v>809</v>
      </c>
      <c r="G598" s="8">
        <v>2</v>
      </c>
      <c r="H598" s="10">
        <v>13.333333333333313</v>
      </c>
      <c r="I598" s="10">
        <v>4.5000000000000071</v>
      </c>
      <c r="J598" s="6">
        <v>46301.458136574074</v>
      </c>
      <c r="K598" t="s">
        <v>810</v>
      </c>
    </row>
    <row r="599" spans="1:11" x14ac:dyDescent="0.2">
      <c r="A599" s="7">
        <v>46216</v>
      </c>
      <c r="B599" s="7" t="s">
        <v>700</v>
      </c>
      <c r="C599" s="9">
        <v>11.883333333333326</v>
      </c>
      <c r="D599" s="8">
        <v>1</v>
      </c>
      <c r="E599" s="8">
        <v>0</v>
      </c>
      <c r="F599" s="9" t="s">
        <v>809</v>
      </c>
      <c r="G599" s="8">
        <v>1</v>
      </c>
      <c r="H599" s="10">
        <v>11.883333333333326</v>
      </c>
      <c r="I599" s="10">
        <v>5.0490883590462863</v>
      </c>
      <c r="J599" s="6">
        <v>46301.458136574074</v>
      </c>
      <c r="K599" t="s">
        <v>810</v>
      </c>
    </row>
    <row r="600" spans="1:11" x14ac:dyDescent="0.2">
      <c r="A600" s="7">
        <v>46216</v>
      </c>
      <c r="B600" s="7" t="s">
        <v>715</v>
      </c>
      <c r="C600" s="9">
        <v>35.90000000000002</v>
      </c>
      <c r="D600" s="8">
        <v>1</v>
      </c>
      <c r="E600" s="8">
        <v>0</v>
      </c>
      <c r="F600" s="9" t="s">
        <v>809</v>
      </c>
      <c r="G600" s="8">
        <v>1</v>
      </c>
      <c r="H600" s="10">
        <v>35.90000000000002</v>
      </c>
      <c r="I600" s="10">
        <v>1.6713091922005561</v>
      </c>
      <c r="J600" s="6">
        <v>46301.458136574074</v>
      </c>
      <c r="K600" t="s">
        <v>810</v>
      </c>
    </row>
    <row r="601" spans="1:11" x14ac:dyDescent="0.2">
      <c r="A601" s="7">
        <v>46216</v>
      </c>
      <c r="B601" s="7" t="s">
        <v>722</v>
      </c>
      <c r="C601" s="9">
        <v>52.233333333333398</v>
      </c>
      <c r="D601" s="8">
        <v>1</v>
      </c>
      <c r="E601" s="8">
        <v>0</v>
      </c>
      <c r="F601" s="9" t="s">
        <v>809</v>
      </c>
      <c r="G601" s="8">
        <v>1</v>
      </c>
      <c r="H601" s="10">
        <v>52.233333333333398</v>
      </c>
      <c r="I601" s="10">
        <v>1.1486917677089967</v>
      </c>
      <c r="J601" s="6">
        <v>46301.458136574074</v>
      </c>
      <c r="K601" t="s">
        <v>810</v>
      </c>
    </row>
    <row r="602" spans="1:11" x14ac:dyDescent="0.2">
      <c r="A602" s="7">
        <v>46216</v>
      </c>
      <c r="B602" s="7" t="s">
        <v>689</v>
      </c>
      <c r="C602" s="9">
        <v>63.716666666666583</v>
      </c>
      <c r="D602" s="8">
        <v>6</v>
      </c>
      <c r="E602" s="8">
        <v>0</v>
      </c>
      <c r="F602" s="9" t="s">
        <v>809</v>
      </c>
      <c r="G602" s="8">
        <v>6</v>
      </c>
      <c r="H602" s="10">
        <v>10.619444444444431</v>
      </c>
      <c r="I602" s="10">
        <v>5.6500130787339859</v>
      </c>
      <c r="J602" s="6">
        <v>46301.458136574074</v>
      </c>
      <c r="K602" t="s">
        <v>810</v>
      </c>
    </row>
    <row r="603" spans="1:11" x14ac:dyDescent="0.2">
      <c r="A603" s="7">
        <v>46216</v>
      </c>
      <c r="B603" s="7" t="s">
        <v>863</v>
      </c>
      <c r="C603" s="9">
        <v>61.29999999999999</v>
      </c>
      <c r="D603" s="8">
        <v>1</v>
      </c>
      <c r="E603" s="8">
        <v>0</v>
      </c>
      <c r="F603" s="9" t="s">
        <v>857</v>
      </c>
      <c r="G603" s="8">
        <v>1</v>
      </c>
      <c r="H603" s="10">
        <v>61.29999999999999</v>
      </c>
      <c r="I603" s="10">
        <v>0.97879282218597075</v>
      </c>
      <c r="J603" s="6">
        <v>46301.502951388888</v>
      </c>
      <c r="K603" t="s">
        <v>858</v>
      </c>
    </row>
    <row r="604" spans="1:11" x14ac:dyDescent="0.2">
      <c r="A604" s="7">
        <v>46216</v>
      </c>
      <c r="B604" s="7" t="s">
        <v>694</v>
      </c>
      <c r="C604" s="9">
        <v>20.899999999999988</v>
      </c>
      <c r="D604" s="8">
        <v>2</v>
      </c>
      <c r="E604" s="8">
        <v>0</v>
      </c>
      <c r="F604" s="9" t="s">
        <v>809</v>
      </c>
      <c r="G604" s="8">
        <v>2</v>
      </c>
      <c r="H604" s="10">
        <v>10.449999999999994</v>
      </c>
      <c r="I604" s="10">
        <v>5.7416267942583765</v>
      </c>
      <c r="J604" s="6">
        <v>46301.458136574074</v>
      </c>
      <c r="K604" t="s">
        <v>810</v>
      </c>
    </row>
    <row r="605" spans="1:11" x14ac:dyDescent="0.2">
      <c r="A605" s="7">
        <v>46211</v>
      </c>
      <c r="B605" t="s">
        <v>827</v>
      </c>
      <c r="C605" s="9">
        <v>6.0166666666665947</v>
      </c>
      <c r="D605" s="8">
        <v>1</v>
      </c>
      <c r="E605" s="8">
        <v>0</v>
      </c>
      <c r="F605" t="s">
        <v>809</v>
      </c>
      <c r="G605" s="8">
        <v>1</v>
      </c>
      <c r="H605" s="10">
        <v>6.0166666666665947</v>
      </c>
      <c r="I605" s="10">
        <v>9.972299168975189</v>
      </c>
      <c r="J605" s="6">
        <v>46301.502951388888</v>
      </c>
      <c r="K605" t="s">
        <v>810</v>
      </c>
    </row>
    <row r="606" spans="1:11" x14ac:dyDescent="0.2">
      <c r="A606" s="7">
        <v>46211</v>
      </c>
      <c r="B606" t="s">
        <v>830</v>
      </c>
      <c r="C606" s="9">
        <v>5.0166666666665982</v>
      </c>
      <c r="D606" s="8">
        <v>1</v>
      </c>
      <c r="E606" s="8">
        <v>0</v>
      </c>
      <c r="F606" t="s">
        <v>809</v>
      </c>
      <c r="G606" s="8">
        <v>1</v>
      </c>
      <c r="H606" s="10">
        <v>5.0166666666665982</v>
      </c>
      <c r="I606" s="10">
        <v>11.960132890365612</v>
      </c>
      <c r="J606" s="6">
        <v>46301.502951388888</v>
      </c>
      <c r="K606" t="s">
        <v>810</v>
      </c>
    </row>
    <row r="607" spans="1:11" x14ac:dyDescent="0.2">
      <c r="A607" s="7">
        <v>46211</v>
      </c>
      <c r="B607" t="s">
        <v>840</v>
      </c>
      <c r="C607" s="9">
        <v>23.216666666666725</v>
      </c>
      <c r="D607" s="8">
        <v>1</v>
      </c>
      <c r="E607" s="8">
        <v>0</v>
      </c>
      <c r="F607" t="s">
        <v>809</v>
      </c>
      <c r="G607" s="8">
        <v>1</v>
      </c>
      <c r="H607" s="10">
        <v>23.216666666666725</v>
      </c>
      <c r="I607" s="10">
        <v>2.5843503230437839</v>
      </c>
      <c r="J607" s="6">
        <v>46301.502951388888</v>
      </c>
      <c r="K607" t="s">
        <v>810</v>
      </c>
    </row>
    <row r="608" spans="1:11" x14ac:dyDescent="0.2">
      <c r="A608" s="7">
        <v>46211</v>
      </c>
      <c r="B608" t="s">
        <v>860</v>
      </c>
      <c r="C608" s="9">
        <v>30.066666666666677</v>
      </c>
      <c r="D608" s="8">
        <v>1</v>
      </c>
      <c r="E608" s="8">
        <v>0</v>
      </c>
      <c r="F608" t="s">
        <v>809</v>
      </c>
      <c r="G608" s="8">
        <v>1</v>
      </c>
      <c r="H608" s="10">
        <v>30.066666666666677</v>
      </c>
      <c r="I608" s="10">
        <v>1.9955654101995559</v>
      </c>
      <c r="J608" s="6">
        <v>46301.502951388888</v>
      </c>
      <c r="K608" t="s">
        <v>810</v>
      </c>
    </row>
    <row r="609" spans="1:11" x14ac:dyDescent="0.2">
      <c r="A609" s="7">
        <v>46211</v>
      </c>
      <c r="B609" t="s">
        <v>831</v>
      </c>
      <c r="C609" s="9">
        <v>230.24999999999997</v>
      </c>
      <c r="D609" s="8">
        <v>25</v>
      </c>
      <c r="E609" s="8">
        <v>0</v>
      </c>
      <c r="F609" t="s">
        <v>809</v>
      </c>
      <c r="G609" s="8">
        <v>25</v>
      </c>
      <c r="H609" s="10">
        <v>9.2099999999999991</v>
      </c>
      <c r="I609" s="10">
        <v>6.5146579804560272</v>
      </c>
      <c r="J609" s="6">
        <v>46301.502951388888</v>
      </c>
      <c r="K609" t="s">
        <v>810</v>
      </c>
    </row>
    <row r="610" spans="1:11" x14ac:dyDescent="0.2">
      <c r="A610" s="7">
        <v>46211</v>
      </c>
      <c r="B610" t="s">
        <v>822</v>
      </c>
      <c r="C610" s="9">
        <v>2.0666666666666966</v>
      </c>
      <c r="D610" s="8">
        <v>1</v>
      </c>
      <c r="E610" s="8">
        <v>0</v>
      </c>
      <c r="F610" t="s">
        <v>809</v>
      </c>
      <c r="G610" s="8">
        <v>1</v>
      </c>
      <c r="H610" s="10">
        <v>2.0666666666666966</v>
      </c>
      <c r="I610" s="10">
        <v>29.032258064515709</v>
      </c>
      <c r="J610" s="6">
        <v>46301.502951388888</v>
      </c>
      <c r="K610" t="s">
        <v>810</v>
      </c>
    </row>
    <row r="611" spans="1:11" x14ac:dyDescent="0.2">
      <c r="A611" s="7">
        <v>46211</v>
      </c>
      <c r="B611" t="s">
        <v>835</v>
      </c>
      <c r="C611" s="9">
        <v>56.066666666666585</v>
      </c>
      <c r="D611" s="8">
        <v>1</v>
      </c>
      <c r="E611" s="8">
        <v>0</v>
      </c>
      <c r="F611" t="s">
        <v>809</v>
      </c>
      <c r="G611" s="8">
        <v>1</v>
      </c>
      <c r="H611" s="10">
        <v>56.066666666666585</v>
      </c>
      <c r="I611" s="10">
        <v>1.0701545778834736</v>
      </c>
      <c r="J611" s="6">
        <v>46301.502951388888</v>
      </c>
      <c r="K611" t="s">
        <v>810</v>
      </c>
    </row>
    <row r="612" spans="1:11" x14ac:dyDescent="0.2">
      <c r="A612" s="7">
        <v>46211</v>
      </c>
      <c r="B612" t="s">
        <v>807</v>
      </c>
      <c r="C612" s="9">
        <v>107.13333333333351</v>
      </c>
      <c r="D612" s="8">
        <v>8</v>
      </c>
      <c r="E612" s="8">
        <v>0</v>
      </c>
      <c r="F612" t="s">
        <v>809</v>
      </c>
      <c r="G612" s="8">
        <v>8</v>
      </c>
      <c r="H612" s="10">
        <v>13.391666666666689</v>
      </c>
      <c r="I612" s="10">
        <v>4.480398257622892</v>
      </c>
      <c r="J612" s="6">
        <v>46301.502951388888</v>
      </c>
      <c r="K612" t="s">
        <v>810</v>
      </c>
    </row>
    <row r="613" spans="1:11" x14ac:dyDescent="0.2">
      <c r="A613" s="7">
        <v>46211</v>
      </c>
      <c r="B613" s="7" t="s">
        <v>721</v>
      </c>
      <c r="C613" s="9">
        <v>23.850000000000051</v>
      </c>
      <c r="D613" s="8">
        <v>1</v>
      </c>
      <c r="E613" s="8">
        <v>0</v>
      </c>
      <c r="F613" s="9" t="s">
        <v>809</v>
      </c>
      <c r="G613" s="8">
        <v>1</v>
      </c>
      <c r="H613" s="10">
        <v>23.850000000000051</v>
      </c>
      <c r="I613" s="10">
        <v>2.5157232704402461</v>
      </c>
      <c r="J613" s="6">
        <v>46301.458136574074</v>
      </c>
      <c r="K613" t="s">
        <v>810</v>
      </c>
    </row>
    <row r="614" spans="1:11" x14ac:dyDescent="0.2">
      <c r="A614" s="7">
        <v>46211</v>
      </c>
      <c r="B614" s="7" t="s">
        <v>709</v>
      </c>
      <c r="C614" s="9">
        <v>42.366666666666681</v>
      </c>
      <c r="D614" s="8">
        <v>1</v>
      </c>
      <c r="E614" s="8">
        <v>0</v>
      </c>
      <c r="F614" s="9" t="s">
        <v>809</v>
      </c>
      <c r="G614" s="8">
        <v>1</v>
      </c>
      <c r="H614" s="10">
        <v>42.366666666666681</v>
      </c>
      <c r="I614" s="10">
        <v>1.416207710464201</v>
      </c>
      <c r="J614" s="6">
        <v>46301.458136574074</v>
      </c>
      <c r="K614" t="s">
        <v>810</v>
      </c>
    </row>
    <row r="615" spans="1:11" x14ac:dyDescent="0.2">
      <c r="A615" s="7">
        <v>46211</v>
      </c>
      <c r="B615" s="7" t="s">
        <v>707</v>
      </c>
      <c r="C615" s="9">
        <v>188.01666666666671</v>
      </c>
      <c r="D615" s="8">
        <v>24</v>
      </c>
      <c r="E615" s="8">
        <v>0</v>
      </c>
      <c r="F615" s="9" t="s">
        <v>809</v>
      </c>
      <c r="G615" s="8">
        <v>24</v>
      </c>
      <c r="H615" s="10">
        <v>7.8340277777777798</v>
      </c>
      <c r="I615" s="10">
        <v>7.6588954879886515</v>
      </c>
      <c r="J615" s="6">
        <v>46301.458136574074</v>
      </c>
      <c r="K615" t="s">
        <v>810</v>
      </c>
    </row>
    <row r="616" spans="1:11" x14ac:dyDescent="0.2">
      <c r="A616" s="7">
        <v>46211</v>
      </c>
      <c r="B616" s="7" t="s">
        <v>731</v>
      </c>
      <c r="C616" s="9">
        <v>6.0166666666665947</v>
      </c>
      <c r="D616" s="8">
        <v>1</v>
      </c>
      <c r="E616" s="8">
        <v>0</v>
      </c>
      <c r="F616" s="9" t="s">
        <v>809</v>
      </c>
      <c r="G616" s="8">
        <v>1</v>
      </c>
      <c r="H616" s="10">
        <v>6.0166666666665947</v>
      </c>
      <c r="I616" s="10">
        <v>9.972299168975189</v>
      </c>
      <c r="J616" s="6">
        <v>46301.458136574074</v>
      </c>
      <c r="K616" t="s">
        <v>810</v>
      </c>
    </row>
    <row r="617" spans="1:11" x14ac:dyDescent="0.2">
      <c r="A617" s="7">
        <v>46211</v>
      </c>
      <c r="B617" s="7" t="s">
        <v>692</v>
      </c>
      <c r="C617" s="9">
        <v>30.066666666666677</v>
      </c>
      <c r="D617" s="8">
        <v>1</v>
      </c>
      <c r="E617" s="8">
        <v>0</v>
      </c>
      <c r="F617" s="9" t="s">
        <v>809</v>
      </c>
      <c r="G617" s="8">
        <v>1</v>
      </c>
      <c r="H617" s="10">
        <v>30.066666666666677</v>
      </c>
      <c r="I617" s="10">
        <v>1.9955654101995559</v>
      </c>
      <c r="J617" s="6">
        <v>46301.458136574074</v>
      </c>
      <c r="K617" t="s">
        <v>810</v>
      </c>
    </row>
    <row r="618" spans="1:11" x14ac:dyDescent="0.2">
      <c r="A618" s="7">
        <v>46211</v>
      </c>
      <c r="B618" s="7" t="s">
        <v>693</v>
      </c>
      <c r="C618" s="9">
        <v>5.0166666666665982</v>
      </c>
      <c r="D618" s="8">
        <v>1</v>
      </c>
      <c r="E618" s="8">
        <v>0</v>
      </c>
      <c r="F618" s="9" t="s">
        <v>809</v>
      </c>
      <c r="G618" s="8">
        <v>1</v>
      </c>
      <c r="H618" s="10">
        <v>5.0166666666665982</v>
      </c>
      <c r="I618" s="10">
        <v>11.960132890365612</v>
      </c>
      <c r="J618" s="6">
        <v>46301.458136574074</v>
      </c>
      <c r="K618" t="s">
        <v>810</v>
      </c>
    </row>
    <row r="619" spans="1:11" x14ac:dyDescent="0.2">
      <c r="A619" s="7">
        <v>46211</v>
      </c>
      <c r="B619" s="7" t="s">
        <v>705</v>
      </c>
      <c r="C619" s="9">
        <v>23.216666666666725</v>
      </c>
      <c r="D619" s="8">
        <v>1</v>
      </c>
      <c r="E619" s="8">
        <v>0</v>
      </c>
      <c r="F619" s="9" t="s">
        <v>809</v>
      </c>
      <c r="G619" s="8">
        <v>1</v>
      </c>
      <c r="H619" s="10">
        <v>23.216666666666725</v>
      </c>
      <c r="I619" s="10">
        <v>2.5843503230437839</v>
      </c>
      <c r="J619" s="6">
        <v>46301.458136574074</v>
      </c>
      <c r="K619" t="s">
        <v>810</v>
      </c>
    </row>
    <row r="620" spans="1:11" x14ac:dyDescent="0.2">
      <c r="A620" s="7">
        <v>46211</v>
      </c>
      <c r="B620" s="7" t="s">
        <v>715</v>
      </c>
      <c r="C620" s="9">
        <v>42.233333333333277</v>
      </c>
      <c r="D620" s="8">
        <v>1</v>
      </c>
      <c r="E620" s="8">
        <v>0</v>
      </c>
      <c r="F620" s="9" t="s">
        <v>809</v>
      </c>
      <c r="G620" s="8">
        <v>1</v>
      </c>
      <c r="H620" s="10">
        <v>42.233333333333277</v>
      </c>
      <c r="I620" s="10">
        <v>1.420678768745069</v>
      </c>
      <c r="J620" s="6">
        <v>46301.458136574074</v>
      </c>
      <c r="K620" t="s">
        <v>810</v>
      </c>
    </row>
    <row r="621" spans="1:11" x14ac:dyDescent="0.2">
      <c r="A621" s="7">
        <v>46211</v>
      </c>
      <c r="B621" s="7" t="s">
        <v>696</v>
      </c>
      <c r="C621" s="9">
        <v>56.066666666666585</v>
      </c>
      <c r="D621" s="8">
        <v>1</v>
      </c>
      <c r="E621" s="8">
        <v>0</v>
      </c>
      <c r="F621" s="9" t="s">
        <v>809</v>
      </c>
      <c r="G621" s="8">
        <v>1</v>
      </c>
      <c r="H621" s="10">
        <v>56.066666666666585</v>
      </c>
      <c r="I621" s="10">
        <v>1.0701545778834736</v>
      </c>
      <c r="J621" s="6">
        <v>46301.458136574074</v>
      </c>
      <c r="K621" t="s">
        <v>810</v>
      </c>
    </row>
    <row r="622" spans="1:11" x14ac:dyDescent="0.2">
      <c r="A622" s="7">
        <v>46211</v>
      </c>
      <c r="B622" s="7" t="s">
        <v>689</v>
      </c>
      <c r="C622" s="9">
        <v>40.916666666666785</v>
      </c>
      <c r="D622" s="8">
        <v>6</v>
      </c>
      <c r="E622" s="8">
        <v>0</v>
      </c>
      <c r="F622" s="9" t="s">
        <v>809</v>
      </c>
      <c r="G622" s="8">
        <v>6</v>
      </c>
      <c r="H622" s="10">
        <v>6.8194444444444642</v>
      </c>
      <c r="I622" s="10">
        <v>8.7983706720977342</v>
      </c>
      <c r="J622" s="6">
        <v>46301.458136574074</v>
      </c>
      <c r="K622" t="s">
        <v>810</v>
      </c>
    </row>
    <row r="623" spans="1:11" x14ac:dyDescent="0.2">
      <c r="A623" s="7">
        <v>46211</v>
      </c>
      <c r="B623" s="7" t="s">
        <v>701</v>
      </c>
      <c r="C623" s="9">
        <v>2.0666666666666966</v>
      </c>
      <c r="D623" s="8">
        <v>1</v>
      </c>
      <c r="E623" s="8">
        <v>0</v>
      </c>
      <c r="F623" s="9" t="s">
        <v>809</v>
      </c>
      <c r="G623" s="8">
        <v>1</v>
      </c>
      <c r="H623" s="10">
        <v>2.0666666666666966</v>
      </c>
      <c r="I623" s="10">
        <v>29.032258064515709</v>
      </c>
      <c r="J623" s="6">
        <v>46301.458136574074</v>
      </c>
      <c r="K623" t="s">
        <v>810</v>
      </c>
    </row>
    <row r="624" spans="1:11" x14ac:dyDescent="0.2">
      <c r="A624" s="7">
        <v>46211</v>
      </c>
      <c r="B624" s="7" t="s">
        <v>863</v>
      </c>
      <c r="C624" s="9">
        <v>82.766666666666595</v>
      </c>
      <c r="D624" s="8">
        <v>3</v>
      </c>
      <c r="E624" s="8">
        <v>0</v>
      </c>
      <c r="F624" s="9" t="s">
        <v>857</v>
      </c>
      <c r="G624" s="8">
        <v>3</v>
      </c>
      <c r="H624" s="10">
        <v>27.588888888888864</v>
      </c>
      <c r="I624" s="10">
        <v>2.1747885622231191</v>
      </c>
      <c r="J624" s="6">
        <v>46301.502951388888</v>
      </c>
      <c r="K624" t="s">
        <v>858</v>
      </c>
    </row>
    <row r="625" spans="1:11" x14ac:dyDescent="0.2">
      <c r="A625" s="7">
        <v>46210</v>
      </c>
      <c r="B625" t="s">
        <v>830</v>
      </c>
      <c r="C625" s="9">
        <v>9.9999999999999645</v>
      </c>
      <c r="D625" s="8">
        <v>1</v>
      </c>
      <c r="E625" s="8">
        <v>0</v>
      </c>
      <c r="F625" t="s">
        <v>809</v>
      </c>
      <c r="G625" s="8">
        <v>1</v>
      </c>
      <c r="H625" s="10">
        <v>9.9999999999999645</v>
      </c>
      <c r="I625" s="10">
        <v>6.0000000000000213</v>
      </c>
      <c r="J625" s="6">
        <v>46301.502951388888</v>
      </c>
      <c r="K625" t="s">
        <v>810</v>
      </c>
    </row>
    <row r="626" spans="1:11" x14ac:dyDescent="0.2">
      <c r="A626" s="7">
        <v>46210</v>
      </c>
      <c r="B626" t="s">
        <v>840</v>
      </c>
      <c r="C626" s="9">
        <v>25.016666666666527</v>
      </c>
      <c r="D626" s="8">
        <v>1</v>
      </c>
      <c r="E626" s="8">
        <v>0</v>
      </c>
      <c r="F626" t="s">
        <v>809</v>
      </c>
      <c r="G626" s="8">
        <v>1</v>
      </c>
      <c r="H626" s="10">
        <v>25.016666666666527</v>
      </c>
      <c r="I626" s="10">
        <v>2.3984010659560426</v>
      </c>
      <c r="J626" s="6">
        <v>46301.502951388888</v>
      </c>
      <c r="K626" t="s">
        <v>810</v>
      </c>
    </row>
    <row r="627" spans="1:11" x14ac:dyDescent="0.2">
      <c r="A627" s="7">
        <v>46210</v>
      </c>
      <c r="B627" t="s">
        <v>860</v>
      </c>
      <c r="C627" s="9">
        <v>57.3333333333334</v>
      </c>
      <c r="D627" s="8">
        <v>1</v>
      </c>
      <c r="E627" s="8">
        <v>0</v>
      </c>
      <c r="F627" t="s">
        <v>809</v>
      </c>
      <c r="G627" s="8">
        <v>1</v>
      </c>
      <c r="H627" s="10">
        <v>57.3333333333334</v>
      </c>
      <c r="I627" s="10">
        <v>1.0465116279069755</v>
      </c>
      <c r="J627" s="6">
        <v>46301.502951388888</v>
      </c>
      <c r="K627" t="s">
        <v>810</v>
      </c>
    </row>
    <row r="628" spans="1:11" x14ac:dyDescent="0.2">
      <c r="A628" s="7">
        <v>46210</v>
      </c>
      <c r="B628" t="s">
        <v>802</v>
      </c>
      <c r="C628" s="9">
        <v>330.56666666666666</v>
      </c>
      <c r="D628" s="8">
        <v>18</v>
      </c>
      <c r="E628" s="8">
        <v>0</v>
      </c>
      <c r="F628" t="s">
        <v>809</v>
      </c>
      <c r="G628" s="8">
        <v>18</v>
      </c>
      <c r="H628" s="10">
        <v>18.364814814814814</v>
      </c>
      <c r="I628" s="10">
        <v>3.2671170716950693</v>
      </c>
      <c r="J628" s="6">
        <v>46301.502951388888</v>
      </c>
      <c r="K628" t="s">
        <v>810</v>
      </c>
    </row>
    <row r="629" spans="1:11" x14ac:dyDescent="0.2">
      <c r="A629" s="7">
        <v>46210</v>
      </c>
      <c r="B629" t="s">
        <v>837</v>
      </c>
      <c r="C629" s="9">
        <v>28.766666666666634</v>
      </c>
      <c r="D629" s="8">
        <v>1</v>
      </c>
      <c r="E629" s="8">
        <v>0</v>
      </c>
      <c r="F629" t="s">
        <v>809</v>
      </c>
      <c r="G629" s="8">
        <v>1</v>
      </c>
      <c r="H629" s="10">
        <v>28.766666666666634</v>
      </c>
      <c r="I629" s="10">
        <v>2.0857473928157613</v>
      </c>
      <c r="J629" s="6">
        <v>46301.502951388888</v>
      </c>
      <c r="K629" t="s">
        <v>810</v>
      </c>
    </row>
    <row r="630" spans="1:11" x14ac:dyDescent="0.2">
      <c r="A630" s="7">
        <v>46210</v>
      </c>
      <c r="B630" s="7" t="s">
        <v>703</v>
      </c>
      <c r="C630" s="9">
        <v>293.23333333333341</v>
      </c>
      <c r="D630" s="8">
        <v>14</v>
      </c>
      <c r="E630" s="8">
        <v>0</v>
      </c>
      <c r="F630" s="9" t="s">
        <v>809</v>
      </c>
      <c r="G630" s="8">
        <v>14</v>
      </c>
      <c r="H630" s="10">
        <v>20.9452380952381</v>
      </c>
      <c r="I630" s="10">
        <v>2.8646129362282591</v>
      </c>
      <c r="J630" s="6">
        <v>46301.458136574074</v>
      </c>
      <c r="K630" t="s">
        <v>810</v>
      </c>
    </row>
    <row r="631" spans="1:11" x14ac:dyDescent="0.2">
      <c r="A631" s="7">
        <v>46210</v>
      </c>
      <c r="B631" s="7" t="s">
        <v>692</v>
      </c>
      <c r="C631" s="9">
        <v>57.3333333333334</v>
      </c>
      <c r="D631" s="8">
        <v>1</v>
      </c>
      <c r="E631" s="8">
        <v>0</v>
      </c>
      <c r="F631" s="9" t="s">
        <v>809</v>
      </c>
      <c r="G631" s="8">
        <v>1</v>
      </c>
      <c r="H631" s="10">
        <v>57.3333333333334</v>
      </c>
      <c r="I631" s="10">
        <v>1.0465116279069755</v>
      </c>
      <c r="J631" s="6">
        <v>46301.458136574074</v>
      </c>
      <c r="K631" t="s">
        <v>810</v>
      </c>
    </row>
    <row r="632" spans="1:11" x14ac:dyDescent="0.2">
      <c r="A632" s="7">
        <v>46210</v>
      </c>
      <c r="B632" s="7" t="s">
        <v>693</v>
      </c>
      <c r="C632" s="9">
        <v>9.9999999999999645</v>
      </c>
      <c r="D632" s="8">
        <v>1</v>
      </c>
      <c r="E632" s="8">
        <v>0</v>
      </c>
      <c r="F632" s="9" t="s">
        <v>809</v>
      </c>
      <c r="G632" s="8">
        <v>1</v>
      </c>
      <c r="H632" s="10">
        <v>9.9999999999999645</v>
      </c>
      <c r="I632" s="10">
        <v>6.0000000000000213</v>
      </c>
      <c r="J632" s="6">
        <v>46301.458136574074</v>
      </c>
      <c r="K632" t="s">
        <v>810</v>
      </c>
    </row>
    <row r="633" spans="1:11" x14ac:dyDescent="0.2">
      <c r="A633" s="7">
        <v>46210</v>
      </c>
      <c r="B633" s="7" t="s">
        <v>705</v>
      </c>
      <c r="C633" s="9">
        <v>25.016666666666527</v>
      </c>
      <c r="D633" s="8">
        <v>1</v>
      </c>
      <c r="E633" s="8">
        <v>0</v>
      </c>
      <c r="F633" s="9" t="s">
        <v>809</v>
      </c>
      <c r="G633" s="8">
        <v>1</v>
      </c>
      <c r="H633" s="10">
        <v>25.016666666666527</v>
      </c>
      <c r="I633" s="10">
        <v>2.3984010659560426</v>
      </c>
      <c r="J633" s="6">
        <v>46301.458136574074</v>
      </c>
      <c r="K633" t="s">
        <v>810</v>
      </c>
    </row>
    <row r="634" spans="1:11" x14ac:dyDescent="0.2">
      <c r="A634" s="7">
        <v>46210</v>
      </c>
      <c r="B634" s="7" t="s">
        <v>856</v>
      </c>
      <c r="C634" s="9">
        <v>2.6999999999999424</v>
      </c>
      <c r="D634" s="8">
        <v>2</v>
      </c>
      <c r="E634" s="8">
        <v>0</v>
      </c>
      <c r="F634" s="9" t="s">
        <v>857</v>
      </c>
      <c r="G634" s="8">
        <v>2</v>
      </c>
      <c r="H634" s="10">
        <v>1.3499999999999712</v>
      </c>
      <c r="I634" s="10">
        <v>44.444444444445395</v>
      </c>
      <c r="J634" s="6">
        <v>46301.502951388888</v>
      </c>
      <c r="K634" t="s">
        <v>858</v>
      </c>
    </row>
    <row r="635" spans="1:11" x14ac:dyDescent="0.2">
      <c r="A635" s="7">
        <v>46210</v>
      </c>
      <c r="B635" s="7" t="s">
        <v>701</v>
      </c>
      <c r="C635" s="9">
        <v>3.4333333333332838</v>
      </c>
      <c r="D635" s="8">
        <v>1</v>
      </c>
      <c r="E635" s="8">
        <v>0</v>
      </c>
      <c r="F635" s="9" t="s">
        <v>809</v>
      </c>
      <c r="G635" s="8">
        <v>1</v>
      </c>
      <c r="H635" s="10">
        <v>3.4333333333332838</v>
      </c>
      <c r="I635" s="10">
        <v>17.475728155340057</v>
      </c>
      <c r="J635" s="6">
        <v>46301.458136574074</v>
      </c>
      <c r="K635" t="s">
        <v>810</v>
      </c>
    </row>
    <row r="636" spans="1:11" x14ac:dyDescent="0.2">
      <c r="A636" s="7">
        <v>46210</v>
      </c>
      <c r="B636" s="7" t="s">
        <v>734</v>
      </c>
      <c r="C636" s="9">
        <v>28.766666666666634</v>
      </c>
      <c r="D636" s="8">
        <v>1</v>
      </c>
      <c r="E636" s="8">
        <v>0</v>
      </c>
      <c r="F636" s="9" t="s">
        <v>809</v>
      </c>
      <c r="G636" s="8">
        <v>1</v>
      </c>
      <c r="H636" s="10">
        <v>28.766666666666634</v>
      </c>
      <c r="I636" s="10">
        <v>2.0857473928157613</v>
      </c>
      <c r="J636" s="6">
        <v>46301.458136574074</v>
      </c>
      <c r="K636" t="s">
        <v>810</v>
      </c>
    </row>
    <row r="637" spans="1:11" x14ac:dyDescent="0.2">
      <c r="A637" s="7">
        <v>46210</v>
      </c>
      <c r="B637" s="7" t="s">
        <v>863</v>
      </c>
      <c r="C637" s="9">
        <v>86.566666666666791</v>
      </c>
      <c r="D637" s="8">
        <v>3</v>
      </c>
      <c r="E637" s="8">
        <v>0</v>
      </c>
      <c r="F637" s="9" t="s">
        <v>857</v>
      </c>
      <c r="G637" s="8">
        <v>3</v>
      </c>
      <c r="H637" s="10">
        <v>28.855555555555597</v>
      </c>
      <c r="I637" s="10">
        <v>2.0793222949557153</v>
      </c>
      <c r="J637" s="6">
        <v>46301.502951388888</v>
      </c>
      <c r="K637" t="s">
        <v>858</v>
      </c>
    </row>
    <row r="638" spans="1:11" x14ac:dyDescent="0.2">
      <c r="A638" s="7">
        <v>46206</v>
      </c>
      <c r="B638" t="s">
        <v>802</v>
      </c>
      <c r="C638" s="9">
        <v>339.30000000000018</v>
      </c>
      <c r="D638" s="8">
        <v>14</v>
      </c>
      <c r="E638" s="8">
        <v>0</v>
      </c>
      <c r="F638" t="s">
        <v>809</v>
      </c>
      <c r="G638" s="8">
        <v>14</v>
      </c>
      <c r="H638" s="10">
        <v>24.235714285714298</v>
      </c>
      <c r="I638" s="10">
        <v>2.4756852343059226</v>
      </c>
      <c r="J638" s="6">
        <v>46301.502951388888</v>
      </c>
      <c r="K638" t="s">
        <v>810</v>
      </c>
    </row>
    <row r="639" spans="1:11" x14ac:dyDescent="0.2">
      <c r="A639" s="7">
        <v>46206</v>
      </c>
      <c r="B639" t="s">
        <v>822</v>
      </c>
      <c r="C639" s="9">
        <v>135.31666666666666</v>
      </c>
      <c r="D639" s="8">
        <v>1</v>
      </c>
      <c r="E639" s="8">
        <v>0</v>
      </c>
      <c r="F639" t="s">
        <v>809</v>
      </c>
      <c r="G639" s="8">
        <v>1</v>
      </c>
      <c r="H639" s="10">
        <v>135.31666666666666</v>
      </c>
      <c r="I639" s="10">
        <v>0.44340436014287476</v>
      </c>
      <c r="J639" s="6">
        <v>46301.502951388888</v>
      </c>
      <c r="K639" t="s">
        <v>810</v>
      </c>
    </row>
    <row r="640" spans="1:11" x14ac:dyDescent="0.2">
      <c r="A640" s="7">
        <v>46206</v>
      </c>
      <c r="B640" s="7" t="s">
        <v>702</v>
      </c>
      <c r="C640" s="9">
        <v>146.90000000000012</v>
      </c>
      <c r="D640" s="8">
        <v>5</v>
      </c>
      <c r="E640" s="8">
        <v>0</v>
      </c>
      <c r="F640" s="9" t="s">
        <v>809</v>
      </c>
      <c r="G640" s="8">
        <v>5</v>
      </c>
      <c r="H640" s="10">
        <v>29.380000000000024</v>
      </c>
      <c r="I640" s="10">
        <v>2.0422055820285894</v>
      </c>
      <c r="J640" s="6">
        <v>46301.458136574074</v>
      </c>
      <c r="K640" t="s">
        <v>810</v>
      </c>
    </row>
    <row r="641" spans="1:11" x14ac:dyDescent="0.2">
      <c r="A641" s="7">
        <v>46206</v>
      </c>
      <c r="B641" s="7" t="s">
        <v>711</v>
      </c>
      <c r="C641" s="9">
        <v>10.199999999999996</v>
      </c>
      <c r="D641" s="8">
        <v>1</v>
      </c>
      <c r="E641" s="8">
        <v>0</v>
      </c>
      <c r="F641" s="9" t="s">
        <v>809</v>
      </c>
      <c r="G641" s="8">
        <v>1</v>
      </c>
      <c r="H641" s="10">
        <v>10.199999999999996</v>
      </c>
      <c r="I641" s="10">
        <v>5.8823529411764728</v>
      </c>
      <c r="J641" s="6">
        <v>46301.458136574074</v>
      </c>
      <c r="K641" t="s">
        <v>810</v>
      </c>
    </row>
    <row r="642" spans="1:11" x14ac:dyDescent="0.2">
      <c r="A642" s="7">
        <v>46206</v>
      </c>
      <c r="B642" s="7" t="s">
        <v>710</v>
      </c>
      <c r="C642" s="9">
        <v>56.616666666666667</v>
      </c>
      <c r="D642" s="8">
        <v>2</v>
      </c>
      <c r="E642" s="8">
        <v>0</v>
      </c>
      <c r="F642" s="9" t="s">
        <v>809</v>
      </c>
      <c r="G642" s="8">
        <v>2</v>
      </c>
      <c r="H642" s="10">
        <v>28.308333333333334</v>
      </c>
      <c r="I642" s="10">
        <v>2.1195172210774214</v>
      </c>
      <c r="J642" s="6">
        <v>46301.458136574074</v>
      </c>
      <c r="K642" t="s">
        <v>810</v>
      </c>
    </row>
    <row r="643" spans="1:11" x14ac:dyDescent="0.2">
      <c r="A643" s="7">
        <v>46206</v>
      </c>
      <c r="B643" s="7" t="s">
        <v>703</v>
      </c>
      <c r="C643" s="9">
        <v>16.849999999999916</v>
      </c>
      <c r="D643" s="8">
        <v>1</v>
      </c>
      <c r="E643" s="8">
        <v>0</v>
      </c>
      <c r="F643" s="9" t="s">
        <v>809</v>
      </c>
      <c r="G643" s="8">
        <v>1</v>
      </c>
      <c r="H643" s="10">
        <v>16.849999999999916</v>
      </c>
      <c r="I643" s="10">
        <v>3.5608308605341423</v>
      </c>
      <c r="J643" s="6">
        <v>46301.458136574074</v>
      </c>
      <c r="K643" t="s">
        <v>810</v>
      </c>
    </row>
    <row r="644" spans="1:11" x14ac:dyDescent="0.2">
      <c r="A644" s="7">
        <v>46206</v>
      </c>
      <c r="B644" s="7" t="s">
        <v>722</v>
      </c>
      <c r="C644" s="9">
        <v>135.31666666666666</v>
      </c>
      <c r="D644" s="8">
        <v>1</v>
      </c>
      <c r="E644" s="8">
        <v>0</v>
      </c>
      <c r="F644" s="9" t="s">
        <v>809</v>
      </c>
      <c r="G644" s="8">
        <v>1</v>
      </c>
      <c r="H644" s="10">
        <v>135.31666666666666</v>
      </c>
      <c r="I644" s="10">
        <v>0.44340436014287476</v>
      </c>
      <c r="J644" s="6">
        <v>46301.458136574074</v>
      </c>
      <c r="K644" t="s">
        <v>810</v>
      </c>
    </row>
    <row r="645" spans="1:11" x14ac:dyDescent="0.2">
      <c r="A645" s="7">
        <v>46206</v>
      </c>
      <c r="B645" s="7" t="s">
        <v>689</v>
      </c>
      <c r="C645" s="9">
        <v>108.73333333333352</v>
      </c>
      <c r="D645" s="8">
        <v>5</v>
      </c>
      <c r="E645" s="8">
        <v>0</v>
      </c>
      <c r="F645" s="9" t="s">
        <v>809</v>
      </c>
      <c r="G645" s="8">
        <v>5</v>
      </c>
      <c r="H645" s="10">
        <v>21.746666666666705</v>
      </c>
      <c r="I645" s="10">
        <v>2.7590435315757156</v>
      </c>
      <c r="J645" s="6">
        <v>46301.458136574074</v>
      </c>
      <c r="K645" t="s">
        <v>810</v>
      </c>
    </row>
    <row r="646" spans="1:11" x14ac:dyDescent="0.2">
      <c r="A646" s="7">
        <v>46206</v>
      </c>
      <c r="B646" s="7" t="s">
        <v>863</v>
      </c>
      <c r="C646" s="9">
        <v>75.983333333333363</v>
      </c>
      <c r="D646" s="8">
        <v>3</v>
      </c>
      <c r="E646" s="8">
        <v>0</v>
      </c>
      <c r="F646" s="9" t="s">
        <v>857</v>
      </c>
      <c r="G646" s="8">
        <v>3</v>
      </c>
      <c r="H646" s="10">
        <v>25.327777777777786</v>
      </c>
      <c r="I646" s="10">
        <v>2.3689405571397226</v>
      </c>
      <c r="J646" s="6">
        <v>46301.502951388888</v>
      </c>
      <c r="K646" t="s">
        <v>858</v>
      </c>
    </row>
    <row r="647" spans="1:11" x14ac:dyDescent="0.2">
      <c r="A647" s="7">
        <v>46204</v>
      </c>
      <c r="B647" t="s">
        <v>802</v>
      </c>
      <c r="C647" s="9">
        <v>2.0166666666666089</v>
      </c>
      <c r="D647" s="8">
        <v>1</v>
      </c>
      <c r="E647" s="8">
        <v>0</v>
      </c>
      <c r="F647" t="s">
        <v>809</v>
      </c>
      <c r="G647" s="8">
        <v>1</v>
      </c>
      <c r="H647" s="10">
        <v>2.0166666666666089</v>
      </c>
      <c r="I647" s="10">
        <v>29.752066115703332</v>
      </c>
      <c r="J647" s="6">
        <v>46301.502951388888</v>
      </c>
      <c r="K647" t="s">
        <v>810</v>
      </c>
    </row>
    <row r="648" spans="1:11" x14ac:dyDescent="0.2">
      <c r="A648" s="7">
        <v>46204</v>
      </c>
      <c r="B648" t="s">
        <v>841</v>
      </c>
      <c r="C648" s="9">
        <v>34.050000000000047</v>
      </c>
      <c r="D648" s="8">
        <v>1</v>
      </c>
      <c r="E648" s="8">
        <v>0</v>
      </c>
      <c r="F648" t="s">
        <v>809</v>
      </c>
      <c r="G648" s="8">
        <v>1</v>
      </c>
      <c r="H648" s="10">
        <v>34.050000000000047</v>
      </c>
      <c r="I648" s="10">
        <v>1.7621145374449314</v>
      </c>
      <c r="J648" s="6">
        <v>46301.502951388888</v>
      </c>
      <c r="K648" t="s">
        <v>810</v>
      </c>
    </row>
    <row r="649" spans="1:11" x14ac:dyDescent="0.2">
      <c r="A649" s="7">
        <v>46204</v>
      </c>
      <c r="B649" t="s">
        <v>807</v>
      </c>
      <c r="C649" s="9">
        <v>295.78333333333325</v>
      </c>
      <c r="D649" s="8">
        <v>17</v>
      </c>
      <c r="E649" s="8">
        <v>0</v>
      </c>
      <c r="F649" t="s">
        <v>809</v>
      </c>
      <c r="G649" s="8">
        <v>17</v>
      </c>
      <c r="H649" s="10">
        <v>17.399019607843133</v>
      </c>
      <c r="I649" s="10">
        <v>3.4484701639713764</v>
      </c>
      <c r="J649" s="6">
        <v>46301.502951388888</v>
      </c>
      <c r="K649" t="s">
        <v>810</v>
      </c>
    </row>
    <row r="650" spans="1:11" x14ac:dyDescent="0.2">
      <c r="A650" s="7">
        <v>46204</v>
      </c>
      <c r="B650" s="7" t="s">
        <v>698</v>
      </c>
      <c r="C650" s="9">
        <v>26.28333333333326</v>
      </c>
      <c r="D650" s="8">
        <v>4</v>
      </c>
      <c r="E650" s="8">
        <v>0</v>
      </c>
      <c r="F650" s="9" t="s">
        <v>809</v>
      </c>
      <c r="G650" s="8">
        <v>4</v>
      </c>
      <c r="H650" s="10">
        <v>6.5708333333333151</v>
      </c>
      <c r="I650" s="10">
        <v>9.1312618896639446</v>
      </c>
      <c r="J650" s="6">
        <v>46301.458136574074</v>
      </c>
      <c r="K650" t="s">
        <v>810</v>
      </c>
    </row>
    <row r="651" spans="1:11" x14ac:dyDescent="0.2">
      <c r="A651" s="7">
        <v>46204</v>
      </c>
      <c r="B651" s="7" t="s">
        <v>713</v>
      </c>
      <c r="C651" s="9">
        <v>36.216666666666683</v>
      </c>
      <c r="D651" s="8">
        <v>1</v>
      </c>
      <c r="E651" s="8">
        <v>0</v>
      </c>
      <c r="F651" s="9" t="s">
        <v>809</v>
      </c>
      <c r="G651" s="8">
        <v>1</v>
      </c>
      <c r="H651" s="10">
        <v>36.216666666666683</v>
      </c>
      <c r="I651" s="10">
        <v>1.6566958122411406</v>
      </c>
      <c r="J651" s="6">
        <v>46301.458136574074</v>
      </c>
      <c r="K651" t="s">
        <v>810</v>
      </c>
    </row>
    <row r="652" spans="1:11" x14ac:dyDescent="0.2">
      <c r="A652" s="7">
        <v>46204</v>
      </c>
      <c r="B652" s="7" t="s">
        <v>736</v>
      </c>
      <c r="C652" s="9">
        <v>27.04999999999999</v>
      </c>
      <c r="D652" s="8">
        <v>1</v>
      </c>
      <c r="E652" s="8">
        <v>0</v>
      </c>
      <c r="F652" s="9" t="s">
        <v>809</v>
      </c>
      <c r="G652" s="8">
        <v>1</v>
      </c>
      <c r="H652" s="10">
        <v>27.04999999999999</v>
      </c>
      <c r="I652" s="10">
        <v>2.2181146025878014</v>
      </c>
      <c r="J652" s="6">
        <v>46301.458136574074</v>
      </c>
      <c r="K652" t="s">
        <v>810</v>
      </c>
    </row>
    <row r="653" spans="1:11" x14ac:dyDescent="0.2">
      <c r="A653" s="7">
        <v>46204</v>
      </c>
      <c r="B653" s="7" t="s">
        <v>733</v>
      </c>
      <c r="C653" s="9">
        <v>25.800000000000036</v>
      </c>
      <c r="D653" s="8">
        <v>3</v>
      </c>
      <c r="E653" s="8">
        <v>0</v>
      </c>
      <c r="F653" s="9" t="s">
        <v>809</v>
      </c>
      <c r="G653" s="8">
        <v>3</v>
      </c>
      <c r="H653" s="10">
        <v>8.6000000000000121</v>
      </c>
      <c r="I653" s="10">
        <v>6.9767441860465018</v>
      </c>
      <c r="J653" s="6">
        <v>46301.458136574074</v>
      </c>
      <c r="K653" t="s">
        <v>810</v>
      </c>
    </row>
    <row r="654" spans="1:11" x14ac:dyDescent="0.2">
      <c r="A654" s="7">
        <v>46204</v>
      </c>
      <c r="B654" s="7" t="s">
        <v>691</v>
      </c>
      <c r="C654" s="9">
        <v>93.699999999999932</v>
      </c>
      <c r="D654" s="8">
        <v>7</v>
      </c>
      <c r="E654" s="8">
        <v>0</v>
      </c>
      <c r="F654" s="9" t="s">
        <v>809</v>
      </c>
      <c r="G654" s="8">
        <v>7</v>
      </c>
      <c r="H654" s="10">
        <v>13.385714285714275</v>
      </c>
      <c r="I654" s="10">
        <v>4.4823906083244429</v>
      </c>
      <c r="J654" s="6">
        <v>46301.458136574074</v>
      </c>
      <c r="K654" t="s">
        <v>810</v>
      </c>
    </row>
    <row r="655" spans="1:11" x14ac:dyDescent="0.2">
      <c r="A655" s="7">
        <v>46204</v>
      </c>
      <c r="B655" s="7" t="s">
        <v>862</v>
      </c>
      <c r="C655" s="9">
        <v>81.650000000000048</v>
      </c>
      <c r="D655" s="8">
        <v>5</v>
      </c>
      <c r="E655" s="8">
        <v>0</v>
      </c>
      <c r="F655" s="9" t="s">
        <v>857</v>
      </c>
      <c r="G655" s="8">
        <v>5</v>
      </c>
      <c r="H655" s="10">
        <v>16.330000000000009</v>
      </c>
      <c r="I655" s="10">
        <v>3.6742192284139596</v>
      </c>
      <c r="J655" s="6">
        <v>46301.502951388888</v>
      </c>
      <c r="K655" t="s">
        <v>858</v>
      </c>
    </row>
    <row r="656" spans="1:11" x14ac:dyDescent="0.2">
      <c r="A656" s="7">
        <v>46204</v>
      </c>
      <c r="B656" s="7" t="s">
        <v>700</v>
      </c>
      <c r="C656" s="9">
        <v>34.050000000000047</v>
      </c>
      <c r="D656" s="8">
        <v>1</v>
      </c>
      <c r="E656" s="8">
        <v>0</v>
      </c>
      <c r="F656" s="9" t="s">
        <v>809</v>
      </c>
      <c r="G656" s="8">
        <v>1</v>
      </c>
      <c r="H656" s="10">
        <v>34.050000000000047</v>
      </c>
      <c r="I656" s="10">
        <v>1.7621145374449314</v>
      </c>
      <c r="J656" s="6">
        <v>46301.458136574074</v>
      </c>
      <c r="K656" t="s">
        <v>810</v>
      </c>
    </row>
    <row r="657" spans="1:11" x14ac:dyDescent="0.2">
      <c r="A657" s="7">
        <v>46204</v>
      </c>
      <c r="B657" s="7" t="s">
        <v>696</v>
      </c>
      <c r="C657" s="9">
        <v>86.733333333333348</v>
      </c>
      <c r="D657" s="8">
        <v>1</v>
      </c>
      <c r="E657" s="8">
        <v>0</v>
      </c>
      <c r="F657" s="9" t="s">
        <v>809</v>
      </c>
      <c r="G657" s="8">
        <v>1</v>
      </c>
      <c r="H657" s="10">
        <v>86.733333333333348</v>
      </c>
      <c r="I657" s="10">
        <v>0.69177555726364326</v>
      </c>
      <c r="J657" s="6">
        <v>46301.458136574074</v>
      </c>
      <c r="K657" t="s">
        <v>810</v>
      </c>
    </row>
    <row r="658" spans="1:11" x14ac:dyDescent="0.2">
      <c r="A658" s="7">
        <v>46204</v>
      </c>
      <c r="B658" s="7" t="s">
        <v>856</v>
      </c>
      <c r="C658" s="9">
        <v>56.249999999999851</v>
      </c>
      <c r="D658" s="8">
        <v>5</v>
      </c>
      <c r="E658" s="8">
        <v>0</v>
      </c>
      <c r="F658" s="9" t="s">
        <v>857</v>
      </c>
      <c r="G658" s="8">
        <v>5</v>
      </c>
      <c r="H658" s="10">
        <v>11.24999999999997</v>
      </c>
      <c r="I658" s="10">
        <v>5.3333333333333472</v>
      </c>
      <c r="J658" s="6">
        <v>46301.502951388888</v>
      </c>
      <c r="K658" t="s">
        <v>858</v>
      </c>
    </row>
    <row r="659" spans="1:11" x14ac:dyDescent="0.2">
      <c r="A659" s="7">
        <v>46204</v>
      </c>
      <c r="B659" s="7" t="s">
        <v>701</v>
      </c>
      <c r="C659" s="9">
        <v>2.0166666666666089</v>
      </c>
      <c r="D659" s="8">
        <v>1</v>
      </c>
      <c r="E659" s="8">
        <v>0</v>
      </c>
      <c r="F659" s="9" t="s">
        <v>809</v>
      </c>
      <c r="G659" s="8">
        <v>1</v>
      </c>
      <c r="H659" s="10">
        <v>2.0166666666666089</v>
      </c>
      <c r="I659" s="10">
        <v>29.752066115703332</v>
      </c>
      <c r="J659" s="6">
        <v>46301.458136574074</v>
      </c>
      <c r="K659" t="s">
        <v>810</v>
      </c>
    </row>
    <row r="660" spans="1:11" x14ac:dyDescent="0.2">
      <c r="A660" s="7">
        <v>46204</v>
      </c>
      <c r="B660" s="7" t="s">
        <v>863</v>
      </c>
      <c r="C660" s="9">
        <v>59.533333333333417</v>
      </c>
      <c r="D660" s="8">
        <v>1</v>
      </c>
      <c r="E660" s="8">
        <v>0</v>
      </c>
      <c r="F660" s="9" t="s">
        <v>857</v>
      </c>
      <c r="G660" s="8">
        <v>1</v>
      </c>
      <c r="H660" s="10">
        <v>59.533333333333417</v>
      </c>
      <c r="I660" s="10">
        <v>1.0078387458006706</v>
      </c>
      <c r="J660" s="6">
        <v>46301.502951388888</v>
      </c>
      <c r="K660" t="s">
        <v>858</v>
      </c>
    </row>
    <row r="661" spans="1:11" x14ac:dyDescent="0.2">
      <c r="A661" s="7">
        <v>46204</v>
      </c>
      <c r="B661" s="7" t="s">
        <v>861</v>
      </c>
      <c r="C661" s="9">
        <v>10.066666666666668</v>
      </c>
      <c r="D661" s="8">
        <v>1</v>
      </c>
      <c r="E661" s="8">
        <v>0</v>
      </c>
      <c r="F661" s="9" t="s">
        <v>857</v>
      </c>
      <c r="G661" s="8">
        <v>1</v>
      </c>
      <c r="H661" s="10">
        <v>10.066666666666668</v>
      </c>
      <c r="I661" s="10">
        <v>5.960264900662251</v>
      </c>
      <c r="J661" s="6">
        <v>46301.502951388888</v>
      </c>
      <c r="K661" t="s">
        <v>858</v>
      </c>
    </row>
    <row r="662" spans="1:11" x14ac:dyDescent="0.2">
      <c r="A662" s="7">
        <v>46203</v>
      </c>
      <c r="B662" t="s">
        <v>830</v>
      </c>
      <c r="C662" s="9">
        <v>10.01666666666674</v>
      </c>
      <c r="D662" s="8">
        <v>1</v>
      </c>
      <c r="E662" s="8">
        <v>0</v>
      </c>
      <c r="F662" t="s">
        <v>809</v>
      </c>
      <c r="G662" s="8">
        <v>1</v>
      </c>
      <c r="H662" s="10">
        <v>10.01666666666674</v>
      </c>
      <c r="I662" s="10">
        <v>5.9900166389350638</v>
      </c>
      <c r="J662" s="6">
        <v>46301.502951388888</v>
      </c>
      <c r="K662" t="s">
        <v>810</v>
      </c>
    </row>
    <row r="663" spans="1:11" x14ac:dyDescent="0.2">
      <c r="A663" s="7">
        <v>46203</v>
      </c>
      <c r="B663" t="s">
        <v>840</v>
      </c>
      <c r="C663" s="9">
        <v>50.083333333333385</v>
      </c>
      <c r="D663" s="8">
        <v>1</v>
      </c>
      <c r="E663" s="8">
        <v>0</v>
      </c>
      <c r="F663" t="s">
        <v>809</v>
      </c>
      <c r="G663" s="8">
        <v>1</v>
      </c>
      <c r="H663" s="10">
        <v>50.083333333333385</v>
      </c>
      <c r="I663" s="10">
        <v>1.1980033277870203</v>
      </c>
      <c r="J663" s="6">
        <v>46301.502951388888</v>
      </c>
      <c r="K663" t="s">
        <v>810</v>
      </c>
    </row>
    <row r="664" spans="1:11" x14ac:dyDescent="0.2">
      <c r="A664" s="7">
        <v>46203</v>
      </c>
      <c r="B664" t="s">
        <v>860</v>
      </c>
      <c r="C664" s="9">
        <v>39.699999999999974</v>
      </c>
      <c r="D664" s="8">
        <v>1</v>
      </c>
      <c r="E664" s="8">
        <v>0</v>
      </c>
      <c r="F664" t="s">
        <v>809</v>
      </c>
      <c r="G664" s="8">
        <v>1</v>
      </c>
      <c r="H664" s="10">
        <v>39.699999999999974</v>
      </c>
      <c r="I664" s="10">
        <v>1.5113350125944593</v>
      </c>
      <c r="J664" s="6">
        <v>46301.502951388888</v>
      </c>
      <c r="K664" t="s">
        <v>810</v>
      </c>
    </row>
    <row r="665" spans="1:11" x14ac:dyDescent="0.2">
      <c r="A665" s="7">
        <v>46203</v>
      </c>
      <c r="B665" t="s">
        <v>802</v>
      </c>
      <c r="C665" s="9">
        <v>318.06666666666666</v>
      </c>
      <c r="D665" s="8">
        <v>22</v>
      </c>
      <c r="E665" s="8">
        <v>0</v>
      </c>
      <c r="F665" t="s">
        <v>809</v>
      </c>
      <c r="G665" s="8">
        <v>22</v>
      </c>
      <c r="H665" s="10">
        <v>14.457575757575757</v>
      </c>
      <c r="I665" s="10">
        <v>4.150073359882624</v>
      </c>
      <c r="J665" s="6">
        <v>46301.502951388888</v>
      </c>
      <c r="K665" t="s">
        <v>810</v>
      </c>
    </row>
    <row r="666" spans="1:11" x14ac:dyDescent="0.2">
      <c r="A666" s="7">
        <v>46203</v>
      </c>
      <c r="B666" t="s">
        <v>837</v>
      </c>
      <c r="C666" s="9">
        <v>41.183333333333266</v>
      </c>
      <c r="D666" s="8">
        <v>1</v>
      </c>
      <c r="E666" s="8">
        <v>0</v>
      </c>
      <c r="F666" t="s">
        <v>809</v>
      </c>
      <c r="G666" s="8">
        <v>1</v>
      </c>
      <c r="H666" s="10">
        <v>41.183333333333266</v>
      </c>
      <c r="I666" s="10">
        <v>1.4569000404694479</v>
      </c>
      <c r="J666" s="6">
        <v>46301.502951388888</v>
      </c>
      <c r="K666" t="s">
        <v>810</v>
      </c>
    </row>
    <row r="667" spans="1:11" x14ac:dyDescent="0.2">
      <c r="A667" s="7">
        <v>46203</v>
      </c>
      <c r="B667" s="7" t="s">
        <v>702</v>
      </c>
      <c r="C667" s="9">
        <v>13.216666666666761</v>
      </c>
      <c r="D667" s="8">
        <v>1</v>
      </c>
      <c r="E667" s="8">
        <v>0</v>
      </c>
      <c r="F667" s="9" t="s">
        <v>809</v>
      </c>
      <c r="G667" s="8">
        <v>1</v>
      </c>
      <c r="H667" s="10">
        <v>13.216666666666761</v>
      </c>
      <c r="I667" s="10">
        <v>4.539722572509425</v>
      </c>
      <c r="J667" s="6">
        <v>46301.458136574074</v>
      </c>
      <c r="K667" t="s">
        <v>810</v>
      </c>
    </row>
    <row r="668" spans="1:11" x14ac:dyDescent="0.2">
      <c r="A668" s="7">
        <v>46203</v>
      </c>
      <c r="B668" s="7" t="s">
        <v>703</v>
      </c>
      <c r="C668" s="9">
        <v>224.98333333333332</v>
      </c>
      <c r="D668" s="8">
        <v>15</v>
      </c>
      <c r="E668" s="8">
        <v>0</v>
      </c>
      <c r="F668" s="9" t="s">
        <v>809</v>
      </c>
      <c r="G668" s="8">
        <v>15</v>
      </c>
      <c r="H668" s="10">
        <v>14.998888888888889</v>
      </c>
      <c r="I668" s="10">
        <v>4.0002963182457965</v>
      </c>
      <c r="J668" s="6">
        <v>46301.458136574074</v>
      </c>
      <c r="K668" t="s">
        <v>810</v>
      </c>
    </row>
    <row r="669" spans="1:11" x14ac:dyDescent="0.2">
      <c r="A669" s="7">
        <v>46203</v>
      </c>
      <c r="B669" s="7" t="s">
        <v>692</v>
      </c>
      <c r="C669" s="9">
        <v>39.699999999999974</v>
      </c>
      <c r="D669" s="8">
        <v>1</v>
      </c>
      <c r="E669" s="8">
        <v>0</v>
      </c>
      <c r="F669" s="9" t="s">
        <v>809</v>
      </c>
      <c r="G669" s="8">
        <v>1</v>
      </c>
      <c r="H669" s="10">
        <v>39.699999999999974</v>
      </c>
      <c r="I669" s="10">
        <v>1.5113350125944593</v>
      </c>
      <c r="J669" s="6">
        <v>46301.458136574074</v>
      </c>
      <c r="K669" t="s">
        <v>810</v>
      </c>
    </row>
    <row r="670" spans="1:11" x14ac:dyDescent="0.2">
      <c r="A670" s="7">
        <v>46203</v>
      </c>
      <c r="B670" s="7" t="s">
        <v>693</v>
      </c>
      <c r="C670" s="9">
        <v>10.01666666666674</v>
      </c>
      <c r="D670" s="8">
        <v>1</v>
      </c>
      <c r="E670" s="8">
        <v>0</v>
      </c>
      <c r="F670" s="9" t="s">
        <v>809</v>
      </c>
      <c r="G670" s="8">
        <v>1</v>
      </c>
      <c r="H670" s="10">
        <v>10.01666666666674</v>
      </c>
      <c r="I670" s="10">
        <v>5.9900166389350638</v>
      </c>
      <c r="J670" s="6">
        <v>46301.458136574074</v>
      </c>
      <c r="K670" t="s">
        <v>810</v>
      </c>
    </row>
    <row r="671" spans="1:11" x14ac:dyDescent="0.2">
      <c r="A671" s="7">
        <v>46203</v>
      </c>
      <c r="B671" s="7" t="s">
        <v>705</v>
      </c>
      <c r="C671" s="9">
        <v>50.083333333333385</v>
      </c>
      <c r="D671" s="8">
        <v>1</v>
      </c>
      <c r="E671" s="8">
        <v>0</v>
      </c>
      <c r="F671" s="9" t="s">
        <v>809</v>
      </c>
      <c r="G671" s="8">
        <v>1</v>
      </c>
      <c r="H671" s="10">
        <v>50.083333333333385</v>
      </c>
      <c r="I671" s="10">
        <v>1.1980033277870203</v>
      </c>
      <c r="J671" s="6">
        <v>46301.458136574074</v>
      </c>
      <c r="K671" t="s">
        <v>810</v>
      </c>
    </row>
    <row r="672" spans="1:11" x14ac:dyDescent="0.2">
      <c r="A672" s="7">
        <v>46203</v>
      </c>
      <c r="B672" s="7" t="s">
        <v>856</v>
      </c>
      <c r="C672" s="9">
        <v>16.900000000000084</v>
      </c>
      <c r="D672" s="8">
        <v>3</v>
      </c>
      <c r="E672" s="8">
        <v>0</v>
      </c>
      <c r="F672" s="9" t="s">
        <v>857</v>
      </c>
      <c r="G672" s="8">
        <v>3</v>
      </c>
      <c r="H672" s="10">
        <v>5.6333333333333613</v>
      </c>
      <c r="I672" s="10">
        <v>10.650887573964445</v>
      </c>
      <c r="J672" s="6">
        <v>46301.502951388888</v>
      </c>
      <c r="K672" t="s">
        <v>858</v>
      </c>
    </row>
    <row r="673" spans="1:11" x14ac:dyDescent="0.2">
      <c r="A673" s="7">
        <v>46203</v>
      </c>
      <c r="B673" s="7" t="s">
        <v>859</v>
      </c>
      <c r="C673" s="9">
        <v>6.0166666666666746</v>
      </c>
      <c r="D673" s="8">
        <v>1</v>
      </c>
      <c r="E673" s="8">
        <v>0</v>
      </c>
      <c r="F673" s="9" t="s">
        <v>857</v>
      </c>
      <c r="G673" s="8">
        <v>1</v>
      </c>
      <c r="H673" s="10">
        <v>6.0166666666666746</v>
      </c>
      <c r="I673" s="10">
        <v>9.9722991689750557</v>
      </c>
      <c r="J673" s="6">
        <v>46301.502951388888</v>
      </c>
      <c r="K673" t="s">
        <v>858</v>
      </c>
    </row>
    <row r="674" spans="1:11" x14ac:dyDescent="0.2">
      <c r="A674" s="7">
        <v>46203</v>
      </c>
      <c r="B674" s="7" t="s">
        <v>701</v>
      </c>
      <c r="C674" s="9">
        <v>0.98333333333330053</v>
      </c>
      <c r="D674" s="8">
        <v>1</v>
      </c>
      <c r="E674" s="8">
        <v>0</v>
      </c>
      <c r="F674" s="9" t="s">
        <v>809</v>
      </c>
      <c r="G674" s="8">
        <v>1</v>
      </c>
      <c r="H674" s="10">
        <v>0.98333333333330053</v>
      </c>
      <c r="I674" s="10">
        <v>61.016949152544406</v>
      </c>
      <c r="J674" s="6">
        <v>46301.458136574074</v>
      </c>
      <c r="K674" t="s">
        <v>810</v>
      </c>
    </row>
    <row r="675" spans="1:11" x14ac:dyDescent="0.2">
      <c r="A675" s="7">
        <v>46203</v>
      </c>
      <c r="B675" s="7" t="s">
        <v>734</v>
      </c>
      <c r="C675" s="9">
        <v>41.183333333333266</v>
      </c>
      <c r="D675" s="8">
        <v>1</v>
      </c>
      <c r="E675" s="8">
        <v>0</v>
      </c>
      <c r="F675" s="9" t="s">
        <v>809</v>
      </c>
      <c r="G675" s="8">
        <v>1</v>
      </c>
      <c r="H675" s="10">
        <v>41.183333333333266</v>
      </c>
      <c r="I675" s="10">
        <v>1.4569000404694479</v>
      </c>
      <c r="J675" s="6">
        <v>46301.458136574074</v>
      </c>
      <c r="K675" t="s">
        <v>810</v>
      </c>
    </row>
    <row r="676" spans="1:11" x14ac:dyDescent="0.2">
      <c r="A676" s="7">
        <v>46203</v>
      </c>
      <c r="B676" s="7" t="s">
        <v>863</v>
      </c>
      <c r="C676" s="9">
        <v>59.916666666666707</v>
      </c>
      <c r="D676" s="8">
        <v>1</v>
      </c>
      <c r="E676" s="8">
        <v>0</v>
      </c>
      <c r="F676" s="9" t="s">
        <v>857</v>
      </c>
      <c r="G676" s="8">
        <v>1</v>
      </c>
      <c r="H676" s="10">
        <v>59.916666666666707</v>
      </c>
      <c r="I676" s="10">
        <v>1.001390820584144</v>
      </c>
      <c r="J676" s="6">
        <v>46301.502951388888</v>
      </c>
      <c r="K676" t="s">
        <v>858</v>
      </c>
    </row>
    <row r="677" spans="1:11" x14ac:dyDescent="0.2">
      <c r="A677" s="7">
        <v>46202</v>
      </c>
      <c r="B677" t="s">
        <v>827</v>
      </c>
      <c r="C677" s="9">
        <v>50.283333333333353</v>
      </c>
      <c r="D677" s="8">
        <v>8</v>
      </c>
      <c r="E677" s="8">
        <v>0</v>
      </c>
      <c r="F677" t="s">
        <v>809</v>
      </c>
      <c r="G677" s="8">
        <v>8</v>
      </c>
      <c r="H677" s="10">
        <v>6.2854166666666691</v>
      </c>
      <c r="I677" s="10">
        <v>9.5459065296652259</v>
      </c>
      <c r="J677" s="6">
        <v>46301.502951388888</v>
      </c>
      <c r="K677" t="s">
        <v>810</v>
      </c>
    </row>
    <row r="678" spans="1:11" x14ac:dyDescent="0.2">
      <c r="A678" s="7">
        <v>46202</v>
      </c>
      <c r="B678" t="s">
        <v>830</v>
      </c>
      <c r="C678" s="9">
        <v>8.9166666666667282</v>
      </c>
      <c r="D678" s="8">
        <v>1</v>
      </c>
      <c r="E678" s="8">
        <v>0</v>
      </c>
      <c r="F678" t="s">
        <v>809</v>
      </c>
      <c r="G678" s="8">
        <v>1</v>
      </c>
      <c r="H678" s="10">
        <v>8.9166666666667282</v>
      </c>
      <c r="I678" s="10">
        <v>6.7289719626167761</v>
      </c>
      <c r="J678" s="6">
        <v>46301.502951388888</v>
      </c>
      <c r="K678" t="s">
        <v>810</v>
      </c>
    </row>
    <row r="679" spans="1:11" x14ac:dyDescent="0.2">
      <c r="A679" s="7">
        <v>46202</v>
      </c>
      <c r="B679" t="s">
        <v>840</v>
      </c>
      <c r="C679" s="9">
        <v>31.016666666666666</v>
      </c>
      <c r="D679" s="8">
        <v>1</v>
      </c>
      <c r="E679" s="8">
        <v>0</v>
      </c>
      <c r="F679" t="s">
        <v>809</v>
      </c>
      <c r="G679" s="8">
        <v>1</v>
      </c>
      <c r="H679" s="10">
        <v>31.016666666666666</v>
      </c>
      <c r="I679" s="10">
        <v>1.9344438473938743</v>
      </c>
      <c r="J679" s="6">
        <v>46301.502951388888</v>
      </c>
      <c r="K679" t="s">
        <v>810</v>
      </c>
    </row>
    <row r="680" spans="1:11" x14ac:dyDescent="0.2">
      <c r="A680" s="7">
        <v>46202</v>
      </c>
      <c r="B680" t="s">
        <v>860</v>
      </c>
      <c r="C680" s="9">
        <v>36.399999999999935</v>
      </c>
      <c r="D680" s="8">
        <v>1</v>
      </c>
      <c r="E680" s="8">
        <v>0</v>
      </c>
      <c r="F680" t="s">
        <v>809</v>
      </c>
      <c r="G680" s="8">
        <v>1</v>
      </c>
      <c r="H680" s="10">
        <v>36.399999999999935</v>
      </c>
      <c r="I680" s="10">
        <v>1.6483516483516514</v>
      </c>
      <c r="J680" s="6">
        <v>46301.502951388888</v>
      </c>
      <c r="K680" t="s">
        <v>810</v>
      </c>
    </row>
    <row r="681" spans="1:11" x14ac:dyDescent="0.2">
      <c r="A681" s="7">
        <v>46202</v>
      </c>
      <c r="B681" t="s">
        <v>831</v>
      </c>
      <c r="C681" s="9">
        <v>56.616666666666674</v>
      </c>
      <c r="D681" s="8">
        <v>1</v>
      </c>
      <c r="E681" s="8">
        <v>0</v>
      </c>
      <c r="F681" t="s">
        <v>809</v>
      </c>
      <c r="G681" s="8">
        <v>1</v>
      </c>
      <c r="H681" s="10">
        <v>56.616666666666674</v>
      </c>
      <c r="I681" s="10">
        <v>1.0597586105387105</v>
      </c>
      <c r="J681" s="6">
        <v>46301.502951388888</v>
      </c>
      <c r="K681" t="s">
        <v>810</v>
      </c>
    </row>
    <row r="682" spans="1:11" x14ac:dyDescent="0.2">
      <c r="A682" s="7">
        <v>46202</v>
      </c>
      <c r="B682" t="s">
        <v>822</v>
      </c>
      <c r="C682" s="9">
        <v>3.0166666666666053</v>
      </c>
      <c r="D682" s="8">
        <v>1</v>
      </c>
      <c r="E682" s="8">
        <v>0</v>
      </c>
      <c r="F682" t="s">
        <v>809</v>
      </c>
      <c r="G682" s="8">
        <v>1</v>
      </c>
      <c r="H682" s="10">
        <v>3.0166666666666053</v>
      </c>
      <c r="I682" s="10">
        <v>19.889502762431345</v>
      </c>
      <c r="J682" s="6">
        <v>46301.502951388888</v>
      </c>
      <c r="K682" t="s">
        <v>810</v>
      </c>
    </row>
    <row r="683" spans="1:11" x14ac:dyDescent="0.2">
      <c r="A683" s="7">
        <v>46202</v>
      </c>
      <c r="B683" t="s">
        <v>841</v>
      </c>
      <c r="C683" s="9">
        <v>27.499999999999982</v>
      </c>
      <c r="D683" s="8">
        <v>1</v>
      </c>
      <c r="E683" s="8">
        <v>0</v>
      </c>
      <c r="F683" t="s">
        <v>809</v>
      </c>
      <c r="G683" s="8">
        <v>1</v>
      </c>
      <c r="H683" s="10">
        <v>27.499999999999982</v>
      </c>
      <c r="I683" s="10">
        <v>2.1818181818181834</v>
      </c>
      <c r="J683" s="6">
        <v>46301.502951388888</v>
      </c>
      <c r="K683" t="s">
        <v>810</v>
      </c>
    </row>
    <row r="684" spans="1:11" x14ac:dyDescent="0.2">
      <c r="A684" s="7">
        <v>46202</v>
      </c>
      <c r="B684" t="s">
        <v>807</v>
      </c>
      <c r="C684" s="9">
        <v>219.10000000000002</v>
      </c>
      <c r="D684" s="8">
        <v>13</v>
      </c>
      <c r="E684" s="8">
        <v>0</v>
      </c>
      <c r="F684" t="s">
        <v>809</v>
      </c>
      <c r="G684" s="8">
        <v>13</v>
      </c>
      <c r="H684" s="10">
        <v>16.853846153846156</v>
      </c>
      <c r="I684" s="10">
        <v>3.5600182565038789</v>
      </c>
      <c r="J684" s="6">
        <v>46301.502951388888</v>
      </c>
      <c r="K684" t="s">
        <v>810</v>
      </c>
    </row>
    <row r="685" spans="1:11" x14ac:dyDescent="0.2">
      <c r="A685" s="7">
        <v>46202</v>
      </c>
      <c r="B685" s="7" t="s">
        <v>698</v>
      </c>
      <c r="C685" s="9">
        <v>27.0833333333333</v>
      </c>
      <c r="D685" s="8">
        <v>3</v>
      </c>
      <c r="E685" s="8">
        <v>0</v>
      </c>
      <c r="F685" s="9" t="s">
        <v>809</v>
      </c>
      <c r="G685" s="8">
        <v>3</v>
      </c>
      <c r="H685" s="10">
        <v>9.0277777777777661</v>
      </c>
      <c r="I685" s="10">
        <v>6.6461538461538545</v>
      </c>
      <c r="J685" s="6">
        <v>46301.458136574074</v>
      </c>
      <c r="K685" t="s">
        <v>810</v>
      </c>
    </row>
    <row r="686" spans="1:11" x14ac:dyDescent="0.2">
      <c r="A686" s="7">
        <v>46202</v>
      </c>
      <c r="B686" s="7" t="s">
        <v>732</v>
      </c>
      <c r="C686" s="9">
        <v>23.916666666666675</v>
      </c>
      <c r="D686" s="8">
        <v>1</v>
      </c>
      <c r="E686" s="8">
        <v>0</v>
      </c>
      <c r="F686" s="9" t="s">
        <v>809</v>
      </c>
      <c r="G686" s="8">
        <v>1</v>
      </c>
      <c r="H686" s="10">
        <v>23.916666666666675</v>
      </c>
      <c r="I686" s="10">
        <v>2.5087108013937272</v>
      </c>
      <c r="J686" s="6">
        <v>46301.458136574074</v>
      </c>
      <c r="K686" t="s">
        <v>810</v>
      </c>
    </row>
    <row r="687" spans="1:11" x14ac:dyDescent="0.2">
      <c r="A687" s="7">
        <v>46202</v>
      </c>
      <c r="B687" s="7" t="s">
        <v>713</v>
      </c>
      <c r="C687" s="9">
        <v>31.166666666666689</v>
      </c>
      <c r="D687" s="8">
        <v>1</v>
      </c>
      <c r="E687" s="8">
        <v>0</v>
      </c>
      <c r="F687" s="9" t="s">
        <v>809</v>
      </c>
      <c r="G687" s="8">
        <v>1</v>
      </c>
      <c r="H687" s="10">
        <v>31.166666666666689</v>
      </c>
      <c r="I687" s="10">
        <v>1.9251336898395708</v>
      </c>
      <c r="J687" s="6">
        <v>46301.458136574074</v>
      </c>
      <c r="K687" t="s">
        <v>810</v>
      </c>
    </row>
    <row r="688" spans="1:11" x14ac:dyDescent="0.2">
      <c r="A688" s="7">
        <v>46202</v>
      </c>
      <c r="B688" s="7" t="s">
        <v>691</v>
      </c>
      <c r="C688" s="9">
        <v>90.733333333333334</v>
      </c>
      <c r="D688" s="8">
        <v>7</v>
      </c>
      <c r="E688" s="8">
        <v>0</v>
      </c>
      <c r="F688" s="9" t="s">
        <v>809</v>
      </c>
      <c r="G688" s="8">
        <v>7</v>
      </c>
      <c r="H688" s="10">
        <v>12.961904761904762</v>
      </c>
      <c r="I688" s="10">
        <v>4.6289493019838357</v>
      </c>
      <c r="J688" s="6">
        <v>46301.458136574074</v>
      </c>
      <c r="K688" t="s">
        <v>810</v>
      </c>
    </row>
    <row r="689" spans="1:11" x14ac:dyDescent="0.2">
      <c r="A689" s="7">
        <v>46202</v>
      </c>
      <c r="B689" s="7" t="s">
        <v>862</v>
      </c>
      <c r="C689" s="9">
        <v>12.749999999999995</v>
      </c>
      <c r="D689" s="8">
        <v>1</v>
      </c>
      <c r="E689" s="8">
        <v>0</v>
      </c>
      <c r="F689" s="9" t="s">
        <v>857</v>
      </c>
      <c r="G689" s="8">
        <v>1</v>
      </c>
      <c r="H689" s="10">
        <v>12.749999999999995</v>
      </c>
      <c r="I689" s="10">
        <v>4.7058823529411784</v>
      </c>
      <c r="J689" s="6">
        <v>46301.502951388888</v>
      </c>
      <c r="K689" t="s">
        <v>858</v>
      </c>
    </row>
    <row r="690" spans="1:11" x14ac:dyDescent="0.2">
      <c r="A690" s="7">
        <v>46202</v>
      </c>
      <c r="B690" s="7" t="s">
        <v>731</v>
      </c>
      <c r="C690" s="9">
        <v>50.283333333333353</v>
      </c>
      <c r="D690" s="8">
        <v>8</v>
      </c>
      <c r="E690" s="8">
        <v>0</v>
      </c>
      <c r="F690" s="9" t="s">
        <v>809</v>
      </c>
      <c r="G690" s="8">
        <v>8</v>
      </c>
      <c r="H690" s="10">
        <v>6.2854166666666691</v>
      </c>
      <c r="I690" s="10">
        <v>9.5459065296652259</v>
      </c>
      <c r="J690" s="6">
        <v>46301.458136574074</v>
      </c>
      <c r="K690" t="s">
        <v>810</v>
      </c>
    </row>
    <row r="691" spans="1:11" x14ac:dyDescent="0.2">
      <c r="A691" s="7">
        <v>46202</v>
      </c>
      <c r="B691" s="7" t="s">
        <v>692</v>
      </c>
      <c r="C691" s="9">
        <v>36.399999999999935</v>
      </c>
      <c r="D691" s="8">
        <v>1</v>
      </c>
      <c r="E691" s="8">
        <v>0</v>
      </c>
      <c r="F691" s="9" t="s">
        <v>809</v>
      </c>
      <c r="G691" s="8">
        <v>1</v>
      </c>
      <c r="H691" s="10">
        <v>36.399999999999935</v>
      </c>
      <c r="I691" s="10">
        <v>1.6483516483516514</v>
      </c>
      <c r="J691" s="6">
        <v>46301.458136574074</v>
      </c>
      <c r="K691" t="s">
        <v>810</v>
      </c>
    </row>
    <row r="692" spans="1:11" x14ac:dyDescent="0.2">
      <c r="A692" s="7">
        <v>46202</v>
      </c>
      <c r="B692" s="7" t="s">
        <v>693</v>
      </c>
      <c r="C692" s="9">
        <v>8.9166666666667282</v>
      </c>
      <c r="D692" s="8">
        <v>1</v>
      </c>
      <c r="E692" s="8">
        <v>0</v>
      </c>
      <c r="F692" s="9" t="s">
        <v>809</v>
      </c>
      <c r="G692" s="8">
        <v>1</v>
      </c>
      <c r="H692" s="10">
        <v>8.9166666666667282</v>
      </c>
      <c r="I692" s="10">
        <v>6.7289719626167761</v>
      </c>
      <c r="J692" s="6">
        <v>46301.458136574074</v>
      </c>
      <c r="K692" t="s">
        <v>810</v>
      </c>
    </row>
    <row r="693" spans="1:11" x14ac:dyDescent="0.2">
      <c r="A693" s="7">
        <v>46202</v>
      </c>
      <c r="B693" s="7" t="s">
        <v>705</v>
      </c>
      <c r="C693" s="9">
        <v>31.016666666666666</v>
      </c>
      <c r="D693" s="8">
        <v>1</v>
      </c>
      <c r="E693" s="8">
        <v>0</v>
      </c>
      <c r="F693" s="9" t="s">
        <v>809</v>
      </c>
      <c r="G693" s="8">
        <v>1</v>
      </c>
      <c r="H693" s="10">
        <v>31.016666666666666</v>
      </c>
      <c r="I693" s="10">
        <v>1.9344438473938743</v>
      </c>
      <c r="J693" s="6">
        <v>46301.458136574074</v>
      </c>
      <c r="K693" t="s">
        <v>810</v>
      </c>
    </row>
    <row r="694" spans="1:11" x14ac:dyDescent="0.2">
      <c r="A694" s="7">
        <v>46202</v>
      </c>
      <c r="B694" s="7" t="s">
        <v>700</v>
      </c>
      <c r="C694" s="9">
        <v>27.499999999999982</v>
      </c>
      <c r="D694" s="8">
        <v>1</v>
      </c>
      <c r="E694" s="8">
        <v>0</v>
      </c>
      <c r="F694" s="9" t="s">
        <v>809</v>
      </c>
      <c r="G694" s="8">
        <v>1</v>
      </c>
      <c r="H694" s="10">
        <v>27.499999999999982</v>
      </c>
      <c r="I694" s="10">
        <v>2.1818181818181834</v>
      </c>
      <c r="J694" s="6">
        <v>46301.458136574074</v>
      </c>
      <c r="K694" t="s">
        <v>810</v>
      </c>
    </row>
    <row r="695" spans="1:11" x14ac:dyDescent="0.2">
      <c r="A695" s="7">
        <v>46202</v>
      </c>
      <c r="B695" s="7" t="s">
        <v>715</v>
      </c>
      <c r="C695" s="9">
        <v>56.616666666666674</v>
      </c>
      <c r="D695" s="8">
        <v>1</v>
      </c>
      <c r="E695" s="8">
        <v>0</v>
      </c>
      <c r="F695" s="9" t="s">
        <v>809</v>
      </c>
      <c r="G695" s="8">
        <v>1</v>
      </c>
      <c r="H695" s="10">
        <v>56.616666666666674</v>
      </c>
      <c r="I695" s="10">
        <v>1.0597586105387105</v>
      </c>
      <c r="J695" s="6">
        <v>46301.458136574074</v>
      </c>
      <c r="K695" t="s">
        <v>810</v>
      </c>
    </row>
    <row r="696" spans="1:11" x14ac:dyDescent="0.2">
      <c r="A696" s="7">
        <v>46202</v>
      </c>
      <c r="B696" s="7" t="s">
        <v>696</v>
      </c>
      <c r="C696" s="9">
        <v>46.200000000000031</v>
      </c>
      <c r="D696" s="8">
        <v>1</v>
      </c>
      <c r="E696" s="8">
        <v>0</v>
      </c>
      <c r="F696" s="9" t="s">
        <v>809</v>
      </c>
      <c r="G696" s="8">
        <v>1</v>
      </c>
      <c r="H696" s="10">
        <v>46.200000000000031</v>
      </c>
      <c r="I696" s="10">
        <v>1.2987012987012978</v>
      </c>
      <c r="J696" s="6">
        <v>46301.458136574074</v>
      </c>
      <c r="K696" t="s">
        <v>810</v>
      </c>
    </row>
    <row r="697" spans="1:11" x14ac:dyDescent="0.2">
      <c r="A697" s="7">
        <v>46202</v>
      </c>
      <c r="B697" s="7" t="s">
        <v>856</v>
      </c>
      <c r="C697" s="9">
        <v>28.366666666666969</v>
      </c>
      <c r="D697" s="8">
        <v>4</v>
      </c>
      <c r="E697" s="8">
        <v>0</v>
      </c>
      <c r="F697" s="9" t="s">
        <v>857</v>
      </c>
      <c r="G697" s="8">
        <v>4</v>
      </c>
      <c r="H697" s="10">
        <v>7.0916666666667423</v>
      </c>
      <c r="I697" s="10">
        <v>8.4606345475909794</v>
      </c>
      <c r="J697" s="6">
        <v>46301.502951388888</v>
      </c>
      <c r="K697" t="s">
        <v>858</v>
      </c>
    </row>
    <row r="698" spans="1:11" x14ac:dyDescent="0.2">
      <c r="A698" s="7">
        <v>46202</v>
      </c>
      <c r="B698" s="7" t="s">
        <v>859</v>
      </c>
      <c r="C698" s="9">
        <v>8.7499999999999289</v>
      </c>
      <c r="D698" s="8">
        <v>1</v>
      </c>
      <c r="E698" s="8">
        <v>0</v>
      </c>
      <c r="F698" s="9" t="s">
        <v>857</v>
      </c>
      <c r="G698" s="8">
        <v>1</v>
      </c>
      <c r="H698" s="10">
        <v>8.7499999999999289</v>
      </c>
      <c r="I698" s="10">
        <v>6.8571428571429127</v>
      </c>
      <c r="J698" s="6">
        <v>46301.502951388888</v>
      </c>
      <c r="K698" t="s">
        <v>858</v>
      </c>
    </row>
    <row r="699" spans="1:11" x14ac:dyDescent="0.2">
      <c r="A699" s="7">
        <v>46202</v>
      </c>
      <c r="B699" s="7" t="s">
        <v>701</v>
      </c>
      <c r="C699" s="9">
        <v>3.0166666666666053</v>
      </c>
      <c r="D699" s="8">
        <v>1</v>
      </c>
      <c r="E699" s="8">
        <v>0</v>
      </c>
      <c r="F699" s="9" t="s">
        <v>809</v>
      </c>
      <c r="G699" s="8">
        <v>1</v>
      </c>
      <c r="H699" s="10">
        <v>3.0166666666666053</v>
      </c>
      <c r="I699" s="10">
        <v>19.889502762431345</v>
      </c>
      <c r="J699" s="6">
        <v>46301.458136574074</v>
      </c>
      <c r="K699" t="s">
        <v>810</v>
      </c>
    </row>
    <row r="700" spans="1:11" x14ac:dyDescent="0.2">
      <c r="A700" s="7">
        <v>46202</v>
      </c>
      <c r="B700" s="7" t="s">
        <v>863</v>
      </c>
      <c r="C700" s="9">
        <v>65.750000000000043</v>
      </c>
      <c r="D700" s="8">
        <v>2</v>
      </c>
      <c r="E700" s="8">
        <v>0</v>
      </c>
      <c r="F700" s="9" t="s">
        <v>857</v>
      </c>
      <c r="G700" s="8">
        <v>2</v>
      </c>
      <c r="H700" s="10">
        <v>32.875000000000021</v>
      </c>
      <c r="I700" s="10">
        <v>1.8250950570342193</v>
      </c>
      <c r="J700" s="6">
        <v>46301.502951388888</v>
      </c>
      <c r="K700" t="s">
        <v>858</v>
      </c>
    </row>
    <row r="701" spans="1:11" x14ac:dyDescent="0.2">
      <c r="A701" s="7">
        <v>46199</v>
      </c>
      <c r="B701" t="s">
        <v>840</v>
      </c>
      <c r="C701" s="9">
        <v>39.566666666666563</v>
      </c>
      <c r="D701" s="8">
        <v>1</v>
      </c>
      <c r="E701" s="8">
        <v>0</v>
      </c>
      <c r="F701" t="s">
        <v>809</v>
      </c>
      <c r="G701" s="8">
        <v>1</v>
      </c>
      <c r="H701" s="10">
        <v>39.566666666666563</v>
      </c>
      <c r="I701" s="10">
        <v>1.5164279696714447</v>
      </c>
      <c r="J701" s="6">
        <v>46301.502951388888</v>
      </c>
      <c r="K701" t="s">
        <v>810</v>
      </c>
    </row>
    <row r="702" spans="1:11" x14ac:dyDescent="0.2">
      <c r="A702" s="7">
        <v>46199</v>
      </c>
      <c r="B702" t="s">
        <v>860</v>
      </c>
      <c r="C702" s="9">
        <v>60.016666666666723</v>
      </c>
      <c r="D702" s="8">
        <v>1</v>
      </c>
      <c r="E702" s="8">
        <v>0</v>
      </c>
      <c r="F702" t="s">
        <v>809</v>
      </c>
      <c r="G702" s="8">
        <v>1</v>
      </c>
      <c r="H702" s="10">
        <v>60.016666666666723</v>
      </c>
      <c r="I702" s="10">
        <v>0.99972229936128765</v>
      </c>
      <c r="J702" s="6">
        <v>46301.502951388888</v>
      </c>
      <c r="K702" t="s">
        <v>810</v>
      </c>
    </row>
    <row r="703" spans="1:11" x14ac:dyDescent="0.2">
      <c r="A703" s="7">
        <v>46199</v>
      </c>
      <c r="B703" t="s">
        <v>802</v>
      </c>
      <c r="C703" s="9">
        <v>299.18333333333322</v>
      </c>
      <c r="D703" s="8">
        <v>18</v>
      </c>
      <c r="E703" s="8">
        <v>0</v>
      </c>
      <c r="F703" t="s">
        <v>809</v>
      </c>
      <c r="G703" s="8">
        <v>18</v>
      </c>
      <c r="H703" s="10">
        <v>16.62129629629629</v>
      </c>
      <c r="I703" s="10">
        <v>3.6098267505988537</v>
      </c>
      <c r="J703" s="6">
        <v>46301.502951388888</v>
      </c>
      <c r="K703" t="s">
        <v>810</v>
      </c>
    </row>
    <row r="704" spans="1:11" x14ac:dyDescent="0.2">
      <c r="A704" s="7">
        <v>46199</v>
      </c>
      <c r="B704" t="s">
        <v>822</v>
      </c>
      <c r="C704" s="9">
        <v>80.383333333333326</v>
      </c>
      <c r="D704" s="8">
        <v>1</v>
      </c>
      <c r="E704" s="8">
        <v>0</v>
      </c>
      <c r="F704" t="s">
        <v>809</v>
      </c>
      <c r="G704" s="8">
        <v>1</v>
      </c>
      <c r="H704" s="10">
        <v>80.383333333333326</v>
      </c>
      <c r="I704" s="10">
        <v>0.74642338793282192</v>
      </c>
      <c r="J704" s="6">
        <v>46301.502951388888</v>
      </c>
      <c r="K704" t="s">
        <v>810</v>
      </c>
    </row>
    <row r="705" spans="1:11" x14ac:dyDescent="0.2">
      <c r="A705" s="7">
        <v>46199</v>
      </c>
      <c r="B705" s="7" t="s">
        <v>702</v>
      </c>
      <c r="C705" s="9">
        <v>110.34999999999998</v>
      </c>
      <c r="D705" s="8">
        <v>3</v>
      </c>
      <c r="E705" s="8">
        <v>0</v>
      </c>
      <c r="F705" s="9" t="s">
        <v>809</v>
      </c>
      <c r="G705" s="8">
        <v>3</v>
      </c>
      <c r="H705" s="10">
        <v>36.783333333333324</v>
      </c>
      <c r="I705" s="10">
        <v>1.6311735387403719</v>
      </c>
      <c r="J705" s="6">
        <v>46301.458136574074</v>
      </c>
      <c r="K705" t="s">
        <v>810</v>
      </c>
    </row>
    <row r="706" spans="1:11" x14ac:dyDescent="0.2">
      <c r="A706" s="7">
        <v>46199</v>
      </c>
      <c r="B706" s="7" t="s">
        <v>703</v>
      </c>
      <c r="C706" s="9">
        <v>140.93333333333334</v>
      </c>
      <c r="D706" s="8">
        <v>10</v>
      </c>
      <c r="E706" s="8">
        <v>0</v>
      </c>
      <c r="F706" s="9" t="s">
        <v>809</v>
      </c>
      <c r="G706" s="8">
        <v>10</v>
      </c>
      <c r="H706" s="10">
        <v>14.093333333333334</v>
      </c>
      <c r="I706" s="10">
        <v>4.2573320719016081</v>
      </c>
      <c r="J706" s="6">
        <v>46301.458136574074</v>
      </c>
      <c r="K706" t="s">
        <v>810</v>
      </c>
    </row>
    <row r="707" spans="1:11" x14ac:dyDescent="0.2">
      <c r="A707" s="7">
        <v>46199</v>
      </c>
      <c r="B707" s="7" t="s">
        <v>692</v>
      </c>
      <c r="C707" s="9">
        <v>60.016666666666723</v>
      </c>
      <c r="D707" s="8">
        <v>1</v>
      </c>
      <c r="E707" s="8">
        <v>0</v>
      </c>
      <c r="F707" s="9" t="s">
        <v>809</v>
      </c>
      <c r="G707" s="8">
        <v>1</v>
      </c>
      <c r="H707" s="10">
        <v>60.016666666666723</v>
      </c>
      <c r="I707" s="10">
        <v>0.99972229936128765</v>
      </c>
      <c r="J707" s="6">
        <v>46301.458136574074</v>
      </c>
      <c r="K707" t="s">
        <v>810</v>
      </c>
    </row>
    <row r="708" spans="1:11" x14ac:dyDescent="0.2">
      <c r="A708" s="7">
        <v>46199</v>
      </c>
      <c r="B708" s="7" t="s">
        <v>705</v>
      </c>
      <c r="C708" s="9">
        <v>39.566666666666563</v>
      </c>
      <c r="D708" s="8">
        <v>1</v>
      </c>
      <c r="E708" s="8">
        <v>0</v>
      </c>
      <c r="F708" s="9" t="s">
        <v>809</v>
      </c>
      <c r="G708" s="8">
        <v>1</v>
      </c>
      <c r="H708" s="10">
        <v>39.566666666666563</v>
      </c>
      <c r="I708" s="10">
        <v>1.5164279696714447</v>
      </c>
      <c r="J708" s="6">
        <v>46301.458136574074</v>
      </c>
      <c r="K708" t="s">
        <v>810</v>
      </c>
    </row>
    <row r="709" spans="1:11" x14ac:dyDescent="0.2">
      <c r="A709" s="7">
        <v>46199</v>
      </c>
      <c r="B709" s="7" t="s">
        <v>722</v>
      </c>
      <c r="C709" s="9">
        <v>80.383333333333326</v>
      </c>
      <c r="D709" s="8">
        <v>1</v>
      </c>
      <c r="E709" s="8">
        <v>0</v>
      </c>
      <c r="F709" s="9" t="s">
        <v>809</v>
      </c>
      <c r="G709" s="8">
        <v>1</v>
      </c>
      <c r="H709" s="10">
        <v>80.383333333333326</v>
      </c>
      <c r="I709" s="10">
        <v>0.74642338793282192</v>
      </c>
      <c r="J709" s="6">
        <v>46301.458136574074</v>
      </c>
      <c r="K709" t="s">
        <v>810</v>
      </c>
    </row>
    <row r="710" spans="1:11" x14ac:dyDescent="0.2">
      <c r="A710" s="7">
        <v>46199</v>
      </c>
      <c r="B710" s="7" t="s">
        <v>856</v>
      </c>
      <c r="C710" s="9">
        <v>2.0666666666666966</v>
      </c>
      <c r="D710" s="8">
        <v>1</v>
      </c>
      <c r="E710" s="8">
        <v>0</v>
      </c>
      <c r="F710" s="9" t="s">
        <v>857</v>
      </c>
      <c r="G710" s="8">
        <v>1</v>
      </c>
      <c r="H710" s="10">
        <v>2.0666666666666966</v>
      </c>
      <c r="I710" s="10">
        <v>29.032258064515709</v>
      </c>
      <c r="J710" s="6">
        <v>46301.502951388888</v>
      </c>
      <c r="K710" t="s">
        <v>858</v>
      </c>
    </row>
    <row r="711" spans="1:11" x14ac:dyDescent="0.2">
      <c r="A711" s="7">
        <v>46199</v>
      </c>
      <c r="B711" s="7" t="s">
        <v>690</v>
      </c>
      <c r="C711" s="9">
        <v>3.1333333333333169</v>
      </c>
      <c r="D711" s="8">
        <v>1</v>
      </c>
      <c r="E711" s="8">
        <v>0</v>
      </c>
      <c r="F711" s="9" t="s">
        <v>809</v>
      </c>
      <c r="G711" s="8">
        <v>1</v>
      </c>
      <c r="H711" s="10">
        <v>3.1333333333333169</v>
      </c>
      <c r="I711" s="10">
        <v>19.148936170212867</v>
      </c>
      <c r="J711" s="6">
        <v>46301.458136574074</v>
      </c>
      <c r="K711" t="s">
        <v>810</v>
      </c>
    </row>
    <row r="712" spans="1:11" x14ac:dyDescent="0.2">
      <c r="A712" s="7">
        <v>46199</v>
      </c>
      <c r="B712" s="7" t="s">
        <v>701</v>
      </c>
      <c r="C712" s="9">
        <v>1.133333333333324</v>
      </c>
      <c r="D712" s="8">
        <v>1</v>
      </c>
      <c r="E712" s="8">
        <v>0</v>
      </c>
      <c r="F712" s="9" t="s">
        <v>809</v>
      </c>
      <c r="G712" s="8">
        <v>1</v>
      </c>
      <c r="H712" s="10">
        <v>1.133333333333324</v>
      </c>
      <c r="I712" s="10">
        <v>52.941176470588672</v>
      </c>
      <c r="J712" s="6">
        <v>46301.458136574074</v>
      </c>
      <c r="K712" t="s">
        <v>810</v>
      </c>
    </row>
    <row r="713" spans="1:11" x14ac:dyDescent="0.2">
      <c r="A713" s="7">
        <v>46199</v>
      </c>
      <c r="B713" s="7" t="s">
        <v>863</v>
      </c>
      <c r="C713" s="9">
        <v>72.1666666666667</v>
      </c>
      <c r="D713" s="8">
        <v>2</v>
      </c>
      <c r="E713" s="8">
        <v>0</v>
      </c>
      <c r="F713" s="9" t="s">
        <v>857</v>
      </c>
      <c r="G713" s="8">
        <v>2</v>
      </c>
      <c r="H713" s="10">
        <v>36.08333333333335</v>
      </c>
      <c r="I713" s="10">
        <v>1.6628175519630477</v>
      </c>
      <c r="J713" s="6">
        <v>46301.502951388888</v>
      </c>
      <c r="K713" t="s">
        <v>858</v>
      </c>
    </row>
    <row r="714" spans="1:11" x14ac:dyDescent="0.2">
      <c r="A714" s="7">
        <v>46198</v>
      </c>
      <c r="B714" t="s">
        <v>802</v>
      </c>
      <c r="C714" s="9">
        <v>456.68333333333322</v>
      </c>
      <c r="D714" s="8">
        <v>23</v>
      </c>
      <c r="E714" s="8">
        <v>0</v>
      </c>
      <c r="F714" t="s">
        <v>809</v>
      </c>
      <c r="G714" s="8">
        <v>23</v>
      </c>
      <c r="H714" s="10">
        <v>19.855797101449269</v>
      </c>
      <c r="I714" s="10">
        <v>3.0217875260027012</v>
      </c>
      <c r="J714" s="6">
        <v>46301.502951388888</v>
      </c>
      <c r="K714" t="s">
        <v>810</v>
      </c>
    </row>
    <row r="715" spans="1:11" x14ac:dyDescent="0.2">
      <c r="A715" s="7">
        <v>46198</v>
      </c>
      <c r="B715" t="s">
        <v>837</v>
      </c>
      <c r="C715" s="9">
        <v>29.800000000000022</v>
      </c>
      <c r="D715" s="8">
        <v>1</v>
      </c>
      <c r="E715" s="8">
        <v>0</v>
      </c>
      <c r="F715" t="s">
        <v>809</v>
      </c>
      <c r="G715" s="8">
        <v>1</v>
      </c>
      <c r="H715" s="10">
        <v>29.800000000000022</v>
      </c>
      <c r="I715" s="10">
        <v>2.0134228187919447</v>
      </c>
      <c r="J715" s="6">
        <v>46301.502951388888</v>
      </c>
      <c r="K715" t="s">
        <v>810</v>
      </c>
    </row>
    <row r="716" spans="1:11" x14ac:dyDescent="0.2">
      <c r="A716" s="7">
        <v>46198</v>
      </c>
      <c r="B716" s="7" t="s">
        <v>702</v>
      </c>
      <c r="C716" s="9">
        <v>276.06666666666655</v>
      </c>
      <c r="D716" s="8">
        <v>13</v>
      </c>
      <c r="E716" s="8">
        <v>0</v>
      </c>
      <c r="F716" s="9" t="s">
        <v>809</v>
      </c>
      <c r="G716" s="8">
        <v>13</v>
      </c>
      <c r="H716" s="10">
        <v>21.235897435897428</v>
      </c>
      <c r="I716" s="10">
        <v>2.8254044916686802</v>
      </c>
      <c r="J716" s="6">
        <v>46301.458136574074</v>
      </c>
      <c r="K716" t="s">
        <v>810</v>
      </c>
    </row>
    <row r="717" spans="1:11" x14ac:dyDescent="0.2">
      <c r="A717" s="7">
        <v>46198</v>
      </c>
      <c r="B717" s="7" t="s">
        <v>711</v>
      </c>
      <c r="C717" s="9">
        <v>110.34999999999998</v>
      </c>
      <c r="D717" s="8">
        <v>3</v>
      </c>
      <c r="E717" s="8">
        <v>0</v>
      </c>
      <c r="F717" s="9" t="s">
        <v>809</v>
      </c>
      <c r="G717" s="8">
        <v>3</v>
      </c>
      <c r="H717" s="10">
        <v>36.783333333333324</v>
      </c>
      <c r="I717" s="10">
        <v>1.6311735387403719</v>
      </c>
      <c r="J717" s="6">
        <v>46301.458136574074</v>
      </c>
      <c r="K717" t="s">
        <v>810</v>
      </c>
    </row>
    <row r="718" spans="1:11" x14ac:dyDescent="0.2">
      <c r="A718" s="7">
        <v>46198</v>
      </c>
      <c r="B718" s="7" t="s">
        <v>703</v>
      </c>
      <c r="C718" s="9">
        <v>31.099999999999987</v>
      </c>
      <c r="D718" s="8">
        <v>2</v>
      </c>
      <c r="E718" s="8">
        <v>0</v>
      </c>
      <c r="F718" s="9" t="s">
        <v>809</v>
      </c>
      <c r="G718" s="8">
        <v>2</v>
      </c>
      <c r="H718" s="10">
        <v>15.549999999999994</v>
      </c>
      <c r="I718" s="10">
        <v>3.8585209003215448</v>
      </c>
      <c r="J718" s="6">
        <v>46301.458136574074</v>
      </c>
      <c r="K718" t="s">
        <v>810</v>
      </c>
    </row>
    <row r="719" spans="1:11" x14ac:dyDescent="0.2">
      <c r="A719" s="7">
        <v>46198</v>
      </c>
      <c r="B719" s="7" t="s">
        <v>689</v>
      </c>
      <c r="C719" s="9">
        <v>37.033333333333417</v>
      </c>
      <c r="D719" s="8">
        <v>4</v>
      </c>
      <c r="E719" s="8">
        <v>0</v>
      </c>
      <c r="F719" s="9" t="s">
        <v>809</v>
      </c>
      <c r="G719" s="8">
        <v>4</v>
      </c>
      <c r="H719" s="10">
        <v>9.2583333333333542</v>
      </c>
      <c r="I719" s="10">
        <v>6.4806480648064664</v>
      </c>
      <c r="J719" s="6">
        <v>46301.458136574074</v>
      </c>
      <c r="K719" t="s">
        <v>810</v>
      </c>
    </row>
    <row r="720" spans="1:11" x14ac:dyDescent="0.2">
      <c r="A720" s="7">
        <v>46198</v>
      </c>
      <c r="B720" s="7" t="s">
        <v>701</v>
      </c>
      <c r="C720" s="9">
        <v>2.1333333333333204</v>
      </c>
      <c r="D720" s="8">
        <v>1</v>
      </c>
      <c r="E720" s="8">
        <v>0</v>
      </c>
      <c r="F720" s="9" t="s">
        <v>809</v>
      </c>
      <c r="G720" s="8">
        <v>1</v>
      </c>
      <c r="H720" s="10">
        <v>2.1333333333333204</v>
      </c>
      <c r="I720" s="10">
        <v>28.125000000000171</v>
      </c>
      <c r="J720" s="6">
        <v>46301.458136574074</v>
      </c>
      <c r="K720" t="s">
        <v>810</v>
      </c>
    </row>
    <row r="721" spans="1:11" x14ac:dyDescent="0.2">
      <c r="A721" s="7">
        <v>46198</v>
      </c>
      <c r="B721" s="7" t="s">
        <v>734</v>
      </c>
      <c r="C721" s="9">
        <v>29.800000000000022</v>
      </c>
      <c r="D721" s="8">
        <v>1</v>
      </c>
      <c r="E721" s="8">
        <v>0</v>
      </c>
      <c r="F721" s="9" t="s">
        <v>809</v>
      </c>
      <c r="G721" s="8">
        <v>1</v>
      </c>
      <c r="H721" s="10">
        <v>29.800000000000022</v>
      </c>
      <c r="I721" s="10">
        <v>2.0134228187919447</v>
      </c>
      <c r="J721" s="6">
        <v>46301.458136574074</v>
      </c>
      <c r="K721" t="s">
        <v>810</v>
      </c>
    </row>
    <row r="722" spans="1:11" x14ac:dyDescent="0.2">
      <c r="A722" s="7">
        <v>46198</v>
      </c>
      <c r="B722" s="7" t="s">
        <v>863</v>
      </c>
      <c r="C722" s="9">
        <v>59.900000000000091</v>
      </c>
      <c r="D722" s="8">
        <v>1</v>
      </c>
      <c r="E722" s="8">
        <v>0</v>
      </c>
      <c r="F722" s="9" t="s">
        <v>857</v>
      </c>
      <c r="G722" s="8">
        <v>1</v>
      </c>
      <c r="H722" s="10">
        <v>59.900000000000091</v>
      </c>
      <c r="I722" s="10">
        <v>1.0016694490818014</v>
      </c>
      <c r="J722" s="6">
        <v>46301.502951388888</v>
      </c>
      <c r="K722" t="s">
        <v>858</v>
      </c>
    </row>
    <row r="723" spans="1:11" x14ac:dyDescent="0.2">
      <c r="A723" s="7">
        <v>46197</v>
      </c>
      <c r="B723" t="s">
        <v>802</v>
      </c>
      <c r="C723" s="9">
        <v>2.2833333333333439</v>
      </c>
      <c r="D723" s="8">
        <v>1</v>
      </c>
      <c r="E723" s="8">
        <v>0</v>
      </c>
      <c r="F723" t="s">
        <v>809</v>
      </c>
      <c r="G723" s="8">
        <v>1</v>
      </c>
      <c r="H723" s="10">
        <v>2.2833333333333439</v>
      </c>
      <c r="I723" s="10">
        <v>26.2773722627736</v>
      </c>
      <c r="J723" s="6">
        <v>46301.502951388888</v>
      </c>
      <c r="K723" t="s">
        <v>810</v>
      </c>
    </row>
    <row r="724" spans="1:11" x14ac:dyDescent="0.2">
      <c r="A724" s="7">
        <v>46197</v>
      </c>
      <c r="B724" t="s">
        <v>841</v>
      </c>
      <c r="C724" s="9">
        <v>23.816666666666659</v>
      </c>
      <c r="D724" s="8">
        <v>1</v>
      </c>
      <c r="E724" s="8">
        <v>0</v>
      </c>
      <c r="F724" t="s">
        <v>809</v>
      </c>
      <c r="G724" s="8">
        <v>1</v>
      </c>
      <c r="H724" s="10">
        <v>23.816666666666659</v>
      </c>
      <c r="I724" s="10">
        <v>2.5192442267319812</v>
      </c>
      <c r="J724" s="6">
        <v>46301.502951388888</v>
      </c>
      <c r="K724" t="s">
        <v>810</v>
      </c>
    </row>
    <row r="725" spans="1:11" x14ac:dyDescent="0.2">
      <c r="A725" s="7">
        <v>46197</v>
      </c>
      <c r="B725" t="s">
        <v>807</v>
      </c>
      <c r="C725" s="9">
        <v>343.41666666666663</v>
      </c>
      <c r="D725" s="8">
        <v>11</v>
      </c>
      <c r="E725" s="8">
        <v>0</v>
      </c>
      <c r="F725" t="s">
        <v>809</v>
      </c>
      <c r="G725" s="8">
        <v>11</v>
      </c>
      <c r="H725" s="10">
        <v>31.219696969696965</v>
      </c>
      <c r="I725" s="10">
        <v>1.9218636253336572</v>
      </c>
      <c r="J725" s="6">
        <v>46301.502951388888</v>
      </c>
      <c r="K725" t="s">
        <v>810</v>
      </c>
    </row>
    <row r="726" spans="1:11" x14ac:dyDescent="0.2">
      <c r="A726" s="7">
        <v>46197</v>
      </c>
      <c r="B726" s="7" t="s">
        <v>698</v>
      </c>
      <c r="C726" s="9">
        <v>11.716666666666606</v>
      </c>
      <c r="D726" s="8">
        <v>1</v>
      </c>
      <c r="E726" s="8">
        <v>0</v>
      </c>
      <c r="F726" s="9" t="s">
        <v>809</v>
      </c>
      <c r="G726" s="8">
        <v>1</v>
      </c>
      <c r="H726" s="10">
        <v>11.716666666666606</v>
      </c>
      <c r="I726" s="10">
        <v>5.1209103840683055</v>
      </c>
      <c r="J726" s="6">
        <v>46301.458136574074</v>
      </c>
      <c r="K726" t="s">
        <v>810</v>
      </c>
    </row>
    <row r="727" spans="1:11" x14ac:dyDescent="0.2">
      <c r="A727" s="7">
        <v>46197</v>
      </c>
      <c r="B727" s="7" t="s">
        <v>733</v>
      </c>
      <c r="C727" s="9">
        <v>38.35</v>
      </c>
      <c r="D727" s="8">
        <v>3</v>
      </c>
      <c r="E727" s="8">
        <v>0</v>
      </c>
      <c r="F727" s="9" t="s">
        <v>809</v>
      </c>
      <c r="G727" s="8">
        <v>3</v>
      </c>
      <c r="H727" s="10">
        <v>12.783333333333333</v>
      </c>
      <c r="I727" s="10">
        <v>4.6936114732724903</v>
      </c>
      <c r="J727" s="6">
        <v>46301.458136574074</v>
      </c>
      <c r="K727" t="s">
        <v>810</v>
      </c>
    </row>
    <row r="728" spans="1:11" x14ac:dyDescent="0.2">
      <c r="A728" s="7">
        <v>46197</v>
      </c>
      <c r="B728" s="7" t="s">
        <v>691</v>
      </c>
      <c r="C728" s="9">
        <v>15.783333333333376</v>
      </c>
      <c r="D728" s="8">
        <v>2</v>
      </c>
      <c r="E728" s="8">
        <v>0</v>
      </c>
      <c r="F728" s="9" t="s">
        <v>809</v>
      </c>
      <c r="G728" s="8">
        <v>2</v>
      </c>
      <c r="H728" s="10">
        <v>7.8916666666666879</v>
      </c>
      <c r="I728" s="10">
        <v>7.6029567053854068</v>
      </c>
      <c r="J728" s="6">
        <v>46301.458136574074</v>
      </c>
      <c r="K728" t="s">
        <v>810</v>
      </c>
    </row>
    <row r="729" spans="1:11" x14ac:dyDescent="0.2">
      <c r="A729" s="7">
        <v>46197</v>
      </c>
      <c r="B729" s="7" t="s">
        <v>735</v>
      </c>
      <c r="C729" s="9">
        <v>21.000000000000007</v>
      </c>
      <c r="D729" s="8">
        <v>1</v>
      </c>
      <c r="E729" s="8">
        <v>0</v>
      </c>
      <c r="F729" s="9" t="s">
        <v>809</v>
      </c>
      <c r="G729" s="8">
        <v>1</v>
      </c>
      <c r="H729" s="10">
        <v>21.000000000000007</v>
      </c>
      <c r="I729" s="10">
        <v>2.8571428571428563</v>
      </c>
      <c r="J729" s="6">
        <v>46301.458136574074</v>
      </c>
      <c r="K729" t="s">
        <v>810</v>
      </c>
    </row>
    <row r="730" spans="1:11" x14ac:dyDescent="0.2">
      <c r="A730" s="7">
        <v>46197</v>
      </c>
      <c r="B730" s="7" t="s">
        <v>717</v>
      </c>
      <c r="C730" s="9">
        <v>21.500000000000004</v>
      </c>
      <c r="D730" s="8">
        <v>1</v>
      </c>
      <c r="E730" s="8">
        <v>0</v>
      </c>
      <c r="F730" s="9" t="s">
        <v>809</v>
      </c>
      <c r="G730" s="8">
        <v>1</v>
      </c>
      <c r="H730" s="10">
        <v>21.500000000000004</v>
      </c>
      <c r="I730" s="10">
        <v>2.7906976744186043</v>
      </c>
      <c r="J730" s="6">
        <v>46301.458136574074</v>
      </c>
      <c r="K730" t="s">
        <v>810</v>
      </c>
    </row>
    <row r="731" spans="1:11" x14ac:dyDescent="0.2">
      <c r="A731" s="7">
        <v>46197</v>
      </c>
      <c r="B731" s="7" t="s">
        <v>714</v>
      </c>
      <c r="C731" s="9">
        <v>75.166666666666742</v>
      </c>
      <c r="D731" s="8">
        <v>2</v>
      </c>
      <c r="E731" s="8">
        <v>0</v>
      </c>
      <c r="F731" s="9" t="s">
        <v>809</v>
      </c>
      <c r="G731" s="8">
        <v>2</v>
      </c>
      <c r="H731" s="10">
        <v>37.583333333333371</v>
      </c>
      <c r="I731" s="10">
        <v>1.5964523281596437</v>
      </c>
      <c r="J731" s="6">
        <v>46301.458136574074</v>
      </c>
      <c r="K731" t="s">
        <v>810</v>
      </c>
    </row>
    <row r="732" spans="1:11" x14ac:dyDescent="0.2">
      <c r="A732" s="7">
        <v>46197</v>
      </c>
      <c r="B732" s="7" t="s">
        <v>862</v>
      </c>
      <c r="C732" s="9">
        <v>34.383333333333326</v>
      </c>
      <c r="D732" s="8">
        <v>3</v>
      </c>
      <c r="E732" s="8">
        <v>0</v>
      </c>
      <c r="F732" s="9" t="s">
        <v>857</v>
      </c>
      <c r="G732" s="8">
        <v>3</v>
      </c>
      <c r="H732" s="10">
        <v>11.461111111111109</v>
      </c>
      <c r="I732" s="10">
        <v>5.2350945225399919</v>
      </c>
      <c r="J732" s="6">
        <v>46301.502951388888</v>
      </c>
      <c r="K732" t="s">
        <v>858</v>
      </c>
    </row>
    <row r="733" spans="1:11" x14ac:dyDescent="0.2">
      <c r="A733" s="7">
        <v>46197</v>
      </c>
      <c r="B733" s="7" t="s">
        <v>700</v>
      </c>
      <c r="C733" s="9">
        <v>23.816666666666659</v>
      </c>
      <c r="D733" s="8">
        <v>1</v>
      </c>
      <c r="E733" s="8">
        <v>0</v>
      </c>
      <c r="F733" s="9" t="s">
        <v>809</v>
      </c>
      <c r="G733" s="8">
        <v>1</v>
      </c>
      <c r="H733" s="10">
        <v>23.816666666666659</v>
      </c>
      <c r="I733" s="10">
        <v>2.5192442267319812</v>
      </c>
      <c r="J733" s="6">
        <v>46301.458136574074</v>
      </c>
      <c r="K733" t="s">
        <v>810</v>
      </c>
    </row>
    <row r="734" spans="1:11" x14ac:dyDescent="0.2">
      <c r="A734" s="7">
        <v>46197</v>
      </c>
      <c r="B734" s="7" t="s">
        <v>696</v>
      </c>
      <c r="C734" s="9">
        <v>159.89999999999989</v>
      </c>
      <c r="D734" s="8">
        <v>1</v>
      </c>
      <c r="E734" s="8">
        <v>0</v>
      </c>
      <c r="F734" s="9" t="s">
        <v>809</v>
      </c>
      <c r="G734" s="8">
        <v>1</v>
      </c>
      <c r="H734" s="10">
        <v>159.89999999999989</v>
      </c>
      <c r="I734" s="10">
        <v>0.37523452157598525</v>
      </c>
      <c r="J734" s="6">
        <v>46301.458136574074</v>
      </c>
      <c r="K734" t="s">
        <v>810</v>
      </c>
    </row>
    <row r="735" spans="1:11" x14ac:dyDescent="0.2">
      <c r="A735" s="7">
        <v>46197</v>
      </c>
      <c r="B735" s="7" t="s">
        <v>856</v>
      </c>
      <c r="C735" s="9">
        <v>60.766666666666836</v>
      </c>
      <c r="D735" s="8">
        <v>8</v>
      </c>
      <c r="E735" s="8">
        <v>0</v>
      </c>
      <c r="F735" s="9" t="s">
        <v>857</v>
      </c>
      <c r="G735" s="8">
        <v>8</v>
      </c>
      <c r="H735" s="10">
        <v>7.5958333333333545</v>
      </c>
      <c r="I735" s="10">
        <v>7.8990674712012945</v>
      </c>
      <c r="J735" s="6">
        <v>46301.502951388888</v>
      </c>
      <c r="K735" t="s">
        <v>858</v>
      </c>
    </row>
    <row r="736" spans="1:11" x14ac:dyDescent="0.2">
      <c r="A736" s="7">
        <v>46197</v>
      </c>
      <c r="B736" s="7" t="s">
        <v>701</v>
      </c>
      <c r="C736" s="9">
        <v>2.2833333333333439</v>
      </c>
      <c r="D736" s="8">
        <v>1</v>
      </c>
      <c r="E736" s="8">
        <v>0</v>
      </c>
      <c r="F736" s="9" t="s">
        <v>809</v>
      </c>
      <c r="G736" s="8">
        <v>1</v>
      </c>
      <c r="H736" s="10">
        <v>2.2833333333333439</v>
      </c>
      <c r="I736" s="10">
        <v>26.2773722627736</v>
      </c>
      <c r="J736" s="6">
        <v>46301.458136574074</v>
      </c>
      <c r="K736" t="s">
        <v>810</v>
      </c>
    </row>
    <row r="737" spans="1:11" x14ac:dyDescent="0.2">
      <c r="A737" s="7">
        <v>46197</v>
      </c>
      <c r="B737" s="7" t="s">
        <v>863</v>
      </c>
      <c r="C737" s="9">
        <v>67.266666666666552</v>
      </c>
      <c r="D737" s="8">
        <v>2</v>
      </c>
      <c r="E737" s="8">
        <v>0</v>
      </c>
      <c r="F737" s="9" t="s">
        <v>857</v>
      </c>
      <c r="G737" s="8">
        <v>2</v>
      </c>
      <c r="H737" s="10">
        <v>33.633333333333276</v>
      </c>
      <c r="I737" s="10">
        <v>1.7839444995044629</v>
      </c>
      <c r="J737" s="6">
        <v>46301.502951388888</v>
      </c>
      <c r="K737" t="s">
        <v>858</v>
      </c>
    </row>
    <row r="738" spans="1:11" x14ac:dyDescent="0.2">
      <c r="A738" s="7">
        <v>46197</v>
      </c>
      <c r="B738" s="7" t="s">
        <v>861</v>
      </c>
      <c r="C738" s="9">
        <v>12.633333333333363</v>
      </c>
      <c r="D738" s="8">
        <v>1</v>
      </c>
      <c r="E738" s="8">
        <v>0</v>
      </c>
      <c r="F738" s="9" t="s">
        <v>857</v>
      </c>
      <c r="G738" s="8">
        <v>1</v>
      </c>
      <c r="H738" s="10">
        <v>12.633333333333363</v>
      </c>
      <c r="I738" s="10">
        <v>4.7493403693931286</v>
      </c>
      <c r="J738" s="6">
        <v>46301.502951388888</v>
      </c>
      <c r="K738" t="s">
        <v>858</v>
      </c>
    </row>
    <row r="739" spans="1:11" x14ac:dyDescent="0.2">
      <c r="A739" s="7">
        <v>46192</v>
      </c>
      <c r="B739" t="s">
        <v>802</v>
      </c>
      <c r="C739" s="9">
        <v>387.00000000000006</v>
      </c>
      <c r="D739" s="8">
        <v>22</v>
      </c>
      <c r="E739" s="8">
        <v>0</v>
      </c>
      <c r="F739" t="s">
        <v>809</v>
      </c>
      <c r="G739" s="8">
        <v>22</v>
      </c>
      <c r="H739" s="10">
        <v>17.590909090909093</v>
      </c>
      <c r="I739" s="10">
        <v>3.410852713178294</v>
      </c>
      <c r="J739" s="6">
        <v>46301.502951388888</v>
      </c>
      <c r="K739" t="s">
        <v>810</v>
      </c>
    </row>
    <row r="740" spans="1:11" x14ac:dyDescent="0.2">
      <c r="A740" s="7">
        <v>46192</v>
      </c>
      <c r="B740" t="s">
        <v>822</v>
      </c>
      <c r="C740" s="9">
        <v>94.999999999999986</v>
      </c>
      <c r="D740" s="8">
        <v>1</v>
      </c>
      <c r="E740" s="8">
        <v>0</v>
      </c>
      <c r="F740" t="s">
        <v>809</v>
      </c>
      <c r="G740" s="8">
        <v>1</v>
      </c>
      <c r="H740" s="10">
        <v>94.999999999999986</v>
      </c>
      <c r="I740" s="10">
        <v>0.63157894736842113</v>
      </c>
      <c r="J740" s="6">
        <v>46301.502951388888</v>
      </c>
      <c r="K740" t="s">
        <v>810</v>
      </c>
    </row>
    <row r="741" spans="1:11" x14ac:dyDescent="0.2">
      <c r="A741" s="7">
        <v>46192</v>
      </c>
      <c r="B741" s="7" t="s">
        <v>711</v>
      </c>
      <c r="C741" s="9">
        <v>350.11666666666667</v>
      </c>
      <c r="D741" s="8">
        <v>16</v>
      </c>
      <c r="E741" s="8">
        <v>0</v>
      </c>
      <c r="F741" s="9" t="s">
        <v>809</v>
      </c>
      <c r="G741" s="8">
        <v>16</v>
      </c>
      <c r="H741" s="10">
        <v>21.882291666666667</v>
      </c>
      <c r="I741" s="10">
        <v>2.7419431618032082</v>
      </c>
      <c r="J741" s="6">
        <v>46301.458136574074</v>
      </c>
      <c r="K741" t="s">
        <v>810</v>
      </c>
    </row>
    <row r="742" spans="1:11" x14ac:dyDescent="0.2">
      <c r="A742" s="7">
        <v>46192</v>
      </c>
      <c r="B742" s="7" t="s">
        <v>722</v>
      </c>
      <c r="C742" s="9">
        <v>94.999999999999986</v>
      </c>
      <c r="D742" s="8">
        <v>1</v>
      </c>
      <c r="E742" s="8">
        <v>0</v>
      </c>
      <c r="F742" s="9" t="s">
        <v>809</v>
      </c>
      <c r="G742" s="8">
        <v>1</v>
      </c>
      <c r="H742" s="10">
        <v>94.999999999999986</v>
      </c>
      <c r="I742" s="10">
        <v>0.63157894736842113</v>
      </c>
      <c r="J742" s="6">
        <v>46301.458136574074</v>
      </c>
      <c r="K742" t="s">
        <v>810</v>
      </c>
    </row>
    <row r="743" spans="1:11" x14ac:dyDescent="0.2">
      <c r="A743" s="7">
        <v>46192</v>
      </c>
      <c r="B743" s="7" t="s">
        <v>689</v>
      </c>
      <c r="C743" s="9">
        <v>35.833333333333314</v>
      </c>
      <c r="D743" s="8">
        <v>5</v>
      </c>
      <c r="E743" s="8">
        <v>0</v>
      </c>
      <c r="F743" s="9" t="s">
        <v>809</v>
      </c>
      <c r="G743" s="8">
        <v>5</v>
      </c>
      <c r="H743" s="10">
        <v>7.1666666666666625</v>
      </c>
      <c r="I743" s="10">
        <v>8.3720930232558182</v>
      </c>
      <c r="J743" s="6">
        <v>46301.458136574074</v>
      </c>
      <c r="K743" t="s">
        <v>810</v>
      </c>
    </row>
    <row r="744" spans="1:11" x14ac:dyDescent="0.2">
      <c r="A744" s="7">
        <v>46192</v>
      </c>
      <c r="B744" s="7" t="s">
        <v>701</v>
      </c>
      <c r="C744" s="9">
        <v>1.0500000000000043</v>
      </c>
      <c r="D744" s="8">
        <v>1</v>
      </c>
      <c r="E744" s="8">
        <v>0</v>
      </c>
      <c r="F744" s="9" t="s">
        <v>809</v>
      </c>
      <c r="G744" s="8">
        <v>1</v>
      </c>
      <c r="H744" s="10">
        <v>1.0500000000000043</v>
      </c>
      <c r="I744" s="10">
        <v>57.142857142856911</v>
      </c>
      <c r="J744" s="6">
        <v>46301.458136574074</v>
      </c>
      <c r="K744" t="s">
        <v>810</v>
      </c>
    </row>
    <row r="745" spans="1:11" x14ac:dyDescent="0.2">
      <c r="A745" s="7">
        <v>46192</v>
      </c>
      <c r="B745" s="7" t="s">
        <v>863</v>
      </c>
      <c r="C745" s="9">
        <v>60.366666666666617</v>
      </c>
      <c r="D745" s="8">
        <v>1</v>
      </c>
      <c r="E745" s="8">
        <v>0</v>
      </c>
      <c r="F745" s="9" t="s">
        <v>857</v>
      </c>
      <c r="G745" s="8">
        <v>1</v>
      </c>
      <c r="H745" s="10">
        <v>60.366666666666617</v>
      </c>
      <c r="I745" s="10">
        <v>0.99392600773053641</v>
      </c>
      <c r="J745" s="6">
        <v>46301.502951388888</v>
      </c>
      <c r="K745" t="s">
        <v>858</v>
      </c>
    </row>
    <row r="746" spans="1:11" x14ac:dyDescent="0.2">
      <c r="A746" s="7">
        <v>46190</v>
      </c>
      <c r="B746" t="s">
        <v>830</v>
      </c>
      <c r="C746" s="9">
        <v>8.0333333333332035</v>
      </c>
      <c r="D746" s="8">
        <v>1</v>
      </c>
      <c r="E746" s="8">
        <v>0</v>
      </c>
      <c r="F746" t="s">
        <v>809</v>
      </c>
      <c r="G746" s="8">
        <v>1</v>
      </c>
      <c r="H746" s="10">
        <v>8.0333333333332035</v>
      </c>
      <c r="I746" s="10">
        <v>7.4688796680499134</v>
      </c>
      <c r="J746" s="6">
        <v>46301.502951388888</v>
      </c>
      <c r="K746" t="s">
        <v>810</v>
      </c>
    </row>
    <row r="747" spans="1:11" x14ac:dyDescent="0.2">
      <c r="A747" s="7">
        <v>46190</v>
      </c>
      <c r="B747" t="s">
        <v>840</v>
      </c>
      <c r="C747" s="9">
        <v>14.949999999999939</v>
      </c>
      <c r="D747" s="8">
        <v>1</v>
      </c>
      <c r="E747" s="8">
        <v>0</v>
      </c>
      <c r="F747" t="s">
        <v>809</v>
      </c>
      <c r="G747" s="8">
        <v>1</v>
      </c>
      <c r="H747" s="10">
        <v>14.949999999999939</v>
      </c>
      <c r="I747" s="10">
        <v>4.0133779264214207</v>
      </c>
      <c r="J747" s="6">
        <v>46301.502951388888</v>
      </c>
      <c r="K747" t="s">
        <v>810</v>
      </c>
    </row>
    <row r="748" spans="1:11" x14ac:dyDescent="0.2">
      <c r="A748" s="7">
        <v>46190</v>
      </c>
      <c r="B748" t="s">
        <v>860</v>
      </c>
      <c r="C748" s="9">
        <v>28.966666666666665</v>
      </c>
      <c r="D748" s="8">
        <v>1</v>
      </c>
      <c r="E748" s="8">
        <v>0</v>
      </c>
      <c r="F748" t="s">
        <v>809</v>
      </c>
      <c r="G748" s="8">
        <v>1</v>
      </c>
      <c r="H748" s="10">
        <v>28.966666666666665</v>
      </c>
      <c r="I748" s="10">
        <v>2.0713463751438437</v>
      </c>
      <c r="J748" s="6">
        <v>46301.502951388888</v>
      </c>
      <c r="K748" t="s">
        <v>810</v>
      </c>
    </row>
    <row r="749" spans="1:11" x14ac:dyDescent="0.2">
      <c r="A749" s="7">
        <v>46190</v>
      </c>
      <c r="B749" t="s">
        <v>831</v>
      </c>
      <c r="C749" s="9">
        <v>46.433333333333294</v>
      </c>
      <c r="D749" s="8">
        <v>1</v>
      </c>
      <c r="E749" s="8">
        <v>0</v>
      </c>
      <c r="F749" t="s">
        <v>809</v>
      </c>
      <c r="G749" s="8">
        <v>1</v>
      </c>
      <c r="H749" s="10">
        <v>46.433333333333294</v>
      </c>
      <c r="I749" s="10">
        <v>1.2921751615218964</v>
      </c>
      <c r="J749" s="6">
        <v>46301.502951388888</v>
      </c>
      <c r="K749" t="s">
        <v>810</v>
      </c>
    </row>
    <row r="750" spans="1:11" x14ac:dyDescent="0.2">
      <c r="A750" s="7">
        <v>46190</v>
      </c>
      <c r="B750" t="s">
        <v>822</v>
      </c>
      <c r="C750" s="9">
        <v>0.8166666666666611</v>
      </c>
      <c r="D750" s="8">
        <v>1</v>
      </c>
      <c r="E750" s="8">
        <v>0</v>
      </c>
      <c r="F750" t="s">
        <v>809</v>
      </c>
      <c r="G750" s="8">
        <v>1</v>
      </c>
      <c r="H750" s="10">
        <v>0.8166666666666611</v>
      </c>
      <c r="I750" s="10">
        <v>73.469387755102545</v>
      </c>
      <c r="J750" s="6">
        <v>46301.502951388888</v>
      </c>
      <c r="K750" t="s">
        <v>810</v>
      </c>
    </row>
    <row r="751" spans="1:11" x14ac:dyDescent="0.2">
      <c r="A751" s="7">
        <v>46190</v>
      </c>
      <c r="B751" t="s">
        <v>837</v>
      </c>
      <c r="C751" s="9">
        <v>38.383333333333312</v>
      </c>
      <c r="D751" s="8">
        <v>1</v>
      </c>
      <c r="E751" s="8">
        <v>0</v>
      </c>
      <c r="F751" t="s">
        <v>809</v>
      </c>
      <c r="G751" s="8">
        <v>1</v>
      </c>
      <c r="H751" s="10">
        <v>38.383333333333312</v>
      </c>
      <c r="I751" s="10">
        <v>1.5631784628745125</v>
      </c>
      <c r="J751" s="6">
        <v>46301.502951388888</v>
      </c>
      <c r="K751" t="s">
        <v>810</v>
      </c>
    </row>
    <row r="752" spans="1:11" x14ac:dyDescent="0.2">
      <c r="A752" s="7">
        <v>46190</v>
      </c>
      <c r="B752" t="s">
        <v>841</v>
      </c>
      <c r="C752" s="9">
        <v>33.616666666666589</v>
      </c>
      <c r="D752" s="8">
        <v>1</v>
      </c>
      <c r="E752" s="8">
        <v>0</v>
      </c>
      <c r="F752" t="s">
        <v>809</v>
      </c>
      <c r="G752" s="8">
        <v>1</v>
      </c>
      <c r="H752" s="10">
        <v>33.616666666666589</v>
      </c>
      <c r="I752" s="10">
        <v>1.7848289538919229</v>
      </c>
      <c r="J752" s="6">
        <v>46301.502951388888</v>
      </c>
      <c r="K752" t="s">
        <v>810</v>
      </c>
    </row>
    <row r="753" spans="1:11" x14ac:dyDescent="0.2">
      <c r="A753" s="7">
        <v>46190</v>
      </c>
      <c r="B753" t="s">
        <v>807</v>
      </c>
      <c r="C753" s="9">
        <v>194.09999999999997</v>
      </c>
      <c r="D753" s="8">
        <v>7</v>
      </c>
      <c r="E753" s="8">
        <v>0</v>
      </c>
      <c r="F753" t="s">
        <v>809</v>
      </c>
      <c r="G753" s="8">
        <v>7</v>
      </c>
      <c r="H753" s="10">
        <v>27.728571428571424</v>
      </c>
      <c r="I753" s="10">
        <v>2.163833075734158</v>
      </c>
      <c r="J753" s="6">
        <v>46301.502951388888</v>
      </c>
      <c r="K753" t="s">
        <v>810</v>
      </c>
    </row>
    <row r="754" spans="1:11" x14ac:dyDescent="0.2">
      <c r="A754" s="7">
        <v>46190</v>
      </c>
      <c r="B754" s="7" t="s">
        <v>730</v>
      </c>
      <c r="C754" s="9">
        <v>16.433333333333398</v>
      </c>
      <c r="D754" s="8">
        <v>1</v>
      </c>
      <c r="E754" s="8">
        <v>0</v>
      </c>
      <c r="F754" s="9" t="s">
        <v>809</v>
      </c>
      <c r="G754" s="8">
        <v>1</v>
      </c>
      <c r="H754" s="10">
        <v>16.433333333333398</v>
      </c>
      <c r="I754" s="10">
        <v>3.6511156186612435</v>
      </c>
      <c r="J754" s="6">
        <v>46301.458136574074</v>
      </c>
      <c r="K754" t="s">
        <v>810</v>
      </c>
    </row>
    <row r="755" spans="1:11" x14ac:dyDescent="0.2">
      <c r="A755" s="7">
        <v>46190</v>
      </c>
      <c r="B755" s="7" t="s">
        <v>699</v>
      </c>
      <c r="C755" s="9">
        <v>44.250000000000036</v>
      </c>
      <c r="D755" s="8">
        <v>1</v>
      </c>
      <c r="E755" s="8">
        <v>0</v>
      </c>
      <c r="F755" s="9" t="s">
        <v>809</v>
      </c>
      <c r="G755" s="8">
        <v>1</v>
      </c>
      <c r="H755" s="10">
        <v>44.250000000000036</v>
      </c>
      <c r="I755" s="10">
        <v>1.3559322033898293</v>
      </c>
      <c r="J755" s="6">
        <v>46301.458136574074</v>
      </c>
      <c r="K755" t="s">
        <v>810</v>
      </c>
    </row>
    <row r="756" spans="1:11" x14ac:dyDescent="0.2">
      <c r="A756" s="7">
        <v>46190</v>
      </c>
      <c r="B756" s="7" t="s">
        <v>691</v>
      </c>
      <c r="C756" s="9">
        <v>56.383333333333255</v>
      </c>
      <c r="D756" s="8">
        <v>4</v>
      </c>
      <c r="E756" s="8">
        <v>0</v>
      </c>
      <c r="F756" s="9" t="s">
        <v>809</v>
      </c>
      <c r="G756" s="8">
        <v>4</v>
      </c>
      <c r="H756" s="10">
        <v>14.095833333333314</v>
      </c>
      <c r="I756" s="10">
        <v>4.2565770026603662</v>
      </c>
      <c r="J756" s="6">
        <v>46301.458136574074</v>
      </c>
      <c r="K756" t="s">
        <v>810</v>
      </c>
    </row>
    <row r="757" spans="1:11" x14ac:dyDescent="0.2">
      <c r="A757" s="7">
        <v>46190</v>
      </c>
      <c r="B757" s="7" t="s">
        <v>862</v>
      </c>
      <c r="C757" s="9">
        <v>55.266666666666616</v>
      </c>
      <c r="D757" s="8">
        <v>4</v>
      </c>
      <c r="E757" s="8">
        <v>0</v>
      </c>
      <c r="F757" s="9" t="s">
        <v>857</v>
      </c>
      <c r="G757" s="8">
        <v>4</v>
      </c>
      <c r="H757" s="10">
        <v>13.816666666666654</v>
      </c>
      <c r="I757" s="10">
        <v>4.3425814234016924</v>
      </c>
      <c r="J757" s="6">
        <v>46301.502951388888</v>
      </c>
      <c r="K757" t="s">
        <v>858</v>
      </c>
    </row>
    <row r="758" spans="1:11" x14ac:dyDescent="0.2">
      <c r="A758" s="7">
        <v>46190</v>
      </c>
      <c r="B758" s="7" t="s">
        <v>692</v>
      </c>
      <c r="C758" s="9">
        <v>28.966666666666665</v>
      </c>
      <c r="D758" s="8">
        <v>1</v>
      </c>
      <c r="E758" s="8">
        <v>0</v>
      </c>
      <c r="F758" s="9" t="s">
        <v>809</v>
      </c>
      <c r="G758" s="8">
        <v>1</v>
      </c>
      <c r="H758" s="10">
        <v>28.966666666666665</v>
      </c>
      <c r="I758" s="10">
        <v>2.0713463751438437</v>
      </c>
      <c r="J758" s="6">
        <v>46301.458136574074</v>
      </c>
      <c r="K758" t="s">
        <v>810</v>
      </c>
    </row>
    <row r="759" spans="1:11" x14ac:dyDescent="0.2">
      <c r="A759" s="7">
        <v>46190</v>
      </c>
      <c r="B759" s="7" t="s">
        <v>693</v>
      </c>
      <c r="C759" s="9">
        <v>8.0333333333332035</v>
      </c>
      <c r="D759" s="8">
        <v>1</v>
      </c>
      <c r="E759" s="8">
        <v>0</v>
      </c>
      <c r="F759" s="9" t="s">
        <v>809</v>
      </c>
      <c r="G759" s="8">
        <v>1</v>
      </c>
      <c r="H759" s="10">
        <v>8.0333333333332035</v>
      </c>
      <c r="I759" s="10">
        <v>7.4688796680499134</v>
      </c>
      <c r="J759" s="6">
        <v>46301.458136574074</v>
      </c>
      <c r="K759" t="s">
        <v>810</v>
      </c>
    </row>
    <row r="760" spans="1:11" x14ac:dyDescent="0.2">
      <c r="A760" s="7">
        <v>46190</v>
      </c>
      <c r="B760" s="7" t="s">
        <v>705</v>
      </c>
      <c r="C760" s="9">
        <v>14.949999999999939</v>
      </c>
      <c r="D760" s="8">
        <v>1</v>
      </c>
      <c r="E760" s="8">
        <v>0</v>
      </c>
      <c r="F760" s="9" t="s">
        <v>809</v>
      </c>
      <c r="G760" s="8">
        <v>1</v>
      </c>
      <c r="H760" s="10">
        <v>14.949999999999939</v>
      </c>
      <c r="I760" s="10">
        <v>4.0133779264214207</v>
      </c>
      <c r="J760" s="6">
        <v>46301.458136574074</v>
      </c>
      <c r="K760" t="s">
        <v>810</v>
      </c>
    </row>
    <row r="761" spans="1:11" x14ac:dyDescent="0.2">
      <c r="A761" s="7">
        <v>46190</v>
      </c>
      <c r="B761" s="7" t="s">
        <v>700</v>
      </c>
      <c r="C761" s="9">
        <v>33.616666666666589</v>
      </c>
      <c r="D761" s="8">
        <v>1</v>
      </c>
      <c r="E761" s="8">
        <v>0</v>
      </c>
      <c r="F761" s="9" t="s">
        <v>809</v>
      </c>
      <c r="G761" s="8">
        <v>1</v>
      </c>
      <c r="H761" s="10">
        <v>33.616666666666589</v>
      </c>
      <c r="I761" s="10">
        <v>1.7848289538919229</v>
      </c>
      <c r="J761" s="6">
        <v>46301.458136574074</v>
      </c>
      <c r="K761" t="s">
        <v>810</v>
      </c>
    </row>
    <row r="762" spans="1:11" x14ac:dyDescent="0.2">
      <c r="A762" s="7">
        <v>46190</v>
      </c>
      <c r="B762" s="7" t="s">
        <v>715</v>
      </c>
      <c r="C762" s="9">
        <v>46.433333333333294</v>
      </c>
      <c r="D762" s="8">
        <v>1</v>
      </c>
      <c r="E762" s="8">
        <v>0</v>
      </c>
      <c r="F762" s="9" t="s">
        <v>809</v>
      </c>
      <c r="G762" s="8">
        <v>1</v>
      </c>
      <c r="H762" s="10">
        <v>46.433333333333294</v>
      </c>
      <c r="I762" s="10">
        <v>1.2921751615218964</v>
      </c>
      <c r="J762" s="6">
        <v>46301.458136574074</v>
      </c>
      <c r="K762" t="s">
        <v>810</v>
      </c>
    </row>
    <row r="763" spans="1:11" x14ac:dyDescent="0.2">
      <c r="A763" s="7">
        <v>46190</v>
      </c>
      <c r="B763" s="7" t="s">
        <v>696</v>
      </c>
      <c r="C763" s="9">
        <v>77.033333333333275</v>
      </c>
      <c r="D763" s="8">
        <v>1</v>
      </c>
      <c r="E763" s="8">
        <v>0</v>
      </c>
      <c r="F763" s="9" t="s">
        <v>809</v>
      </c>
      <c r="G763" s="8">
        <v>1</v>
      </c>
      <c r="H763" s="10">
        <v>77.033333333333275</v>
      </c>
      <c r="I763" s="10">
        <v>0.77888360017308589</v>
      </c>
      <c r="J763" s="6">
        <v>46301.458136574074</v>
      </c>
      <c r="K763" t="s">
        <v>810</v>
      </c>
    </row>
    <row r="764" spans="1:11" x14ac:dyDescent="0.2">
      <c r="A764" s="7">
        <v>46190</v>
      </c>
      <c r="B764" s="7" t="s">
        <v>856</v>
      </c>
      <c r="C764" s="9">
        <v>41.433333333333387</v>
      </c>
      <c r="D764" s="8">
        <v>4</v>
      </c>
      <c r="E764" s="8">
        <v>0</v>
      </c>
      <c r="F764" s="9" t="s">
        <v>857</v>
      </c>
      <c r="G764" s="8">
        <v>4</v>
      </c>
      <c r="H764" s="10">
        <v>10.358333333333347</v>
      </c>
      <c r="I764" s="10">
        <v>5.7924376508447226</v>
      </c>
      <c r="J764" s="6">
        <v>46301.502951388888</v>
      </c>
      <c r="K764" t="s">
        <v>858</v>
      </c>
    </row>
    <row r="765" spans="1:11" x14ac:dyDescent="0.2">
      <c r="A765" s="7">
        <v>46190</v>
      </c>
      <c r="B765" s="7" t="s">
        <v>701</v>
      </c>
      <c r="C765" s="9">
        <v>0.8166666666666611</v>
      </c>
      <c r="D765" s="8">
        <v>1</v>
      </c>
      <c r="E765" s="8">
        <v>0</v>
      </c>
      <c r="F765" s="9" t="s">
        <v>809</v>
      </c>
      <c r="G765" s="8">
        <v>1</v>
      </c>
      <c r="H765" s="10">
        <v>0.8166666666666611</v>
      </c>
      <c r="I765" s="10">
        <v>73.469387755102545</v>
      </c>
      <c r="J765" s="6">
        <v>46301.458136574074</v>
      </c>
      <c r="K765" t="s">
        <v>810</v>
      </c>
    </row>
    <row r="766" spans="1:11" x14ac:dyDescent="0.2">
      <c r="A766" s="7">
        <v>46190</v>
      </c>
      <c r="B766" s="7" t="s">
        <v>734</v>
      </c>
      <c r="C766" s="9">
        <v>38.383333333333312</v>
      </c>
      <c r="D766" s="8">
        <v>1</v>
      </c>
      <c r="E766" s="8">
        <v>0</v>
      </c>
      <c r="F766" s="9" t="s">
        <v>809</v>
      </c>
      <c r="G766" s="8">
        <v>1</v>
      </c>
      <c r="H766" s="10">
        <v>38.383333333333312</v>
      </c>
      <c r="I766" s="10">
        <v>1.5631784628745125</v>
      </c>
      <c r="J766" s="6">
        <v>46301.458136574074</v>
      </c>
      <c r="K766" t="s">
        <v>810</v>
      </c>
    </row>
    <row r="767" spans="1:11" x14ac:dyDescent="0.2">
      <c r="A767" s="7">
        <v>46190</v>
      </c>
      <c r="B767" s="7" t="s">
        <v>863</v>
      </c>
      <c r="C767" s="9">
        <v>78.98333333333342</v>
      </c>
      <c r="D767" s="8">
        <v>3</v>
      </c>
      <c r="E767" s="8">
        <v>0</v>
      </c>
      <c r="F767" s="9" t="s">
        <v>857</v>
      </c>
      <c r="G767" s="8">
        <v>3</v>
      </c>
      <c r="H767" s="10">
        <v>26.327777777777808</v>
      </c>
      <c r="I767" s="10">
        <v>2.278961806288244</v>
      </c>
      <c r="J767" s="6">
        <v>46301.502951388888</v>
      </c>
      <c r="K767" t="s">
        <v>858</v>
      </c>
    </row>
    <row r="768" spans="1:11" x14ac:dyDescent="0.2">
      <c r="A768" s="7">
        <v>46189</v>
      </c>
      <c r="B768" t="s">
        <v>802</v>
      </c>
      <c r="C768" s="9">
        <v>427.96666666666704</v>
      </c>
      <c r="D768" s="8">
        <v>22</v>
      </c>
      <c r="E768" s="8">
        <v>0</v>
      </c>
      <c r="F768" t="s">
        <v>809</v>
      </c>
      <c r="G768" s="8">
        <v>22</v>
      </c>
      <c r="H768" s="10">
        <v>19.453030303030321</v>
      </c>
      <c r="I768" s="10">
        <v>3.084352363891266</v>
      </c>
      <c r="J768" s="6">
        <v>46301.502951388888</v>
      </c>
      <c r="K768" t="s">
        <v>810</v>
      </c>
    </row>
    <row r="769" spans="1:11" x14ac:dyDescent="0.2">
      <c r="A769" s="7">
        <v>46189</v>
      </c>
      <c r="B769" t="s">
        <v>837</v>
      </c>
      <c r="C769" s="9">
        <v>47.74999999999995</v>
      </c>
      <c r="D769" s="8">
        <v>1</v>
      </c>
      <c r="E769" s="8">
        <v>0</v>
      </c>
      <c r="F769" t="s">
        <v>809</v>
      </c>
      <c r="G769" s="8">
        <v>1</v>
      </c>
      <c r="H769" s="10">
        <v>47.74999999999995</v>
      </c>
      <c r="I769" s="10">
        <v>1.2565445026178024</v>
      </c>
      <c r="J769" s="6">
        <v>46301.502951388888</v>
      </c>
      <c r="K769" t="s">
        <v>810</v>
      </c>
    </row>
    <row r="770" spans="1:11" x14ac:dyDescent="0.2">
      <c r="A770" s="7">
        <v>46189</v>
      </c>
      <c r="B770" t="s">
        <v>807</v>
      </c>
      <c r="C770" s="9">
        <v>10.01666666666674</v>
      </c>
      <c r="D770" s="8">
        <v>1</v>
      </c>
      <c r="E770" s="8">
        <v>0</v>
      </c>
      <c r="F770" t="s">
        <v>809</v>
      </c>
      <c r="G770" s="8">
        <v>1</v>
      </c>
      <c r="H770" s="10">
        <v>10.01666666666674</v>
      </c>
      <c r="I770" s="10">
        <v>5.9900166389350638</v>
      </c>
      <c r="J770" s="6">
        <v>46301.502951388888</v>
      </c>
      <c r="K770" t="s">
        <v>810</v>
      </c>
    </row>
    <row r="771" spans="1:11" x14ac:dyDescent="0.2">
      <c r="A771" s="7">
        <v>46189</v>
      </c>
      <c r="B771" s="7" t="s">
        <v>711</v>
      </c>
      <c r="C771" s="9">
        <v>328.3833333333335</v>
      </c>
      <c r="D771" s="8">
        <v>14</v>
      </c>
      <c r="E771" s="8">
        <v>0</v>
      </c>
      <c r="F771" s="9" t="s">
        <v>809</v>
      </c>
      <c r="G771" s="8">
        <v>14</v>
      </c>
      <c r="H771" s="10">
        <v>23.455952380952393</v>
      </c>
      <c r="I771" s="10">
        <v>2.5579860934882999</v>
      </c>
      <c r="J771" s="6">
        <v>46301.458136574074</v>
      </c>
      <c r="K771" t="s">
        <v>810</v>
      </c>
    </row>
    <row r="772" spans="1:11" x14ac:dyDescent="0.2">
      <c r="A772" s="7">
        <v>46189</v>
      </c>
      <c r="B772" s="7" t="s">
        <v>719</v>
      </c>
      <c r="C772" s="9">
        <v>33.766666666666694</v>
      </c>
      <c r="D772" s="8">
        <v>2</v>
      </c>
      <c r="E772" s="8">
        <v>0</v>
      </c>
      <c r="F772" s="9" t="s">
        <v>809</v>
      </c>
      <c r="G772" s="8">
        <v>2</v>
      </c>
      <c r="H772" s="10">
        <v>16.883333333333347</v>
      </c>
      <c r="I772" s="10">
        <v>3.5538005923000959</v>
      </c>
      <c r="J772" s="6">
        <v>46301.458136574074</v>
      </c>
      <c r="K772" t="s">
        <v>810</v>
      </c>
    </row>
    <row r="773" spans="1:11" x14ac:dyDescent="0.2">
      <c r="A773" s="7">
        <v>46189</v>
      </c>
      <c r="B773" s="7" t="s">
        <v>689</v>
      </c>
      <c r="C773" s="9">
        <v>62.100000000000108</v>
      </c>
      <c r="D773" s="8">
        <v>5</v>
      </c>
      <c r="E773" s="8">
        <v>0</v>
      </c>
      <c r="F773" s="9" t="s">
        <v>809</v>
      </c>
      <c r="G773" s="8">
        <v>5</v>
      </c>
      <c r="H773" s="10">
        <v>12.420000000000021</v>
      </c>
      <c r="I773" s="10">
        <v>4.8309178743961265</v>
      </c>
      <c r="J773" s="6">
        <v>46301.458136574074</v>
      </c>
      <c r="K773" t="s">
        <v>810</v>
      </c>
    </row>
    <row r="774" spans="1:11" x14ac:dyDescent="0.2">
      <c r="A774" s="7">
        <v>46189</v>
      </c>
      <c r="B774" s="7" t="s">
        <v>701</v>
      </c>
      <c r="C774" s="9">
        <v>3.7166666666666348</v>
      </c>
      <c r="D774" s="8">
        <v>1</v>
      </c>
      <c r="E774" s="8">
        <v>0</v>
      </c>
      <c r="F774" s="9" t="s">
        <v>809</v>
      </c>
      <c r="G774" s="8">
        <v>1</v>
      </c>
      <c r="H774" s="10">
        <v>3.7166666666666348</v>
      </c>
      <c r="I774" s="10">
        <v>16.143497757847673</v>
      </c>
      <c r="J774" s="6">
        <v>46301.458136574074</v>
      </c>
      <c r="K774" t="s">
        <v>810</v>
      </c>
    </row>
    <row r="775" spans="1:11" x14ac:dyDescent="0.2">
      <c r="A775" s="7">
        <v>46189</v>
      </c>
      <c r="B775" s="7" t="s">
        <v>734</v>
      </c>
      <c r="C775" s="9">
        <v>47.74999999999995</v>
      </c>
      <c r="D775" s="8">
        <v>1</v>
      </c>
      <c r="E775" s="8">
        <v>0</v>
      </c>
      <c r="F775" s="9" t="s">
        <v>809</v>
      </c>
      <c r="G775" s="8">
        <v>1</v>
      </c>
      <c r="H775" s="10">
        <v>47.74999999999995</v>
      </c>
      <c r="I775" s="10">
        <v>1.2565445026178024</v>
      </c>
      <c r="J775" s="6">
        <v>46301.458136574074</v>
      </c>
      <c r="K775" t="s">
        <v>810</v>
      </c>
    </row>
    <row r="776" spans="1:11" x14ac:dyDescent="0.2">
      <c r="A776" s="7">
        <v>46189</v>
      </c>
      <c r="B776" s="7" t="s">
        <v>863</v>
      </c>
      <c r="C776" s="9">
        <v>56.616666666666674</v>
      </c>
      <c r="D776" s="8">
        <v>1</v>
      </c>
      <c r="E776" s="8">
        <v>0</v>
      </c>
      <c r="F776" s="9" t="s">
        <v>857</v>
      </c>
      <c r="G776" s="8">
        <v>1</v>
      </c>
      <c r="H776" s="10">
        <v>56.616666666666674</v>
      </c>
      <c r="I776" s="10">
        <v>1.0597586105387105</v>
      </c>
      <c r="J776" s="6">
        <v>46301.502951388888</v>
      </c>
      <c r="K776" t="s">
        <v>858</v>
      </c>
    </row>
    <row r="777" spans="1:11" x14ac:dyDescent="0.2">
      <c r="A777" s="7">
        <v>46189</v>
      </c>
      <c r="B777" s="7" t="s">
        <v>694</v>
      </c>
      <c r="C777" s="9">
        <v>10.01666666666674</v>
      </c>
      <c r="D777" s="8">
        <v>1</v>
      </c>
      <c r="E777" s="8">
        <v>0</v>
      </c>
      <c r="F777" s="9" t="s">
        <v>809</v>
      </c>
      <c r="G777" s="8">
        <v>1</v>
      </c>
      <c r="H777" s="10">
        <v>10.01666666666674</v>
      </c>
      <c r="I777" s="10">
        <v>5.9900166389350638</v>
      </c>
      <c r="J777" s="6">
        <v>46301.458136574074</v>
      </c>
      <c r="K777" t="s">
        <v>810</v>
      </c>
    </row>
    <row r="778" spans="1:11" x14ac:dyDescent="0.2">
      <c r="A778" s="7">
        <v>46188</v>
      </c>
      <c r="B778" t="s">
        <v>830</v>
      </c>
      <c r="C778" s="9">
        <v>17.016666666666556</v>
      </c>
      <c r="D778" s="8">
        <v>1</v>
      </c>
      <c r="E778" s="8">
        <v>0</v>
      </c>
      <c r="F778" t="s">
        <v>809</v>
      </c>
      <c r="G778" s="8">
        <v>1</v>
      </c>
      <c r="H778" s="10">
        <v>17.016666666666556</v>
      </c>
      <c r="I778" s="10">
        <v>3.5259549461312667</v>
      </c>
      <c r="J778" s="6">
        <v>46301.502951388888</v>
      </c>
      <c r="K778" t="s">
        <v>810</v>
      </c>
    </row>
    <row r="779" spans="1:11" x14ac:dyDescent="0.2">
      <c r="A779" s="7">
        <v>46188</v>
      </c>
      <c r="B779" t="s">
        <v>840</v>
      </c>
      <c r="C779" s="9">
        <v>44.666666666666558</v>
      </c>
      <c r="D779" s="8">
        <v>1</v>
      </c>
      <c r="E779" s="8">
        <v>0</v>
      </c>
      <c r="F779" t="s">
        <v>809</v>
      </c>
      <c r="G779" s="8">
        <v>1</v>
      </c>
      <c r="H779" s="10">
        <v>44.666666666666558</v>
      </c>
      <c r="I779" s="10">
        <v>1.3432835820895555</v>
      </c>
      <c r="J779" s="6">
        <v>46301.502951388888</v>
      </c>
      <c r="K779" t="s">
        <v>810</v>
      </c>
    </row>
    <row r="780" spans="1:11" x14ac:dyDescent="0.2">
      <c r="A780" s="7">
        <v>46188</v>
      </c>
      <c r="B780" t="s">
        <v>860</v>
      </c>
      <c r="C780" s="9">
        <v>61.466666666666626</v>
      </c>
      <c r="D780" s="8">
        <v>1</v>
      </c>
      <c r="E780" s="8">
        <v>0</v>
      </c>
      <c r="F780" t="s">
        <v>809</v>
      </c>
      <c r="G780" s="8">
        <v>1</v>
      </c>
      <c r="H780" s="10">
        <v>61.466666666666626</v>
      </c>
      <c r="I780" s="10">
        <v>0.97613882863340629</v>
      </c>
      <c r="J780" s="6">
        <v>46301.502951388888</v>
      </c>
      <c r="K780" t="s">
        <v>810</v>
      </c>
    </row>
    <row r="781" spans="1:11" x14ac:dyDescent="0.2">
      <c r="A781" s="7">
        <v>46188</v>
      </c>
      <c r="B781" t="s">
        <v>802</v>
      </c>
      <c r="C781" s="9">
        <v>2.1000000000000085</v>
      </c>
      <c r="D781" s="8">
        <v>1</v>
      </c>
      <c r="E781" s="8">
        <v>0</v>
      </c>
      <c r="F781" t="s">
        <v>809</v>
      </c>
      <c r="G781" s="8">
        <v>1</v>
      </c>
      <c r="H781" s="10">
        <v>2.1000000000000085</v>
      </c>
      <c r="I781" s="10">
        <v>28.571428571428456</v>
      </c>
      <c r="J781" s="6">
        <v>46301.502951388888</v>
      </c>
      <c r="K781" t="s">
        <v>810</v>
      </c>
    </row>
    <row r="782" spans="1:11" x14ac:dyDescent="0.2">
      <c r="A782" s="7">
        <v>46188</v>
      </c>
      <c r="B782" t="s">
        <v>831</v>
      </c>
      <c r="C782" s="9">
        <v>40.3333333333333</v>
      </c>
      <c r="D782" s="8">
        <v>1</v>
      </c>
      <c r="E782" s="8">
        <v>0</v>
      </c>
      <c r="F782" t="s">
        <v>809</v>
      </c>
      <c r="G782" s="8">
        <v>1</v>
      </c>
      <c r="H782" s="10">
        <v>40.3333333333333</v>
      </c>
      <c r="I782" s="10">
        <v>1.4876033057851252</v>
      </c>
      <c r="J782" s="6">
        <v>46301.502951388888</v>
      </c>
      <c r="K782" t="s">
        <v>810</v>
      </c>
    </row>
    <row r="783" spans="1:11" x14ac:dyDescent="0.2">
      <c r="A783" s="7">
        <v>46188</v>
      </c>
      <c r="B783" t="s">
        <v>837</v>
      </c>
      <c r="C783" s="9">
        <v>46.500000000000071</v>
      </c>
      <c r="D783" s="8">
        <v>1</v>
      </c>
      <c r="E783" s="8">
        <v>0</v>
      </c>
      <c r="F783" t="s">
        <v>809</v>
      </c>
      <c r="G783" s="8">
        <v>1</v>
      </c>
      <c r="H783" s="10">
        <v>46.500000000000071</v>
      </c>
      <c r="I783" s="10">
        <v>1.2903225806451593</v>
      </c>
      <c r="J783" s="6">
        <v>46301.502951388888</v>
      </c>
      <c r="K783" t="s">
        <v>810</v>
      </c>
    </row>
    <row r="784" spans="1:11" x14ac:dyDescent="0.2">
      <c r="A784" s="7">
        <v>46188</v>
      </c>
      <c r="B784" t="s">
        <v>841</v>
      </c>
      <c r="C784" s="9">
        <v>21.699999999999875</v>
      </c>
      <c r="D784" s="8">
        <v>1</v>
      </c>
      <c r="E784" s="8">
        <v>0</v>
      </c>
      <c r="F784" t="s">
        <v>809</v>
      </c>
      <c r="G784" s="8">
        <v>1</v>
      </c>
      <c r="H784" s="10">
        <v>21.699999999999875</v>
      </c>
      <c r="I784" s="10">
        <v>2.7649769585253616</v>
      </c>
      <c r="J784" s="6">
        <v>46301.502951388888</v>
      </c>
      <c r="K784" t="s">
        <v>810</v>
      </c>
    </row>
    <row r="785" spans="1:11" x14ac:dyDescent="0.2">
      <c r="A785" s="7">
        <v>46188</v>
      </c>
      <c r="B785" t="s">
        <v>807</v>
      </c>
      <c r="C785" s="9">
        <v>222.94999999999993</v>
      </c>
      <c r="D785" s="8">
        <v>11</v>
      </c>
      <c r="E785" s="8">
        <v>0</v>
      </c>
      <c r="F785" t="s">
        <v>809</v>
      </c>
      <c r="G785" s="8">
        <v>11</v>
      </c>
      <c r="H785" s="10">
        <v>20.268181818181812</v>
      </c>
      <c r="I785" s="10">
        <v>2.9603050011213288</v>
      </c>
      <c r="J785" s="6">
        <v>46301.502951388888</v>
      </c>
      <c r="K785" t="s">
        <v>810</v>
      </c>
    </row>
    <row r="786" spans="1:11" x14ac:dyDescent="0.2">
      <c r="A786" s="7">
        <v>46188</v>
      </c>
      <c r="B786" s="7" t="s">
        <v>713</v>
      </c>
      <c r="C786" s="9">
        <v>71.266666666666637</v>
      </c>
      <c r="D786" s="8">
        <v>3</v>
      </c>
      <c r="E786" s="8">
        <v>0</v>
      </c>
      <c r="F786" s="9" t="s">
        <v>809</v>
      </c>
      <c r="G786" s="8">
        <v>3</v>
      </c>
      <c r="H786" s="10">
        <v>23.755555555555546</v>
      </c>
      <c r="I786" s="10">
        <v>2.5257249766136587</v>
      </c>
      <c r="J786" s="6">
        <v>46301.458136574074</v>
      </c>
      <c r="K786" t="s">
        <v>810</v>
      </c>
    </row>
    <row r="787" spans="1:11" x14ac:dyDescent="0.2">
      <c r="A787" s="7">
        <v>46188</v>
      </c>
      <c r="B787" s="7" t="s">
        <v>733</v>
      </c>
      <c r="C787" s="9">
        <v>20.283333333333367</v>
      </c>
      <c r="D787" s="8">
        <v>2</v>
      </c>
      <c r="E787" s="8">
        <v>0</v>
      </c>
      <c r="F787" s="9" t="s">
        <v>809</v>
      </c>
      <c r="G787" s="8">
        <v>2</v>
      </c>
      <c r="H787" s="10">
        <v>10.141666666666683</v>
      </c>
      <c r="I787" s="10">
        <v>5.9161873459326113</v>
      </c>
      <c r="J787" s="6">
        <v>46301.458136574074</v>
      </c>
      <c r="K787" t="s">
        <v>810</v>
      </c>
    </row>
    <row r="788" spans="1:11" x14ac:dyDescent="0.2">
      <c r="A788" s="7">
        <v>46188</v>
      </c>
      <c r="B788" s="7" t="s">
        <v>724</v>
      </c>
      <c r="C788" s="9">
        <v>26.89999999999997</v>
      </c>
      <c r="D788" s="8">
        <v>1</v>
      </c>
      <c r="E788" s="8">
        <v>0</v>
      </c>
      <c r="F788" s="9" t="s">
        <v>809</v>
      </c>
      <c r="G788" s="8">
        <v>1</v>
      </c>
      <c r="H788" s="10">
        <v>26.89999999999997</v>
      </c>
      <c r="I788" s="10">
        <v>2.230483271375467</v>
      </c>
      <c r="J788" s="6">
        <v>46301.458136574074</v>
      </c>
      <c r="K788" t="s">
        <v>810</v>
      </c>
    </row>
    <row r="789" spans="1:11" x14ac:dyDescent="0.2">
      <c r="A789" s="7">
        <v>46188</v>
      </c>
      <c r="B789" s="7" t="s">
        <v>714</v>
      </c>
      <c r="C789" s="9">
        <v>15.950000000000015</v>
      </c>
      <c r="D789" s="8">
        <v>1</v>
      </c>
      <c r="E789" s="8">
        <v>0</v>
      </c>
      <c r="F789" s="9" t="s">
        <v>809</v>
      </c>
      <c r="G789" s="8">
        <v>1</v>
      </c>
      <c r="H789" s="10">
        <v>15.950000000000015</v>
      </c>
      <c r="I789" s="10">
        <v>3.7617554858934135</v>
      </c>
      <c r="J789" s="6">
        <v>46301.458136574074</v>
      </c>
      <c r="K789" t="s">
        <v>810</v>
      </c>
    </row>
    <row r="790" spans="1:11" x14ac:dyDescent="0.2">
      <c r="A790" s="7">
        <v>46188</v>
      </c>
      <c r="B790" s="7" t="s">
        <v>726</v>
      </c>
      <c r="C790" s="9">
        <v>46</v>
      </c>
      <c r="D790" s="8">
        <v>3</v>
      </c>
      <c r="E790" s="8">
        <v>0</v>
      </c>
      <c r="F790" s="9" t="s">
        <v>809</v>
      </c>
      <c r="G790" s="8">
        <v>3</v>
      </c>
      <c r="H790" s="10">
        <v>15.333333333333334</v>
      </c>
      <c r="I790" s="10">
        <v>3.9130434782608696</v>
      </c>
      <c r="J790" s="6">
        <v>46301.458136574074</v>
      </c>
      <c r="K790" t="s">
        <v>810</v>
      </c>
    </row>
    <row r="791" spans="1:11" x14ac:dyDescent="0.2">
      <c r="A791" s="7">
        <v>46188</v>
      </c>
      <c r="B791" s="7" t="s">
        <v>692</v>
      </c>
      <c r="C791" s="9">
        <v>61.466666666666626</v>
      </c>
      <c r="D791" s="8">
        <v>1</v>
      </c>
      <c r="E791" s="8">
        <v>0</v>
      </c>
      <c r="F791" s="9" t="s">
        <v>809</v>
      </c>
      <c r="G791" s="8">
        <v>1</v>
      </c>
      <c r="H791" s="10">
        <v>61.466666666666626</v>
      </c>
      <c r="I791" s="10">
        <v>0.97613882863340629</v>
      </c>
      <c r="J791" s="6">
        <v>46301.458136574074</v>
      </c>
      <c r="K791" t="s">
        <v>810</v>
      </c>
    </row>
    <row r="792" spans="1:11" x14ac:dyDescent="0.2">
      <c r="A792" s="7">
        <v>46188</v>
      </c>
      <c r="B792" s="7" t="s">
        <v>693</v>
      </c>
      <c r="C792" s="9">
        <v>17.016666666666556</v>
      </c>
      <c r="D792" s="8">
        <v>1</v>
      </c>
      <c r="E792" s="8">
        <v>0</v>
      </c>
      <c r="F792" s="9" t="s">
        <v>809</v>
      </c>
      <c r="G792" s="8">
        <v>1</v>
      </c>
      <c r="H792" s="10">
        <v>17.016666666666556</v>
      </c>
      <c r="I792" s="10">
        <v>3.5259549461312667</v>
      </c>
      <c r="J792" s="6">
        <v>46301.458136574074</v>
      </c>
      <c r="K792" t="s">
        <v>810</v>
      </c>
    </row>
    <row r="793" spans="1:11" x14ac:dyDescent="0.2">
      <c r="A793" s="7">
        <v>46188</v>
      </c>
      <c r="B793" s="7" t="s">
        <v>705</v>
      </c>
      <c r="C793" s="9">
        <v>44.666666666666558</v>
      </c>
      <c r="D793" s="8">
        <v>1</v>
      </c>
      <c r="E793" s="8">
        <v>0</v>
      </c>
      <c r="F793" s="9" t="s">
        <v>809</v>
      </c>
      <c r="G793" s="8">
        <v>1</v>
      </c>
      <c r="H793" s="10">
        <v>44.666666666666558</v>
      </c>
      <c r="I793" s="10">
        <v>1.3432835820895555</v>
      </c>
      <c r="J793" s="6">
        <v>46301.458136574074</v>
      </c>
      <c r="K793" t="s">
        <v>810</v>
      </c>
    </row>
    <row r="794" spans="1:11" x14ac:dyDescent="0.2">
      <c r="A794" s="7">
        <v>46188</v>
      </c>
      <c r="B794" s="7" t="s">
        <v>700</v>
      </c>
      <c r="C794" s="9">
        <v>21.699999999999875</v>
      </c>
      <c r="D794" s="8">
        <v>1</v>
      </c>
      <c r="E794" s="8">
        <v>0</v>
      </c>
      <c r="F794" s="9" t="s">
        <v>809</v>
      </c>
      <c r="G794" s="8">
        <v>1</v>
      </c>
      <c r="H794" s="10">
        <v>21.699999999999875</v>
      </c>
      <c r="I794" s="10">
        <v>2.7649769585253616</v>
      </c>
      <c r="J794" s="6">
        <v>46301.458136574074</v>
      </c>
      <c r="K794" t="s">
        <v>810</v>
      </c>
    </row>
    <row r="795" spans="1:11" x14ac:dyDescent="0.2">
      <c r="A795" s="7">
        <v>46188</v>
      </c>
      <c r="B795" s="7" t="s">
        <v>715</v>
      </c>
      <c r="C795" s="9">
        <v>40.3333333333333</v>
      </c>
      <c r="D795" s="8">
        <v>1</v>
      </c>
      <c r="E795" s="8">
        <v>0</v>
      </c>
      <c r="F795" s="9" t="s">
        <v>809</v>
      </c>
      <c r="G795" s="8">
        <v>1</v>
      </c>
      <c r="H795" s="10">
        <v>40.3333333333333</v>
      </c>
      <c r="I795" s="10">
        <v>1.4876033057851252</v>
      </c>
      <c r="J795" s="6">
        <v>46301.458136574074</v>
      </c>
      <c r="K795" t="s">
        <v>810</v>
      </c>
    </row>
    <row r="796" spans="1:11" x14ac:dyDescent="0.2">
      <c r="A796" s="7">
        <v>46188</v>
      </c>
      <c r="B796" s="7" t="s">
        <v>696</v>
      </c>
      <c r="C796" s="9">
        <v>42.54999999999994</v>
      </c>
      <c r="D796" s="8">
        <v>1</v>
      </c>
      <c r="E796" s="8">
        <v>0</v>
      </c>
      <c r="F796" s="9" t="s">
        <v>809</v>
      </c>
      <c r="G796" s="8">
        <v>1</v>
      </c>
      <c r="H796" s="10">
        <v>42.54999999999994</v>
      </c>
      <c r="I796" s="10">
        <v>1.4101057579318468</v>
      </c>
      <c r="J796" s="6">
        <v>46301.458136574074</v>
      </c>
      <c r="K796" t="s">
        <v>810</v>
      </c>
    </row>
    <row r="797" spans="1:11" x14ac:dyDescent="0.2">
      <c r="A797" s="7">
        <v>46188</v>
      </c>
      <c r="B797" s="7" t="s">
        <v>856</v>
      </c>
      <c r="C797" s="9">
        <v>28.200000000000014</v>
      </c>
      <c r="D797" s="8">
        <v>3</v>
      </c>
      <c r="E797" s="8">
        <v>0</v>
      </c>
      <c r="F797" s="9" t="s">
        <v>857</v>
      </c>
      <c r="G797" s="8">
        <v>3</v>
      </c>
      <c r="H797" s="10">
        <v>9.4000000000000039</v>
      </c>
      <c r="I797" s="10">
        <v>6.3829787234042525</v>
      </c>
      <c r="J797" s="6">
        <v>46301.502951388888</v>
      </c>
      <c r="K797" t="s">
        <v>858</v>
      </c>
    </row>
    <row r="798" spans="1:11" x14ac:dyDescent="0.2">
      <c r="A798" s="7">
        <v>46188</v>
      </c>
      <c r="B798" s="7" t="s">
        <v>701</v>
      </c>
      <c r="C798" s="9">
        <v>2.1000000000000085</v>
      </c>
      <c r="D798" s="8">
        <v>1</v>
      </c>
      <c r="E798" s="8">
        <v>0</v>
      </c>
      <c r="F798" s="9" t="s">
        <v>809</v>
      </c>
      <c r="G798" s="8">
        <v>1</v>
      </c>
      <c r="H798" s="10">
        <v>2.1000000000000085</v>
      </c>
      <c r="I798" s="10">
        <v>28.571428571428456</v>
      </c>
      <c r="J798" s="6">
        <v>46301.458136574074</v>
      </c>
      <c r="K798" t="s">
        <v>810</v>
      </c>
    </row>
    <row r="799" spans="1:11" x14ac:dyDescent="0.2">
      <c r="A799" s="7">
        <v>46188</v>
      </c>
      <c r="B799" s="7" t="s">
        <v>734</v>
      </c>
      <c r="C799" s="9">
        <v>46.500000000000071</v>
      </c>
      <c r="D799" s="8">
        <v>1</v>
      </c>
      <c r="E799" s="8">
        <v>0</v>
      </c>
      <c r="F799" s="9" t="s">
        <v>809</v>
      </c>
      <c r="G799" s="8">
        <v>1</v>
      </c>
      <c r="H799" s="10">
        <v>46.500000000000071</v>
      </c>
      <c r="I799" s="10">
        <v>1.2903225806451593</v>
      </c>
      <c r="J799" s="6">
        <v>46301.458136574074</v>
      </c>
      <c r="K799" t="s">
        <v>810</v>
      </c>
    </row>
    <row r="800" spans="1:11" x14ac:dyDescent="0.2">
      <c r="A800" s="7">
        <v>46188</v>
      </c>
      <c r="B800" s="7" t="s">
        <v>863</v>
      </c>
      <c r="C800" s="9">
        <v>59.950000000000017</v>
      </c>
      <c r="D800" s="8">
        <v>1</v>
      </c>
      <c r="E800" s="8">
        <v>0</v>
      </c>
      <c r="F800" s="9" t="s">
        <v>857</v>
      </c>
      <c r="G800" s="8">
        <v>1</v>
      </c>
      <c r="H800" s="10">
        <v>59.950000000000017</v>
      </c>
      <c r="I800" s="10">
        <v>1.0008340283569639</v>
      </c>
      <c r="J800" s="6">
        <v>46301.502951388888</v>
      </c>
      <c r="K800" t="s">
        <v>858</v>
      </c>
    </row>
    <row r="801" spans="1:11" x14ac:dyDescent="0.2">
      <c r="A801" s="7">
        <v>46185</v>
      </c>
      <c r="B801" t="s">
        <v>802</v>
      </c>
      <c r="C801" s="9">
        <v>394.33333333333314</v>
      </c>
      <c r="D801" s="8">
        <v>26</v>
      </c>
      <c r="E801" s="8">
        <v>0</v>
      </c>
      <c r="F801" t="s">
        <v>809</v>
      </c>
      <c r="G801" s="8">
        <v>26</v>
      </c>
      <c r="H801" s="10">
        <v>15.166666666666659</v>
      </c>
      <c r="I801" s="10">
        <v>3.956043956043958</v>
      </c>
      <c r="J801" s="6">
        <v>46301.502951388888</v>
      </c>
      <c r="K801" t="s">
        <v>810</v>
      </c>
    </row>
    <row r="802" spans="1:11" x14ac:dyDescent="0.2">
      <c r="A802" s="7">
        <v>46185</v>
      </c>
      <c r="B802" t="s">
        <v>837</v>
      </c>
      <c r="C802" s="9">
        <v>56.583333333333279</v>
      </c>
      <c r="D802" s="8">
        <v>1</v>
      </c>
      <c r="E802" s="8">
        <v>0</v>
      </c>
      <c r="F802" t="s">
        <v>809</v>
      </c>
      <c r="G802" s="8">
        <v>1</v>
      </c>
      <c r="H802" s="10">
        <v>56.583333333333279</v>
      </c>
      <c r="I802" s="10">
        <v>1.0603829160530203</v>
      </c>
      <c r="J802" s="6">
        <v>46301.502951388888</v>
      </c>
      <c r="K802" t="s">
        <v>810</v>
      </c>
    </row>
    <row r="803" spans="1:11" x14ac:dyDescent="0.2">
      <c r="A803" s="7">
        <v>46185</v>
      </c>
      <c r="B803" s="7" t="s">
        <v>703</v>
      </c>
      <c r="C803" s="9">
        <v>355.56666666666649</v>
      </c>
      <c r="D803" s="8">
        <v>23</v>
      </c>
      <c r="E803" s="8">
        <v>0</v>
      </c>
      <c r="F803" s="9" t="s">
        <v>809</v>
      </c>
      <c r="G803" s="8">
        <v>23</v>
      </c>
      <c r="H803" s="10">
        <v>15.459420289855064</v>
      </c>
      <c r="I803" s="10">
        <v>3.8811287147276667</v>
      </c>
      <c r="J803" s="6">
        <v>46301.458136574074</v>
      </c>
      <c r="K803" t="s">
        <v>810</v>
      </c>
    </row>
    <row r="804" spans="1:11" x14ac:dyDescent="0.2">
      <c r="A804" s="7">
        <v>46185</v>
      </c>
      <c r="B804" s="7" t="s">
        <v>856</v>
      </c>
      <c r="C804" s="9">
        <v>20.533333333333317</v>
      </c>
      <c r="D804" s="8">
        <v>7</v>
      </c>
      <c r="E804" s="8">
        <v>0</v>
      </c>
      <c r="F804" s="9" t="s">
        <v>857</v>
      </c>
      <c r="G804" s="8">
        <v>7</v>
      </c>
      <c r="H804" s="10">
        <v>2.9333333333333309</v>
      </c>
      <c r="I804" s="10">
        <v>20.454545454545471</v>
      </c>
      <c r="J804" s="6">
        <v>46301.502951388888</v>
      </c>
      <c r="K804" t="s">
        <v>858</v>
      </c>
    </row>
    <row r="805" spans="1:11" x14ac:dyDescent="0.2">
      <c r="A805" s="7">
        <v>46185</v>
      </c>
      <c r="B805" s="7" t="s">
        <v>690</v>
      </c>
      <c r="C805" s="9">
        <v>8.0500000000000043</v>
      </c>
      <c r="D805" s="8">
        <v>1</v>
      </c>
      <c r="E805" s="8">
        <v>0</v>
      </c>
      <c r="F805" s="9" t="s">
        <v>809</v>
      </c>
      <c r="G805" s="8">
        <v>1</v>
      </c>
      <c r="H805" s="10">
        <v>8.0500000000000043</v>
      </c>
      <c r="I805" s="10">
        <v>7.4534161490683193</v>
      </c>
      <c r="J805" s="6">
        <v>46301.458136574074</v>
      </c>
      <c r="K805" t="s">
        <v>810</v>
      </c>
    </row>
    <row r="806" spans="1:11" x14ac:dyDescent="0.2">
      <c r="A806" s="7">
        <v>46185</v>
      </c>
      <c r="B806" s="7" t="s">
        <v>701</v>
      </c>
      <c r="C806" s="9">
        <v>0.33333333333335879</v>
      </c>
      <c r="D806" s="8">
        <v>1</v>
      </c>
      <c r="E806" s="8">
        <v>0</v>
      </c>
      <c r="F806" s="9" t="s">
        <v>809</v>
      </c>
      <c r="G806" s="8">
        <v>1</v>
      </c>
      <c r="H806" s="10">
        <v>0.33333333333335879</v>
      </c>
      <c r="I806" s="10">
        <v>179.99999999998624</v>
      </c>
      <c r="J806" s="6">
        <v>46301.458136574074</v>
      </c>
      <c r="K806" t="s">
        <v>810</v>
      </c>
    </row>
    <row r="807" spans="1:11" x14ac:dyDescent="0.2">
      <c r="A807" s="7">
        <v>46185</v>
      </c>
      <c r="B807" s="7" t="s">
        <v>734</v>
      </c>
      <c r="C807" s="9">
        <v>56.583333333333279</v>
      </c>
      <c r="D807" s="8">
        <v>1</v>
      </c>
      <c r="E807" s="8">
        <v>0</v>
      </c>
      <c r="F807" s="9" t="s">
        <v>809</v>
      </c>
      <c r="G807" s="8">
        <v>1</v>
      </c>
      <c r="H807" s="10">
        <v>56.583333333333279</v>
      </c>
      <c r="I807" s="10">
        <v>1.0603829160530203</v>
      </c>
      <c r="J807" s="6">
        <v>46301.458136574074</v>
      </c>
      <c r="K807" t="s">
        <v>810</v>
      </c>
    </row>
    <row r="808" spans="1:11" x14ac:dyDescent="0.2">
      <c r="A808" s="7">
        <v>46185</v>
      </c>
      <c r="B808" s="7" t="s">
        <v>863</v>
      </c>
      <c r="C808" s="9">
        <v>79.333333333333243</v>
      </c>
      <c r="D808" s="8">
        <v>3</v>
      </c>
      <c r="E808" s="8">
        <v>0</v>
      </c>
      <c r="F808" s="9" t="s">
        <v>857</v>
      </c>
      <c r="G808" s="8">
        <v>3</v>
      </c>
      <c r="H808" s="10">
        <v>26.444444444444414</v>
      </c>
      <c r="I808" s="10">
        <v>2.2689075630252127</v>
      </c>
      <c r="J808" s="6">
        <v>46301.502951388888</v>
      </c>
      <c r="K808" t="s">
        <v>858</v>
      </c>
    </row>
    <row r="809" spans="1:11" x14ac:dyDescent="0.2">
      <c r="A809" s="7">
        <v>46182</v>
      </c>
      <c r="B809" t="s">
        <v>827</v>
      </c>
      <c r="C809" s="9">
        <v>10.01666666666666</v>
      </c>
      <c r="D809" s="8">
        <v>1</v>
      </c>
      <c r="E809" s="8">
        <v>0</v>
      </c>
      <c r="F809" t="s">
        <v>809</v>
      </c>
      <c r="G809" s="8">
        <v>1</v>
      </c>
      <c r="H809" s="10">
        <v>10.01666666666666</v>
      </c>
      <c r="I809" s="10">
        <v>5.9900166389351117</v>
      </c>
      <c r="J809" s="6">
        <v>46301.502951388888</v>
      </c>
      <c r="K809" t="s">
        <v>810</v>
      </c>
    </row>
    <row r="810" spans="1:11" x14ac:dyDescent="0.2">
      <c r="A810" s="7">
        <v>46182</v>
      </c>
      <c r="B810" t="s">
        <v>830</v>
      </c>
      <c r="C810" s="9">
        <v>8.733333333333313</v>
      </c>
      <c r="D810" s="8">
        <v>1</v>
      </c>
      <c r="E810" s="8">
        <v>0</v>
      </c>
      <c r="F810" t="s">
        <v>809</v>
      </c>
      <c r="G810" s="8">
        <v>1</v>
      </c>
      <c r="H810" s="10">
        <v>8.733333333333313</v>
      </c>
      <c r="I810" s="10">
        <v>6.8702290076336041</v>
      </c>
      <c r="J810" s="6">
        <v>46301.502951388888</v>
      </c>
      <c r="K810" t="s">
        <v>810</v>
      </c>
    </row>
    <row r="811" spans="1:11" x14ac:dyDescent="0.2">
      <c r="A811" s="7">
        <v>46182</v>
      </c>
      <c r="B811" t="s">
        <v>840</v>
      </c>
      <c r="C811" s="9">
        <v>96.016666666666595</v>
      </c>
      <c r="D811" s="8">
        <v>1</v>
      </c>
      <c r="E811" s="8">
        <v>0</v>
      </c>
      <c r="F811" t="s">
        <v>809</v>
      </c>
      <c r="G811" s="8">
        <v>1</v>
      </c>
      <c r="H811" s="10">
        <v>96.016666666666595</v>
      </c>
      <c r="I811" s="10">
        <v>0.62489151189029735</v>
      </c>
      <c r="J811" s="6">
        <v>46301.502951388888</v>
      </c>
      <c r="K811" t="s">
        <v>810</v>
      </c>
    </row>
    <row r="812" spans="1:11" x14ac:dyDescent="0.2">
      <c r="A812" s="7">
        <v>46182</v>
      </c>
      <c r="B812" t="s">
        <v>860</v>
      </c>
      <c r="C812" s="9">
        <v>71.466666666666598</v>
      </c>
      <c r="D812" s="8">
        <v>1</v>
      </c>
      <c r="E812" s="8">
        <v>0</v>
      </c>
      <c r="F812" t="s">
        <v>809</v>
      </c>
      <c r="G812" s="8">
        <v>1</v>
      </c>
      <c r="H812" s="10">
        <v>71.466666666666598</v>
      </c>
      <c r="I812" s="10">
        <v>0.83955223880597096</v>
      </c>
      <c r="J812" s="6">
        <v>46301.502951388888</v>
      </c>
      <c r="K812" t="s">
        <v>810</v>
      </c>
    </row>
    <row r="813" spans="1:11" x14ac:dyDescent="0.2">
      <c r="A813" s="7">
        <v>46182</v>
      </c>
      <c r="B813" t="s">
        <v>831</v>
      </c>
      <c r="C813" s="9">
        <v>116.10000000000008</v>
      </c>
      <c r="D813" s="8">
        <v>11</v>
      </c>
      <c r="E813" s="8">
        <v>0</v>
      </c>
      <c r="F813" t="s">
        <v>809</v>
      </c>
      <c r="G813" s="8">
        <v>11</v>
      </c>
      <c r="H813" s="10">
        <v>10.554545454545462</v>
      </c>
      <c r="I813" s="10">
        <v>5.6847545219638205</v>
      </c>
      <c r="J813" s="6">
        <v>46301.502951388888</v>
      </c>
      <c r="K813" t="s">
        <v>810</v>
      </c>
    </row>
    <row r="814" spans="1:11" x14ac:dyDescent="0.2">
      <c r="A814" s="7">
        <v>46182</v>
      </c>
      <c r="B814" t="s">
        <v>822</v>
      </c>
      <c r="C814" s="9">
        <v>9.1499999999999915</v>
      </c>
      <c r="D814" s="8">
        <v>1</v>
      </c>
      <c r="E814" s="8">
        <v>0</v>
      </c>
      <c r="F814" t="s">
        <v>809</v>
      </c>
      <c r="G814" s="8">
        <v>1</v>
      </c>
      <c r="H814" s="10">
        <v>9.1499999999999915</v>
      </c>
      <c r="I814" s="10">
        <v>6.5573770491803343</v>
      </c>
      <c r="J814" s="6">
        <v>46301.502951388888</v>
      </c>
      <c r="K814" t="s">
        <v>810</v>
      </c>
    </row>
    <row r="815" spans="1:11" x14ac:dyDescent="0.2">
      <c r="A815" s="7">
        <v>46182</v>
      </c>
      <c r="B815" t="s">
        <v>824</v>
      </c>
      <c r="C815" s="9">
        <v>22.04999999999993</v>
      </c>
      <c r="D815" s="8">
        <v>1</v>
      </c>
      <c r="E815" s="8">
        <v>0</v>
      </c>
      <c r="F815" t="s">
        <v>809</v>
      </c>
      <c r="G815" s="8">
        <v>1</v>
      </c>
      <c r="H815" s="10">
        <v>22.04999999999993</v>
      </c>
      <c r="I815" s="10">
        <v>2.7210884353741585</v>
      </c>
      <c r="J815" s="6">
        <v>46301.502951388888</v>
      </c>
      <c r="K815" t="s">
        <v>810</v>
      </c>
    </row>
    <row r="816" spans="1:11" x14ac:dyDescent="0.2">
      <c r="A816" s="7">
        <v>46182</v>
      </c>
      <c r="B816" t="s">
        <v>807</v>
      </c>
      <c r="C816" s="9">
        <v>139.86666666666667</v>
      </c>
      <c r="D816" s="8">
        <v>10</v>
      </c>
      <c r="E816" s="8">
        <v>0</v>
      </c>
      <c r="F816" t="s">
        <v>809</v>
      </c>
      <c r="G816" s="8">
        <v>10</v>
      </c>
      <c r="H816" s="10">
        <v>13.986666666666668</v>
      </c>
      <c r="I816" s="10">
        <v>4.28979980934223</v>
      </c>
      <c r="J816" s="6">
        <v>46301.502951388888</v>
      </c>
      <c r="K816" t="s">
        <v>810</v>
      </c>
    </row>
    <row r="817" spans="1:11" x14ac:dyDescent="0.2">
      <c r="A817" s="7">
        <v>46182</v>
      </c>
      <c r="B817" s="7" t="s">
        <v>709</v>
      </c>
      <c r="C817" s="9">
        <v>15.450000000000017</v>
      </c>
      <c r="D817" s="8">
        <v>1</v>
      </c>
      <c r="E817" s="8">
        <v>0</v>
      </c>
      <c r="F817" s="9" t="s">
        <v>809</v>
      </c>
      <c r="G817" s="8">
        <v>1</v>
      </c>
      <c r="H817" s="10">
        <v>15.450000000000017</v>
      </c>
      <c r="I817" s="10">
        <v>3.8834951456310636</v>
      </c>
      <c r="J817" s="6">
        <v>46301.458136574074</v>
      </c>
      <c r="K817" t="s">
        <v>810</v>
      </c>
    </row>
    <row r="818" spans="1:11" x14ac:dyDescent="0.2">
      <c r="A818" s="7">
        <v>46182</v>
      </c>
      <c r="B818" s="7" t="s">
        <v>707</v>
      </c>
      <c r="C818" s="9">
        <v>95.1</v>
      </c>
      <c r="D818" s="8">
        <v>10</v>
      </c>
      <c r="E818" s="8">
        <v>0</v>
      </c>
      <c r="F818" s="9" t="s">
        <v>809</v>
      </c>
      <c r="G818" s="8">
        <v>10</v>
      </c>
      <c r="H818" s="10">
        <v>9.51</v>
      </c>
      <c r="I818" s="10">
        <v>6.3091482649842279</v>
      </c>
      <c r="J818" s="6">
        <v>46301.458136574074</v>
      </c>
      <c r="K818" t="s">
        <v>810</v>
      </c>
    </row>
    <row r="819" spans="1:11" x14ac:dyDescent="0.2">
      <c r="A819" s="7">
        <v>46182</v>
      </c>
      <c r="B819" s="7" t="s">
        <v>708</v>
      </c>
      <c r="C819" s="9">
        <v>68.033333333333388</v>
      </c>
      <c r="D819" s="8">
        <v>5</v>
      </c>
      <c r="E819" s="8">
        <v>0</v>
      </c>
      <c r="F819" s="9" t="s">
        <v>809</v>
      </c>
      <c r="G819" s="8">
        <v>5</v>
      </c>
      <c r="H819" s="10">
        <v>13.606666666666678</v>
      </c>
      <c r="I819" s="10">
        <v>4.4096031357177816</v>
      </c>
      <c r="J819" s="6">
        <v>46301.458136574074</v>
      </c>
      <c r="K819" t="s">
        <v>810</v>
      </c>
    </row>
    <row r="820" spans="1:11" x14ac:dyDescent="0.2">
      <c r="A820" s="7">
        <v>46182</v>
      </c>
      <c r="B820" s="7" t="s">
        <v>731</v>
      </c>
      <c r="C820" s="9">
        <v>10.01666666666666</v>
      </c>
      <c r="D820" s="8">
        <v>1</v>
      </c>
      <c r="E820" s="8">
        <v>0</v>
      </c>
      <c r="F820" s="9" t="s">
        <v>809</v>
      </c>
      <c r="G820" s="8">
        <v>1</v>
      </c>
      <c r="H820" s="10">
        <v>10.01666666666666</v>
      </c>
      <c r="I820" s="10">
        <v>5.9900166389351117</v>
      </c>
      <c r="J820" s="6">
        <v>46301.458136574074</v>
      </c>
      <c r="K820" t="s">
        <v>810</v>
      </c>
    </row>
    <row r="821" spans="1:11" x14ac:dyDescent="0.2">
      <c r="A821" s="7">
        <v>46182</v>
      </c>
      <c r="B821" s="7" t="s">
        <v>692</v>
      </c>
      <c r="C821" s="9">
        <v>71.466666666666598</v>
      </c>
      <c r="D821" s="8">
        <v>1</v>
      </c>
      <c r="E821" s="8">
        <v>0</v>
      </c>
      <c r="F821" s="9" t="s">
        <v>809</v>
      </c>
      <c r="G821" s="8">
        <v>1</v>
      </c>
      <c r="H821" s="10">
        <v>71.466666666666598</v>
      </c>
      <c r="I821" s="10">
        <v>0.83955223880597096</v>
      </c>
      <c r="J821" s="6">
        <v>46301.458136574074</v>
      </c>
      <c r="K821" t="s">
        <v>810</v>
      </c>
    </row>
    <row r="822" spans="1:11" x14ac:dyDescent="0.2">
      <c r="A822" s="7">
        <v>46182</v>
      </c>
      <c r="B822" s="7" t="s">
        <v>693</v>
      </c>
      <c r="C822" s="9">
        <v>8.733333333333313</v>
      </c>
      <c r="D822" s="8">
        <v>1</v>
      </c>
      <c r="E822" s="8">
        <v>0</v>
      </c>
      <c r="F822" s="9" t="s">
        <v>809</v>
      </c>
      <c r="G822" s="8">
        <v>1</v>
      </c>
      <c r="H822" s="10">
        <v>8.733333333333313</v>
      </c>
      <c r="I822" s="10">
        <v>6.8702290076336041</v>
      </c>
      <c r="J822" s="6">
        <v>46301.458136574074</v>
      </c>
      <c r="K822" t="s">
        <v>810</v>
      </c>
    </row>
    <row r="823" spans="1:11" x14ac:dyDescent="0.2">
      <c r="A823" s="7">
        <v>46182</v>
      </c>
      <c r="B823" s="7" t="s">
        <v>705</v>
      </c>
      <c r="C823" s="9">
        <v>96.016666666666595</v>
      </c>
      <c r="D823" s="8">
        <v>1</v>
      </c>
      <c r="E823" s="8">
        <v>0</v>
      </c>
      <c r="F823" s="9" t="s">
        <v>809</v>
      </c>
      <c r="G823" s="8">
        <v>1</v>
      </c>
      <c r="H823" s="10">
        <v>96.016666666666595</v>
      </c>
      <c r="I823" s="10">
        <v>0.62489151189029735</v>
      </c>
      <c r="J823" s="6">
        <v>46301.458136574074</v>
      </c>
      <c r="K823" t="s">
        <v>810</v>
      </c>
    </row>
    <row r="824" spans="1:11" x14ac:dyDescent="0.2">
      <c r="A824" s="7">
        <v>46182</v>
      </c>
      <c r="B824" s="7" t="s">
        <v>715</v>
      </c>
      <c r="C824" s="9">
        <v>21.000000000000085</v>
      </c>
      <c r="D824" s="8">
        <v>1</v>
      </c>
      <c r="E824" s="8">
        <v>0</v>
      </c>
      <c r="F824" s="9" t="s">
        <v>809</v>
      </c>
      <c r="G824" s="8">
        <v>1</v>
      </c>
      <c r="H824" s="10">
        <v>21.000000000000085</v>
      </c>
      <c r="I824" s="10">
        <v>2.8571428571428457</v>
      </c>
      <c r="J824" s="6">
        <v>46301.458136574074</v>
      </c>
      <c r="K824" t="s">
        <v>810</v>
      </c>
    </row>
    <row r="825" spans="1:11" x14ac:dyDescent="0.2">
      <c r="A825" s="7">
        <v>46182</v>
      </c>
      <c r="B825" s="7" t="s">
        <v>689</v>
      </c>
      <c r="C825" s="9">
        <v>56.383333333333248</v>
      </c>
      <c r="D825" s="8">
        <v>4</v>
      </c>
      <c r="E825" s="8">
        <v>0</v>
      </c>
      <c r="F825" s="9" t="s">
        <v>809</v>
      </c>
      <c r="G825" s="8">
        <v>4</v>
      </c>
      <c r="H825" s="10">
        <v>14.095833333333312</v>
      </c>
      <c r="I825" s="10">
        <v>4.2565770026603671</v>
      </c>
      <c r="J825" s="6">
        <v>46301.458136574074</v>
      </c>
      <c r="K825" t="s">
        <v>810</v>
      </c>
    </row>
    <row r="826" spans="1:11" x14ac:dyDescent="0.2">
      <c r="A826" s="7">
        <v>46182</v>
      </c>
      <c r="B826" s="7" t="s">
        <v>701</v>
      </c>
      <c r="C826" s="9">
        <v>9.1499999999999915</v>
      </c>
      <c r="D826" s="8">
        <v>1</v>
      </c>
      <c r="E826" s="8">
        <v>0</v>
      </c>
      <c r="F826" s="9" t="s">
        <v>809</v>
      </c>
      <c r="G826" s="8">
        <v>1</v>
      </c>
      <c r="H826" s="10">
        <v>9.1499999999999915</v>
      </c>
      <c r="I826" s="10">
        <v>6.5573770491803343</v>
      </c>
      <c r="J826" s="6">
        <v>46301.458136574074</v>
      </c>
      <c r="K826" t="s">
        <v>810</v>
      </c>
    </row>
    <row r="827" spans="1:11" x14ac:dyDescent="0.2">
      <c r="A827" s="7">
        <v>46182</v>
      </c>
      <c r="B827" s="7" t="s">
        <v>863</v>
      </c>
      <c r="C827" s="9">
        <v>64.099999999999952</v>
      </c>
      <c r="D827" s="8">
        <v>2</v>
      </c>
      <c r="E827" s="8">
        <v>0</v>
      </c>
      <c r="F827" s="9" t="s">
        <v>857</v>
      </c>
      <c r="G827" s="8">
        <v>2</v>
      </c>
      <c r="H827" s="10">
        <v>32.049999999999976</v>
      </c>
      <c r="I827" s="10">
        <v>1.8720748829953213</v>
      </c>
      <c r="J827" s="6">
        <v>46301.502951388888</v>
      </c>
      <c r="K827" t="s">
        <v>858</v>
      </c>
    </row>
    <row r="828" spans="1:11" x14ac:dyDescent="0.2">
      <c r="A828" s="7">
        <v>46182</v>
      </c>
      <c r="B828" s="7" t="s">
        <v>694</v>
      </c>
      <c r="C828" s="9">
        <v>22.04999999999993</v>
      </c>
      <c r="D828" s="8">
        <v>1</v>
      </c>
      <c r="E828" s="8">
        <v>0</v>
      </c>
      <c r="F828" s="9" t="s">
        <v>809</v>
      </c>
      <c r="G828" s="8">
        <v>1</v>
      </c>
      <c r="H828" s="10">
        <v>22.04999999999993</v>
      </c>
      <c r="I828" s="10">
        <v>2.7210884353741585</v>
      </c>
      <c r="J828" s="6">
        <v>46301.458136574074</v>
      </c>
      <c r="K828" t="s">
        <v>810</v>
      </c>
    </row>
    <row r="829" spans="1:11" x14ac:dyDescent="0.2">
      <c r="A829" s="7">
        <v>46181</v>
      </c>
      <c r="B829" t="s">
        <v>802</v>
      </c>
      <c r="C829" s="9">
        <v>356.59999999999997</v>
      </c>
      <c r="D829" s="8">
        <v>18</v>
      </c>
      <c r="E829" s="8">
        <v>0</v>
      </c>
      <c r="F829" t="s">
        <v>809</v>
      </c>
      <c r="G829" s="8">
        <v>18</v>
      </c>
      <c r="H829" s="10">
        <v>19.81111111111111</v>
      </c>
      <c r="I829" s="10">
        <v>3.0286034772854742</v>
      </c>
      <c r="J829" s="6">
        <v>46301.502951388888</v>
      </c>
      <c r="K829" t="s">
        <v>810</v>
      </c>
    </row>
    <row r="830" spans="1:11" x14ac:dyDescent="0.2">
      <c r="A830" s="7">
        <v>46181</v>
      </c>
      <c r="B830" t="s">
        <v>822</v>
      </c>
      <c r="C830" s="9">
        <v>132.10000000000002</v>
      </c>
      <c r="D830" s="8">
        <v>1</v>
      </c>
      <c r="E830" s="8">
        <v>0</v>
      </c>
      <c r="F830" t="s">
        <v>809</v>
      </c>
      <c r="G830" s="8">
        <v>1</v>
      </c>
      <c r="H830" s="10">
        <v>132.10000000000002</v>
      </c>
      <c r="I830" s="10">
        <v>0.45420136260408772</v>
      </c>
      <c r="J830" s="6">
        <v>46301.502951388888</v>
      </c>
      <c r="K830" t="s">
        <v>810</v>
      </c>
    </row>
    <row r="831" spans="1:11" x14ac:dyDescent="0.2">
      <c r="A831" s="7">
        <v>46181</v>
      </c>
      <c r="B831" s="7" t="s">
        <v>711</v>
      </c>
      <c r="C831" s="9">
        <v>146.14999999999998</v>
      </c>
      <c r="D831" s="8">
        <v>4</v>
      </c>
      <c r="E831" s="8">
        <v>0</v>
      </c>
      <c r="F831" s="9" t="s">
        <v>809</v>
      </c>
      <c r="G831" s="8">
        <v>4</v>
      </c>
      <c r="H831" s="10">
        <v>36.537499999999994</v>
      </c>
      <c r="I831" s="10">
        <v>1.6421484775915158</v>
      </c>
      <c r="J831" s="6">
        <v>46301.458136574074</v>
      </c>
      <c r="K831" t="s">
        <v>810</v>
      </c>
    </row>
    <row r="832" spans="1:11" x14ac:dyDescent="0.2">
      <c r="A832" s="7">
        <v>46181</v>
      </c>
      <c r="B832" s="7" t="s">
        <v>719</v>
      </c>
      <c r="C832" s="9">
        <v>163.10000000000002</v>
      </c>
      <c r="D832" s="8">
        <v>7</v>
      </c>
      <c r="E832" s="8">
        <v>0</v>
      </c>
      <c r="F832" s="9" t="s">
        <v>809</v>
      </c>
      <c r="G832" s="8">
        <v>7</v>
      </c>
      <c r="H832" s="10">
        <v>23.300000000000004</v>
      </c>
      <c r="I832" s="10">
        <v>2.5751072961373387</v>
      </c>
      <c r="J832" s="6">
        <v>46301.458136574074</v>
      </c>
      <c r="K832" t="s">
        <v>810</v>
      </c>
    </row>
    <row r="833" spans="1:11" x14ac:dyDescent="0.2">
      <c r="A833" s="7">
        <v>46181</v>
      </c>
      <c r="B833" s="7" t="s">
        <v>722</v>
      </c>
      <c r="C833" s="9">
        <v>132.10000000000002</v>
      </c>
      <c r="D833" s="8">
        <v>1</v>
      </c>
      <c r="E833" s="8">
        <v>0</v>
      </c>
      <c r="F833" s="9" t="s">
        <v>809</v>
      </c>
      <c r="G833" s="8">
        <v>1</v>
      </c>
      <c r="H833" s="10">
        <v>132.10000000000002</v>
      </c>
      <c r="I833" s="10">
        <v>0.45420136260408772</v>
      </c>
      <c r="J833" s="6">
        <v>46301.458136574074</v>
      </c>
      <c r="K833" t="s">
        <v>810</v>
      </c>
    </row>
    <row r="834" spans="1:11" x14ac:dyDescent="0.2">
      <c r="A834" s="7">
        <v>46181</v>
      </c>
      <c r="B834" s="7" t="s">
        <v>689</v>
      </c>
      <c r="C834" s="9">
        <v>39.150000000000048</v>
      </c>
      <c r="D834" s="8">
        <v>5</v>
      </c>
      <c r="E834" s="8">
        <v>0</v>
      </c>
      <c r="F834" s="9" t="s">
        <v>809</v>
      </c>
      <c r="G834" s="8">
        <v>5</v>
      </c>
      <c r="H834" s="10">
        <v>7.8300000000000098</v>
      </c>
      <c r="I834" s="10">
        <v>7.6628352490421365</v>
      </c>
      <c r="J834" s="6">
        <v>46301.458136574074</v>
      </c>
      <c r="K834" t="s">
        <v>810</v>
      </c>
    </row>
    <row r="835" spans="1:11" x14ac:dyDescent="0.2">
      <c r="A835" s="7">
        <v>46181</v>
      </c>
      <c r="B835" s="7" t="s">
        <v>690</v>
      </c>
      <c r="C835" s="9">
        <v>4.9666666666665904</v>
      </c>
      <c r="D835" s="8">
        <v>1</v>
      </c>
      <c r="E835" s="8">
        <v>0</v>
      </c>
      <c r="F835" s="9" t="s">
        <v>809</v>
      </c>
      <c r="G835" s="8">
        <v>1</v>
      </c>
      <c r="H835" s="10">
        <v>4.9666666666665904</v>
      </c>
      <c r="I835" s="10">
        <v>12.080536912751864</v>
      </c>
      <c r="J835" s="6">
        <v>46301.458136574074</v>
      </c>
      <c r="K835" t="s">
        <v>810</v>
      </c>
    </row>
    <row r="836" spans="1:11" x14ac:dyDescent="0.2">
      <c r="A836" s="7">
        <v>46181</v>
      </c>
      <c r="B836" s="7" t="s">
        <v>701</v>
      </c>
      <c r="C836" s="9">
        <v>3.2333333333333325</v>
      </c>
      <c r="D836" s="8">
        <v>1</v>
      </c>
      <c r="E836" s="8">
        <v>0</v>
      </c>
      <c r="F836" s="9" t="s">
        <v>809</v>
      </c>
      <c r="G836" s="8">
        <v>1</v>
      </c>
      <c r="H836" s="10">
        <v>3.2333333333333325</v>
      </c>
      <c r="I836" s="10">
        <v>18.55670103092784</v>
      </c>
      <c r="J836" s="6">
        <v>46301.458136574074</v>
      </c>
      <c r="K836" t="s">
        <v>810</v>
      </c>
    </row>
    <row r="837" spans="1:11" x14ac:dyDescent="0.2">
      <c r="A837" s="7">
        <v>46181</v>
      </c>
      <c r="B837" s="7" t="s">
        <v>863</v>
      </c>
      <c r="C837" s="9">
        <v>65.166666666666643</v>
      </c>
      <c r="D837" s="8">
        <v>2</v>
      </c>
      <c r="E837" s="8">
        <v>0</v>
      </c>
      <c r="F837" s="9" t="s">
        <v>857</v>
      </c>
      <c r="G837" s="8">
        <v>2</v>
      </c>
      <c r="H837" s="10">
        <v>32.583333333333321</v>
      </c>
      <c r="I837" s="10">
        <v>1.8414322250639392</v>
      </c>
      <c r="J837" s="6">
        <v>46301.502951388888</v>
      </c>
      <c r="K837" t="s">
        <v>858</v>
      </c>
    </row>
    <row r="838" spans="1:11" x14ac:dyDescent="0.2">
      <c r="A838" s="7">
        <v>46178</v>
      </c>
      <c r="B838" t="s">
        <v>827</v>
      </c>
      <c r="C838" s="9">
        <v>31.516666666666637</v>
      </c>
      <c r="D838" s="8">
        <v>5</v>
      </c>
      <c r="E838" s="8">
        <v>0</v>
      </c>
      <c r="F838" t="s">
        <v>809</v>
      </c>
      <c r="G838" s="8">
        <v>5</v>
      </c>
      <c r="H838" s="10">
        <v>6.3033333333333275</v>
      </c>
      <c r="I838" s="10">
        <v>9.5187731359069367</v>
      </c>
      <c r="J838" s="6">
        <v>46301.502951388888</v>
      </c>
      <c r="K838" t="s">
        <v>810</v>
      </c>
    </row>
    <row r="839" spans="1:11" x14ac:dyDescent="0.2">
      <c r="A839" s="7">
        <v>46178</v>
      </c>
      <c r="B839" t="s">
        <v>830</v>
      </c>
      <c r="C839" s="9">
        <v>5.2500000000000213</v>
      </c>
      <c r="D839" s="8">
        <v>1</v>
      </c>
      <c r="E839" s="8">
        <v>0</v>
      </c>
      <c r="F839" t="s">
        <v>809</v>
      </c>
      <c r="G839" s="8">
        <v>1</v>
      </c>
      <c r="H839" s="10">
        <v>5.2500000000000213</v>
      </c>
      <c r="I839" s="10">
        <v>11.428571428571383</v>
      </c>
      <c r="J839" s="6">
        <v>46301.502951388888</v>
      </c>
      <c r="K839" t="s">
        <v>810</v>
      </c>
    </row>
    <row r="840" spans="1:11" x14ac:dyDescent="0.2">
      <c r="A840" s="7">
        <v>46178</v>
      </c>
      <c r="B840" t="s">
        <v>840</v>
      </c>
      <c r="C840" s="9">
        <v>12.383333333333244</v>
      </c>
      <c r="D840" s="8">
        <v>1</v>
      </c>
      <c r="E840" s="8">
        <v>0</v>
      </c>
      <c r="F840" t="s">
        <v>809</v>
      </c>
      <c r="G840" s="8">
        <v>1</v>
      </c>
      <c r="H840" s="10">
        <v>12.383333333333244</v>
      </c>
      <c r="I840" s="10">
        <v>4.8452220726783661</v>
      </c>
      <c r="J840" s="6">
        <v>46301.502951388888</v>
      </c>
      <c r="K840" t="s">
        <v>810</v>
      </c>
    </row>
    <row r="841" spans="1:11" x14ac:dyDescent="0.2">
      <c r="A841" s="7">
        <v>46178</v>
      </c>
      <c r="B841" t="s">
        <v>860</v>
      </c>
      <c r="C841" s="9">
        <v>22.466666666666608</v>
      </c>
      <c r="D841" s="8">
        <v>1</v>
      </c>
      <c r="E841" s="8">
        <v>0</v>
      </c>
      <c r="F841" t="s">
        <v>809</v>
      </c>
      <c r="G841" s="8">
        <v>1</v>
      </c>
      <c r="H841" s="10">
        <v>22.466666666666608</v>
      </c>
      <c r="I841" s="10">
        <v>2.6706231454006004</v>
      </c>
      <c r="J841" s="6">
        <v>46301.502951388888</v>
      </c>
      <c r="K841" t="s">
        <v>810</v>
      </c>
    </row>
    <row r="842" spans="1:11" x14ac:dyDescent="0.2">
      <c r="A842" s="7">
        <v>46178</v>
      </c>
      <c r="B842" t="s">
        <v>805</v>
      </c>
      <c r="C842" s="9">
        <v>12.799999999999923</v>
      </c>
      <c r="D842" s="8">
        <v>1</v>
      </c>
      <c r="E842" s="8">
        <v>0</v>
      </c>
      <c r="F842" t="s">
        <v>809</v>
      </c>
      <c r="G842" s="8">
        <v>1</v>
      </c>
      <c r="H842" s="10">
        <v>12.799999999999923</v>
      </c>
      <c r="I842" s="10">
        <v>4.6875000000000284</v>
      </c>
      <c r="J842" s="6">
        <v>46301.502951388888</v>
      </c>
      <c r="K842" t="s">
        <v>810</v>
      </c>
    </row>
    <row r="843" spans="1:11" x14ac:dyDescent="0.2">
      <c r="A843" s="7">
        <v>46178</v>
      </c>
      <c r="B843" t="s">
        <v>802</v>
      </c>
      <c r="C843" s="9">
        <v>13.733333333333295</v>
      </c>
      <c r="D843" s="8">
        <v>1</v>
      </c>
      <c r="E843" s="8">
        <v>0</v>
      </c>
      <c r="F843" t="s">
        <v>809</v>
      </c>
      <c r="G843" s="8">
        <v>1</v>
      </c>
      <c r="H843" s="10">
        <v>13.733333333333295</v>
      </c>
      <c r="I843" s="10">
        <v>4.3689320388349637</v>
      </c>
      <c r="J843" s="6">
        <v>46301.502951388888</v>
      </c>
      <c r="K843" t="s">
        <v>810</v>
      </c>
    </row>
    <row r="844" spans="1:11" x14ac:dyDescent="0.2">
      <c r="A844" s="7">
        <v>46178</v>
      </c>
      <c r="B844" t="s">
        <v>831</v>
      </c>
      <c r="C844" s="9">
        <v>76.049999999999898</v>
      </c>
      <c r="D844" s="8">
        <v>7</v>
      </c>
      <c r="E844" s="8">
        <v>0</v>
      </c>
      <c r="F844" t="s">
        <v>809</v>
      </c>
      <c r="G844" s="8">
        <v>7</v>
      </c>
      <c r="H844" s="10">
        <v>10.8642857142857</v>
      </c>
      <c r="I844" s="10">
        <v>5.5226824457593766</v>
      </c>
      <c r="J844" s="6">
        <v>46301.502951388888</v>
      </c>
      <c r="K844" t="s">
        <v>810</v>
      </c>
    </row>
    <row r="845" spans="1:11" x14ac:dyDescent="0.2">
      <c r="A845" s="7">
        <v>46178</v>
      </c>
      <c r="B845" t="s">
        <v>822</v>
      </c>
      <c r="C845" s="9">
        <v>2.533333333333303</v>
      </c>
      <c r="D845" s="8">
        <v>1</v>
      </c>
      <c r="E845" s="8">
        <v>0</v>
      </c>
      <c r="F845" t="s">
        <v>809</v>
      </c>
      <c r="G845" s="8">
        <v>1</v>
      </c>
      <c r="H845" s="10">
        <v>2.533333333333303</v>
      </c>
      <c r="I845" s="10">
        <v>23.684210526316072</v>
      </c>
      <c r="J845" s="6">
        <v>46301.502951388888</v>
      </c>
      <c r="K845" t="s">
        <v>810</v>
      </c>
    </row>
    <row r="846" spans="1:11" x14ac:dyDescent="0.2">
      <c r="A846" s="7">
        <v>46178</v>
      </c>
      <c r="B846" t="s">
        <v>807</v>
      </c>
      <c r="C846" s="9">
        <v>281.83333333333309</v>
      </c>
      <c r="D846" s="8">
        <v>23</v>
      </c>
      <c r="E846" s="8">
        <v>0</v>
      </c>
      <c r="F846" t="s">
        <v>809</v>
      </c>
      <c r="G846" s="8">
        <v>23</v>
      </c>
      <c r="H846" s="10">
        <v>12.253623188405786</v>
      </c>
      <c r="I846" s="10">
        <v>4.8965109402720328</v>
      </c>
      <c r="J846" s="6">
        <v>46301.502951388888</v>
      </c>
      <c r="K846" t="s">
        <v>810</v>
      </c>
    </row>
    <row r="847" spans="1:11" x14ac:dyDescent="0.2">
      <c r="A847" s="7">
        <v>46178</v>
      </c>
      <c r="B847" s="7" t="s">
        <v>721</v>
      </c>
      <c r="C847" s="9">
        <v>26.93333333333328</v>
      </c>
      <c r="D847" s="8">
        <v>1</v>
      </c>
      <c r="E847" s="8">
        <v>0</v>
      </c>
      <c r="F847" s="9" t="s">
        <v>809</v>
      </c>
      <c r="G847" s="8">
        <v>1</v>
      </c>
      <c r="H847" s="10">
        <v>26.93333333333328</v>
      </c>
      <c r="I847" s="10">
        <v>2.2277227722772319</v>
      </c>
      <c r="J847" s="6">
        <v>46301.458136574074</v>
      </c>
      <c r="K847" t="s">
        <v>810</v>
      </c>
    </row>
    <row r="848" spans="1:11" x14ac:dyDescent="0.2">
      <c r="A848" s="7">
        <v>46178</v>
      </c>
      <c r="B848" s="7" t="s">
        <v>707</v>
      </c>
      <c r="C848" s="9">
        <v>76.049999999999898</v>
      </c>
      <c r="D848" s="8">
        <v>7</v>
      </c>
      <c r="E848" s="8">
        <v>0</v>
      </c>
      <c r="F848" s="9" t="s">
        <v>809</v>
      </c>
      <c r="G848" s="8">
        <v>7</v>
      </c>
      <c r="H848" s="10">
        <v>10.8642857142857</v>
      </c>
      <c r="I848" s="10">
        <v>5.5226824457593766</v>
      </c>
      <c r="J848" s="6">
        <v>46301.458136574074</v>
      </c>
      <c r="K848" t="s">
        <v>810</v>
      </c>
    </row>
    <row r="849" spans="1:11" x14ac:dyDescent="0.2">
      <c r="A849" s="7">
        <v>46178</v>
      </c>
      <c r="B849" s="7" t="s">
        <v>708</v>
      </c>
      <c r="C849" s="9">
        <v>67.716666666666882</v>
      </c>
      <c r="D849" s="8">
        <v>6</v>
      </c>
      <c r="E849" s="8">
        <v>0</v>
      </c>
      <c r="F849" s="9" t="s">
        <v>809</v>
      </c>
      <c r="G849" s="8">
        <v>6</v>
      </c>
      <c r="H849" s="10">
        <v>11.286111111111147</v>
      </c>
      <c r="I849" s="10">
        <v>5.3162687669209774</v>
      </c>
      <c r="J849" s="6">
        <v>46301.458136574074</v>
      </c>
      <c r="K849" t="s">
        <v>810</v>
      </c>
    </row>
    <row r="850" spans="1:11" x14ac:dyDescent="0.2">
      <c r="A850" s="7">
        <v>46178</v>
      </c>
      <c r="B850" s="7" t="s">
        <v>706</v>
      </c>
      <c r="C850" s="9">
        <v>130.94999999999993</v>
      </c>
      <c r="D850" s="8">
        <v>7</v>
      </c>
      <c r="E850" s="8">
        <v>0</v>
      </c>
      <c r="F850" s="9" t="s">
        <v>809</v>
      </c>
      <c r="G850" s="8">
        <v>7</v>
      </c>
      <c r="H850" s="10">
        <v>18.707142857142848</v>
      </c>
      <c r="I850" s="10">
        <v>3.2073310423825903</v>
      </c>
      <c r="J850" s="6">
        <v>46301.458136574074</v>
      </c>
      <c r="K850" t="s">
        <v>810</v>
      </c>
    </row>
    <row r="851" spans="1:11" x14ac:dyDescent="0.2">
      <c r="A851" s="7">
        <v>46178</v>
      </c>
      <c r="B851" s="7" t="s">
        <v>731</v>
      </c>
      <c r="C851" s="9">
        <v>31.516666666666637</v>
      </c>
      <c r="D851" s="8">
        <v>5</v>
      </c>
      <c r="E851" s="8">
        <v>0</v>
      </c>
      <c r="F851" s="9" t="s">
        <v>809</v>
      </c>
      <c r="G851" s="8">
        <v>5</v>
      </c>
      <c r="H851" s="10">
        <v>6.3033333333333275</v>
      </c>
      <c r="I851" s="10">
        <v>9.5187731359069367</v>
      </c>
      <c r="J851" s="6">
        <v>46301.458136574074</v>
      </c>
      <c r="K851" t="s">
        <v>810</v>
      </c>
    </row>
    <row r="852" spans="1:11" x14ac:dyDescent="0.2">
      <c r="A852" s="7">
        <v>46178</v>
      </c>
      <c r="B852" s="7" t="s">
        <v>703</v>
      </c>
      <c r="C852" s="9">
        <v>13.733333333333295</v>
      </c>
      <c r="D852" s="8">
        <v>1</v>
      </c>
      <c r="E852" s="8">
        <v>0</v>
      </c>
      <c r="F852" s="9" t="s">
        <v>809</v>
      </c>
      <c r="G852" s="8">
        <v>1</v>
      </c>
      <c r="H852" s="10">
        <v>13.733333333333295</v>
      </c>
      <c r="I852" s="10">
        <v>4.3689320388349637</v>
      </c>
      <c r="J852" s="6">
        <v>46301.458136574074</v>
      </c>
      <c r="K852" t="s">
        <v>810</v>
      </c>
    </row>
    <row r="853" spans="1:11" x14ac:dyDescent="0.2">
      <c r="A853" s="7">
        <v>46178</v>
      </c>
      <c r="B853" s="7" t="s">
        <v>692</v>
      </c>
      <c r="C853" s="9">
        <v>22.466666666666608</v>
      </c>
      <c r="D853" s="8">
        <v>1</v>
      </c>
      <c r="E853" s="8">
        <v>0</v>
      </c>
      <c r="F853" s="9" t="s">
        <v>809</v>
      </c>
      <c r="G853" s="8">
        <v>1</v>
      </c>
      <c r="H853" s="10">
        <v>22.466666666666608</v>
      </c>
      <c r="I853" s="10">
        <v>2.6706231454006004</v>
      </c>
      <c r="J853" s="6">
        <v>46301.458136574074</v>
      </c>
      <c r="K853" t="s">
        <v>810</v>
      </c>
    </row>
    <row r="854" spans="1:11" x14ac:dyDescent="0.2">
      <c r="A854" s="7">
        <v>46178</v>
      </c>
      <c r="B854" s="7" t="s">
        <v>693</v>
      </c>
      <c r="C854" s="9">
        <v>5.2500000000000213</v>
      </c>
      <c r="D854" s="8">
        <v>1</v>
      </c>
      <c r="E854" s="8">
        <v>0</v>
      </c>
      <c r="F854" s="9" t="s">
        <v>809</v>
      </c>
      <c r="G854" s="8">
        <v>1</v>
      </c>
      <c r="H854" s="10">
        <v>5.2500000000000213</v>
      </c>
      <c r="I854" s="10">
        <v>11.428571428571383</v>
      </c>
      <c r="J854" s="6">
        <v>46301.458136574074</v>
      </c>
      <c r="K854" t="s">
        <v>810</v>
      </c>
    </row>
    <row r="855" spans="1:11" x14ac:dyDescent="0.2">
      <c r="A855" s="7">
        <v>46178</v>
      </c>
      <c r="B855" s="7" t="s">
        <v>705</v>
      </c>
      <c r="C855" s="9">
        <v>12.383333333333244</v>
      </c>
      <c r="D855" s="8">
        <v>1</v>
      </c>
      <c r="E855" s="8">
        <v>0</v>
      </c>
      <c r="F855" s="9" t="s">
        <v>809</v>
      </c>
      <c r="G855" s="8">
        <v>1</v>
      </c>
      <c r="H855" s="10">
        <v>12.383333333333244</v>
      </c>
      <c r="I855" s="10">
        <v>4.8452220726783661</v>
      </c>
      <c r="J855" s="6">
        <v>46301.458136574074</v>
      </c>
      <c r="K855" t="s">
        <v>810</v>
      </c>
    </row>
    <row r="856" spans="1:11" x14ac:dyDescent="0.2">
      <c r="A856" s="7">
        <v>46178</v>
      </c>
      <c r="B856" s="7" t="s">
        <v>700</v>
      </c>
      <c r="C856" s="9">
        <v>12.799999999999923</v>
      </c>
      <c r="D856" s="8">
        <v>1</v>
      </c>
      <c r="E856" s="8">
        <v>0</v>
      </c>
      <c r="F856" s="9" t="s">
        <v>809</v>
      </c>
      <c r="G856" s="8">
        <v>1</v>
      </c>
      <c r="H856" s="10">
        <v>12.799999999999923</v>
      </c>
      <c r="I856" s="10">
        <v>4.6875000000000284</v>
      </c>
      <c r="J856" s="6">
        <v>46301.458136574074</v>
      </c>
      <c r="K856" t="s">
        <v>810</v>
      </c>
    </row>
    <row r="857" spans="1:11" x14ac:dyDescent="0.2">
      <c r="A857" s="7">
        <v>46178</v>
      </c>
      <c r="B857" s="7" t="s">
        <v>689</v>
      </c>
      <c r="C857" s="9">
        <v>56.233333333333064</v>
      </c>
      <c r="D857" s="8">
        <v>9</v>
      </c>
      <c r="E857" s="8">
        <v>0</v>
      </c>
      <c r="F857" s="9" t="s">
        <v>809</v>
      </c>
      <c r="G857" s="8">
        <v>9</v>
      </c>
      <c r="H857" s="10">
        <v>6.2481481481481183</v>
      </c>
      <c r="I857" s="10">
        <v>9.6028452874926362</v>
      </c>
      <c r="J857" s="6">
        <v>46301.458136574074</v>
      </c>
      <c r="K857" t="s">
        <v>810</v>
      </c>
    </row>
    <row r="858" spans="1:11" x14ac:dyDescent="0.2">
      <c r="A858" s="7">
        <v>46178</v>
      </c>
      <c r="B858" s="7" t="s">
        <v>701</v>
      </c>
      <c r="C858" s="9">
        <v>2.533333333333303</v>
      </c>
      <c r="D858" s="8">
        <v>1</v>
      </c>
      <c r="E858" s="8">
        <v>0</v>
      </c>
      <c r="F858" s="9" t="s">
        <v>809</v>
      </c>
      <c r="G858" s="8">
        <v>1</v>
      </c>
      <c r="H858" s="10">
        <v>2.533333333333303</v>
      </c>
      <c r="I858" s="10">
        <v>23.684210526316072</v>
      </c>
      <c r="J858" s="6">
        <v>46301.458136574074</v>
      </c>
      <c r="K858" t="s">
        <v>810</v>
      </c>
    </row>
    <row r="859" spans="1:11" x14ac:dyDescent="0.2">
      <c r="A859" s="7">
        <v>46178</v>
      </c>
      <c r="B859" s="7" t="s">
        <v>863</v>
      </c>
      <c r="C859" s="9">
        <v>79.083333333333428</v>
      </c>
      <c r="D859" s="8">
        <v>3</v>
      </c>
      <c r="E859" s="8">
        <v>0</v>
      </c>
      <c r="F859" s="9" t="s">
        <v>857</v>
      </c>
      <c r="G859" s="8">
        <v>3</v>
      </c>
      <c r="H859" s="10">
        <v>26.361111111111143</v>
      </c>
      <c r="I859" s="10">
        <v>2.2760800842992595</v>
      </c>
      <c r="J859" s="6">
        <v>46301.502951388888</v>
      </c>
      <c r="K859" t="s">
        <v>858</v>
      </c>
    </row>
    <row r="860" spans="1:11" x14ac:dyDescent="0.2">
      <c r="A860" s="7">
        <v>46176</v>
      </c>
      <c r="B860" t="s">
        <v>830</v>
      </c>
      <c r="C860" s="9">
        <v>11.099999999999977</v>
      </c>
      <c r="D860" s="8">
        <v>1</v>
      </c>
      <c r="E860" s="8">
        <v>0</v>
      </c>
      <c r="F860" t="s">
        <v>809</v>
      </c>
      <c r="G860" s="8">
        <v>1</v>
      </c>
      <c r="H860" s="10">
        <v>11.099999999999977</v>
      </c>
      <c r="I860" s="10">
        <v>5.4054054054054168</v>
      </c>
      <c r="J860" s="6">
        <v>46301.502951388888</v>
      </c>
      <c r="K860" t="s">
        <v>810</v>
      </c>
    </row>
    <row r="861" spans="1:11" x14ac:dyDescent="0.2">
      <c r="A861" s="7">
        <v>46176</v>
      </c>
      <c r="B861" t="s">
        <v>802</v>
      </c>
      <c r="C861" s="9">
        <v>167.66666666666669</v>
      </c>
      <c r="D861" s="8">
        <v>12</v>
      </c>
      <c r="E861" s="8">
        <v>0</v>
      </c>
      <c r="F861" t="s">
        <v>809</v>
      </c>
      <c r="G861" s="8">
        <v>12</v>
      </c>
      <c r="H861" s="10">
        <v>13.972222222222223</v>
      </c>
      <c r="I861" s="10">
        <v>4.2942345924453278</v>
      </c>
      <c r="J861" s="6">
        <v>46301.502951388888</v>
      </c>
      <c r="K861" t="s">
        <v>810</v>
      </c>
    </row>
    <row r="862" spans="1:11" x14ac:dyDescent="0.2">
      <c r="A862" s="7">
        <v>46176</v>
      </c>
      <c r="B862" t="s">
        <v>822</v>
      </c>
      <c r="C862" s="9">
        <v>138.88333333333335</v>
      </c>
      <c r="D862" s="8">
        <v>2</v>
      </c>
      <c r="E862" s="8">
        <v>0</v>
      </c>
      <c r="F862" t="s">
        <v>809</v>
      </c>
      <c r="G862" s="8">
        <v>2</v>
      </c>
      <c r="H862" s="10">
        <v>69.441666666666677</v>
      </c>
      <c r="I862" s="10">
        <v>0.86403456138245516</v>
      </c>
      <c r="J862" s="6">
        <v>46301.502951388888</v>
      </c>
      <c r="K862" t="s">
        <v>810</v>
      </c>
    </row>
    <row r="863" spans="1:11" x14ac:dyDescent="0.2">
      <c r="A863" s="7">
        <v>46176</v>
      </c>
      <c r="B863" t="s">
        <v>807</v>
      </c>
      <c r="C863" s="9">
        <v>6.8833333333333435</v>
      </c>
      <c r="D863" s="8">
        <v>1</v>
      </c>
      <c r="E863" s="8">
        <v>0</v>
      </c>
      <c r="F863" t="s">
        <v>809</v>
      </c>
      <c r="G863" s="8">
        <v>1</v>
      </c>
      <c r="H863" s="10">
        <v>6.8833333333333435</v>
      </c>
      <c r="I863" s="10">
        <v>8.7167070217917555</v>
      </c>
      <c r="J863" s="6">
        <v>46301.502951388888</v>
      </c>
      <c r="K863" t="s">
        <v>810</v>
      </c>
    </row>
    <row r="864" spans="1:11" x14ac:dyDescent="0.2">
      <c r="A864" s="7">
        <v>46176</v>
      </c>
      <c r="B864" s="7" t="s">
        <v>703</v>
      </c>
      <c r="C864" s="9">
        <v>137.59999999999991</v>
      </c>
      <c r="D864" s="8">
        <v>10</v>
      </c>
      <c r="E864" s="8">
        <v>0</v>
      </c>
      <c r="F864" s="9" t="s">
        <v>809</v>
      </c>
      <c r="G864" s="8">
        <v>10</v>
      </c>
      <c r="H864" s="10">
        <v>13.759999999999991</v>
      </c>
      <c r="I864" s="10">
        <v>4.3604651162790731</v>
      </c>
      <c r="J864" s="6">
        <v>46301.458136574074</v>
      </c>
      <c r="K864" t="s">
        <v>810</v>
      </c>
    </row>
    <row r="865" spans="1:11" x14ac:dyDescent="0.2">
      <c r="A865" s="7">
        <v>46176</v>
      </c>
      <c r="B865" s="7" t="s">
        <v>693</v>
      </c>
      <c r="C865" s="9">
        <v>11.099999999999977</v>
      </c>
      <c r="D865" s="8">
        <v>1</v>
      </c>
      <c r="E865" s="8">
        <v>0</v>
      </c>
      <c r="F865" s="9" t="s">
        <v>809</v>
      </c>
      <c r="G865" s="8">
        <v>1</v>
      </c>
      <c r="H865" s="10">
        <v>11.099999999999977</v>
      </c>
      <c r="I865" s="10">
        <v>5.4054054054054168</v>
      </c>
      <c r="J865" s="6">
        <v>46301.458136574074</v>
      </c>
      <c r="K865" t="s">
        <v>810</v>
      </c>
    </row>
    <row r="866" spans="1:11" x14ac:dyDescent="0.2">
      <c r="A866" s="7">
        <v>46176</v>
      </c>
      <c r="B866" s="7" t="s">
        <v>700</v>
      </c>
      <c r="C866" s="9">
        <v>6.8833333333333435</v>
      </c>
      <c r="D866" s="8">
        <v>1</v>
      </c>
      <c r="E866" s="8">
        <v>0</v>
      </c>
      <c r="F866" s="9" t="s">
        <v>809</v>
      </c>
      <c r="G866" s="8">
        <v>1</v>
      </c>
      <c r="H866" s="10">
        <v>6.8833333333333435</v>
      </c>
      <c r="I866" s="10">
        <v>8.7167070217917555</v>
      </c>
      <c r="J866" s="6">
        <v>46301.458136574074</v>
      </c>
      <c r="K866" t="s">
        <v>810</v>
      </c>
    </row>
    <row r="867" spans="1:11" x14ac:dyDescent="0.2">
      <c r="A867" s="7">
        <v>46176</v>
      </c>
      <c r="B867" s="7" t="s">
        <v>722</v>
      </c>
      <c r="C867" s="9">
        <v>138.88333333333335</v>
      </c>
      <c r="D867" s="8">
        <v>2</v>
      </c>
      <c r="E867" s="8">
        <v>0</v>
      </c>
      <c r="F867" s="9" t="s">
        <v>809</v>
      </c>
      <c r="G867" s="8">
        <v>2</v>
      </c>
      <c r="H867" s="10">
        <v>69.441666666666677</v>
      </c>
      <c r="I867" s="10">
        <v>0.86403456138245516</v>
      </c>
      <c r="J867" s="6">
        <v>46301.458136574074</v>
      </c>
      <c r="K867" t="s">
        <v>810</v>
      </c>
    </row>
    <row r="868" spans="1:11" x14ac:dyDescent="0.2">
      <c r="A868" s="7">
        <v>46176</v>
      </c>
      <c r="B868" s="7" t="s">
        <v>856</v>
      </c>
      <c r="C868" s="9">
        <v>10.63333333333329</v>
      </c>
      <c r="D868" s="8">
        <v>3</v>
      </c>
      <c r="E868" s="8">
        <v>0</v>
      </c>
      <c r="F868" s="9" t="s">
        <v>857</v>
      </c>
      <c r="G868" s="8">
        <v>3</v>
      </c>
      <c r="H868" s="10">
        <v>3.5444444444444301</v>
      </c>
      <c r="I868" s="10">
        <v>16.927899686520444</v>
      </c>
      <c r="J868" s="6">
        <v>46301.502951388888</v>
      </c>
      <c r="K868" t="s">
        <v>858</v>
      </c>
    </row>
    <row r="869" spans="1:11" x14ac:dyDescent="0.2">
      <c r="A869" s="7">
        <v>46176</v>
      </c>
      <c r="B869" s="7" t="s">
        <v>863</v>
      </c>
      <c r="C869" s="9">
        <v>57.450000000000031</v>
      </c>
      <c r="D869" s="8">
        <v>1</v>
      </c>
      <c r="E869" s="8">
        <v>0</v>
      </c>
      <c r="F869" s="9" t="s">
        <v>857</v>
      </c>
      <c r="G869" s="8">
        <v>1</v>
      </c>
      <c r="H869" s="10">
        <v>57.450000000000031</v>
      </c>
      <c r="I869" s="10">
        <v>1.0443864229765008</v>
      </c>
      <c r="J869" s="6">
        <v>46301.502951388888</v>
      </c>
      <c r="K869" t="s">
        <v>858</v>
      </c>
    </row>
    <row r="870" spans="1:11" x14ac:dyDescent="0.2">
      <c r="A870" s="7">
        <v>46175</v>
      </c>
      <c r="B870" t="s">
        <v>802</v>
      </c>
      <c r="C870" s="9">
        <v>2.4666666666666792</v>
      </c>
      <c r="D870" s="8">
        <v>1</v>
      </c>
      <c r="E870" s="8">
        <v>0</v>
      </c>
      <c r="F870" t="s">
        <v>809</v>
      </c>
      <c r="G870" s="8">
        <v>1</v>
      </c>
      <c r="H870" s="10">
        <v>2.4666666666666792</v>
      </c>
      <c r="I870" s="10">
        <v>24.324324324324202</v>
      </c>
      <c r="J870" s="6">
        <v>46301.502951388888</v>
      </c>
      <c r="K870" t="s">
        <v>810</v>
      </c>
    </row>
    <row r="871" spans="1:11" x14ac:dyDescent="0.2">
      <c r="A871" s="7">
        <v>46175</v>
      </c>
      <c r="B871" t="s">
        <v>841</v>
      </c>
      <c r="C871" s="9">
        <v>58.733333333333292</v>
      </c>
      <c r="D871" s="8">
        <v>1</v>
      </c>
      <c r="E871" s="8">
        <v>0</v>
      </c>
      <c r="F871" t="s">
        <v>809</v>
      </c>
      <c r="G871" s="8">
        <v>1</v>
      </c>
      <c r="H871" s="10">
        <v>58.733333333333292</v>
      </c>
      <c r="I871" s="10">
        <v>1.0215664018161188</v>
      </c>
      <c r="J871" s="6">
        <v>46301.502951388888</v>
      </c>
      <c r="K871" t="s">
        <v>810</v>
      </c>
    </row>
    <row r="872" spans="1:11" x14ac:dyDescent="0.2">
      <c r="A872" s="7">
        <v>46175</v>
      </c>
      <c r="B872" t="s">
        <v>807</v>
      </c>
      <c r="C872" s="9">
        <v>294.91666666666686</v>
      </c>
      <c r="D872" s="8">
        <v>13</v>
      </c>
      <c r="E872" s="8">
        <v>0</v>
      </c>
      <c r="F872" t="s">
        <v>809</v>
      </c>
      <c r="G872" s="8">
        <v>13</v>
      </c>
      <c r="H872" s="10">
        <v>22.685897435897452</v>
      </c>
      <c r="I872" s="10">
        <v>2.6448149194687747</v>
      </c>
      <c r="J872" s="6">
        <v>46301.502951388888</v>
      </c>
      <c r="K872" t="s">
        <v>810</v>
      </c>
    </row>
    <row r="873" spans="1:11" x14ac:dyDescent="0.2">
      <c r="A873" s="7">
        <v>46175</v>
      </c>
      <c r="B873" s="7" t="s">
        <v>698</v>
      </c>
      <c r="C873" s="9">
        <v>34.666666666666679</v>
      </c>
      <c r="D873" s="8">
        <v>2</v>
      </c>
      <c r="E873" s="8">
        <v>0</v>
      </c>
      <c r="F873" s="9" t="s">
        <v>809</v>
      </c>
      <c r="G873" s="8">
        <v>2</v>
      </c>
      <c r="H873" s="10">
        <v>17.333333333333339</v>
      </c>
      <c r="I873" s="10">
        <v>3.4615384615384603</v>
      </c>
      <c r="J873" s="6">
        <v>46301.458124999997</v>
      </c>
      <c r="K873" t="s">
        <v>810</v>
      </c>
    </row>
    <row r="874" spans="1:11" x14ac:dyDescent="0.2">
      <c r="A874" s="7">
        <v>46175</v>
      </c>
      <c r="B874" s="7" t="s">
        <v>713</v>
      </c>
      <c r="C874" s="9">
        <v>20.266666666666584</v>
      </c>
      <c r="D874" s="8">
        <v>1</v>
      </c>
      <c r="E874" s="8">
        <v>0</v>
      </c>
      <c r="F874" s="9" t="s">
        <v>809</v>
      </c>
      <c r="G874" s="8">
        <v>1</v>
      </c>
      <c r="H874" s="10">
        <v>20.266666666666584</v>
      </c>
      <c r="I874" s="10">
        <v>2.9605263157894859</v>
      </c>
      <c r="J874" s="6">
        <v>46301.458124999997</v>
      </c>
      <c r="K874" t="s">
        <v>810</v>
      </c>
    </row>
    <row r="875" spans="1:11" x14ac:dyDescent="0.2">
      <c r="A875" s="7">
        <v>46175</v>
      </c>
      <c r="B875" s="7" t="s">
        <v>733</v>
      </c>
      <c r="C875" s="9">
        <v>8.4833333333333538</v>
      </c>
      <c r="D875" s="8">
        <v>1</v>
      </c>
      <c r="E875" s="8">
        <v>0</v>
      </c>
      <c r="F875" s="9" t="s">
        <v>809</v>
      </c>
      <c r="G875" s="8">
        <v>1</v>
      </c>
      <c r="H875" s="10">
        <v>8.4833333333333538</v>
      </c>
      <c r="I875" s="10">
        <v>7.0726915520628513</v>
      </c>
      <c r="J875" s="6">
        <v>46301.458124999997</v>
      </c>
      <c r="K875" t="s">
        <v>810</v>
      </c>
    </row>
    <row r="876" spans="1:11" x14ac:dyDescent="0.2">
      <c r="A876" s="7">
        <v>46175</v>
      </c>
      <c r="B876" s="7" t="s">
        <v>697</v>
      </c>
      <c r="C876" s="9">
        <v>11.78333333333339</v>
      </c>
      <c r="D876" s="8">
        <v>1</v>
      </c>
      <c r="E876" s="8">
        <v>0</v>
      </c>
      <c r="F876" s="9" t="s">
        <v>809</v>
      </c>
      <c r="G876" s="8">
        <v>1</v>
      </c>
      <c r="H876" s="10">
        <v>11.78333333333339</v>
      </c>
      <c r="I876" s="10">
        <v>5.091937765205067</v>
      </c>
      <c r="J876" s="6">
        <v>46301.458124999997</v>
      </c>
      <c r="K876" t="s">
        <v>810</v>
      </c>
    </row>
    <row r="877" spans="1:11" x14ac:dyDescent="0.2">
      <c r="A877" s="7">
        <v>46175</v>
      </c>
      <c r="B877" s="7" t="s">
        <v>699</v>
      </c>
      <c r="C877" s="9">
        <v>26.349999999999962</v>
      </c>
      <c r="D877" s="8">
        <v>1</v>
      </c>
      <c r="E877" s="8">
        <v>0</v>
      </c>
      <c r="F877" s="9" t="s">
        <v>809</v>
      </c>
      <c r="G877" s="8">
        <v>1</v>
      </c>
      <c r="H877" s="10">
        <v>26.349999999999962</v>
      </c>
      <c r="I877" s="10">
        <v>2.2770398481973468</v>
      </c>
      <c r="J877" s="6">
        <v>46301.458124999997</v>
      </c>
      <c r="K877" t="s">
        <v>810</v>
      </c>
    </row>
    <row r="878" spans="1:11" x14ac:dyDescent="0.2">
      <c r="A878" s="7">
        <v>46175</v>
      </c>
      <c r="B878" s="7" t="s">
        <v>691</v>
      </c>
      <c r="C878" s="9">
        <v>41.06666666666672</v>
      </c>
      <c r="D878" s="8">
        <v>3</v>
      </c>
      <c r="E878" s="8">
        <v>0</v>
      </c>
      <c r="F878" s="9" t="s">
        <v>809</v>
      </c>
      <c r="G878" s="8">
        <v>3</v>
      </c>
      <c r="H878" s="10">
        <v>13.688888888888906</v>
      </c>
      <c r="I878" s="10">
        <v>4.3831168831168776</v>
      </c>
      <c r="J878" s="6">
        <v>46301.458124999997</v>
      </c>
      <c r="K878" t="s">
        <v>810</v>
      </c>
    </row>
    <row r="879" spans="1:11" x14ac:dyDescent="0.2">
      <c r="A879" s="7">
        <v>46175</v>
      </c>
      <c r="B879" s="7" t="s">
        <v>714</v>
      </c>
      <c r="C879" s="9">
        <v>52.316666666666798</v>
      </c>
      <c r="D879" s="8">
        <v>2</v>
      </c>
      <c r="E879" s="8">
        <v>0</v>
      </c>
      <c r="F879" s="9" t="s">
        <v>809</v>
      </c>
      <c r="G879" s="8">
        <v>2</v>
      </c>
      <c r="H879" s="10">
        <v>26.158333333333399</v>
      </c>
      <c r="I879" s="10">
        <v>2.2937241159604911</v>
      </c>
      <c r="J879" s="6">
        <v>46301.458124999997</v>
      </c>
      <c r="K879" t="s">
        <v>810</v>
      </c>
    </row>
    <row r="880" spans="1:11" x14ac:dyDescent="0.2">
      <c r="A880" s="7">
        <v>46175</v>
      </c>
      <c r="B880" s="7" t="s">
        <v>726</v>
      </c>
      <c r="C880" s="9">
        <v>12.083333333333357</v>
      </c>
      <c r="D880" s="8">
        <v>1</v>
      </c>
      <c r="E880" s="8">
        <v>0</v>
      </c>
      <c r="F880" s="9" t="s">
        <v>809</v>
      </c>
      <c r="G880" s="8">
        <v>1</v>
      </c>
      <c r="H880" s="10">
        <v>12.083333333333357</v>
      </c>
      <c r="I880" s="10">
        <v>4.9655172413793007</v>
      </c>
      <c r="J880" s="6">
        <v>46301.458136574074</v>
      </c>
      <c r="K880" t="s">
        <v>810</v>
      </c>
    </row>
    <row r="881" spans="1:11" x14ac:dyDescent="0.2">
      <c r="A881" s="7">
        <v>46175</v>
      </c>
      <c r="B881" s="7" t="s">
        <v>862</v>
      </c>
      <c r="C881" s="9">
        <v>73.283333333333346</v>
      </c>
      <c r="D881" s="8">
        <v>4</v>
      </c>
      <c r="E881" s="8">
        <v>0</v>
      </c>
      <c r="F881" s="9" t="s">
        <v>857</v>
      </c>
      <c r="G881" s="8">
        <v>4</v>
      </c>
      <c r="H881" s="10">
        <v>18.320833333333336</v>
      </c>
      <c r="I881" s="10">
        <v>3.2749602001364559</v>
      </c>
      <c r="J881" s="6">
        <v>46301.502951388888</v>
      </c>
      <c r="K881" t="s">
        <v>858</v>
      </c>
    </row>
    <row r="882" spans="1:11" x14ac:dyDescent="0.2">
      <c r="A882" s="7">
        <v>46175</v>
      </c>
      <c r="B882" s="7" t="s">
        <v>700</v>
      </c>
      <c r="C882" s="9">
        <v>58.733333333333292</v>
      </c>
      <c r="D882" s="8">
        <v>1</v>
      </c>
      <c r="E882" s="8">
        <v>0</v>
      </c>
      <c r="F882" s="9" t="s">
        <v>809</v>
      </c>
      <c r="G882" s="8">
        <v>1</v>
      </c>
      <c r="H882" s="10">
        <v>58.733333333333292</v>
      </c>
      <c r="I882" s="10">
        <v>1.0215664018161188</v>
      </c>
      <c r="J882" s="6">
        <v>46301.458136574074</v>
      </c>
      <c r="K882" t="s">
        <v>810</v>
      </c>
    </row>
    <row r="883" spans="1:11" x14ac:dyDescent="0.2">
      <c r="A883" s="7">
        <v>46175</v>
      </c>
      <c r="B883" s="7" t="s">
        <v>696</v>
      </c>
      <c r="C883" s="9">
        <v>87.899999999999991</v>
      </c>
      <c r="D883" s="8">
        <v>1</v>
      </c>
      <c r="E883" s="8">
        <v>0</v>
      </c>
      <c r="F883" s="9" t="s">
        <v>809</v>
      </c>
      <c r="G883" s="8">
        <v>1</v>
      </c>
      <c r="H883" s="10">
        <v>87.899999999999991</v>
      </c>
      <c r="I883" s="10">
        <v>0.68259385665529015</v>
      </c>
      <c r="J883" s="6">
        <v>46301.458124999997</v>
      </c>
      <c r="K883" t="s">
        <v>810</v>
      </c>
    </row>
    <row r="884" spans="1:11" x14ac:dyDescent="0.2">
      <c r="A884" s="7">
        <v>46175</v>
      </c>
      <c r="B884" s="7" t="s">
        <v>856</v>
      </c>
      <c r="C884" s="9">
        <v>39.849999999999994</v>
      </c>
      <c r="D884" s="8">
        <v>3</v>
      </c>
      <c r="E884" s="8">
        <v>0</v>
      </c>
      <c r="F884" s="9" t="s">
        <v>857</v>
      </c>
      <c r="G884" s="8">
        <v>3</v>
      </c>
      <c r="H884" s="10">
        <v>13.283333333333331</v>
      </c>
      <c r="I884" s="10">
        <v>4.5169385194479306</v>
      </c>
      <c r="J884" s="6">
        <v>46301.502951388888</v>
      </c>
      <c r="K884" t="s">
        <v>858</v>
      </c>
    </row>
    <row r="885" spans="1:11" x14ac:dyDescent="0.2">
      <c r="A885" s="7">
        <v>46175</v>
      </c>
      <c r="B885" s="7" t="s">
        <v>859</v>
      </c>
      <c r="C885" s="9">
        <v>8.2166666666666988</v>
      </c>
      <c r="D885" s="8">
        <v>1</v>
      </c>
      <c r="E885" s="8">
        <v>0</v>
      </c>
      <c r="F885" s="9" t="s">
        <v>857</v>
      </c>
      <c r="G885" s="8">
        <v>1</v>
      </c>
      <c r="H885" s="10">
        <v>8.2166666666666988</v>
      </c>
      <c r="I885" s="10">
        <v>7.3022312373224869</v>
      </c>
      <c r="J885" s="6">
        <v>46301.502951388888</v>
      </c>
      <c r="K885" t="s">
        <v>858</v>
      </c>
    </row>
    <row r="886" spans="1:11" x14ac:dyDescent="0.2">
      <c r="A886" s="7">
        <v>46175</v>
      </c>
      <c r="B886" s="7" t="s">
        <v>701</v>
      </c>
      <c r="C886" s="9">
        <v>2.4666666666666792</v>
      </c>
      <c r="D886" s="8">
        <v>1</v>
      </c>
      <c r="E886" s="8">
        <v>0</v>
      </c>
      <c r="F886" s="9" t="s">
        <v>809</v>
      </c>
      <c r="G886" s="8">
        <v>1</v>
      </c>
      <c r="H886" s="10">
        <v>2.4666666666666792</v>
      </c>
      <c r="I886" s="10">
        <v>24.324324324324202</v>
      </c>
      <c r="J886" s="6">
        <v>46301.458136574074</v>
      </c>
      <c r="K886" t="s">
        <v>810</v>
      </c>
    </row>
    <row r="887" spans="1:11" x14ac:dyDescent="0.2">
      <c r="A887" s="7">
        <v>46175</v>
      </c>
      <c r="B887" s="7" t="s">
        <v>863</v>
      </c>
      <c r="C887" s="9">
        <v>78.200000000000074</v>
      </c>
      <c r="D887" s="8">
        <v>3</v>
      </c>
      <c r="E887" s="8">
        <v>0</v>
      </c>
      <c r="F887" s="9" t="s">
        <v>857</v>
      </c>
      <c r="G887" s="8">
        <v>3</v>
      </c>
      <c r="H887" s="10">
        <v>26.066666666666691</v>
      </c>
      <c r="I887" s="10">
        <v>2.3017902813299211</v>
      </c>
      <c r="J887" s="6">
        <v>46301.502951388888</v>
      </c>
      <c r="K887" t="s">
        <v>858</v>
      </c>
    </row>
    <row r="888" spans="1:11" x14ac:dyDescent="0.2">
      <c r="A888" s="7">
        <v>46174</v>
      </c>
      <c r="B888" t="s">
        <v>802</v>
      </c>
      <c r="C888" s="9">
        <v>325.53333333333336</v>
      </c>
      <c r="D888" s="8">
        <v>18</v>
      </c>
      <c r="E888" s="8">
        <v>0</v>
      </c>
      <c r="F888" t="s">
        <v>809</v>
      </c>
      <c r="G888" s="8">
        <v>18</v>
      </c>
      <c r="H888" s="10">
        <v>18.085185185185185</v>
      </c>
      <c r="I888" s="10">
        <v>3.3176326029080481</v>
      </c>
      <c r="J888" s="6">
        <v>46301.502951388888</v>
      </c>
      <c r="K888" t="s">
        <v>810</v>
      </c>
    </row>
    <row r="889" spans="1:11" x14ac:dyDescent="0.2">
      <c r="A889" s="7">
        <v>46174</v>
      </c>
      <c r="B889" t="s">
        <v>822</v>
      </c>
      <c r="C889" s="9">
        <v>174.38333333333333</v>
      </c>
      <c r="D889" s="8">
        <v>1</v>
      </c>
      <c r="E889" s="8">
        <v>0</v>
      </c>
      <c r="F889" t="s">
        <v>809</v>
      </c>
      <c r="G889" s="8">
        <v>1</v>
      </c>
      <c r="H889" s="10">
        <v>174.38333333333333</v>
      </c>
      <c r="I889" s="10">
        <v>0.34406957851476633</v>
      </c>
      <c r="J889" s="6">
        <v>46301.502951388888</v>
      </c>
      <c r="K889" t="s">
        <v>810</v>
      </c>
    </row>
    <row r="890" spans="1:11" x14ac:dyDescent="0.2">
      <c r="A890" s="7">
        <v>46174</v>
      </c>
      <c r="B890" t="s">
        <v>807</v>
      </c>
      <c r="C890" s="9">
        <v>3.6333333333333151</v>
      </c>
      <c r="D890" s="8">
        <v>1</v>
      </c>
      <c r="E890" s="8">
        <v>0</v>
      </c>
      <c r="F890" t="s">
        <v>809</v>
      </c>
      <c r="G890" s="8">
        <v>1</v>
      </c>
      <c r="H890" s="10">
        <v>3.6333333333333151</v>
      </c>
      <c r="I890" s="10">
        <v>16.513761467889992</v>
      </c>
      <c r="J890" s="6">
        <v>46301.502951388888</v>
      </c>
      <c r="K890" t="s">
        <v>810</v>
      </c>
    </row>
    <row r="891" spans="1:11" x14ac:dyDescent="0.2">
      <c r="A891" s="7">
        <v>46174</v>
      </c>
      <c r="B891" s="7" t="s">
        <v>703</v>
      </c>
      <c r="C891" s="9">
        <v>248.21666666666673</v>
      </c>
      <c r="D891" s="8">
        <v>14</v>
      </c>
      <c r="E891" s="8">
        <v>0</v>
      </c>
      <c r="F891" s="9" t="s">
        <v>809</v>
      </c>
      <c r="G891" s="8">
        <v>14</v>
      </c>
      <c r="H891" s="10">
        <v>17.729761904761908</v>
      </c>
      <c r="I891" s="10">
        <v>3.3841402000940031</v>
      </c>
      <c r="J891" s="6">
        <v>46301.458124999997</v>
      </c>
      <c r="K891" t="s">
        <v>810</v>
      </c>
    </row>
    <row r="892" spans="1:11" x14ac:dyDescent="0.2">
      <c r="A892" s="7">
        <v>46174</v>
      </c>
      <c r="B892" s="7" t="s">
        <v>700</v>
      </c>
      <c r="C892" s="9">
        <v>3.6333333333333151</v>
      </c>
      <c r="D892" s="8">
        <v>1</v>
      </c>
      <c r="E892" s="8">
        <v>0</v>
      </c>
      <c r="F892" s="9" t="s">
        <v>809</v>
      </c>
      <c r="G892" s="8">
        <v>1</v>
      </c>
      <c r="H892" s="10">
        <v>3.6333333333333151</v>
      </c>
      <c r="I892" s="10">
        <v>16.513761467889992</v>
      </c>
      <c r="J892" s="6">
        <v>46301.458124999997</v>
      </c>
      <c r="K892" t="s">
        <v>810</v>
      </c>
    </row>
    <row r="893" spans="1:11" x14ac:dyDescent="0.2">
      <c r="A893" s="7">
        <v>46174</v>
      </c>
      <c r="B893" s="7" t="s">
        <v>722</v>
      </c>
      <c r="C893" s="9">
        <v>174.38333333333333</v>
      </c>
      <c r="D893" s="8">
        <v>1</v>
      </c>
      <c r="E893" s="8">
        <v>0</v>
      </c>
      <c r="F893" s="9" t="s">
        <v>809</v>
      </c>
      <c r="G893" s="8">
        <v>1</v>
      </c>
      <c r="H893" s="10">
        <v>174.38333333333333</v>
      </c>
      <c r="I893" s="10">
        <v>0.34406957851476633</v>
      </c>
      <c r="J893" s="6">
        <v>46301.458124999997</v>
      </c>
      <c r="K893" t="s">
        <v>810</v>
      </c>
    </row>
    <row r="894" spans="1:11" x14ac:dyDescent="0.2">
      <c r="A894" s="7">
        <v>46174</v>
      </c>
      <c r="B894" s="7" t="s">
        <v>856</v>
      </c>
      <c r="C894" s="9">
        <v>6.5333333333333687</v>
      </c>
      <c r="D894" s="8">
        <v>2</v>
      </c>
      <c r="E894" s="8">
        <v>0</v>
      </c>
      <c r="F894" s="9" t="s">
        <v>857</v>
      </c>
      <c r="G894" s="8">
        <v>2</v>
      </c>
      <c r="H894" s="10">
        <v>3.2666666666666844</v>
      </c>
      <c r="I894" s="10">
        <v>18.367346938775409</v>
      </c>
      <c r="J894" s="6">
        <v>46301.502951388888</v>
      </c>
      <c r="K894" t="s">
        <v>858</v>
      </c>
    </row>
    <row r="895" spans="1:11" x14ac:dyDescent="0.2">
      <c r="A895" s="7">
        <v>46174</v>
      </c>
      <c r="B895" s="7" t="s">
        <v>701</v>
      </c>
      <c r="C895" s="9">
        <v>42.516666666666708</v>
      </c>
      <c r="D895" s="8">
        <v>2</v>
      </c>
      <c r="E895" s="8">
        <v>0</v>
      </c>
      <c r="F895" s="9" t="s">
        <v>809</v>
      </c>
      <c r="G895" s="8">
        <v>2</v>
      </c>
      <c r="H895" s="10">
        <v>21.258333333333354</v>
      </c>
      <c r="I895" s="10">
        <v>2.8224225793806323</v>
      </c>
      <c r="J895" s="6">
        <v>46301.458124999997</v>
      </c>
      <c r="K895" t="s">
        <v>810</v>
      </c>
    </row>
    <row r="896" spans="1:11" x14ac:dyDescent="0.2">
      <c r="A896" s="7">
        <v>46174</v>
      </c>
      <c r="B896" s="7" t="s">
        <v>863</v>
      </c>
      <c r="C896" s="9">
        <v>60.733333333333448</v>
      </c>
      <c r="D896" s="8">
        <v>1</v>
      </c>
      <c r="E896" s="8">
        <v>0</v>
      </c>
      <c r="F896" s="9" t="s">
        <v>857</v>
      </c>
      <c r="G896" s="8">
        <v>1</v>
      </c>
      <c r="H896" s="10">
        <v>60.733333333333448</v>
      </c>
      <c r="I896" s="10">
        <v>0.98792535675082138</v>
      </c>
      <c r="J896" s="6">
        <v>46301.502951388888</v>
      </c>
      <c r="K896" t="s">
        <v>858</v>
      </c>
    </row>
    <row r="897" spans="1:11" x14ac:dyDescent="0.2">
      <c r="A897" s="7">
        <v>46174</v>
      </c>
      <c r="B897" s="7" t="s">
        <v>861</v>
      </c>
      <c r="C897" s="9">
        <v>15.883333333333312</v>
      </c>
      <c r="D897" s="8">
        <v>1</v>
      </c>
      <c r="E897" s="8">
        <v>0</v>
      </c>
      <c r="F897" s="9" t="s">
        <v>857</v>
      </c>
      <c r="G897" s="8">
        <v>1</v>
      </c>
      <c r="H897" s="10">
        <v>15.883333333333312</v>
      </c>
      <c r="I897" s="10">
        <v>3.7775445960125968</v>
      </c>
      <c r="J897" s="6">
        <v>46301.502951388888</v>
      </c>
      <c r="K897" t="s">
        <v>858</v>
      </c>
    </row>
    <row r="898" spans="1:11" x14ac:dyDescent="0.2">
      <c r="A898" s="7">
        <v>46171</v>
      </c>
      <c r="B898" t="s">
        <v>802</v>
      </c>
      <c r="C898" s="9">
        <v>420.18333333333339</v>
      </c>
      <c r="D898" s="8">
        <v>24</v>
      </c>
      <c r="E898" s="8">
        <v>0</v>
      </c>
      <c r="F898" t="s">
        <v>809</v>
      </c>
      <c r="G898" s="8">
        <v>24</v>
      </c>
      <c r="H898" s="10">
        <v>17.507638888888891</v>
      </c>
      <c r="I898" s="10">
        <v>3.4270754829241201</v>
      </c>
      <c r="J898" s="6">
        <v>46301.502951388888</v>
      </c>
      <c r="K898" t="s">
        <v>810</v>
      </c>
    </row>
    <row r="899" spans="1:11" x14ac:dyDescent="0.2">
      <c r="A899" s="7">
        <v>46171</v>
      </c>
      <c r="B899" t="s">
        <v>807</v>
      </c>
      <c r="C899" s="9">
        <v>22.466666666666608</v>
      </c>
      <c r="D899" s="8">
        <v>1</v>
      </c>
      <c r="E899" s="8">
        <v>0</v>
      </c>
      <c r="F899" t="s">
        <v>809</v>
      </c>
      <c r="G899" s="8">
        <v>1</v>
      </c>
      <c r="H899" s="10">
        <v>22.466666666666608</v>
      </c>
      <c r="I899" s="10">
        <v>2.6706231454006004</v>
      </c>
      <c r="J899" s="6">
        <v>46301.502951388888</v>
      </c>
      <c r="K899" t="s">
        <v>810</v>
      </c>
    </row>
    <row r="900" spans="1:11" x14ac:dyDescent="0.2">
      <c r="A900" s="7">
        <v>46171</v>
      </c>
      <c r="B900" s="7" t="s">
        <v>703</v>
      </c>
      <c r="C900" s="9">
        <v>359.20000000000016</v>
      </c>
      <c r="D900" s="8">
        <v>21</v>
      </c>
      <c r="E900" s="8">
        <v>0</v>
      </c>
      <c r="F900" s="9" t="s">
        <v>809</v>
      </c>
      <c r="G900" s="8">
        <v>21</v>
      </c>
      <c r="H900" s="10">
        <v>17.104761904761911</v>
      </c>
      <c r="I900" s="10">
        <v>3.5077951002227157</v>
      </c>
      <c r="J900" s="6">
        <v>46301.458124999997</v>
      </c>
      <c r="K900" t="s">
        <v>810</v>
      </c>
    </row>
    <row r="901" spans="1:11" x14ac:dyDescent="0.2">
      <c r="A901" s="7">
        <v>46171</v>
      </c>
      <c r="B901" s="7" t="s">
        <v>856</v>
      </c>
      <c r="C901" s="9">
        <v>14.249999999999909</v>
      </c>
      <c r="D901" s="8">
        <v>5</v>
      </c>
      <c r="E901" s="8">
        <v>0</v>
      </c>
      <c r="F901" s="9" t="s">
        <v>857</v>
      </c>
      <c r="G901" s="8">
        <v>5</v>
      </c>
      <c r="H901" s="10">
        <v>2.8499999999999819</v>
      </c>
      <c r="I901" s="10">
        <v>21.052631578947501</v>
      </c>
      <c r="J901" s="6">
        <v>46301.502951388888</v>
      </c>
      <c r="K901" t="s">
        <v>858</v>
      </c>
    </row>
    <row r="902" spans="1:11" x14ac:dyDescent="0.2">
      <c r="A902" s="7">
        <v>46171</v>
      </c>
      <c r="B902" s="7" t="s">
        <v>701</v>
      </c>
      <c r="C902" s="9">
        <v>3.2999999999999563</v>
      </c>
      <c r="D902" s="8">
        <v>1</v>
      </c>
      <c r="E902" s="8">
        <v>0</v>
      </c>
      <c r="F902" s="9" t="s">
        <v>809</v>
      </c>
      <c r="G902" s="8">
        <v>1</v>
      </c>
      <c r="H902" s="10">
        <v>3.2999999999999563</v>
      </c>
      <c r="I902" s="10">
        <v>18.181818181818421</v>
      </c>
      <c r="J902" s="6">
        <v>46301.458124999997</v>
      </c>
      <c r="K902" t="s">
        <v>810</v>
      </c>
    </row>
    <row r="903" spans="1:11" x14ac:dyDescent="0.2">
      <c r="A903" s="7">
        <v>46171</v>
      </c>
      <c r="B903" s="7" t="s">
        <v>863</v>
      </c>
      <c r="C903" s="9">
        <v>59.749999999999908</v>
      </c>
      <c r="D903" s="8">
        <v>1</v>
      </c>
      <c r="E903" s="8">
        <v>0</v>
      </c>
      <c r="F903" s="9" t="s">
        <v>857</v>
      </c>
      <c r="G903" s="8">
        <v>1</v>
      </c>
      <c r="H903" s="10">
        <v>59.749999999999908</v>
      </c>
      <c r="I903" s="10">
        <v>1.0041841004184116</v>
      </c>
      <c r="J903" s="6">
        <v>46301.502951388888</v>
      </c>
      <c r="K903" t="s">
        <v>858</v>
      </c>
    </row>
    <row r="904" spans="1:11" x14ac:dyDescent="0.2">
      <c r="A904" s="7">
        <v>46171</v>
      </c>
      <c r="B904" s="7" t="s">
        <v>694</v>
      </c>
      <c r="C904" s="9">
        <v>22.466666666666608</v>
      </c>
      <c r="D904" s="8">
        <v>1</v>
      </c>
      <c r="E904" s="8">
        <v>0</v>
      </c>
      <c r="F904" s="9" t="s">
        <v>809</v>
      </c>
      <c r="G904" s="8">
        <v>1</v>
      </c>
      <c r="H904" s="10">
        <v>22.466666666666608</v>
      </c>
      <c r="I904" s="10">
        <v>2.6706231454006004</v>
      </c>
      <c r="J904" s="6">
        <v>46301.458124999997</v>
      </c>
      <c r="K904" t="s">
        <v>810</v>
      </c>
    </row>
    <row r="905" spans="1:11" x14ac:dyDescent="0.2">
      <c r="A905" s="7">
        <v>46171</v>
      </c>
      <c r="B905" s="7" t="s">
        <v>866</v>
      </c>
      <c r="C905" s="9">
        <v>37.866666666666774</v>
      </c>
      <c r="D905" s="8">
        <v>1</v>
      </c>
      <c r="E905" s="8">
        <v>0</v>
      </c>
      <c r="F905" s="9" t="s">
        <v>857</v>
      </c>
      <c r="G905" s="8">
        <v>1</v>
      </c>
      <c r="H905" s="10">
        <v>37.866666666666774</v>
      </c>
      <c r="I905" s="10">
        <v>1.5845070422535166</v>
      </c>
      <c r="J905" s="6">
        <v>46301.502951388888</v>
      </c>
      <c r="K905" t="s">
        <v>858</v>
      </c>
    </row>
    <row r="906" spans="1:11" x14ac:dyDescent="0.2">
      <c r="A906" s="7">
        <v>46169</v>
      </c>
      <c r="B906" t="s">
        <v>830</v>
      </c>
      <c r="C906" s="9">
        <v>13.966666666666718</v>
      </c>
      <c r="D906" s="8">
        <v>1</v>
      </c>
      <c r="E906" s="8">
        <v>0</v>
      </c>
      <c r="F906" t="s">
        <v>809</v>
      </c>
      <c r="G906" s="8">
        <v>1</v>
      </c>
      <c r="H906" s="10">
        <v>13.966666666666718</v>
      </c>
      <c r="I906" s="10">
        <v>4.2959427207637075</v>
      </c>
      <c r="J906" s="6">
        <v>46301.502951388888</v>
      </c>
      <c r="K906" t="s">
        <v>810</v>
      </c>
    </row>
    <row r="907" spans="1:11" x14ac:dyDescent="0.2">
      <c r="A907" s="7">
        <v>46169</v>
      </c>
      <c r="B907" t="s">
        <v>840</v>
      </c>
      <c r="C907" s="9">
        <v>13.01666666666657</v>
      </c>
      <c r="D907" s="8">
        <v>1</v>
      </c>
      <c r="E907" s="8">
        <v>0</v>
      </c>
      <c r="F907" t="s">
        <v>809</v>
      </c>
      <c r="G907" s="8">
        <v>1</v>
      </c>
      <c r="H907" s="10">
        <v>13.01666666666657</v>
      </c>
      <c r="I907" s="10">
        <v>4.6094750320102778</v>
      </c>
      <c r="J907" s="6">
        <v>46301.502951388888</v>
      </c>
      <c r="K907" t="s">
        <v>810</v>
      </c>
    </row>
    <row r="908" spans="1:11" x14ac:dyDescent="0.2">
      <c r="A908" s="7">
        <v>46169</v>
      </c>
      <c r="B908" t="s">
        <v>860</v>
      </c>
      <c r="C908" s="9">
        <v>29.216666666666704</v>
      </c>
      <c r="D908" s="8">
        <v>1</v>
      </c>
      <c r="E908" s="8">
        <v>0</v>
      </c>
      <c r="F908" t="s">
        <v>809</v>
      </c>
      <c r="G908" s="8">
        <v>1</v>
      </c>
      <c r="H908" s="10">
        <v>29.216666666666704</v>
      </c>
      <c r="I908" s="10">
        <v>2.0536223616657132</v>
      </c>
      <c r="J908" s="6">
        <v>46301.502951388888</v>
      </c>
      <c r="K908" t="s">
        <v>810</v>
      </c>
    </row>
    <row r="909" spans="1:11" x14ac:dyDescent="0.2">
      <c r="A909" s="7">
        <v>46169</v>
      </c>
      <c r="B909" t="s">
        <v>802</v>
      </c>
      <c r="C909" s="9">
        <v>1.3833333333333631</v>
      </c>
      <c r="D909" s="8">
        <v>1</v>
      </c>
      <c r="E909" s="8">
        <v>0</v>
      </c>
      <c r="F909" t="s">
        <v>809</v>
      </c>
      <c r="G909" s="8">
        <v>1</v>
      </c>
      <c r="H909" s="10">
        <v>1.3833333333333631</v>
      </c>
      <c r="I909" s="10">
        <v>43.373493975902683</v>
      </c>
      <c r="J909" s="6">
        <v>46301.502951388888</v>
      </c>
      <c r="K909" t="s">
        <v>810</v>
      </c>
    </row>
    <row r="910" spans="1:11" x14ac:dyDescent="0.2">
      <c r="A910" s="7">
        <v>46169</v>
      </c>
      <c r="B910" t="s">
        <v>831</v>
      </c>
      <c r="C910" s="9">
        <v>38.666666666666742</v>
      </c>
      <c r="D910" s="8">
        <v>1</v>
      </c>
      <c r="E910" s="8">
        <v>0</v>
      </c>
      <c r="F910" t="s">
        <v>809</v>
      </c>
      <c r="G910" s="8">
        <v>1</v>
      </c>
      <c r="H910" s="10">
        <v>38.666666666666742</v>
      </c>
      <c r="I910" s="10">
        <v>1.5517241379310314</v>
      </c>
      <c r="J910" s="6">
        <v>46301.502951388888</v>
      </c>
      <c r="K910" t="s">
        <v>810</v>
      </c>
    </row>
    <row r="911" spans="1:11" x14ac:dyDescent="0.2">
      <c r="A911" s="7">
        <v>46169</v>
      </c>
      <c r="B911" t="s">
        <v>841</v>
      </c>
      <c r="C911" s="9">
        <v>30.416666666666732</v>
      </c>
      <c r="D911" s="8">
        <v>1</v>
      </c>
      <c r="E911" s="8">
        <v>0</v>
      </c>
      <c r="F911" t="s">
        <v>809</v>
      </c>
      <c r="G911" s="8">
        <v>1</v>
      </c>
      <c r="H911" s="10">
        <v>30.416666666666732</v>
      </c>
      <c r="I911" s="10">
        <v>1.9726027397260231</v>
      </c>
      <c r="J911" s="6">
        <v>46301.502951388888</v>
      </c>
      <c r="K911" t="s">
        <v>810</v>
      </c>
    </row>
    <row r="912" spans="1:11" x14ac:dyDescent="0.2">
      <c r="A912" s="7">
        <v>46169</v>
      </c>
      <c r="B912" t="s">
        <v>807</v>
      </c>
      <c r="C912" s="9">
        <v>204.48333333333332</v>
      </c>
      <c r="D912" s="8">
        <v>8</v>
      </c>
      <c r="E912" s="8">
        <v>0</v>
      </c>
      <c r="F912" t="s">
        <v>809</v>
      </c>
      <c r="G912" s="8">
        <v>8</v>
      </c>
      <c r="H912" s="10">
        <v>25.560416666666665</v>
      </c>
      <c r="I912" s="10">
        <v>2.3473795745374524</v>
      </c>
      <c r="J912" s="6">
        <v>46301.502951388888</v>
      </c>
      <c r="K912" t="s">
        <v>810</v>
      </c>
    </row>
    <row r="913" spans="1:11" x14ac:dyDescent="0.2">
      <c r="A913" s="7">
        <v>46169</v>
      </c>
      <c r="B913" s="7" t="s">
        <v>698</v>
      </c>
      <c r="C913" s="9">
        <v>53.949999999999989</v>
      </c>
      <c r="D913" s="8">
        <v>5</v>
      </c>
      <c r="E913" s="8">
        <v>0</v>
      </c>
      <c r="F913" s="9" t="s">
        <v>809</v>
      </c>
      <c r="G913" s="8">
        <v>5</v>
      </c>
      <c r="H913" s="10">
        <v>10.789999999999997</v>
      </c>
      <c r="I913" s="10">
        <v>5.5607043558850799</v>
      </c>
      <c r="J913" s="6">
        <v>46301.458124999997</v>
      </c>
      <c r="K913" t="s">
        <v>810</v>
      </c>
    </row>
    <row r="914" spans="1:11" x14ac:dyDescent="0.2">
      <c r="A914" s="7">
        <v>46169</v>
      </c>
      <c r="B914" s="7" t="s">
        <v>732</v>
      </c>
      <c r="C914" s="9">
        <v>18.683333333333351</v>
      </c>
      <c r="D914" s="8">
        <v>1</v>
      </c>
      <c r="E914" s="8">
        <v>0</v>
      </c>
      <c r="F914" s="9" t="s">
        <v>809</v>
      </c>
      <c r="G914" s="8">
        <v>1</v>
      </c>
      <c r="H914" s="10">
        <v>18.683333333333351</v>
      </c>
      <c r="I914" s="10">
        <v>3.2114183764495956</v>
      </c>
      <c r="J914" s="6">
        <v>46301.458124999997</v>
      </c>
      <c r="K914" t="s">
        <v>810</v>
      </c>
    </row>
    <row r="915" spans="1:11" x14ac:dyDescent="0.2">
      <c r="A915" s="7">
        <v>46169</v>
      </c>
      <c r="B915" s="7" t="s">
        <v>733</v>
      </c>
      <c r="C915" s="9">
        <v>8.2500000000000107</v>
      </c>
      <c r="D915" s="8">
        <v>1</v>
      </c>
      <c r="E915" s="8">
        <v>0</v>
      </c>
      <c r="F915" s="9" t="s">
        <v>809</v>
      </c>
      <c r="G915" s="8">
        <v>1</v>
      </c>
      <c r="H915" s="10">
        <v>8.2500000000000107</v>
      </c>
      <c r="I915" s="10">
        <v>7.2727272727272636</v>
      </c>
      <c r="J915" s="6">
        <v>46301.458124999997</v>
      </c>
      <c r="K915" t="s">
        <v>810</v>
      </c>
    </row>
    <row r="916" spans="1:11" x14ac:dyDescent="0.2">
      <c r="A916" s="7">
        <v>46169</v>
      </c>
      <c r="B916" s="7" t="s">
        <v>862</v>
      </c>
      <c r="C916" s="9">
        <v>104.35</v>
      </c>
      <c r="D916" s="8">
        <v>4</v>
      </c>
      <c r="E916" s="8">
        <v>0</v>
      </c>
      <c r="F916" s="9" t="s">
        <v>857</v>
      </c>
      <c r="G916" s="8">
        <v>4</v>
      </c>
      <c r="H916" s="10">
        <v>26.087499999999999</v>
      </c>
      <c r="I916" s="10">
        <v>2.2999520843315766</v>
      </c>
      <c r="J916" s="6">
        <v>46301.502951388888</v>
      </c>
      <c r="K916" t="s">
        <v>858</v>
      </c>
    </row>
    <row r="917" spans="1:11" x14ac:dyDescent="0.2">
      <c r="A917" s="7">
        <v>46169</v>
      </c>
      <c r="B917" s="7" t="s">
        <v>692</v>
      </c>
      <c r="C917" s="9">
        <v>29.216666666666704</v>
      </c>
      <c r="D917" s="8">
        <v>1</v>
      </c>
      <c r="E917" s="8">
        <v>0</v>
      </c>
      <c r="F917" s="9" t="s">
        <v>809</v>
      </c>
      <c r="G917" s="8">
        <v>1</v>
      </c>
      <c r="H917" s="10">
        <v>29.216666666666704</v>
      </c>
      <c r="I917" s="10">
        <v>2.0536223616657132</v>
      </c>
      <c r="J917" s="6">
        <v>46301.458124999997</v>
      </c>
      <c r="K917" t="s">
        <v>810</v>
      </c>
    </row>
    <row r="918" spans="1:11" x14ac:dyDescent="0.2">
      <c r="A918" s="7">
        <v>46169</v>
      </c>
      <c r="B918" s="7" t="s">
        <v>693</v>
      </c>
      <c r="C918" s="9">
        <v>13.966666666666718</v>
      </c>
      <c r="D918" s="8">
        <v>1</v>
      </c>
      <c r="E918" s="8">
        <v>0</v>
      </c>
      <c r="F918" s="9" t="s">
        <v>809</v>
      </c>
      <c r="G918" s="8">
        <v>1</v>
      </c>
      <c r="H918" s="10">
        <v>13.966666666666718</v>
      </c>
      <c r="I918" s="10">
        <v>4.2959427207637075</v>
      </c>
      <c r="J918" s="6">
        <v>46301.458124999997</v>
      </c>
      <c r="K918" t="s">
        <v>810</v>
      </c>
    </row>
    <row r="919" spans="1:11" x14ac:dyDescent="0.2">
      <c r="A919" s="7">
        <v>46169</v>
      </c>
      <c r="B919" s="7" t="s">
        <v>705</v>
      </c>
      <c r="C919" s="9">
        <v>13.01666666666657</v>
      </c>
      <c r="D919" s="8">
        <v>1</v>
      </c>
      <c r="E919" s="8">
        <v>0</v>
      </c>
      <c r="F919" s="9" t="s">
        <v>809</v>
      </c>
      <c r="G919" s="8">
        <v>1</v>
      </c>
      <c r="H919" s="10">
        <v>13.01666666666657</v>
      </c>
      <c r="I919" s="10">
        <v>4.6094750320102778</v>
      </c>
      <c r="J919" s="6">
        <v>46301.458124999997</v>
      </c>
      <c r="K919" t="s">
        <v>810</v>
      </c>
    </row>
    <row r="920" spans="1:11" x14ac:dyDescent="0.2">
      <c r="A920" s="7">
        <v>46169</v>
      </c>
      <c r="B920" s="7" t="s">
        <v>700</v>
      </c>
      <c r="C920" s="9">
        <v>30.416666666666732</v>
      </c>
      <c r="D920" s="8">
        <v>1</v>
      </c>
      <c r="E920" s="8">
        <v>0</v>
      </c>
      <c r="F920" s="9" t="s">
        <v>809</v>
      </c>
      <c r="G920" s="8">
        <v>1</v>
      </c>
      <c r="H920" s="10">
        <v>30.416666666666732</v>
      </c>
      <c r="I920" s="10">
        <v>1.9726027397260231</v>
      </c>
      <c r="J920" s="6">
        <v>46301.458124999997</v>
      </c>
      <c r="K920" t="s">
        <v>810</v>
      </c>
    </row>
    <row r="921" spans="1:11" x14ac:dyDescent="0.2">
      <c r="A921" s="7">
        <v>46169</v>
      </c>
      <c r="B921" s="7" t="s">
        <v>715</v>
      </c>
      <c r="C921" s="9">
        <v>38.666666666666742</v>
      </c>
      <c r="D921" s="8">
        <v>1</v>
      </c>
      <c r="E921" s="8">
        <v>0</v>
      </c>
      <c r="F921" s="9" t="s">
        <v>809</v>
      </c>
      <c r="G921" s="8">
        <v>1</v>
      </c>
      <c r="H921" s="10">
        <v>38.666666666666742</v>
      </c>
      <c r="I921" s="10">
        <v>1.5517241379310314</v>
      </c>
      <c r="J921" s="6">
        <v>46301.458124999997</v>
      </c>
      <c r="K921" t="s">
        <v>810</v>
      </c>
    </row>
    <row r="922" spans="1:11" x14ac:dyDescent="0.2">
      <c r="A922" s="7">
        <v>46169</v>
      </c>
      <c r="B922" s="7" t="s">
        <v>696</v>
      </c>
      <c r="C922" s="9">
        <v>123.59999999999998</v>
      </c>
      <c r="D922" s="8">
        <v>1</v>
      </c>
      <c r="E922" s="8">
        <v>0</v>
      </c>
      <c r="F922" s="9" t="s">
        <v>809</v>
      </c>
      <c r="G922" s="8">
        <v>1</v>
      </c>
      <c r="H922" s="10">
        <v>123.59999999999998</v>
      </c>
      <c r="I922" s="10">
        <v>0.48543689320388356</v>
      </c>
      <c r="J922" s="6">
        <v>46301.458124999997</v>
      </c>
      <c r="K922" t="s">
        <v>810</v>
      </c>
    </row>
    <row r="923" spans="1:11" x14ac:dyDescent="0.2">
      <c r="A923" s="7">
        <v>46169</v>
      </c>
      <c r="B923" s="7" t="s">
        <v>856</v>
      </c>
      <c r="C923" s="9">
        <v>62.866666666666447</v>
      </c>
      <c r="D923" s="8">
        <v>5</v>
      </c>
      <c r="E923" s="8">
        <v>0</v>
      </c>
      <c r="F923" s="9" t="s">
        <v>857</v>
      </c>
      <c r="G923" s="8">
        <v>5</v>
      </c>
      <c r="H923" s="10">
        <v>12.57333333333329</v>
      </c>
      <c r="I923" s="10">
        <v>4.7720042417815653</v>
      </c>
      <c r="J923" s="6">
        <v>46301.502951388888</v>
      </c>
      <c r="K923" t="s">
        <v>858</v>
      </c>
    </row>
    <row r="924" spans="1:11" x14ac:dyDescent="0.2">
      <c r="A924" s="7">
        <v>46169</v>
      </c>
      <c r="B924" s="7" t="s">
        <v>701</v>
      </c>
      <c r="C924" s="9">
        <v>1.3833333333333631</v>
      </c>
      <c r="D924" s="8">
        <v>1</v>
      </c>
      <c r="E924" s="8">
        <v>0</v>
      </c>
      <c r="F924" s="9" t="s">
        <v>809</v>
      </c>
      <c r="G924" s="8">
        <v>1</v>
      </c>
      <c r="H924" s="10">
        <v>1.3833333333333631</v>
      </c>
      <c r="I924" s="10">
        <v>43.373493975902683</v>
      </c>
      <c r="J924" s="6">
        <v>46301.458124999997</v>
      </c>
      <c r="K924" t="s">
        <v>810</v>
      </c>
    </row>
    <row r="925" spans="1:11" x14ac:dyDescent="0.2">
      <c r="A925" s="7">
        <v>46169</v>
      </c>
      <c r="B925" s="7" t="s">
        <v>863</v>
      </c>
      <c r="C925" s="9">
        <v>62.733333333333448</v>
      </c>
      <c r="D925" s="8">
        <v>2</v>
      </c>
      <c r="E925" s="8">
        <v>0</v>
      </c>
      <c r="F925" s="9" t="s">
        <v>857</v>
      </c>
      <c r="G925" s="8">
        <v>2</v>
      </c>
      <c r="H925" s="10">
        <v>31.366666666666724</v>
      </c>
      <c r="I925" s="10">
        <v>1.9128586609989338</v>
      </c>
      <c r="J925" s="6">
        <v>46301.502951388888</v>
      </c>
      <c r="K925" t="s">
        <v>858</v>
      </c>
    </row>
    <row r="926" spans="1:11" x14ac:dyDescent="0.2">
      <c r="A926" s="7">
        <v>46168</v>
      </c>
      <c r="B926" t="s">
        <v>827</v>
      </c>
      <c r="C926" s="9">
        <v>41.249999999999972</v>
      </c>
      <c r="D926" s="8">
        <v>6</v>
      </c>
      <c r="E926" s="8">
        <v>0</v>
      </c>
      <c r="F926" t="s">
        <v>809</v>
      </c>
      <c r="G926" s="8">
        <v>6</v>
      </c>
      <c r="H926" s="10">
        <v>6.8749999999999956</v>
      </c>
      <c r="I926" s="10">
        <v>8.7272727272727337</v>
      </c>
      <c r="J926" s="6">
        <v>46301.502951388888</v>
      </c>
      <c r="K926" t="s">
        <v>810</v>
      </c>
    </row>
    <row r="927" spans="1:11" x14ac:dyDescent="0.2">
      <c r="A927" s="7">
        <v>46168</v>
      </c>
      <c r="B927" t="s">
        <v>830</v>
      </c>
      <c r="C927" s="9">
        <v>23.016666666666694</v>
      </c>
      <c r="D927" s="8">
        <v>1</v>
      </c>
      <c r="E927" s="8">
        <v>0</v>
      </c>
      <c r="F927" t="s">
        <v>809</v>
      </c>
      <c r="G927" s="8">
        <v>1</v>
      </c>
      <c r="H927" s="10">
        <v>23.016666666666694</v>
      </c>
      <c r="I927" s="10">
        <v>2.606806661839244</v>
      </c>
      <c r="J927" s="6">
        <v>46301.502951388888</v>
      </c>
      <c r="K927" t="s">
        <v>810</v>
      </c>
    </row>
    <row r="928" spans="1:11" x14ac:dyDescent="0.2">
      <c r="A928" s="7">
        <v>46168</v>
      </c>
      <c r="B928" t="s">
        <v>840</v>
      </c>
      <c r="C928" s="9">
        <v>16.066666666666567</v>
      </c>
      <c r="D928" s="8">
        <v>1</v>
      </c>
      <c r="E928" s="8">
        <v>0</v>
      </c>
      <c r="F928" t="s">
        <v>809</v>
      </c>
      <c r="G928" s="8">
        <v>1</v>
      </c>
      <c r="H928" s="10">
        <v>16.066666666666567</v>
      </c>
      <c r="I928" s="10">
        <v>3.7344398340249194</v>
      </c>
      <c r="J928" s="6">
        <v>46301.502951388888</v>
      </c>
      <c r="K928" t="s">
        <v>810</v>
      </c>
    </row>
    <row r="929" spans="1:11" x14ac:dyDescent="0.2">
      <c r="A929" s="7">
        <v>46168</v>
      </c>
      <c r="B929" t="s">
        <v>860</v>
      </c>
      <c r="C929" s="9">
        <v>60.499999999999865</v>
      </c>
      <c r="D929" s="8">
        <v>1</v>
      </c>
      <c r="E929" s="8">
        <v>0</v>
      </c>
      <c r="F929" t="s">
        <v>809</v>
      </c>
      <c r="G929" s="8">
        <v>1</v>
      </c>
      <c r="H929" s="10">
        <v>60.499999999999865</v>
      </c>
      <c r="I929" s="10">
        <v>0.99173553719008489</v>
      </c>
      <c r="J929" s="6">
        <v>46301.502951388888</v>
      </c>
      <c r="K929" t="s">
        <v>810</v>
      </c>
    </row>
    <row r="930" spans="1:11" x14ac:dyDescent="0.2">
      <c r="A930" s="7">
        <v>46168</v>
      </c>
      <c r="B930" t="s">
        <v>831</v>
      </c>
      <c r="C930" s="9">
        <v>32.333333333333407</v>
      </c>
      <c r="D930" s="8">
        <v>2</v>
      </c>
      <c r="E930" s="8">
        <v>0</v>
      </c>
      <c r="F930" t="s">
        <v>809</v>
      </c>
      <c r="G930" s="8">
        <v>2</v>
      </c>
      <c r="H930" s="10">
        <v>16.166666666666703</v>
      </c>
      <c r="I930" s="10">
        <v>3.7113402061855587</v>
      </c>
      <c r="J930" s="6">
        <v>46301.502951388888</v>
      </c>
      <c r="K930" t="s">
        <v>810</v>
      </c>
    </row>
    <row r="931" spans="1:11" x14ac:dyDescent="0.2">
      <c r="A931" s="7">
        <v>46168</v>
      </c>
      <c r="B931" t="s">
        <v>822</v>
      </c>
      <c r="C931" s="9">
        <v>2.8333333333333499</v>
      </c>
      <c r="D931" s="8">
        <v>1</v>
      </c>
      <c r="E931" s="8">
        <v>0</v>
      </c>
      <c r="F931" t="s">
        <v>809</v>
      </c>
      <c r="G931" s="8">
        <v>1</v>
      </c>
      <c r="H931" s="10">
        <v>2.8333333333333499</v>
      </c>
      <c r="I931" s="10">
        <v>21.176470588235169</v>
      </c>
      <c r="J931" s="6">
        <v>46301.502951388888</v>
      </c>
      <c r="K931" t="s">
        <v>810</v>
      </c>
    </row>
    <row r="932" spans="1:11" x14ac:dyDescent="0.2">
      <c r="A932" s="7">
        <v>46168</v>
      </c>
      <c r="B932" t="s">
        <v>807</v>
      </c>
      <c r="C932" s="9">
        <v>304.2166666666667</v>
      </c>
      <c r="D932" s="8">
        <v>23</v>
      </c>
      <c r="E932" s="8">
        <v>0</v>
      </c>
      <c r="F932" t="s">
        <v>809</v>
      </c>
      <c r="G932" s="8">
        <v>23</v>
      </c>
      <c r="H932" s="10">
        <v>13.2268115942029</v>
      </c>
      <c r="I932" s="10">
        <v>4.5362406179806056</v>
      </c>
      <c r="J932" s="6">
        <v>46301.502951388888</v>
      </c>
      <c r="K932" t="s">
        <v>810</v>
      </c>
    </row>
    <row r="933" spans="1:11" x14ac:dyDescent="0.2">
      <c r="A933" s="7">
        <v>46168</v>
      </c>
      <c r="B933" s="7" t="s">
        <v>721</v>
      </c>
      <c r="C933" s="9">
        <v>72.200000000000017</v>
      </c>
      <c r="D933" s="8">
        <v>3</v>
      </c>
      <c r="E933" s="8">
        <v>0</v>
      </c>
      <c r="F933" s="9" t="s">
        <v>809</v>
      </c>
      <c r="G933" s="8">
        <v>3</v>
      </c>
      <c r="H933" s="10">
        <v>24.066666666666674</v>
      </c>
      <c r="I933" s="10">
        <v>2.4930747922437666</v>
      </c>
      <c r="J933" s="6">
        <v>46301.458124999997</v>
      </c>
      <c r="K933" t="s">
        <v>810</v>
      </c>
    </row>
    <row r="934" spans="1:11" x14ac:dyDescent="0.2">
      <c r="A934" s="7">
        <v>46168</v>
      </c>
      <c r="B934" s="7" t="s">
        <v>707</v>
      </c>
      <c r="C934" s="9">
        <v>11.016666666666657</v>
      </c>
      <c r="D934" s="8">
        <v>1</v>
      </c>
      <c r="E934" s="8">
        <v>0</v>
      </c>
      <c r="F934" s="9" t="s">
        <v>809</v>
      </c>
      <c r="G934" s="8">
        <v>1</v>
      </c>
      <c r="H934" s="10">
        <v>11.016666666666657</v>
      </c>
      <c r="I934" s="10">
        <v>5.4462934947049977</v>
      </c>
      <c r="J934" s="6">
        <v>46301.458124999997</v>
      </c>
      <c r="K934" t="s">
        <v>810</v>
      </c>
    </row>
    <row r="935" spans="1:11" x14ac:dyDescent="0.2">
      <c r="A935" s="7">
        <v>46168</v>
      </c>
      <c r="B935" s="7" t="s">
        <v>706</v>
      </c>
      <c r="C935" s="9">
        <v>191.00000000000006</v>
      </c>
      <c r="D935" s="8">
        <v>15</v>
      </c>
      <c r="E935" s="8">
        <v>0</v>
      </c>
      <c r="F935" s="9" t="s">
        <v>809</v>
      </c>
      <c r="G935" s="8">
        <v>15</v>
      </c>
      <c r="H935" s="10">
        <v>12.733333333333338</v>
      </c>
      <c r="I935" s="10">
        <v>4.7120418848167525</v>
      </c>
      <c r="J935" s="6">
        <v>46301.458124999997</v>
      </c>
      <c r="K935" t="s">
        <v>810</v>
      </c>
    </row>
    <row r="936" spans="1:11" x14ac:dyDescent="0.2">
      <c r="A936" s="7">
        <v>46168</v>
      </c>
      <c r="B936" s="7" t="s">
        <v>731</v>
      </c>
      <c r="C936" s="9">
        <v>41.249999999999972</v>
      </c>
      <c r="D936" s="8">
        <v>6</v>
      </c>
      <c r="E936" s="8">
        <v>0</v>
      </c>
      <c r="F936" s="9" t="s">
        <v>809</v>
      </c>
      <c r="G936" s="8">
        <v>6</v>
      </c>
      <c r="H936" s="10">
        <v>6.8749999999999956</v>
      </c>
      <c r="I936" s="10">
        <v>8.7272727272727337</v>
      </c>
      <c r="J936" s="6">
        <v>46301.458124999997</v>
      </c>
      <c r="K936" t="s">
        <v>810</v>
      </c>
    </row>
    <row r="937" spans="1:11" x14ac:dyDescent="0.2">
      <c r="A937" s="7">
        <v>46168</v>
      </c>
      <c r="B937" s="7" t="s">
        <v>692</v>
      </c>
      <c r="C937" s="9">
        <v>60.499999999999865</v>
      </c>
      <c r="D937" s="8">
        <v>1</v>
      </c>
      <c r="E937" s="8">
        <v>0</v>
      </c>
      <c r="F937" s="9" t="s">
        <v>809</v>
      </c>
      <c r="G937" s="8">
        <v>1</v>
      </c>
      <c r="H937" s="10">
        <v>60.499999999999865</v>
      </c>
      <c r="I937" s="10">
        <v>0.99173553719008489</v>
      </c>
      <c r="J937" s="6">
        <v>46301.458124999997</v>
      </c>
      <c r="K937" t="s">
        <v>810</v>
      </c>
    </row>
    <row r="938" spans="1:11" x14ac:dyDescent="0.2">
      <c r="A938" s="7">
        <v>46168</v>
      </c>
      <c r="B938" s="7" t="s">
        <v>693</v>
      </c>
      <c r="C938" s="9">
        <v>23.016666666666694</v>
      </c>
      <c r="D938" s="8">
        <v>1</v>
      </c>
      <c r="E938" s="8">
        <v>0</v>
      </c>
      <c r="F938" s="9" t="s">
        <v>809</v>
      </c>
      <c r="G938" s="8">
        <v>1</v>
      </c>
      <c r="H938" s="10">
        <v>23.016666666666694</v>
      </c>
      <c r="I938" s="10">
        <v>2.606806661839244</v>
      </c>
      <c r="J938" s="6">
        <v>46301.458124999997</v>
      </c>
      <c r="K938" t="s">
        <v>810</v>
      </c>
    </row>
    <row r="939" spans="1:11" x14ac:dyDescent="0.2">
      <c r="A939" s="7">
        <v>46168</v>
      </c>
      <c r="B939" s="7" t="s">
        <v>705</v>
      </c>
      <c r="C939" s="9">
        <v>16.066666666666567</v>
      </c>
      <c r="D939" s="8">
        <v>1</v>
      </c>
      <c r="E939" s="8">
        <v>0</v>
      </c>
      <c r="F939" s="9" t="s">
        <v>809</v>
      </c>
      <c r="G939" s="8">
        <v>1</v>
      </c>
      <c r="H939" s="10">
        <v>16.066666666666567</v>
      </c>
      <c r="I939" s="10">
        <v>3.7344398340249194</v>
      </c>
      <c r="J939" s="6">
        <v>46301.458124999997</v>
      </c>
      <c r="K939" t="s">
        <v>810</v>
      </c>
    </row>
    <row r="940" spans="1:11" x14ac:dyDescent="0.2">
      <c r="A940" s="7">
        <v>46168</v>
      </c>
      <c r="B940" s="7" t="s">
        <v>715</v>
      </c>
      <c r="C940" s="9">
        <v>21.316666666666748</v>
      </c>
      <c r="D940" s="8">
        <v>1</v>
      </c>
      <c r="E940" s="8">
        <v>0</v>
      </c>
      <c r="F940" s="9" t="s">
        <v>809</v>
      </c>
      <c r="G940" s="8">
        <v>1</v>
      </c>
      <c r="H940" s="10">
        <v>21.316666666666748</v>
      </c>
      <c r="I940" s="10">
        <v>2.8146989835809118</v>
      </c>
      <c r="J940" s="6">
        <v>46301.458124999997</v>
      </c>
      <c r="K940" t="s">
        <v>810</v>
      </c>
    </row>
    <row r="941" spans="1:11" x14ac:dyDescent="0.2">
      <c r="A941" s="7">
        <v>46168</v>
      </c>
      <c r="B941" s="7" t="s">
        <v>689</v>
      </c>
      <c r="C941" s="9">
        <v>41.01666666666663</v>
      </c>
      <c r="D941" s="8">
        <v>5</v>
      </c>
      <c r="E941" s="8">
        <v>0</v>
      </c>
      <c r="F941" s="9" t="s">
        <v>809</v>
      </c>
      <c r="G941" s="8">
        <v>5</v>
      </c>
      <c r="H941" s="10">
        <v>8.203333333333326</v>
      </c>
      <c r="I941" s="10">
        <v>7.3140999593661178</v>
      </c>
      <c r="J941" s="6">
        <v>46301.458124999997</v>
      </c>
      <c r="K941" t="s">
        <v>810</v>
      </c>
    </row>
    <row r="942" spans="1:11" x14ac:dyDescent="0.2">
      <c r="A942" s="7">
        <v>46168</v>
      </c>
      <c r="B942" s="7" t="s">
        <v>701</v>
      </c>
      <c r="C942" s="9">
        <v>2.8333333333333499</v>
      </c>
      <c r="D942" s="8">
        <v>1</v>
      </c>
      <c r="E942" s="8">
        <v>0</v>
      </c>
      <c r="F942" s="9" t="s">
        <v>809</v>
      </c>
      <c r="G942" s="8">
        <v>1</v>
      </c>
      <c r="H942" s="10">
        <v>2.8333333333333499</v>
      </c>
      <c r="I942" s="10">
        <v>21.176470588235169</v>
      </c>
      <c r="J942" s="6">
        <v>46301.458124999997</v>
      </c>
      <c r="K942" t="s">
        <v>810</v>
      </c>
    </row>
    <row r="943" spans="1:11" x14ac:dyDescent="0.2">
      <c r="A943" s="7">
        <v>46168</v>
      </c>
      <c r="B943" s="7" t="s">
        <v>865</v>
      </c>
      <c r="C943" s="9">
        <v>9.4000000000000306</v>
      </c>
      <c r="D943" s="8">
        <v>1</v>
      </c>
      <c r="E943" s="8">
        <v>0</v>
      </c>
      <c r="F943" s="9" t="s">
        <v>857</v>
      </c>
      <c r="G943" s="8">
        <v>1</v>
      </c>
      <c r="H943" s="10">
        <v>9.4000000000000306</v>
      </c>
      <c r="I943" s="10">
        <v>6.3829787234042348</v>
      </c>
      <c r="J943" s="6">
        <v>46301.502951388888</v>
      </c>
      <c r="K943" t="s">
        <v>858</v>
      </c>
    </row>
    <row r="944" spans="1:11" x14ac:dyDescent="0.2">
      <c r="A944" s="7">
        <v>46168</v>
      </c>
      <c r="B944" s="7" t="s">
        <v>863</v>
      </c>
      <c r="C944" s="9">
        <v>66.550000000000011</v>
      </c>
      <c r="D944" s="8">
        <v>2</v>
      </c>
      <c r="E944" s="8">
        <v>0</v>
      </c>
      <c r="F944" s="9" t="s">
        <v>857</v>
      </c>
      <c r="G944" s="8">
        <v>2</v>
      </c>
      <c r="H944" s="10">
        <v>33.275000000000006</v>
      </c>
      <c r="I944" s="10">
        <v>1.8031555221637863</v>
      </c>
      <c r="J944" s="6">
        <v>46301.502951388888</v>
      </c>
      <c r="K944" t="s">
        <v>858</v>
      </c>
    </row>
    <row r="945" spans="1:11" x14ac:dyDescent="0.2">
      <c r="A945" s="7">
        <v>46167</v>
      </c>
      <c r="B945" t="s">
        <v>830</v>
      </c>
      <c r="C945" s="9">
        <v>26.316666666666571</v>
      </c>
      <c r="D945" s="8">
        <v>1</v>
      </c>
      <c r="E945" s="8">
        <v>0</v>
      </c>
      <c r="F945" t="s">
        <v>809</v>
      </c>
      <c r="G945" s="8">
        <v>1</v>
      </c>
      <c r="H945" s="10">
        <v>26.316666666666571</v>
      </c>
      <c r="I945" s="10">
        <v>2.2799240025332574</v>
      </c>
      <c r="J945" s="6">
        <v>46301.502951388888</v>
      </c>
      <c r="K945" t="s">
        <v>810</v>
      </c>
    </row>
    <row r="946" spans="1:11" x14ac:dyDescent="0.2">
      <c r="A946" s="7">
        <v>46167</v>
      </c>
      <c r="B946" t="s">
        <v>840</v>
      </c>
      <c r="C946" s="9">
        <v>54.466666666666654</v>
      </c>
      <c r="D946" s="8">
        <v>1</v>
      </c>
      <c r="E946" s="8">
        <v>0</v>
      </c>
      <c r="F946" t="s">
        <v>809</v>
      </c>
      <c r="G946" s="8">
        <v>1</v>
      </c>
      <c r="H946" s="10">
        <v>54.466666666666654</v>
      </c>
      <c r="I946" s="10">
        <v>1.101591187270502</v>
      </c>
      <c r="J946" s="6">
        <v>46301.502951388888</v>
      </c>
      <c r="K946" t="s">
        <v>810</v>
      </c>
    </row>
    <row r="947" spans="1:11" x14ac:dyDescent="0.2">
      <c r="A947" s="7">
        <v>46167</v>
      </c>
      <c r="B947" t="s">
        <v>860</v>
      </c>
      <c r="C947" s="9">
        <v>54.683333333333302</v>
      </c>
      <c r="D947" s="8">
        <v>1</v>
      </c>
      <c r="E947" s="8">
        <v>0</v>
      </c>
      <c r="F947" t="s">
        <v>809</v>
      </c>
      <c r="G947" s="8">
        <v>1</v>
      </c>
      <c r="H947" s="10">
        <v>54.683333333333302</v>
      </c>
      <c r="I947" s="10">
        <v>1.0972264553489797</v>
      </c>
      <c r="J947" s="6">
        <v>46301.502951388888</v>
      </c>
      <c r="K947" t="s">
        <v>810</v>
      </c>
    </row>
    <row r="948" spans="1:11" x14ac:dyDescent="0.2">
      <c r="A948" s="7">
        <v>46167</v>
      </c>
      <c r="B948" t="s">
        <v>802</v>
      </c>
      <c r="C948" s="9">
        <v>320.86666666666667</v>
      </c>
      <c r="D948" s="8">
        <v>17</v>
      </c>
      <c r="E948" s="8">
        <v>0</v>
      </c>
      <c r="F948" t="s">
        <v>809</v>
      </c>
      <c r="G948" s="8">
        <v>17</v>
      </c>
      <c r="H948" s="10">
        <v>18.874509803921569</v>
      </c>
      <c r="I948" s="10">
        <v>3.1788905048826095</v>
      </c>
      <c r="J948" s="6">
        <v>46301.502951388888</v>
      </c>
      <c r="K948" t="s">
        <v>810</v>
      </c>
    </row>
    <row r="949" spans="1:11" x14ac:dyDescent="0.2">
      <c r="A949" s="7">
        <v>46167</v>
      </c>
      <c r="B949" t="s">
        <v>807</v>
      </c>
      <c r="C949" s="9">
        <v>13.483333333333336</v>
      </c>
      <c r="D949" s="8">
        <v>1</v>
      </c>
      <c r="E949" s="8">
        <v>0</v>
      </c>
      <c r="F949" t="s">
        <v>809</v>
      </c>
      <c r="G949" s="8">
        <v>1</v>
      </c>
      <c r="H949" s="10">
        <v>13.483333333333336</v>
      </c>
      <c r="I949" s="10">
        <v>4.4499381953028418</v>
      </c>
      <c r="J949" s="6">
        <v>46301.502951388888</v>
      </c>
      <c r="K949" t="s">
        <v>810</v>
      </c>
    </row>
    <row r="950" spans="1:11" x14ac:dyDescent="0.2">
      <c r="A950" s="7">
        <v>46167</v>
      </c>
      <c r="B950" s="7" t="s">
        <v>710</v>
      </c>
      <c r="C950" s="9">
        <v>81.733333333333292</v>
      </c>
      <c r="D950" s="8">
        <v>4</v>
      </c>
      <c r="E950" s="8">
        <v>0</v>
      </c>
      <c r="F950" s="9" t="s">
        <v>809</v>
      </c>
      <c r="G950" s="8">
        <v>4</v>
      </c>
      <c r="H950" s="10">
        <v>20.433333333333323</v>
      </c>
      <c r="I950" s="10">
        <v>2.9363784665579136</v>
      </c>
      <c r="J950" s="6">
        <v>46301.458124999997</v>
      </c>
      <c r="K950" t="s">
        <v>810</v>
      </c>
    </row>
    <row r="951" spans="1:11" x14ac:dyDescent="0.2">
      <c r="A951" s="7">
        <v>46167</v>
      </c>
      <c r="B951" s="7" t="s">
        <v>703</v>
      </c>
      <c r="C951" s="9">
        <v>204.81666666666663</v>
      </c>
      <c r="D951" s="8">
        <v>11</v>
      </c>
      <c r="E951" s="8">
        <v>0</v>
      </c>
      <c r="F951" s="9" t="s">
        <v>809</v>
      </c>
      <c r="G951" s="8">
        <v>11</v>
      </c>
      <c r="H951" s="10">
        <v>18.619696969696967</v>
      </c>
      <c r="I951" s="10">
        <v>3.2223940109040612</v>
      </c>
      <c r="J951" s="6">
        <v>46301.458124999997</v>
      </c>
      <c r="K951" t="s">
        <v>810</v>
      </c>
    </row>
    <row r="952" spans="1:11" x14ac:dyDescent="0.2">
      <c r="A952" s="7">
        <v>46167</v>
      </c>
      <c r="B952" s="7" t="s">
        <v>692</v>
      </c>
      <c r="C952" s="9">
        <v>54.683333333333302</v>
      </c>
      <c r="D952" s="8">
        <v>1</v>
      </c>
      <c r="E952" s="8">
        <v>0</v>
      </c>
      <c r="F952" s="9" t="s">
        <v>809</v>
      </c>
      <c r="G952" s="8">
        <v>1</v>
      </c>
      <c r="H952" s="10">
        <v>54.683333333333302</v>
      </c>
      <c r="I952" s="10">
        <v>1.0972264553489797</v>
      </c>
      <c r="J952" s="6">
        <v>46301.458124999997</v>
      </c>
      <c r="K952" t="s">
        <v>810</v>
      </c>
    </row>
    <row r="953" spans="1:11" x14ac:dyDescent="0.2">
      <c r="A953" s="7">
        <v>46167</v>
      </c>
      <c r="B953" s="7" t="s">
        <v>693</v>
      </c>
      <c r="C953" s="9">
        <v>26.316666666666571</v>
      </c>
      <c r="D953" s="8">
        <v>1</v>
      </c>
      <c r="E953" s="8">
        <v>0</v>
      </c>
      <c r="F953" s="9" t="s">
        <v>809</v>
      </c>
      <c r="G953" s="8">
        <v>1</v>
      </c>
      <c r="H953" s="10">
        <v>26.316666666666571</v>
      </c>
      <c r="I953" s="10">
        <v>2.2799240025332574</v>
      </c>
      <c r="J953" s="6">
        <v>46301.458124999997</v>
      </c>
      <c r="K953" t="s">
        <v>810</v>
      </c>
    </row>
    <row r="954" spans="1:11" x14ac:dyDescent="0.2">
      <c r="A954" s="7">
        <v>46167</v>
      </c>
      <c r="B954" s="7" t="s">
        <v>705</v>
      </c>
      <c r="C954" s="9">
        <v>54.466666666666654</v>
      </c>
      <c r="D954" s="8">
        <v>1</v>
      </c>
      <c r="E954" s="8">
        <v>0</v>
      </c>
      <c r="F954" s="9" t="s">
        <v>809</v>
      </c>
      <c r="G954" s="8">
        <v>1</v>
      </c>
      <c r="H954" s="10">
        <v>54.466666666666654</v>
      </c>
      <c r="I954" s="10">
        <v>1.101591187270502</v>
      </c>
      <c r="J954" s="6">
        <v>46301.458124999997</v>
      </c>
      <c r="K954" t="s">
        <v>810</v>
      </c>
    </row>
    <row r="955" spans="1:11" x14ac:dyDescent="0.2">
      <c r="A955" s="7">
        <v>46167</v>
      </c>
      <c r="B955" s="7" t="s">
        <v>856</v>
      </c>
      <c r="C955" s="9">
        <v>8.0500000000000593</v>
      </c>
      <c r="D955" s="8">
        <v>2</v>
      </c>
      <c r="E955" s="8">
        <v>0</v>
      </c>
      <c r="F955" s="9" t="s">
        <v>857</v>
      </c>
      <c r="G955" s="8">
        <v>2</v>
      </c>
      <c r="H955" s="10">
        <v>4.0250000000000297</v>
      </c>
      <c r="I955" s="10">
        <v>14.906832298136536</v>
      </c>
      <c r="J955" s="6">
        <v>46301.502951388888</v>
      </c>
      <c r="K955" t="s">
        <v>858</v>
      </c>
    </row>
    <row r="956" spans="1:11" x14ac:dyDescent="0.2">
      <c r="A956" s="7">
        <v>46167</v>
      </c>
      <c r="B956" s="7" t="s">
        <v>863</v>
      </c>
      <c r="C956" s="9">
        <v>69.666666666666544</v>
      </c>
      <c r="D956" s="8">
        <v>3</v>
      </c>
      <c r="E956" s="8">
        <v>0</v>
      </c>
      <c r="F956" s="9" t="s">
        <v>857</v>
      </c>
      <c r="G956" s="8">
        <v>3</v>
      </c>
      <c r="H956" s="10">
        <v>23.222222222222182</v>
      </c>
      <c r="I956" s="10">
        <v>2.5837320574162725</v>
      </c>
      <c r="J956" s="6">
        <v>46301.502951388888</v>
      </c>
      <c r="K956" t="s">
        <v>858</v>
      </c>
    </row>
    <row r="957" spans="1:11" x14ac:dyDescent="0.2">
      <c r="A957" s="7">
        <v>46167</v>
      </c>
      <c r="B957" s="7" t="s">
        <v>694</v>
      </c>
      <c r="C957" s="9">
        <v>13.483333333333336</v>
      </c>
      <c r="D957" s="8">
        <v>1</v>
      </c>
      <c r="E957" s="8">
        <v>0</v>
      </c>
      <c r="F957" s="9" t="s">
        <v>809</v>
      </c>
      <c r="G957" s="8">
        <v>1</v>
      </c>
      <c r="H957" s="10">
        <v>13.483333333333336</v>
      </c>
      <c r="I957" s="10">
        <v>4.4499381953028418</v>
      </c>
      <c r="J957" s="6">
        <v>46301.458124999997</v>
      </c>
      <c r="K957" t="s">
        <v>810</v>
      </c>
    </row>
    <row r="958" spans="1:11" x14ac:dyDescent="0.2">
      <c r="A958" s="7">
        <v>46164</v>
      </c>
      <c r="B958" t="s">
        <v>822</v>
      </c>
      <c r="C958" s="9">
        <v>4.7833333333332551</v>
      </c>
      <c r="D958" s="8">
        <v>1</v>
      </c>
      <c r="E958" s="8">
        <v>0</v>
      </c>
      <c r="F958" t="s">
        <v>809</v>
      </c>
      <c r="G958" s="8">
        <v>1</v>
      </c>
      <c r="H958" s="10">
        <v>4.7833333333332551</v>
      </c>
      <c r="I958" s="10">
        <v>12.543554006968847</v>
      </c>
      <c r="J958" s="6">
        <v>46301.502951388888</v>
      </c>
      <c r="K958" t="s">
        <v>810</v>
      </c>
    </row>
    <row r="959" spans="1:11" x14ac:dyDescent="0.2">
      <c r="A959" s="7">
        <v>46164</v>
      </c>
      <c r="B959" t="s">
        <v>841</v>
      </c>
      <c r="C959" s="9">
        <v>34.96666666666664</v>
      </c>
      <c r="D959" s="8">
        <v>1</v>
      </c>
      <c r="E959" s="8">
        <v>0</v>
      </c>
      <c r="F959" t="s">
        <v>809</v>
      </c>
      <c r="G959" s="8">
        <v>1</v>
      </c>
      <c r="H959" s="10">
        <v>34.96666666666664</v>
      </c>
      <c r="I959" s="10">
        <v>1.7159199237368936</v>
      </c>
      <c r="J959" s="6">
        <v>46301.502951388888</v>
      </c>
      <c r="K959" t="s">
        <v>810</v>
      </c>
    </row>
    <row r="960" spans="1:11" x14ac:dyDescent="0.2">
      <c r="A960" s="7">
        <v>46164</v>
      </c>
      <c r="B960" t="s">
        <v>807</v>
      </c>
      <c r="C960" s="9">
        <v>377.93333333333322</v>
      </c>
      <c r="D960" s="8">
        <v>16</v>
      </c>
      <c r="E960" s="8">
        <v>0</v>
      </c>
      <c r="F960" t="s">
        <v>809</v>
      </c>
      <c r="G960" s="8">
        <v>16</v>
      </c>
      <c r="H960" s="10">
        <v>23.620833333333326</v>
      </c>
      <c r="I960" s="10">
        <v>2.5401305344858005</v>
      </c>
      <c r="J960" s="6">
        <v>46301.502951388888</v>
      </c>
      <c r="K960" t="s">
        <v>810</v>
      </c>
    </row>
    <row r="961" spans="1:11" x14ac:dyDescent="0.2">
      <c r="A961" s="7">
        <v>46164</v>
      </c>
      <c r="B961" s="7" t="s">
        <v>698</v>
      </c>
      <c r="C961" s="9">
        <v>23.433333333333294</v>
      </c>
      <c r="D961" s="8">
        <v>2</v>
      </c>
      <c r="E961" s="8">
        <v>0</v>
      </c>
      <c r="F961" s="9" t="s">
        <v>809</v>
      </c>
      <c r="G961" s="8">
        <v>2</v>
      </c>
      <c r="H961" s="10">
        <v>11.716666666666647</v>
      </c>
      <c r="I961" s="10">
        <v>5.1209103840682877</v>
      </c>
      <c r="J961" s="6">
        <v>46301.458124999997</v>
      </c>
      <c r="K961" t="s">
        <v>810</v>
      </c>
    </row>
    <row r="962" spans="1:11" x14ac:dyDescent="0.2">
      <c r="A962" s="7">
        <v>46164</v>
      </c>
      <c r="B962" s="7" t="s">
        <v>729</v>
      </c>
      <c r="C962" s="9">
        <v>16.29999999999999</v>
      </c>
      <c r="D962" s="8">
        <v>1</v>
      </c>
      <c r="E962" s="8">
        <v>0</v>
      </c>
      <c r="F962" s="9" t="s">
        <v>809</v>
      </c>
      <c r="G962" s="8">
        <v>1</v>
      </c>
      <c r="H962" s="10">
        <v>16.29999999999999</v>
      </c>
      <c r="I962" s="10">
        <v>3.6809815950920268</v>
      </c>
      <c r="J962" s="6">
        <v>46301.458124999997</v>
      </c>
      <c r="K962" t="s">
        <v>810</v>
      </c>
    </row>
    <row r="963" spans="1:11" x14ac:dyDescent="0.2">
      <c r="A963" s="7">
        <v>46164</v>
      </c>
      <c r="B963" s="7" t="s">
        <v>728</v>
      </c>
      <c r="C963" s="9">
        <v>12.966666666666642</v>
      </c>
      <c r="D963" s="8">
        <v>1</v>
      </c>
      <c r="E963" s="8">
        <v>0</v>
      </c>
      <c r="F963" s="9" t="s">
        <v>809</v>
      </c>
      <c r="G963" s="8">
        <v>1</v>
      </c>
      <c r="H963" s="10">
        <v>12.966666666666642</v>
      </c>
      <c r="I963" s="10">
        <v>4.6272493573264866</v>
      </c>
      <c r="J963" s="6">
        <v>46301.458124999997</v>
      </c>
      <c r="K963" t="s">
        <v>810</v>
      </c>
    </row>
    <row r="964" spans="1:11" x14ac:dyDescent="0.2">
      <c r="A964" s="7">
        <v>46164</v>
      </c>
      <c r="B964" s="7" t="s">
        <v>713</v>
      </c>
      <c r="C964" s="9">
        <v>20.966666666666693</v>
      </c>
      <c r="D964" s="8">
        <v>1</v>
      </c>
      <c r="E964" s="8">
        <v>0</v>
      </c>
      <c r="F964" s="9" t="s">
        <v>809</v>
      </c>
      <c r="G964" s="8">
        <v>1</v>
      </c>
      <c r="H964" s="10">
        <v>20.966666666666693</v>
      </c>
      <c r="I964" s="10">
        <v>2.8616852146263874</v>
      </c>
      <c r="J964" s="6">
        <v>46301.458124999997</v>
      </c>
      <c r="K964" t="s">
        <v>810</v>
      </c>
    </row>
    <row r="965" spans="1:11" x14ac:dyDescent="0.2">
      <c r="A965" s="7">
        <v>46164</v>
      </c>
      <c r="B965" s="7" t="s">
        <v>712</v>
      </c>
      <c r="C965" s="9">
        <v>4.9333333333332785</v>
      </c>
      <c r="D965" s="8">
        <v>1</v>
      </c>
      <c r="E965" s="8">
        <v>0</v>
      </c>
      <c r="F965" s="9" t="s">
        <v>809</v>
      </c>
      <c r="G965" s="8">
        <v>1</v>
      </c>
      <c r="H965" s="10">
        <v>4.9333333333332785</v>
      </c>
      <c r="I965" s="10">
        <v>12.162162162162298</v>
      </c>
      <c r="J965" s="6">
        <v>46301.458124999997</v>
      </c>
      <c r="K965" t="s">
        <v>810</v>
      </c>
    </row>
    <row r="966" spans="1:11" x14ac:dyDescent="0.2">
      <c r="A966" s="7">
        <v>46164</v>
      </c>
      <c r="B966" s="7" t="s">
        <v>697</v>
      </c>
      <c r="C966" s="9">
        <v>18.749999999999972</v>
      </c>
      <c r="D966" s="8">
        <v>1</v>
      </c>
      <c r="E966" s="8">
        <v>0</v>
      </c>
      <c r="F966" s="9" t="s">
        <v>809</v>
      </c>
      <c r="G966" s="8">
        <v>1</v>
      </c>
      <c r="H966" s="10">
        <v>18.749999999999972</v>
      </c>
      <c r="I966" s="10">
        <v>3.2000000000000051</v>
      </c>
      <c r="J966" s="6">
        <v>46301.458124999997</v>
      </c>
      <c r="K966" t="s">
        <v>810</v>
      </c>
    </row>
    <row r="967" spans="1:11" x14ac:dyDescent="0.2">
      <c r="A967" s="7">
        <v>46164</v>
      </c>
      <c r="B967" s="7" t="s">
        <v>730</v>
      </c>
      <c r="C967" s="9">
        <v>51.983333333333199</v>
      </c>
      <c r="D967" s="8">
        <v>1</v>
      </c>
      <c r="E967" s="8">
        <v>0</v>
      </c>
      <c r="F967" s="9" t="s">
        <v>809</v>
      </c>
      <c r="G967" s="8">
        <v>1</v>
      </c>
      <c r="H967" s="10">
        <v>51.983333333333199</v>
      </c>
      <c r="I967" s="10">
        <v>1.1542160949022153</v>
      </c>
      <c r="J967" s="6">
        <v>46301.458124999997</v>
      </c>
      <c r="K967" t="s">
        <v>810</v>
      </c>
    </row>
    <row r="968" spans="1:11" x14ac:dyDescent="0.2">
      <c r="A968" s="7">
        <v>46164</v>
      </c>
      <c r="B968" s="7" t="s">
        <v>717</v>
      </c>
      <c r="C968" s="9">
        <v>69.116666666666617</v>
      </c>
      <c r="D968" s="8">
        <v>3</v>
      </c>
      <c r="E968" s="8">
        <v>0</v>
      </c>
      <c r="F968" s="9" t="s">
        <v>809</v>
      </c>
      <c r="G968" s="8">
        <v>3</v>
      </c>
      <c r="H968" s="10">
        <v>23.038888888888874</v>
      </c>
      <c r="I968" s="10">
        <v>2.6042922594646751</v>
      </c>
      <c r="J968" s="6">
        <v>46301.458124999997</v>
      </c>
      <c r="K968" t="s">
        <v>810</v>
      </c>
    </row>
    <row r="969" spans="1:11" x14ac:dyDescent="0.2">
      <c r="A969" s="7">
        <v>46164</v>
      </c>
      <c r="B969" s="7" t="s">
        <v>726</v>
      </c>
      <c r="C969" s="9">
        <v>41.550000000000018</v>
      </c>
      <c r="D969" s="8">
        <v>3</v>
      </c>
      <c r="E969" s="8">
        <v>0</v>
      </c>
      <c r="F969" s="9" t="s">
        <v>809</v>
      </c>
      <c r="G969" s="8">
        <v>3</v>
      </c>
      <c r="H969" s="10">
        <v>13.850000000000007</v>
      </c>
      <c r="I969" s="10">
        <v>4.3321299638989155</v>
      </c>
      <c r="J969" s="6">
        <v>46301.458124999997</v>
      </c>
      <c r="K969" t="s">
        <v>810</v>
      </c>
    </row>
    <row r="970" spans="1:11" x14ac:dyDescent="0.2">
      <c r="A970" s="7">
        <v>46164</v>
      </c>
      <c r="B970" s="7" t="s">
        <v>862</v>
      </c>
      <c r="C970" s="9">
        <v>18.033333333333328</v>
      </c>
      <c r="D970" s="8">
        <v>1</v>
      </c>
      <c r="E970" s="8">
        <v>0</v>
      </c>
      <c r="F970" s="9" t="s">
        <v>857</v>
      </c>
      <c r="G970" s="8">
        <v>1</v>
      </c>
      <c r="H970" s="10">
        <v>18.033333333333328</v>
      </c>
      <c r="I970" s="10">
        <v>3.3271719038817014</v>
      </c>
      <c r="J970" s="6">
        <v>46301.502951388888</v>
      </c>
      <c r="K970" t="s">
        <v>858</v>
      </c>
    </row>
    <row r="971" spans="1:11" x14ac:dyDescent="0.2">
      <c r="A971" s="7">
        <v>46164</v>
      </c>
      <c r="B971" s="7" t="s">
        <v>700</v>
      </c>
      <c r="C971" s="9">
        <v>34.96666666666664</v>
      </c>
      <c r="D971" s="8">
        <v>1</v>
      </c>
      <c r="E971" s="8">
        <v>0</v>
      </c>
      <c r="F971" s="9" t="s">
        <v>809</v>
      </c>
      <c r="G971" s="8">
        <v>1</v>
      </c>
      <c r="H971" s="10">
        <v>34.96666666666664</v>
      </c>
      <c r="I971" s="10">
        <v>1.7159199237368936</v>
      </c>
      <c r="J971" s="6">
        <v>46301.458124999997</v>
      </c>
      <c r="K971" t="s">
        <v>810</v>
      </c>
    </row>
    <row r="972" spans="1:11" x14ac:dyDescent="0.2">
      <c r="A972" s="7">
        <v>46164</v>
      </c>
      <c r="B972" s="7" t="s">
        <v>696</v>
      </c>
      <c r="C972" s="9">
        <v>98.100000000000151</v>
      </c>
      <c r="D972" s="8">
        <v>1</v>
      </c>
      <c r="E972" s="8">
        <v>0</v>
      </c>
      <c r="F972" s="9" t="s">
        <v>809</v>
      </c>
      <c r="G972" s="8">
        <v>1</v>
      </c>
      <c r="H972" s="10">
        <v>98.100000000000151</v>
      </c>
      <c r="I972" s="10">
        <v>0.61162079510703271</v>
      </c>
      <c r="J972" s="6">
        <v>46301.458124999997</v>
      </c>
      <c r="K972" t="s">
        <v>810</v>
      </c>
    </row>
    <row r="973" spans="1:11" x14ac:dyDescent="0.2">
      <c r="A973" s="7">
        <v>46164</v>
      </c>
      <c r="B973" s="7" t="s">
        <v>856</v>
      </c>
      <c r="C973" s="9">
        <v>12.566666666666659</v>
      </c>
      <c r="D973" s="8">
        <v>2</v>
      </c>
      <c r="E973" s="8">
        <v>0</v>
      </c>
      <c r="F973" s="9" t="s">
        <v>857</v>
      </c>
      <c r="G973" s="8">
        <v>2</v>
      </c>
      <c r="H973" s="10">
        <v>6.2833333333333297</v>
      </c>
      <c r="I973" s="10">
        <v>9.5490716180371411</v>
      </c>
      <c r="J973" s="6">
        <v>46301.502951388888</v>
      </c>
      <c r="K973" t="s">
        <v>858</v>
      </c>
    </row>
    <row r="974" spans="1:11" x14ac:dyDescent="0.2">
      <c r="A974" s="7">
        <v>46164</v>
      </c>
      <c r="B974" s="7" t="s">
        <v>859</v>
      </c>
      <c r="C974" s="9">
        <v>15.666666666666664</v>
      </c>
      <c r="D974" s="8">
        <v>2</v>
      </c>
      <c r="E974" s="8">
        <v>0</v>
      </c>
      <c r="F974" s="9" t="s">
        <v>857</v>
      </c>
      <c r="G974" s="8">
        <v>2</v>
      </c>
      <c r="H974" s="10">
        <v>7.8333333333333321</v>
      </c>
      <c r="I974" s="10">
        <v>7.6595744680851077</v>
      </c>
      <c r="J974" s="6">
        <v>46301.502951388888</v>
      </c>
      <c r="K974" t="s">
        <v>858</v>
      </c>
    </row>
    <row r="975" spans="1:11" x14ac:dyDescent="0.2">
      <c r="A975" s="7">
        <v>46164</v>
      </c>
      <c r="B975" s="7" t="s">
        <v>701</v>
      </c>
      <c r="C975" s="9">
        <v>4.7833333333332551</v>
      </c>
      <c r="D975" s="8">
        <v>1</v>
      </c>
      <c r="E975" s="8">
        <v>0</v>
      </c>
      <c r="F975" s="9" t="s">
        <v>809</v>
      </c>
      <c r="G975" s="8">
        <v>1</v>
      </c>
      <c r="H975" s="10">
        <v>4.7833333333332551</v>
      </c>
      <c r="I975" s="10">
        <v>12.543554006968847</v>
      </c>
      <c r="J975" s="6">
        <v>46301.458124999997</v>
      </c>
      <c r="K975" t="s">
        <v>810</v>
      </c>
    </row>
    <row r="976" spans="1:11" x14ac:dyDescent="0.2">
      <c r="A976" s="7">
        <v>46164</v>
      </c>
      <c r="B976" s="7" t="s">
        <v>863</v>
      </c>
      <c r="C976" s="9">
        <v>80.816666666666791</v>
      </c>
      <c r="D976" s="8">
        <v>3</v>
      </c>
      <c r="E976" s="8">
        <v>0</v>
      </c>
      <c r="F976" s="9" t="s">
        <v>857</v>
      </c>
      <c r="G976" s="8">
        <v>3</v>
      </c>
      <c r="H976" s="10">
        <v>26.938888888888929</v>
      </c>
      <c r="I976" s="10">
        <v>2.2272633532687118</v>
      </c>
      <c r="J976" s="6">
        <v>46301.502951388888</v>
      </c>
      <c r="K976" t="s">
        <v>858</v>
      </c>
    </row>
    <row r="977" spans="1:11" x14ac:dyDescent="0.2">
      <c r="A977" s="7">
        <v>46162</v>
      </c>
      <c r="B977" t="s">
        <v>830</v>
      </c>
      <c r="C977" s="9">
        <v>10.01666666666674</v>
      </c>
      <c r="D977" s="8">
        <v>1</v>
      </c>
      <c r="E977" s="8">
        <v>0</v>
      </c>
      <c r="F977" t="s">
        <v>809</v>
      </c>
      <c r="G977" s="8">
        <v>1</v>
      </c>
      <c r="H977" s="10">
        <v>10.01666666666674</v>
      </c>
      <c r="I977" s="10">
        <v>5.9900166389350638</v>
      </c>
      <c r="J977" s="6">
        <v>46301.502951388888</v>
      </c>
      <c r="K977" t="s">
        <v>810</v>
      </c>
    </row>
    <row r="978" spans="1:11" x14ac:dyDescent="0.2">
      <c r="A978" s="7">
        <v>46162</v>
      </c>
      <c r="B978" t="s">
        <v>840</v>
      </c>
      <c r="C978" s="9">
        <v>48.36666666666666</v>
      </c>
      <c r="D978" s="8">
        <v>1</v>
      </c>
      <c r="E978" s="8">
        <v>0</v>
      </c>
      <c r="F978" t="s">
        <v>809</v>
      </c>
      <c r="G978" s="8">
        <v>1</v>
      </c>
      <c r="H978" s="10">
        <v>48.36666666666666</v>
      </c>
      <c r="I978" s="10">
        <v>1.2405237767057204</v>
      </c>
      <c r="J978" s="6">
        <v>46301.502951388888</v>
      </c>
      <c r="K978" t="s">
        <v>810</v>
      </c>
    </row>
    <row r="979" spans="1:11" x14ac:dyDescent="0.2">
      <c r="A979" s="7">
        <v>46162</v>
      </c>
      <c r="B979" t="s">
        <v>860</v>
      </c>
      <c r="C979" s="9">
        <v>38.000000000000028</v>
      </c>
      <c r="D979" s="8">
        <v>1</v>
      </c>
      <c r="E979" s="8">
        <v>0</v>
      </c>
      <c r="F979" t="s">
        <v>809</v>
      </c>
      <c r="G979" s="8">
        <v>1</v>
      </c>
      <c r="H979" s="10">
        <v>38.000000000000028</v>
      </c>
      <c r="I979" s="10">
        <v>1.5789473684210515</v>
      </c>
      <c r="J979" s="6">
        <v>46301.502951388888</v>
      </c>
      <c r="K979" t="s">
        <v>810</v>
      </c>
    </row>
    <row r="980" spans="1:11" x14ac:dyDescent="0.2">
      <c r="A980" s="7">
        <v>46162</v>
      </c>
      <c r="B980" t="s">
        <v>831</v>
      </c>
      <c r="C980" s="9">
        <v>26.750000000000025</v>
      </c>
      <c r="D980" s="8">
        <v>1</v>
      </c>
      <c r="E980" s="8">
        <v>0</v>
      </c>
      <c r="F980" t="s">
        <v>809</v>
      </c>
      <c r="G980" s="8">
        <v>1</v>
      </c>
      <c r="H980" s="10">
        <v>26.750000000000025</v>
      </c>
      <c r="I980" s="10">
        <v>2.2429906542056055</v>
      </c>
      <c r="J980" s="6">
        <v>46301.502951388888</v>
      </c>
      <c r="K980" t="s">
        <v>810</v>
      </c>
    </row>
    <row r="981" spans="1:11" x14ac:dyDescent="0.2">
      <c r="A981" s="7">
        <v>46162</v>
      </c>
      <c r="B981" t="s">
        <v>822</v>
      </c>
      <c r="C981" s="9">
        <v>0.71666666666664547</v>
      </c>
      <c r="D981" s="8">
        <v>1</v>
      </c>
      <c r="E981" s="8">
        <v>0</v>
      </c>
      <c r="F981" t="s">
        <v>809</v>
      </c>
      <c r="G981" s="8">
        <v>1</v>
      </c>
      <c r="H981" s="10">
        <v>0.71666666666664547</v>
      </c>
      <c r="I981" s="10">
        <v>83.720930232560619</v>
      </c>
      <c r="J981" s="6">
        <v>46301.502951388888</v>
      </c>
      <c r="K981" t="s">
        <v>810</v>
      </c>
    </row>
    <row r="982" spans="1:11" x14ac:dyDescent="0.2">
      <c r="A982" s="7">
        <v>46162</v>
      </c>
      <c r="B982" t="s">
        <v>807</v>
      </c>
      <c r="C982" s="9">
        <v>295.88333333333316</v>
      </c>
      <c r="D982" s="8">
        <v>16</v>
      </c>
      <c r="E982" s="8">
        <v>0</v>
      </c>
      <c r="F982" t="s">
        <v>809</v>
      </c>
      <c r="G982" s="8">
        <v>16</v>
      </c>
      <c r="H982" s="10">
        <v>18.492708333333322</v>
      </c>
      <c r="I982" s="10">
        <v>3.2445220526108285</v>
      </c>
      <c r="J982" s="6">
        <v>46301.502951388888</v>
      </c>
      <c r="K982" t="s">
        <v>810</v>
      </c>
    </row>
    <row r="983" spans="1:11" x14ac:dyDescent="0.2">
      <c r="A983" s="7">
        <v>46162</v>
      </c>
      <c r="B983" s="7" t="s">
        <v>698</v>
      </c>
      <c r="C983" s="9">
        <v>10.033333333333356</v>
      </c>
      <c r="D983" s="8">
        <v>1</v>
      </c>
      <c r="E983" s="8">
        <v>0</v>
      </c>
      <c r="F983" s="9" t="s">
        <v>809</v>
      </c>
      <c r="G983" s="8">
        <v>1</v>
      </c>
      <c r="H983" s="10">
        <v>10.033333333333356</v>
      </c>
      <c r="I983" s="10">
        <v>5.9800664451827101</v>
      </c>
      <c r="J983" s="6">
        <v>46301.458124999997</v>
      </c>
      <c r="K983" t="s">
        <v>810</v>
      </c>
    </row>
    <row r="984" spans="1:11" x14ac:dyDescent="0.2">
      <c r="A984" s="7">
        <v>46162</v>
      </c>
      <c r="B984" s="7" t="s">
        <v>728</v>
      </c>
      <c r="C984" s="9">
        <v>11.516666666666655</v>
      </c>
      <c r="D984" s="8">
        <v>1</v>
      </c>
      <c r="E984" s="8">
        <v>0</v>
      </c>
      <c r="F984" s="9" t="s">
        <v>809</v>
      </c>
      <c r="G984" s="8">
        <v>1</v>
      </c>
      <c r="H984" s="10">
        <v>11.516666666666655</v>
      </c>
      <c r="I984" s="10">
        <v>5.2098408104196867</v>
      </c>
      <c r="J984" s="6">
        <v>46301.458124999997</v>
      </c>
      <c r="K984" t="s">
        <v>810</v>
      </c>
    </row>
    <row r="985" spans="1:11" x14ac:dyDescent="0.2">
      <c r="A985" s="7">
        <v>46162</v>
      </c>
      <c r="B985" s="7" t="s">
        <v>713</v>
      </c>
      <c r="C985" s="9">
        <v>57.4833333333331</v>
      </c>
      <c r="D985" s="8">
        <v>3</v>
      </c>
      <c r="E985" s="8">
        <v>0</v>
      </c>
      <c r="F985" s="9" t="s">
        <v>809</v>
      </c>
      <c r="G985" s="8">
        <v>3</v>
      </c>
      <c r="H985" s="10">
        <v>19.161111111111033</v>
      </c>
      <c r="I985" s="10">
        <v>3.1313424180922134</v>
      </c>
      <c r="J985" s="6">
        <v>46301.458124999997</v>
      </c>
      <c r="K985" t="s">
        <v>810</v>
      </c>
    </row>
    <row r="986" spans="1:11" x14ac:dyDescent="0.2">
      <c r="A986" s="7">
        <v>46162</v>
      </c>
      <c r="B986" s="7" t="s">
        <v>712</v>
      </c>
      <c r="C986" s="9">
        <v>14.299999999999997</v>
      </c>
      <c r="D986" s="8">
        <v>1</v>
      </c>
      <c r="E986" s="8">
        <v>0</v>
      </c>
      <c r="F986" s="9" t="s">
        <v>809</v>
      </c>
      <c r="G986" s="8">
        <v>1</v>
      </c>
      <c r="H986" s="10">
        <v>14.299999999999997</v>
      </c>
      <c r="I986" s="10">
        <v>4.1958041958041967</v>
      </c>
      <c r="J986" s="6">
        <v>46301.458124999997</v>
      </c>
      <c r="K986" t="s">
        <v>810</v>
      </c>
    </row>
    <row r="987" spans="1:11" x14ac:dyDescent="0.2">
      <c r="A987" s="7">
        <v>46162</v>
      </c>
      <c r="B987" s="7" t="s">
        <v>724</v>
      </c>
      <c r="C987" s="9">
        <v>15.983333333333327</v>
      </c>
      <c r="D987" s="8">
        <v>1</v>
      </c>
      <c r="E987" s="8">
        <v>0</v>
      </c>
      <c r="F987" s="9" t="s">
        <v>809</v>
      </c>
      <c r="G987" s="8">
        <v>1</v>
      </c>
      <c r="H987" s="10">
        <v>15.983333333333327</v>
      </c>
      <c r="I987" s="10">
        <v>3.7539103232533906</v>
      </c>
      <c r="J987" s="6">
        <v>46301.458124999997</v>
      </c>
      <c r="K987" t="s">
        <v>810</v>
      </c>
    </row>
    <row r="988" spans="1:11" x14ac:dyDescent="0.2">
      <c r="A988" s="7">
        <v>46162</v>
      </c>
      <c r="B988" s="7" t="s">
        <v>721</v>
      </c>
      <c r="C988" s="9">
        <v>28.683333333333316</v>
      </c>
      <c r="D988" s="8">
        <v>2</v>
      </c>
      <c r="E988" s="8">
        <v>0</v>
      </c>
      <c r="F988" s="9" t="s">
        <v>809</v>
      </c>
      <c r="G988" s="8">
        <v>2</v>
      </c>
      <c r="H988" s="10">
        <v>14.341666666666658</v>
      </c>
      <c r="I988" s="10">
        <v>4.1836141778036051</v>
      </c>
      <c r="J988" s="6">
        <v>46301.458124999997</v>
      </c>
      <c r="K988" t="s">
        <v>810</v>
      </c>
    </row>
    <row r="989" spans="1:11" x14ac:dyDescent="0.2">
      <c r="A989" s="7">
        <v>46162</v>
      </c>
      <c r="B989" s="7" t="s">
        <v>727</v>
      </c>
      <c r="C989" s="9">
        <v>27.216666666666633</v>
      </c>
      <c r="D989" s="8">
        <v>1</v>
      </c>
      <c r="E989" s="8">
        <v>0</v>
      </c>
      <c r="F989" s="9" t="s">
        <v>809</v>
      </c>
      <c r="G989" s="8">
        <v>1</v>
      </c>
      <c r="H989" s="10">
        <v>27.216666666666633</v>
      </c>
      <c r="I989" s="10">
        <v>2.2045315370483798</v>
      </c>
      <c r="J989" s="6">
        <v>46301.458124999997</v>
      </c>
      <c r="K989" t="s">
        <v>810</v>
      </c>
    </row>
    <row r="990" spans="1:11" x14ac:dyDescent="0.2">
      <c r="A990" s="7">
        <v>46162</v>
      </c>
      <c r="B990" s="7" t="s">
        <v>717</v>
      </c>
      <c r="C990" s="9">
        <v>16.21666666666675</v>
      </c>
      <c r="D990" s="8">
        <v>1</v>
      </c>
      <c r="E990" s="8">
        <v>0</v>
      </c>
      <c r="F990" s="9" t="s">
        <v>809</v>
      </c>
      <c r="G990" s="8">
        <v>1</v>
      </c>
      <c r="H990" s="10">
        <v>16.21666666666675</v>
      </c>
      <c r="I990" s="10">
        <v>3.6998972250770623</v>
      </c>
      <c r="J990" s="6">
        <v>46301.458124999997</v>
      </c>
      <c r="K990" t="s">
        <v>810</v>
      </c>
    </row>
    <row r="991" spans="1:11" x14ac:dyDescent="0.2">
      <c r="A991" s="7">
        <v>46162</v>
      </c>
      <c r="B991" s="7" t="s">
        <v>714</v>
      </c>
      <c r="C991" s="9">
        <v>20.499999999999929</v>
      </c>
      <c r="D991" s="8">
        <v>1</v>
      </c>
      <c r="E991" s="8">
        <v>0</v>
      </c>
      <c r="F991" s="9" t="s">
        <v>809</v>
      </c>
      <c r="G991" s="8">
        <v>1</v>
      </c>
      <c r="H991" s="10">
        <v>20.499999999999929</v>
      </c>
      <c r="I991" s="10">
        <v>2.9268292682926931</v>
      </c>
      <c r="J991" s="6">
        <v>46301.458124999997</v>
      </c>
      <c r="K991" t="s">
        <v>810</v>
      </c>
    </row>
    <row r="992" spans="1:11" x14ac:dyDescent="0.2">
      <c r="A992" s="7">
        <v>46162</v>
      </c>
      <c r="B992" s="7" t="s">
        <v>706</v>
      </c>
      <c r="C992" s="9">
        <v>40.983333333333398</v>
      </c>
      <c r="D992" s="8">
        <v>1</v>
      </c>
      <c r="E992" s="8">
        <v>0</v>
      </c>
      <c r="F992" s="9" t="s">
        <v>809</v>
      </c>
      <c r="G992" s="8">
        <v>1</v>
      </c>
      <c r="H992" s="10">
        <v>40.983333333333398</v>
      </c>
      <c r="I992" s="10">
        <v>1.4640097600650648</v>
      </c>
      <c r="J992" s="6">
        <v>46301.458124999997</v>
      </c>
      <c r="K992" t="s">
        <v>810</v>
      </c>
    </row>
    <row r="993" spans="1:11" x14ac:dyDescent="0.2">
      <c r="A993" s="7">
        <v>46162</v>
      </c>
      <c r="B993" s="7" t="s">
        <v>692</v>
      </c>
      <c r="C993" s="9">
        <v>38.000000000000028</v>
      </c>
      <c r="D993" s="8">
        <v>1</v>
      </c>
      <c r="E993" s="8">
        <v>0</v>
      </c>
      <c r="F993" s="9" t="s">
        <v>809</v>
      </c>
      <c r="G993" s="8">
        <v>1</v>
      </c>
      <c r="H993" s="10">
        <v>38.000000000000028</v>
      </c>
      <c r="I993" s="10">
        <v>1.5789473684210515</v>
      </c>
      <c r="J993" s="6">
        <v>46301.458124999997</v>
      </c>
      <c r="K993" t="s">
        <v>810</v>
      </c>
    </row>
    <row r="994" spans="1:11" x14ac:dyDescent="0.2">
      <c r="A994" s="7">
        <v>46162</v>
      </c>
      <c r="B994" s="7" t="s">
        <v>693</v>
      </c>
      <c r="C994" s="9">
        <v>10.01666666666674</v>
      </c>
      <c r="D994" s="8">
        <v>1</v>
      </c>
      <c r="E994" s="8">
        <v>0</v>
      </c>
      <c r="F994" s="9" t="s">
        <v>809</v>
      </c>
      <c r="G994" s="8">
        <v>1</v>
      </c>
      <c r="H994" s="10">
        <v>10.01666666666674</v>
      </c>
      <c r="I994" s="10">
        <v>5.9900166389350638</v>
      </c>
      <c r="J994" s="6">
        <v>46301.458124999997</v>
      </c>
      <c r="K994" t="s">
        <v>810</v>
      </c>
    </row>
    <row r="995" spans="1:11" x14ac:dyDescent="0.2">
      <c r="A995" s="7">
        <v>46162</v>
      </c>
      <c r="B995" s="7" t="s">
        <v>705</v>
      </c>
      <c r="C995" s="9">
        <v>48.36666666666666</v>
      </c>
      <c r="D995" s="8">
        <v>1</v>
      </c>
      <c r="E995" s="8">
        <v>0</v>
      </c>
      <c r="F995" s="9" t="s">
        <v>809</v>
      </c>
      <c r="G995" s="8">
        <v>1</v>
      </c>
      <c r="H995" s="10">
        <v>48.36666666666666</v>
      </c>
      <c r="I995" s="10">
        <v>1.2405237767057204</v>
      </c>
      <c r="J995" s="6">
        <v>46301.458124999997</v>
      </c>
      <c r="K995" t="s">
        <v>810</v>
      </c>
    </row>
    <row r="996" spans="1:11" x14ac:dyDescent="0.2">
      <c r="A996" s="7">
        <v>46162</v>
      </c>
      <c r="B996" s="7" t="s">
        <v>715</v>
      </c>
      <c r="C996" s="9">
        <v>26.750000000000025</v>
      </c>
      <c r="D996" s="8">
        <v>1</v>
      </c>
      <c r="E996" s="8">
        <v>0</v>
      </c>
      <c r="F996" s="9" t="s">
        <v>809</v>
      </c>
      <c r="G996" s="8">
        <v>1</v>
      </c>
      <c r="H996" s="10">
        <v>26.750000000000025</v>
      </c>
      <c r="I996" s="10">
        <v>2.2429906542056055</v>
      </c>
      <c r="J996" s="6">
        <v>46301.458124999997</v>
      </c>
      <c r="K996" t="s">
        <v>810</v>
      </c>
    </row>
    <row r="997" spans="1:11" x14ac:dyDescent="0.2">
      <c r="A997" s="7">
        <v>46162</v>
      </c>
      <c r="B997" s="7" t="s">
        <v>856</v>
      </c>
      <c r="C997" s="9">
        <v>13.516666666666808</v>
      </c>
      <c r="D997" s="8">
        <v>3</v>
      </c>
      <c r="E997" s="8">
        <v>0</v>
      </c>
      <c r="F997" s="9" t="s">
        <v>857</v>
      </c>
      <c r="G997" s="8">
        <v>3</v>
      </c>
      <c r="H997" s="10">
        <v>4.5055555555556026</v>
      </c>
      <c r="I997" s="10">
        <v>13.316892725030687</v>
      </c>
      <c r="J997" s="6">
        <v>46301.502951388888</v>
      </c>
      <c r="K997" t="s">
        <v>858</v>
      </c>
    </row>
    <row r="998" spans="1:11" x14ac:dyDescent="0.2">
      <c r="A998" s="7">
        <v>46162</v>
      </c>
      <c r="B998" s="7" t="s">
        <v>859</v>
      </c>
      <c r="C998" s="9">
        <v>2.9666666666666774</v>
      </c>
      <c r="D998" s="8">
        <v>1</v>
      </c>
      <c r="E998" s="8">
        <v>0</v>
      </c>
      <c r="F998" s="9" t="s">
        <v>857</v>
      </c>
      <c r="G998" s="8">
        <v>1</v>
      </c>
      <c r="H998" s="10">
        <v>2.9666666666666774</v>
      </c>
      <c r="I998" s="10">
        <v>20.224719101123522</v>
      </c>
      <c r="J998" s="6">
        <v>46301.502951388888</v>
      </c>
      <c r="K998" t="s">
        <v>858</v>
      </c>
    </row>
    <row r="999" spans="1:11" x14ac:dyDescent="0.2">
      <c r="A999" s="7">
        <v>46162</v>
      </c>
      <c r="B999" s="7" t="s">
        <v>701</v>
      </c>
      <c r="C999" s="9">
        <v>0.71666666666664547</v>
      </c>
      <c r="D999" s="8">
        <v>1</v>
      </c>
      <c r="E999" s="8">
        <v>0</v>
      </c>
      <c r="F999" s="9" t="s">
        <v>809</v>
      </c>
      <c r="G999" s="8">
        <v>1</v>
      </c>
      <c r="H999" s="10">
        <v>0.71666666666664547</v>
      </c>
      <c r="I999" s="10">
        <v>83.720930232560619</v>
      </c>
      <c r="J999" s="6">
        <v>46301.458124999997</v>
      </c>
      <c r="K999" t="s">
        <v>810</v>
      </c>
    </row>
    <row r="1000" spans="1:11" x14ac:dyDescent="0.2">
      <c r="A1000" s="7">
        <v>46162</v>
      </c>
      <c r="B1000" s="7" t="s">
        <v>865</v>
      </c>
      <c r="C1000" s="9">
        <v>31.383333333333336</v>
      </c>
      <c r="D1000" s="8">
        <v>1</v>
      </c>
      <c r="E1000" s="8">
        <v>0</v>
      </c>
      <c r="F1000" s="9" t="s">
        <v>857</v>
      </c>
      <c r="G1000" s="8">
        <v>1</v>
      </c>
      <c r="H1000" s="10">
        <v>31.383333333333336</v>
      </c>
      <c r="I1000" s="10">
        <v>1.9118428040361124</v>
      </c>
      <c r="J1000" s="6">
        <v>46301.502951388888</v>
      </c>
      <c r="K1000" t="s">
        <v>858</v>
      </c>
    </row>
    <row r="1001" spans="1:11" x14ac:dyDescent="0.2">
      <c r="A1001" s="7">
        <v>46162</v>
      </c>
      <c r="B1001" s="7" t="s">
        <v>863</v>
      </c>
      <c r="C1001" s="9">
        <v>73.866666666666646</v>
      </c>
      <c r="D1001" s="8">
        <v>2</v>
      </c>
      <c r="E1001" s="8">
        <v>0</v>
      </c>
      <c r="F1001" s="9" t="s">
        <v>857</v>
      </c>
      <c r="G1001" s="8">
        <v>2</v>
      </c>
      <c r="H1001" s="10">
        <v>36.933333333333323</v>
      </c>
      <c r="I1001" s="10">
        <v>1.6245487364620943</v>
      </c>
      <c r="J1001" s="6">
        <v>46301.502951388888</v>
      </c>
      <c r="K1001" t="s">
        <v>858</v>
      </c>
    </row>
    <row r="1002" spans="1:11" x14ac:dyDescent="0.2">
      <c r="A1002" s="7">
        <v>46161</v>
      </c>
      <c r="B1002" t="s">
        <v>802</v>
      </c>
      <c r="C1002" s="9">
        <v>5.0499999999999901</v>
      </c>
      <c r="D1002" s="8">
        <v>1</v>
      </c>
      <c r="E1002" s="8">
        <v>0</v>
      </c>
      <c r="F1002" t="s">
        <v>809</v>
      </c>
      <c r="G1002" s="8">
        <v>1</v>
      </c>
      <c r="H1002" s="10">
        <v>5.0499999999999901</v>
      </c>
      <c r="I1002" s="10">
        <v>11.881188118811904</v>
      </c>
      <c r="J1002" s="6">
        <v>46301.502951388888</v>
      </c>
      <c r="K1002" t="s">
        <v>810</v>
      </c>
    </row>
    <row r="1003" spans="1:11" x14ac:dyDescent="0.2">
      <c r="A1003" s="7">
        <v>46161</v>
      </c>
      <c r="B1003" t="s">
        <v>841</v>
      </c>
      <c r="C1003" s="9">
        <v>21.983333333333306</v>
      </c>
      <c r="D1003" s="8">
        <v>1</v>
      </c>
      <c r="E1003" s="8">
        <v>0</v>
      </c>
      <c r="F1003" t="s">
        <v>809</v>
      </c>
      <c r="G1003" s="8">
        <v>1</v>
      </c>
      <c r="H1003" s="10">
        <v>21.983333333333306</v>
      </c>
      <c r="I1003" s="10">
        <v>2.7293404094010647</v>
      </c>
      <c r="J1003" s="6">
        <v>46301.502951388888</v>
      </c>
      <c r="K1003" t="s">
        <v>810</v>
      </c>
    </row>
    <row r="1004" spans="1:11" x14ac:dyDescent="0.2">
      <c r="A1004" s="7">
        <v>46161</v>
      </c>
      <c r="B1004" t="s">
        <v>807</v>
      </c>
      <c r="C1004" s="9">
        <v>286.75000000000023</v>
      </c>
      <c r="D1004" s="8">
        <v>8</v>
      </c>
      <c r="E1004" s="8">
        <v>0</v>
      </c>
      <c r="F1004" t="s">
        <v>809</v>
      </c>
      <c r="G1004" s="8">
        <v>8</v>
      </c>
      <c r="H1004" s="10">
        <v>35.843750000000028</v>
      </c>
      <c r="I1004" s="10">
        <v>1.6739319965126402</v>
      </c>
      <c r="J1004" s="6">
        <v>46301.502951388888</v>
      </c>
      <c r="K1004" t="s">
        <v>810</v>
      </c>
    </row>
    <row r="1005" spans="1:11" x14ac:dyDescent="0.2">
      <c r="A1005" s="7">
        <v>46161</v>
      </c>
      <c r="B1005" s="7" t="s">
        <v>713</v>
      </c>
      <c r="C1005" s="9">
        <v>45.766666666666737</v>
      </c>
      <c r="D1005" s="8">
        <v>1</v>
      </c>
      <c r="E1005" s="8">
        <v>0</v>
      </c>
      <c r="F1005" s="9" t="s">
        <v>809</v>
      </c>
      <c r="G1005" s="8">
        <v>1</v>
      </c>
      <c r="H1005" s="10">
        <v>45.766666666666737</v>
      </c>
      <c r="I1005" s="10">
        <v>1.3109978150036397</v>
      </c>
      <c r="J1005" s="6">
        <v>46301.458124999997</v>
      </c>
      <c r="K1005" t="s">
        <v>810</v>
      </c>
    </row>
    <row r="1006" spans="1:11" x14ac:dyDescent="0.2">
      <c r="A1006" s="7">
        <v>46161</v>
      </c>
      <c r="B1006" s="7" t="s">
        <v>699</v>
      </c>
      <c r="C1006" s="9">
        <v>16.733333333333285</v>
      </c>
      <c r="D1006" s="8">
        <v>1</v>
      </c>
      <c r="E1006" s="8">
        <v>0</v>
      </c>
      <c r="F1006" s="9" t="s">
        <v>809</v>
      </c>
      <c r="G1006" s="8">
        <v>1</v>
      </c>
      <c r="H1006" s="10">
        <v>16.733333333333285</v>
      </c>
      <c r="I1006" s="10">
        <v>3.5856573705179389</v>
      </c>
      <c r="J1006" s="6">
        <v>46301.458124999997</v>
      </c>
      <c r="K1006" t="s">
        <v>810</v>
      </c>
    </row>
    <row r="1007" spans="1:11" x14ac:dyDescent="0.2">
      <c r="A1007" s="7">
        <v>46161</v>
      </c>
      <c r="B1007" s="7" t="s">
        <v>725</v>
      </c>
      <c r="C1007" s="9">
        <v>22.050000000000011</v>
      </c>
      <c r="D1007" s="8">
        <v>1</v>
      </c>
      <c r="E1007" s="8">
        <v>0</v>
      </c>
      <c r="F1007" s="9" t="s">
        <v>809</v>
      </c>
      <c r="G1007" s="8">
        <v>1</v>
      </c>
      <c r="H1007" s="10">
        <v>22.050000000000011</v>
      </c>
      <c r="I1007" s="10">
        <v>2.7210884353741482</v>
      </c>
      <c r="J1007" s="6">
        <v>46301.458124999997</v>
      </c>
      <c r="K1007" t="s">
        <v>810</v>
      </c>
    </row>
    <row r="1008" spans="1:11" x14ac:dyDescent="0.2">
      <c r="A1008" s="7">
        <v>46161</v>
      </c>
      <c r="B1008" s="7" t="s">
        <v>717</v>
      </c>
      <c r="C1008" s="9">
        <v>86.133333333333425</v>
      </c>
      <c r="D1008" s="8">
        <v>2</v>
      </c>
      <c r="E1008" s="8">
        <v>0</v>
      </c>
      <c r="F1008" s="9" t="s">
        <v>809</v>
      </c>
      <c r="G1008" s="8">
        <v>2</v>
      </c>
      <c r="H1008" s="10">
        <v>43.066666666666713</v>
      </c>
      <c r="I1008" s="10">
        <v>1.3931888544891626</v>
      </c>
      <c r="J1008" s="6">
        <v>46301.458124999997</v>
      </c>
      <c r="K1008" t="s">
        <v>810</v>
      </c>
    </row>
    <row r="1009" spans="1:11" x14ac:dyDescent="0.2">
      <c r="A1009" s="7">
        <v>46161</v>
      </c>
      <c r="B1009" s="7" t="s">
        <v>714</v>
      </c>
      <c r="C1009" s="9">
        <v>19.050000000000018</v>
      </c>
      <c r="D1009" s="8">
        <v>1</v>
      </c>
      <c r="E1009" s="8">
        <v>0</v>
      </c>
      <c r="F1009" s="9" t="s">
        <v>809</v>
      </c>
      <c r="G1009" s="8">
        <v>1</v>
      </c>
      <c r="H1009" s="10">
        <v>19.050000000000018</v>
      </c>
      <c r="I1009" s="10">
        <v>3.1496062992125955</v>
      </c>
      <c r="J1009" s="6">
        <v>46301.458124999997</v>
      </c>
      <c r="K1009" t="s">
        <v>810</v>
      </c>
    </row>
    <row r="1010" spans="1:11" x14ac:dyDescent="0.2">
      <c r="A1010" s="7">
        <v>46161</v>
      </c>
      <c r="B1010" s="7" t="s">
        <v>726</v>
      </c>
      <c r="C1010" s="9">
        <v>23.983333333333459</v>
      </c>
      <c r="D1010" s="8">
        <v>1</v>
      </c>
      <c r="E1010" s="8">
        <v>0</v>
      </c>
      <c r="F1010" s="9" t="s">
        <v>809</v>
      </c>
      <c r="G1010" s="8">
        <v>1</v>
      </c>
      <c r="H1010" s="10">
        <v>23.983333333333459</v>
      </c>
      <c r="I1010" s="10">
        <v>2.5017373175816409</v>
      </c>
      <c r="J1010" s="6">
        <v>46301.458124999997</v>
      </c>
      <c r="K1010" t="s">
        <v>810</v>
      </c>
    </row>
    <row r="1011" spans="1:11" x14ac:dyDescent="0.2">
      <c r="A1011" s="7">
        <v>46161</v>
      </c>
      <c r="B1011" s="7" t="s">
        <v>862</v>
      </c>
      <c r="C1011" s="9">
        <v>93.683333333333323</v>
      </c>
      <c r="D1011" s="8">
        <v>4</v>
      </c>
      <c r="E1011" s="8">
        <v>0</v>
      </c>
      <c r="F1011" s="9" t="s">
        <v>857</v>
      </c>
      <c r="G1011" s="8">
        <v>4</v>
      </c>
      <c r="H1011" s="10">
        <v>23.420833333333331</v>
      </c>
      <c r="I1011" s="10">
        <v>2.561821739903932</v>
      </c>
      <c r="J1011" s="6">
        <v>46301.502951388888</v>
      </c>
      <c r="K1011" t="s">
        <v>858</v>
      </c>
    </row>
    <row r="1012" spans="1:11" x14ac:dyDescent="0.2">
      <c r="A1012" s="7">
        <v>46161</v>
      </c>
      <c r="B1012" s="7" t="s">
        <v>700</v>
      </c>
      <c r="C1012" s="9">
        <v>21.983333333333306</v>
      </c>
      <c r="D1012" s="8">
        <v>1</v>
      </c>
      <c r="E1012" s="8">
        <v>0</v>
      </c>
      <c r="F1012" s="9" t="s">
        <v>809</v>
      </c>
      <c r="G1012" s="8">
        <v>1</v>
      </c>
      <c r="H1012" s="10">
        <v>21.983333333333306</v>
      </c>
      <c r="I1012" s="10">
        <v>2.7293404094010647</v>
      </c>
      <c r="J1012" s="6">
        <v>46301.458124999997</v>
      </c>
      <c r="K1012" t="s">
        <v>810</v>
      </c>
    </row>
    <row r="1013" spans="1:11" x14ac:dyDescent="0.2">
      <c r="A1013" s="7">
        <v>46161</v>
      </c>
      <c r="B1013" s="7" t="s">
        <v>696</v>
      </c>
      <c r="C1013" s="9">
        <v>73.033333333333289</v>
      </c>
      <c r="D1013" s="8">
        <v>1</v>
      </c>
      <c r="E1013" s="8">
        <v>0</v>
      </c>
      <c r="F1013" s="9" t="s">
        <v>809</v>
      </c>
      <c r="G1013" s="8">
        <v>1</v>
      </c>
      <c r="H1013" s="10">
        <v>73.033333333333289</v>
      </c>
      <c r="I1013" s="10">
        <v>0.82154267457781882</v>
      </c>
      <c r="J1013" s="6">
        <v>46301.458124999997</v>
      </c>
      <c r="K1013" t="s">
        <v>810</v>
      </c>
    </row>
    <row r="1014" spans="1:11" x14ac:dyDescent="0.2">
      <c r="A1014" s="7">
        <v>46161</v>
      </c>
      <c r="B1014" s="7" t="s">
        <v>856</v>
      </c>
      <c r="C1014" s="9">
        <v>59.383333333333312</v>
      </c>
      <c r="D1014" s="8">
        <v>6</v>
      </c>
      <c r="E1014" s="8">
        <v>0</v>
      </c>
      <c r="F1014" s="9" t="s">
        <v>857</v>
      </c>
      <c r="G1014" s="8">
        <v>6</v>
      </c>
      <c r="H1014" s="10">
        <v>9.8972222222222186</v>
      </c>
      <c r="I1014" s="10">
        <v>6.0623070446253182</v>
      </c>
      <c r="J1014" s="6">
        <v>46301.502951388888</v>
      </c>
      <c r="K1014" t="s">
        <v>858</v>
      </c>
    </row>
    <row r="1015" spans="1:11" x14ac:dyDescent="0.2">
      <c r="A1015" s="7">
        <v>46161</v>
      </c>
      <c r="B1015" s="7" t="s">
        <v>859</v>
      </c>
      <c r="C1015" s="9">
        <v>5.5500000000000682</v>
      </c>
      <c r="D1015" s="8">
        <v>1</v>
      </c>
      <c r="E1015" s="8">
        <v>0</v>
      </c>
      <c r="F1015" s="9" t="s">
        <v>857</v>
      </c>
      <c r="G1015" s="8">
        <v>1</v>
      </c>
      <c r="H1015" s="10">
        <v>5.5500000000000682</v>
      </c>
      <c r="I1015" s="10">
        <v>10.810810810810677</v>
      </c>
      <c r="J1015" s="6">
        <v>46301.502951388888</v>
      </c>
      <c r="K1015" t="s">
        <v>858</v>
      </c>
    </row>
    <row r="1016" spans="1:11" x14ac:dyDescent="0.2">
      <c r="A1016" s="7">
        <v>46161</v>
      </c>
      <c r="B1016" s="7" t="s">
        <v>701</v>
      </c>
      <c r="C1016" s="9">
        <v>5.0499999999999901</v>
      </c>
      <c r="D1016" s="8">
        <v>1</v>
      </c>
      <c r="E1016" s="8">
        <v>0</v>
      </c>
      <c r="F1016" s="9" t="s">
        <v>809</v>
      </c>
      <c r="G1016" s="8">
        <v>1</v>
      </c>
      <c r="H1016" s="10">
        <v>5.0499999999999901</v>
      </c>
      <c r="I1016" s="10">
        <v>11.881188118811904</v>
      </c>
      <c r="J1016" s="6">
        <v>46301.458124999997</v>
      </c>
      <c r="K1016" t="s">
        <v>810</v>
      </c>
    </row>
    <row r="1017" spans="1:11" x14ac:dyDescent="0.2">
      <c r="A1017" s="7">
        <v>46161</v>
      </c>
      <c r="B1017" s="7" t="s">
        <v>865</v>
      </c>
      <c r="C1017" s="9">
        <v>12.049999999999965</v>
      </c>
      <c r="D1017" s="8">
        <v>1</v>
      </c>
      <c r="E1017" s="8">
        <v>0</v>
      </c>
      <c r="F1017" s="9" t="s">
        <v>857</v>
      </c>
      <c r="G1017" s="8">
        <v>1</v>
      </c>
      <c r="H1017" s="10">
        <v>12.049999999999965</v>
      </c>
      <c r="I1017" s="10">
        <v>4.9792531120332093</v>
      </c>
      <c r="J1017" s="6">
        <v>46301.502951388888</v>
      </c>
      <c r="K1017" t="s">
        <v>858</v>
      </c>
    </row>
    <row r="1018" spans="1:11" x14ac:dyDescent="0.2">
      <c r="A1018" s="7">
        <v>46161</v>
      </c>
      <c r="B1018" s="7" t="s">
        <v>863</v>
      </c>
      <c r="C1018" s="9">
        <v>65.016666666666708</v>
      </c>
      <c r="D1018" s="8">
        <v>2</v>
      </c>
      <c r="E1018" s="8">
        <v>0</v>
      </c>
      <c r="F1018" s="9" t="s">
        <v>857</v>
      </c>
      <c r="G1018" s="8">
        <v>2</v>
      </c>
      <c r="H1018" s="10">
        <v>32.508333333333354</v>
      </c>
      <c r="I1018" s="10">
        <v>1.8456805947193016</v>
      </c>
      <c r="J1018" s="6">
        <v>46301.502951388888</v>
      </c>
      <c r="K1018" t="s">
        <v>858</v>
      </c>
    </row>
    <row r="1019" spans="1:11" x14ac:dyDescent="0.2">
      <c r="A1019" s="7">
        <v>46160</v>
      </c>
      <c r="B1019" t="s">
        <v>802</v>
      </c>
      <c r="C1019" s="9">
        <v>453.49999999999983</v>
      </c>
      <c r="D1019" s="8">
        <v>21</v>
      </c>
      <c r="E1019" s="8">
        <v>0</v>
      </c>
      <c r="F1019" t="s">
        <v>809</v>
      </c>
      <c r="G1019" s="8">
        <v>21</v>
      </c>
      <c r="H1019" s="10">
        <v>21.595238095238088</v>
      </c>
      <c r="I1019" s="10">
        <v>2.7783902976846759</v>
      </c>
      <c r="J1019" s="6">
        <v>46301.502951388888</v>
      </c>
      <c r="K1019" t="s">
        <v>810</v>
      </c>
    </row>
    <row r="1020" spans="1:11" x14ac:dyDescent="0.2">
      <c r="A1020" s="7">
        <v>46160</v>
      </c>
      <c r="B1020" t="s">
        <v>807</v>
      </c>
      <c r="C1020" s="9">
        <v>18.200000000000127</v>
      </c>
      <c r="D1020" s="8">
        <v>1</v>
      </c>
      <c r="E1020" s="8">
        <v>0</v>
      </c>
      <c r="F1020" t="s">
        <v>809</v>
      </c>
      <c r="G1020" s="8">
        <v>1</v>
      </c>
      <c r="H1020" s="10">
        <v>18.200000000000127</v>
      </c>
      <c r="I1020" s="10">
        <v>3.2967032967032734</v>
      </c>
      <c r="J1020" s="6">
        <v>46301.502951388888</v>
      </c>
      <c r="K1020" t="s">
        <v>810</v>
      </c>
    </row>
    <row r="1021" spans="1:11" x14ac:dyDescent="0.2">
      <c r="A1021" s="7">
        <v>46160</v>
      </c>
      <c r="B1021" s="7" t="s">
        <v>703</v>
      </c>
      <c r="C1021" s="9">
        <v>380.9</v>
      </c>
      <c r="D1021" s="8">
        <v>16</v>
      </c>
      <c r="E1021" s="8">
        <v>0</v>
      </c>
      <c r="F1021" s="9" t="s">
        <v>809</v>
      </c>
      <c r="G1021" s="8">
        <v>16</v>
      </c>
      <c r="H1021" s="10">
        <v>23.806249999999999</v>
      </c>
      <c r="I1021" s="10">
        <v>2.520346547650302</v>
      </c>
      <c r="J1021" s="6">
        <v>46301.458124999997</v>
      </c>
      <c r="K1021" t="s">
        <v>810</v>
      </c>
    </row>
    <row r="1022" spans="1:11" x14ac:dyDescent="0.2">
      <c r="A1022" s="7">
        <v>46160</v>
      </c>
      <c r="B1022" s="7" t="s">
        <v>689</v>
      </c>
      <c r="C1022" s="9">
        <v>61.266666666666524</v>
      </c>
      <c r="D1022" s="8">
        <v>4</v>
      </c>
      <c r="E1022" s="8">
        <v>0</v>
      </c>
      <c r="F1022" s="9" t="s">
        <v>809</v>
      </c>
      <c r="G1022" s="8">
        <v>4</v>
      </c>
      <c r="H1022" s="10">
        <v>15.316666666666631</v>
      </c>
      <c r="I1022" s="10">
        <v>3.9173014145810754</v>
      </c>
      <c r="J1022" s="6">
        <v>46301.458124999997</v>
      </c>
      <c r="K1022" t="s">
        <v>810</v>
      </c>
    </row>
    <row r="1023" spans="1:11" x14ac:dyDescent="0.2">
      <c r="A1023" s="7">
        <v>46160</v>
      </c>
      <c r="B1023" s="7" t="s">
        <v>701</v>
      </c>
      <c r="C1023" s="9">
        <v>11.33333333333332</v>
      </c>
      <c r="D1023" s="8">
        <v>1</v>
      </c>
      <c r="E1023" s="8">
        <v>0</v>
      </c>
      <c r="F1023" s="9" t="s">
        <v>809</v>
      </c>
      <c r="G1023" s="8">
        <v>1</v>
      </c>
      <c r="H1023" s="10">
        <v>11.33333333333332</v>
      </c>
      <c r="I1023" s="10">
        <v>5.2941176470588296</v>
      </c>
      <c r="J1023" s="6">
        <v>46301.458124999997</v>
      </c>
      <c r="K1023" t="s">
        <v>810</v>
      </c>
    </row>
    <row r="1024" spans="1:11" x14ac:dyDescent="0.2">
      <c r="A1024" s="7">
        <v>46160</v>
      </c>
      <c r="B1024" s="7" t="s">
        <v>863</v>
      </c>
      <c r="C1024" s="9">
        <v>70.95000000000006</v>
      </c>
      <c r="D1024" s="8">
        <v>2</v>
      </c>
      <c r="E1024" s="8">
        <v>0</v>
      </c>
      <c r="F1024" s="9" t="s">
        <v>857</v>
      </c>
      <c r="G1024" s="8">
        <v>2</v>
      </c>
      <c r="H1024" s="10">
        <v>35.47500000000003</v>
      </c>
      <c r="I1024" s="10">
        <v>1.6913319238900619</v>
      </c>
      <c r="J1024" s="6">
        <v>46301.502951388888</v>
      </c>
      <c r="K1024" t="s">
        <v>858</v>
      </c>
    </row>
    <row r="1025" spans="1:11" x14ac:dyDescent="0.2">
      <c r="A1025" s="7">
        <v>46160</v>
      </c>
      <c r="B1025" s="7" t="s">
        <v>694</v>
      </c>
      <c r="C1025" s="9">
        <v>18.200000000000127</v>
      </c>
      <c r="D1025" s="8">
        <v>1</v>
      </c>
      <c r="E1025" s="8">
        <v>0</v>
      </c>
      <c r="F1025" s="9" t="s">
        <v>809</v>
      </c>
      <c r="G1025" s="8">
        <v>1</v>
      </c>
      <c r="H1025" s="10">
        <v>18.200000000000127</v>
      </c>
      <c r="I1025" s="10">
        <v>3.2967032967032734</v>
      </c>
      <c r="J1025" s="6">
        <v>46301.458124999997</v>
      </c>
      <c r="K1025" t="s">
        <v>810</v>
      </c>
    </row>
    <row r="1026" spans="1:11" x14ac:dyDescent="0.2">
      <c r="A1026" s="7">
        <v>46157</v>
      </c>
      <c r="B1026" t="s">
        <v>830</v>
      </c>
      <c r="C1026" s="9">
        <v>44.116666666666696</v>
      </c>
      <c r="D1026" s="8">
        <v>1</v>
      </c>
      <c r="E1026" s="8">
        <v>0</v>
      </c>
      <c r="F1026" t="s">
        <v>809</v>
      </c>
      <c r="G1026" s="8">
        <v>1</v>
      </c>
      <c r="H1026" s="10">
        <v>44.116666666666696</v>
      </c>
      <c r="I1026" s="10">
        <v>1.3600302228938412</v>
      </c>
      <c r="J1026" s="6">
        <v>46301.502951388888</v>
      </c>
      <c r="K1026" t="s">
        <v>810</v>
      </c>
    </row>
    <row r="1027" spans="1:11" x14ac:dyDescent="0.2">
      <c r="A1027" s="7">
        <v>46157</v>
      </c>
      <c r="B1027" t="s">
        <v>860</v>
      </c>
      <c r="C1027" s="9">
        <v>39.816666666666606</v>
      </c>
      <c r="D1027" s="8">
        <v>1</v>
      </c>
      <c r="E1027" s="8">
        <v>0</v>
      </c>
      <c r="F1027" t="s">
        <v>809</v>
      </c>
      <c r="G1027" s="8">
        <v>1</v>
      </c>
      <c r="H1027" s="10">
        <v>39.816666666666606</v>
      </c>
      <c r="I1027" s="10">
        <v>1.5069066555043975</v>
      </c>
      <c r="J1027" s="6">
        <v>46301.502951388888</v>
      </c>
      <c r="K1027" t="s">
        <v>810</v>
      </c>
    </row>
    <row r="1028" spans="1:11" x14ac:dyDescent="0.2">
      <c r="A1028" s="7">
        <v>46157</v>
      </c>
      <c r="B1028" t="s">
        <v>802</v>
      </c>
      <c r="C1028" s="9">
        <v>41.666666666666728</v>
      </c>
      <c r="D1028" s="8">
        <v>2</v>
      </c>
      <c r="E1028" s="8">
        <v>0</v>
      </c>
      <c r="F1028" t="s">
        <v>809</v>
      </c>
      <c r="G1028" s="8">
        <v>2</v>
      </c>
      <c r="H1028" s="10">
        <v>20.833333333333364</v>
      </c>
      <c r="I1028" s="10">
        <v>2.8799999999999959</v>
      </c>
      <c r="J1028" s="6">
        <v>46301.502951388888</v>
      </c>
      <c r="K1028" t="s">
        <v>810</v>
      </c>
    </row>
    <row r="1029" spans="1:11" x14ac:dyDescent="0.2">
      <c r="A1029" s="7">
        <v>46157</v>
      </c>
      <c r="B1029" t="s">
        <v>841</v>
      </c>
      <c r="C1029" s="9">
        <v>38.35000000000008</v>
      </c>
      <c r="D1029" s="8">
        <v>1</v>
      </c>
      <c r="E1029" s="8">
        <v>0</v>
      </c>
      <c r="F1029" t="s">
        <v>809</v>
      </c>
      <c r="G1029" s="8">
        <v>1</v>
      </c>
      <c r="H1029" s="10">
        <v>38.35000000000008</v>
      </c>
      <c r="I1029" s="10">
        <v>1.5645371577574936</v>
      </c>
      <c r="J1029" s="6">
        <v>46301.502951388888</v>
      </c>
      <c r="K1029" t="s">
        <v>810</v>
      </c>
    </row>
    <row r="1030" spans="1:11" x14ac:dyDescent="0.2">
      <c r="A1030" s="7">
        <v>46157</v>
      </c>
      <c r="B1030" t="s">
        <v>807</v>
      </c>
      <c r="C1030" s="9">
        <v>241.71666666666658</v>
      </c>
      <c r="D1030" s="8">
        <v>8</v>
      </c>
      <c r="E1030" s="8">
        <v>0</v>
      </c>
      <c r="F1030" t="s">
        <v>809</v>
      </c>
      <c r="G1030" s="8">
        <v>8</v>
      </c>
      <c r="H1030" s="10">
        <v>30.214583333333323</v>
      </c>
      <c r="I1030" s="10">
        <v>1.9857960421981666</v>
      </c>
      <c r="J1030" s="6">
        <v>46301.502951388888</v>
      </c>
      <c r="K1030" t="s">
        <v>810</v>
      </c>
    </row>
    <row r="1031" spans="1:11" x14ac:dyDescent="0.2">
      <c r="A1031" s="7">
        <v>46157</v>
      </c>
      <c r="B1031" s="7" t="s">
        <v>698</v>
      </c>
      <c r="C1031" s="9">
        <v>9.3500000000000227</v>
      </c>
      <c r="D1031" s="8">
        <v>1</v>
      </c>
      <c r="E1031" s="8">
        <v>0</v>
      </c>
      <c r="F1031" s="9" t="s">
        <v>809</v>
      </c>
      <c r="G1031" s="8">
        <v>1</v>
      </c>
      <c r="H1031" s="10">
        <v>9.3500000000000227</v>
      </c>
      <c r="I1031" s="10">
        <v>6.4171122994652254</v>
      </c>
      <c r="J1031" s="6">
        <v>46301.458124999997</v>
      </c>
      <c r="K1031" t="s">
        <v>810</v>
      </c>
    </row>
    <row r="1032" spans="1:11" x14ac:dyDescent="0.2">
      <c r="A1032" s="7">
        <v>46157</v>
      </c>
      <c r="B1032" s="7" t="s">
        <v>713</v>
      </c>
      <c r="C1032" s="9">
        <v>129.13333333333333</v>
      </c>
      <c r="D1032" s="8">
        <v>3</v>
      </c>
      <c r="E1032" s="8">
        <v>0</v>
      </c>
      <c r="F1032" s="9" t="s">
        <v>809</v>
      </c>
      <c r="G1032" s="8">
        <v>3</v>
      </c>
      <c r="H1032" s="10">
        <v>43.044444444444444</v>
      </c>
      <c r="I1032" s="10">
        <v>1.3939081053175013</v>
      </c>
      <c r="J1032" s="6">
        <v>46301.458124999997</v>
      </c>
      <c r="K1032" t="s">
        <v>810</v>
      </c>
    </row>
    <row r="1033" spans="1:11" x14ac:dyDescent="0.2">
      <c r="A1033" s="7">
        <v>46157</v>
      </c>
      <c r="B1033" s="7" t="s">
        <v>724</v>
      </c>
      <c r="C1033" s="9">
        <v>23.59999999999993</v>
      </c>
      <c r="D1033" s="8">
        <v>1</v>
      </c>
      <c r="E1033" s="8">
        <v>0</v>
      </c>
      <c r="F1033" s="9" t="s">
        <v>809</v>
      </c>
      <c r="G1033" s="8">
        <v>1</v>
      </c>
      <c r="H1033" s="10">
        <v>23.59999999999993</v>
      </c>
      <c r="I1033" s="10">
        <v>2.5423728813559396</v>
      </c>
      <c r="J1033" s="6">
        <v>46301.458124999997</v>
      </c>
      <c r="K1033" t="s">
        <v>810</v>
      </c>
    </row>
    <row r="1034" spans="1:11" x14ac:dyDescent="0.2">
      <c r="A1034" s="7">
        <v>46157</v>
      </c>
      <c r="B1034" s="7" t="s">
        <v>699</v>
      </c>
      <c r="C1034" s="9">
        <v>37.733333333333292</v>
      </c>
      <c r="D1034" s="8">
        <v>2</v>
      </c>
      <c r="E1034" s="8">
        <v>0</v>
      </c>
      <c r="F1034" s="9" t="s">
        <v>809</v>
      </c>
      <c r="G1034" s="8">
        <v>2</v>
      </c>
      <c r="H1034" s="10">
        <v>18.866666666666646</v>
      </c>
      <c r="I1034" s="10">
        <v>3.1802120141342791</v>
      </c>
      <c r="J1034" s="6">
        <v>46301.458124999997</v>
      </c>
      <c r="K1034" t="s">
        <v>810</v>
      </c>
    </row>
    <row r="1035" spans="1:11" x14ac:dyDescent="0.2">
      <c r="A1035" s="7">
        <v>46157</v>
      </c>
      <c r="B1035" s="7" t="s">
        <v>717</v>
      </c>
      <c r="C1035" s="9">
        <v>41.899999999999991</v>
      </c>
      <c r="D1035" s="8">
        <v>1</v>
      </c>
      <c r="E1035" s="8">
        <v>0</v>
      </c>
      <c r="F1035" s="9" t="s">
        <v>809</v>
      </c>
      <c r="G1035" s="8">
        <v>1</v>
      </c>
      <c r="H1035" s="10">
        <v>41.899999999999991</v>
      </c>
      <c r="I1035" s="10">
        <v>1.4319809069212412</v>
      </c>
      <c r="J1035" s="6">
        <v>46301.458124999997</v>
      </c>
      <c r="K1035" t="s">
        <v>810</v>
      </c>
    </row>
    <row r="1036" spans="1:11" x14ac:dyDescent="0.2">
      <c r="A1036" s="7">
        <v>46157</v>
      </c>
      <c r="B1036" s="7" t="s">
        <v>862</v>
      </c>
      <c r="C1036" s="9">
        <v>23.616666666666632</v>
      </c>
      <c r="D1036" s="8">
        <v>2</v>
      </c>
      <c r="E1036" s="8">
        <v>0</v>
      </c>
      <c r="F1036" s="9" t="s">
        <v>857</v>
      </c>
      <c r="G1036" s="8">
        <v>2</v>
      </c>
      <c r="H1036" s="10">
        <v>11.808333333333316</v>
      </c>
      <c r="I1036" s="10">
        <v>5.0811573747353638</v>
      </c>
      <c r="J1036" s="6">
        <v>46301.502951388888</v>
      </c>
      <c r="K1036" t="s">
        <v>858</v>
      </c>
    </row>
    <row r="1037" spans="1:11" x14ac:dyDescent="0.2">
      <c r="A1037" s="7">
        <v>46157</v>
      </c>
      <c r="B1037" s="7" t="s">
        <v>692</v>
      </c>
      <c r="C1037" s="9">
        <v>39.816666666666606</v>
      </c>
      <c r="D1037" s="8">
        <v>1</v>
      </c>
      <c r="E1037" s="8">
        <v>0</v>
      </c>
      <c r="F1037" s="9" t="s">
        <v>809</v>
      </c>
      <c r="G1037" s="8">
        <v>1</v>
      </c>
      <c r="H1037" s="10">
        <v>39.816666666666606</v>
      </c>
      <c r="I1037" s="10">
        <v>1.5069066555043975</v>
      </c>
      <c r="J1037" s="6">
        <v>46301.458124999997</v>
      </c>
      <c r="K1037" t="s">
        <v>810</v>
      </c>
    </row>
    <row r="1038" spans="1:11" x14ac:dyDescent="0.2">
      <c r="A1038" s="7">
        <v>46157</v>
      </c>
      <c r="B1038" s="7" t="s">
        <v>693</v>
      </c>
      <c r="C1038" s="9">
        <v>44.116666666666696</v>
      </c>
      <c r="D1038" s="8">
        <v>1</v>
      </c>
      <c r="E1038" s="8">
        <v>0</v>
      </c>
      <c r="F1038" s="9" t="s">
        <v>809</v>
      </c>
      <c r="G1038" s="8">
        <v>1</v>
      </c>
      <c r="H1038" s="10">
        <v>44.116666666666696</v>
      </c>
      <c r="I1038" s="10">
        <v>1.3600302228938412</v>
      </c>
      <c r="J1038" s="6">
        <v>46301.458124999997</v>
      </c>
      <c r="K1038" t="s">
        <v>810</v>
      </c>
    </row>
    <row r="1039" spans="1:11" x14ac:dyDescent="0.2">
      <c r="A1039" s="7">
        <v>46157</v>
      </c>
      <c r="B1039" s="7" t="s">
        <v>700</v>
      </c>
      <c r="C1039" s="9">
        <v>38.35000000000008</v>
      </c>
      <c r="D1039" s="8">
        <v>1</v>
      </c>
      <c r="E1039" s="8">
        <v>0</v>
      </c>
      <c r="F1039" s="9" t="s">
        <v>809</v>
      </c>
      <c r="G1039" s="8">
        <v>1</v>
      </c>
      <c r="H1039" s="10">
        <v>38.35000000000008</v>
      </c>
      <c r="I1039" s="10">
        <v>1.5645371577574936</v>
      </c>
      <c r="J1039" s="6">
        <v>46301.458124999997</v>
      </c>
      <c r="K1039" t="s">
        <v>810</v>
      </c>
    </row>
    <row r="1040" spans="1:11" x14ac:dyDescent="0.2">
      <c r="A1040" s="7">
        <v>46157</v>
      </c>
      <c r="B1040" s="7" t="s">
        <v>856</v>
      </c>
      <c r="C1040" s="9">
        <v>50.683333333333152</v>
      </c>
      <c r="D1040" s="8">
        <v>6</v>
      </c>
      <c r="E1040" s="8">
        <v>0</v>
      </c>
      <c r="F1040" s="9" t="s">
        <v>857</v>
      </c>
      <c r="G1040" s="8">
        <v>6</v>
      </c>
      <c r="H1040" s="10">
        <v>8.4472222222221927</v>
      </c>
      <c r="I1040" s="10">
        <v>7.1029266688589532</v>
      </c>
      <c r="J1040" s="6">
        <v>46301.502951388888</v>
      </c>
      <c r="K1040" t="s">
        <v>858</v>
      </c>
    </row>
    <row r="1041" spans="1:11" x14ac:dyDescent="0.2">
      <c r="A1041" s="7">
        <v>46157</v>
      </c>
      <c r="B1041" s="7" t="s">
        <v>701</v>
      </c>
      <c r="C1041" s="9">
        <v>41.666666666666728</v>
      </c>
      <c r="D1041" s="8">
        <v>2</v>
      </c>
      <c r="E1041" s="8">
        <v>0</v>
      </c>
      <c r="F1041" s="9" t="s">
        <v>809</v>
      </c>
      <c r="G1041" s="8">
        <v>2</v>
      </c>
      <c r="H1041" s="10">
        <v>20.833333333333364</v>
      </c>
      <c r="I1041" s="10">
        <v>2.8799999999999959</v>
      </c>
      <c r="J1041" s="6">
        <v>46301.458124999997</v>
      </c>
      <c r="K1041" t="s">
        <v>810</v>
      </c>
    </row>
    <row r="1042" spans="1:11" x14ac:dyDescent="0.2">
      <c r="A1042" s="7">
        <v>46157</v>
      </c>
      <c r="B1042" s="7" t="s">
        <v>863</v>
      </c>
      <c r="C1042" s="9">
        <v>65.266666666666666</v>
      </c>
      <c r="D1042" s="8">
        <v>2</v>
      </c>
      <c r="E1042" s="8">
        <v>0</v>
      </c>
      <c r="F1042" s="9" t="s">
        <v>857</v>
      </c>
      <c r="G1042" s="8">
        <v>2</v>
      </c>
      <c r="H1042" s="10">
        <v>32.633333333333333</v>
      </c>
      <c r="I1042" s="10">
        <v>1.8386108273748722</v>
      </c>
      <c r="J1042" s="6">
        <v>46301.502951388888</v>
      </c>
      <c r="K1042" t="s">
        <v>858</v>
      </c>
    </row>
    <row r="1043" spans="1:11" x14ac:dyDescent="0.2">
      <c r="A1043" s="7">
        <v>46155</v>
      </c>
      <c r="B1043" t="s">
        <v>840</v>
      </c>
      <c r="C1043" s="9">
        <v>66.716666666666654</v>
      </c>
      <c r="D1043" s="8">
        <v>1</v>
      </c>
      <c r="E1043" s="8">
        <v>0</v>
      </c>
      <c r="F1043" t="s">
        <v>809</v>
      </c>
      <c r="G1043" s="8">
        <v>1</v>
      </c>
      <c r="H1043" s="10">
        <v>66.716666666666654</v>
      </c>
      <c r="I1043" s="10">
        <v>0.89932550587059723</v>
      </c>
      <c r="J1043" s="6">
        <v>46301.502951388888</v>
      </c>
      <c r="K1043" t="s">
        <v>810</v>
      </c>
    </row>
    <row r="1044" spans="1:11" x14ac:dyDescent="0.2">
      <c r="A1044" s="7">
        <v>46155</v>
      </c>
      <c r="B1044" t="s">
        <v>860</v>
      </c>
      <c r="C1044" s="9">
        <v>54.116666666666603</v>
      </c>
      <c r="D1044" s="8">
        <v>1</v>
      </c>
      <c r="E1044" s="8">
        <v>0</v>
      </c>
      <c r="F1044" t="s">
        <v>809</v>
      </c>
      <c r="G1044" s="8">
        <v>1</v>
      </c>
      <c r="H1044" s="10">
        <v>54.116666666666603</v>
      </c>
      <c r="I1044" s="10">
        <v>1.1087157376039434</v>
      </c>
      <c r="J1044" s="6">
        <v>46301.502951388888</v>
      </c>
      <c r="K1044" t="s">
        <v>810</v>
      </c>
    </row>
    <row r="1045" spans="1:11" x14ac:dyDescent="0.2">
      <c r="A1045" s="7">
        <v>46155</v>
      </c>
      <c r="B1045" t="s">
        <v>802</v>
      </c>
      <c r="C1045" s="9">
        <v>370.86666666666616</v>
      </c>
      <c r="D1045" s="8">
        <v>20</v>
      </c>
      <c r="E1045" s="8">
        <v>0</v>
      </c>
      <c r="F1045" t="s">
        <v>809</v>
      </c>
      <c r="G1045" s="8">
        <v>20</v>
      </c>
      <c r="H1045" s="10">
        <v>18.543333333333308</v>
      </c>
      <c r="I1045" s="10">
        <v>3.2356642099586597</v>
      </c>
      <c r="J1045" s="6">
        <v>46301.502951388888</v>
      </c>
      <c r="K1045" t="s">
        <v>810</v>
      </c>
    </row>
    <row r="1046" spans="1:11" x14ac:dyDescent="0.2">
      <c r="A1046" s="7">
        <v>46155</v>
      </c>
      <c r="B1046" t="s">
        <v>807</v>
      </c>
      <c r="C1046" s="9">
        <v>13.500000000000032</v>
      </c>
      <c r="D1046" s="8">
        <v>1</v>
      </c>
      <c r="E1046" s="8">
        <v>0</v>
      </c>
      <c r="F1046" t="s">
        <v>809</v>
      </c>
      <c r="G1046" s="8">
        <v>1</v>
      </c>
      <c r="H1046" s="10">
        <v>13.500000000000032</v>
      </c>
      <c r="I1046" s="10">
        <v>4.444444444444434</v>
      </c>
      <c r="J1046" s="6">
        <v>46301.502951388888</v>
      </c>
      <c r="K1046" t="s">
        <v>810</v>
      </c>
    </row>
    <row r="1047" spans="1:11" x14ac:dyDescent="0.2">
      <c r="A1047" s="7">
        <v>46155</v>
      </c>
      <c r="B1047" s="7" t="s">
        <v>711</v>
      </c>
      <c r="C1047" s="9">
        <v>143.86666666666665</v>
      </c>
      <c r="D1047" s="8">
        <v>5</v>
      </c>
      <c r="E1047" s="8">
        <v>0</v>
      </c>
      <c r="F1047" s="9" t="s">
        <v>809</v>
      </c>
      <c r="G1047" s="8">
        <v>5</v>
      </c>
      <c r="H1047" s="10">
        <v>28.77333333333333</v>
      </c>
      <c r="I1047" s="10">
        <v>2.0852641334569046</v>
      </c>
      <c r="J1047" s="6">
        <v>46301.458124999997</v>
      </c>
      <c r="K1047" t="s">
        <v>810</v>
      </c>
    </row>
    <row r="1048" spans="1:11" x14ac:dyDescent="0.2">
      <c r="A1048" s="7">
        <v>46155</v>
      </c>
      <c r="B1048" s="7" t="s">
        <v>719</v>
      </c>
      <c r="C1048" s="9">
        <v>103.89999999999995</v>
      </c>
      <c r="D1048" s="8">
        <v>7</v>
      </c>
      <c r="E1048" s="8">
        <v>0</v>
      </c>
      <c r="F1048" s="9" t="s">
        <v>809</v>
      </c>
      <c r="G1048" s="8">
        <v>7</v>
      </c>
      <c r="H1048" s="10">
        <v>14.842857142857136</v>
      </c>
      <c r="I1048" s="10">
        <v>4.0423484119345545</v>
      </c>
      <c r="J1048" s="6">
        <v>46301.458124999997</v>
      </c>
      <c r="K1048" t="s">
        <v>810</v>
      </c>
    </row>
    <row r="1049" spans="1:11" x14ac:dyDescent="0.2">
      <c r="A1049" s="7">
        <v>46155</v>
      </c>
      <c r="B1049" s="7" t="s">
        <v>710</v>
      </c>
      <c r="C1049" s="9">
        <v>22.733333333333263</v>
      </c>
      <c r="D1049" s="8">
        <v>1</v>
      </c>
      <c r="E1049" s="8">
        <v>0</v>
      </c>
      <c r="F1049" s="9" t="s">
        <v>809</v>
      </c>
      <c r="G1049" s="8">
        <v>1</v>
      </c>
      <c r="H1049" s="10">
        <v>22.733333333333263</v>
      </c>
      <c r="I1049" s="10">
        <v>2.6392961876832928</v>
      </c>
      <c r="J1049" s="6">
        <v>46301.458124999997</v>
      </c>
      <c r="K1049" t="s">
        <v>810</v>
      </c>
    </row>
    <row r="1050" spans="1:11" x14ac:dyDescent="0.2">
      <c r="A1050" s="7">
        <v>46155</v>
      </c>
      <c r="B1050" s="7" t="s">
        <v>692</v>
      </c>
      <c r="C1050" s="9">
        <v>54.116666666666603</v>
      </c>
      <c r="D1050" s="8">
        <v>1</v>
      </c>
      <c r="E1050" s="8">
        <v>0</v>
      </c>
      <c r="F1050" s="9" t="s">
        <v>809</v>
      </c>
      <c r="G1050" s="8">
        <v>1</v>
      </c>
      <c r="H1050" s="10">
        <v>54.116666666666603</v>
      </c>
      <c r="I1050" s="10">
        <v>1.1087157376039434</v>
      </c>
      <c r="J1050" s="6">
        <v>46301.458124999997</v>
      </c>
      <c r="K1050" t="s">
        <v>810</v>
      </c>
    </row>
    <row r="1051" spans="1:11" x14ac:dyDescent="0.2">
      <c r="A1051" s="7">
        <v>46155</v>
      </c>
      <c r="B1051" s="7" t="s">
        <v>705</v>
      </c>
      <c r="C1051" s="9">
        <v>66.716666666666654</v>
      </c>
      <c r="D1051" s="8">
        <v>1</v>
      </c>
      <c r="E1051" s="8">
        <v>0</v>
      </c>
      <c r="F1051" s="9" t="s">
        <v>809</v>
      </c>
      <c r="G1051" s="8">
        <v>1</v>
      </c>
      <c r="H1051" s="10">
        <v>66.716666666666654</v>
      </c>
      <c r="I1051" s="10">
        <v>0.89932550587059723</v>
      </c>
      <c r="J1051" s="6">
        <v>46301.458124999997</v>
      </c>
      <c r="K1051" t="s">
        <v>810</v>
      </c>
    </row>
    <row r="1052" spans="1:11" x14ac:dyDescent="0.2">
      <c r="A1052" s="7">
        <v>46155</v>
      </c>
      <c r="B1052" s="7" t="s">
        <v>700</v>
      </c>
      <c r="C1052" s="9">
        <v>13.500000000000032</v>
      </c>
      <c r="D1052" s="8">
        <v>1</v>
      </c>
      <c r="E1052" s="8">
        <v>0</v>
      </c>
      <c r="F1052" s="9" t="s">
        <v>809</v>
      </c>
      <c r="G1052" s="8">
        <v>1</v>
      </c>
      <c r="H1052" s="10">
        <v>13.500000000000032</v>
      </c>
      <c r="I1052" s="10">
        <v>4.444444444444434</v>
      </c>
      <c r="J1052" s="6">
        <v>46301.458124999997</v>
      </c>
      <c r="K1052" t="s">
        <v>810</v>
      </c>
    </row>
    <row r="1053" spans="1:11" x14ac:dyDescent="0.2">
      <c r="A1053" s="7">
        <v>46155</v>
      </c>
      <c r="B1053" s="7" t="s">
        <v>689</v>
      </c>
      <c r="C1053" s="9">
        <v>99.499999999999716</v>
      </c>
      <c r="D1053" s="8">
        <v>6</v>
      </c>
      <c r="E1053" s="8">
        <v>0</v>
      </c>
      <c r="F1053" s="9" t="s">
        <v>809</v>
      </c>
      <c r="G1053" s="8">
        <v>6</v>
      </c>
      <c r="H1053" s="10">
        <v>16.583333333333286</v>
      </c>
      <c r="I1053" s="10">
        <v>3.6180904522613169</v>
      </c>
      <c r="J1053" s="6">
        <v>46301.458124999997</v>
      </c>
      <c r="K1053" t="s">
        <v>810</v>
      </c>
    </row>
    <row r="1054" spans="1:11" x14ac:dyDescent="0.2">
      <c r="A1054" s="7">
        <v>46155</v>
      </c>
      <c r="B1054" s="7" t="s">
        <v>701</v>
      </c>
      <c r="C1054" s="9">
        <v>0.86666666666666892</v>
      </c>
      <c r="D1054" s="8">
        <v>1</v>
      </c>
      <c r="E1054" s="8">
        <v>0</v>
      </c>
      <c r="F1054" s="9" t="s">
        <v>809</v>
      </c>
      <c r="G1054" s="8">
        <v>1</v>
      </c>
      <c r="H1054" s="10">
        <v>0.86666666666666892</v>
      </c>
      <c r="I1054" s="10">
        <v>69.230769230769056</v>
      </c>
      <c r="J1054" s="6">
        <v>46301.458124999997</v>
      </c>
      <c r="K1054" t="s">
        <v>810</v>
      </c>
    </row>
    <row r="1055" spans="1:11" x14ac:dyDescent="0.2">
      <c r="A1055" s="7">
        <v>46155</v>
      </c>
      <c r="B1055" s="7" t="s">
        <v>863</v>
      </c>
      <c r="C1055" s="9">
        <v>9.3666666666666387</v>
      </c>
      <c r="D1055" s="8">
        <v>1</v>
      </c>
      <c r="E1055" s="8">
        <v>0</v>
      </c>
      <c r="F1055" s="9" t="s">
        <v>857</v>
      </c>
      <c r="G1055" s="8">
        <v>1</v>
      </c>
      <c r="H1055" s="10">
        <v>9.3666666666666387</v>
      </c>
      <c r="I1055" s="10">
        <v>6.4056939501779553</v>
      </c>
      <c r="J1055" s="6">
        <v>46301.502951388888</v>
      </c>
      <c r="K1055" t="s">
        <v>858</v>
      </c>
    </row>
    <row r="1056" spans="1:11" x14ac:dyDescent="0.2">
      <c r="A1056" s="7">
        <v>46155</v>
      </c>
      <c r="B1056" s="7" t="s">
        <v>864</v>
      </c>
      <c r="C1056" s="9">
        <v>22.216666666666733</v>
      </c>
      <c r="D1056" s="8">
        <v>1</v>
      </c>
      <c r="E1056" s="8">
        <v>0</v>
      </c>
      <c r="F1056" s="9" t="s">
        <v>857</v>
      </c>
      <c r="G1056" s="8">
        <v>1</v>
      </c>
      <c r="H1056" s="10">
        <v>22.216666666666733</v>
      </c>
      <c r="I1056" s="10">
        <v>2.7006751687921899</v>
      </c>
      <c r="J1056" s="6">
        <v>46301.502951388888</v>
      </c>
      <c r="K1056" t="s">
        <v>858</v>
      </c>
    </row>
    <row r="1057" spans="1:11" x14ac:dyDescent="0.2">
      <c r="A1057" s="7">
        <v>46154</v>
      </c>
      <c r="B1057" t="s">
        <v>802</v>
      </c>
      <c r="C1057" s="9">
        <v>0.76666666666665328</v>
      </c>
      <c r="D1057" s="8">
        <v>1</v>
      </c>
      <c r="E1057" s="8">
        <v>0</v>
      </c>
      <c r="F1057" t="s">
        <v>809</v>
      </c>
      <c r="G1057" s="8">
        <v>1</v>
      </c>
      <c r="H1057" s="10">
        <v>0.76666666666665328</v>
      </c>
      <c r="I1057" s="10">
        <v>78.260869565218755</v>
      </c>
      <c r="J1057" s="6">
        <v>46301.502951388888</v>
      </c>
      <c r="K1057" t="s">
        <v>810</v>
      </c>
    </row>
    <row r="1058" spans="1:11" x14ac:dyDescent="0.2">
      <c r="A1058" s="7">
        <v>46154</v>
      </c>
      <c r="B1058" t="s">
        <v>831</v>
      </c>
      <c r="C1058" s="9">
        <v>27.033333333333296</v>
      </c>
      <c r="D1058" s="8">
        <v>1</v>
      </c>
      <c r="E1058" s="8">
        <v>0</v>
      </c>
      <c r="F1058" t="s">
        <v>809</v>
      </c>
      <c r="G1058" s="8">
        <v>1</v>
      </c>
      <c r="H1058" s="10">
        <v>27.033333333333296</v>
      </c>
      <c r="I1058" s="10">
        <v>2.2194821208384741</v>
      </c>
      <c r="J1058" s="6">
        <v>46301.502951388888</v>
      </c>
      <c r="K1058" t="s">
        <v>810</v>
      </c>
    </row>
    <row r="1059" spans="1:11" x14ac:dyDescent="0.2">
      <c r="A1059" s="7">
        <v>46154</v>
      </c>
      <c r="B1059" t="s">
        <v>841</v>
      </c>
      <c r="C1059" s="9">
        <v>44.866666666666752</v>
      </c>
      <c r="D1059" s="8">
        <v>1</v>
      </c>
      <c r="E1059" s="8">
        <v>0</v>
      </c>
      <c r="F1059" t="s">
        <v>809</v>
      </c>
      <c r="G1059" s="8">
        <v>1</v>
      </c>
      <c r="H1059" s="10">
        <v>44.866666666666752</v>
      </c>
      <c r="I1059" s="10">
        <v>1.3372956909361045</v>
      </c>
      <c r="J1059" s="6">
        <v>46301.502951388888</v>
      </c>
      <c r="K1059" t="s">
        <v>810</v>
      </c>
    </row>
    <row r="1060" spans="1:11" x14ac:dyDescent="0.2">
      <c r="A1060" s="7">
        <v>46154</v>
      </c>
      <c r="B1060" t="s">
        <v>807</v>
      </c>
      <c r="C1060" s="9">
        <v>273.53333333333353</v>
      </c>
      <c r="D1060" s="8">
        <v>6</v>
      </c>
      <c r="E1060" s="8">
        <v>0</v>
      </c>
      <c r="F1060" t="s">
        <v>809</v>
      </c>
      <c r="G1060" s="8">
        <v>6</v>
      </c>
      <c r="H1060" s="10">
        <v>45.588888888888924</v>
      </c>
      <c r="I1060" s="10">
        <v>1.3161101632951488</v>
      </c>
      <c r="J1060" s="6">
        <v>46301.502951388888</v>
      </c>
      <c r="K1060" t="s">
        <v>810</v>
      </c>
    </row>
    <row r="1061" spans="1:11" x14ac:dyDescent="0.2">
      <c r="A1061" s="7">
        <v>46154</v>
      </c>
      <c r="B1061" s="7" t="s">
        <v>698</v>
      </c>
      <c r="C1061" s="9">
        <v>25.700000000000021</v>
      </c>
      <c r="D1061" s="8">
        <v>1</v>
      </c>
      <c r="E1061" s="8">
        <v>0</v>
      </c>
      <c r="F1061" s="9" t="s">
        <v>809</v>
      </c>
      <c r="G1061" s="8">
        <v>1</v>
      </c>
      <c r="H1061" s="10">
        <v>25.700000000000021</v>
      </c>
      <c r="I1061" s="10">
        <v>2.3346303501945505</v>
      </c>
      <c r="J1061" s="6">
        <v>46301.458124999997</v>
      </c>
      <c r="K1061" t="s">
        <v>810</v>
      </c>
    </row>
    <row r="1062" spans="1:11" x14ac:dyDescent="0.2">
      <c r="A1062" s="7">
        <v>46154</v>
      </c>
      <c r="B1062" s="7" t="s">
        <v>714</v>
      </c>
      <c r="C1062" s="9">
        <v>69.500000000000156</v>
      </c>
      <c r="D1062" s="8">
        <v>3</v>
      </c>
      <c r="E1062" s="8">
        <v>0</v>
      </c>
      <c r="F1062" s="9" t="s">
        <v>809</v>
      </c>
      <c r="G1062" s="8">
        <v>3</v>
      </c>
      <c r="H1062" s="10">
        <v>23.166666666666718</v>
      </c>
      <c r="I1062" s="10">
        <v>2.5899280575539509</v>
      </c>
      <c r="J1062" s="6">
        <v>46301.458124999997</v>
      </c>
      <c r="K1062" t="s">
        <v>810</v>
      </c>
    </row>
    <row r="1063" spans="1:11" x14ac:dyDescent="0.2">
      <c r="A1063" s="7">
        <v>46154</v>
      </c>
      <c r="B1063" s="7" t="s">
        <v>862</v>
      </c>
      <c r="C1063" s="9">
        <v>43.76666666666658</v>
      </c>
      <c r="D1063" s="8">
        <v>2</v>
      </c>
      <c r="E1063" s="8">
        <v>0</v>
      </c>
      <c r="F1063" s="9" t="s">
        <v>857</v>
      </c>
      <c r="G1063" s="8">
        <v>2</v>
      </c>
      <c r="H1063" s="10">
        <v>21.88333333333329</v>
      </c>
      <c r="I1063" s="10">
        <v>2.7418126428027474</v>
      </c>
      <c r="J1063" s="6">
        <v>46301.502951388888</v>
      </c>
      <c r="K1063" t="s">
        <v>858</v>
      </c>
    </row>
    <row r="1064" spans="1:11" x14ac:dyDescent="0.2">
      <c r="A1064" s="7">
        <v>46154</v>
      </c>
      <c r="B1064" s="7" t="s">
        <v>700</v>
      </c>
      <c r="C1064" s="9">
        <v>44.866666666666752</v>
      </c>
      <c r="D1064" s="8">
        <v>1</v>
      </c>
      <c r="E1064" s="8">
        <v>0</v>
      </c>
      <c r="F1064" s="9" t="s">
        <v>809</v>
      </c>
      <c r="G1064" s="8">
        <v>1</v>
      </c>
      <c r="H1064" s="10">
        <v>44.866666666666752</v>
      </c>
      <c r="I1064" s="10">
        <v>1.3372956909361045</v>
      </c>
      <c r="J1064" s="6">
        <v>46301.458124999997</v>
      </c>
      <c r="K1064" t="s">
        <v>810</v>
      </c>
    </row>
    <row r="1065" spans="1:11" x14ac:dyDescent="0.2">
      <c r="A1065" s="7">
        <v>46154</v>
      </c>
      <c r="B1065" s="7" t="s">
        <v>715</v>
      </c>
      <c r="C1065" s="9">
        <v>27.033333333333296</v>
      </c>
      <c r="D1065" s="8">
        <v>1</v>
      </c>
      <c r="E1065" s="8">
        <v>0</v>
      </c>
      <c r="F1065" s="9" t="s">
        <v>809</v>
      </c>
      <c r="G1065" s="8">
        <v>1</v>
      </c>
      <c r="H1065" s="10">
        <v>27.033333333333296</v>
      </c>
      <c r="I1065" s="10">
        <v>2.2194821208384741</v>
      </c>
      <c r="J1065" s="6">
        <v>46301.458124999997</v>
      </c>
      <c r="K1065" t="s">
        <v>810</v>
      </c>
    </row>
    <row r="1066" spans="1:11" x14ac:dyDescent="0.2">
      <c r="A1066" s="7">
        <v>46154</v>
      </c>
      <c r="B1066" s="7" t="s">
        <v>696</v>
      </c>
      <c r="C1066" s="9">
        <v>178.33333333333337</v>
      </c>
      <c r="D1066" s="8">
        <v>2</v>
      </c>
      <c r="E1066" s="8">
        <v>0</v>
      </c>
      <c r="F1066" s="9" t="s">
        <v>809</v>
      </c>
      <c r="G1066" s="8">
        <v>2</v>
      </c>
      <c r="H1066" s="10">
        <v>89.166666666666686</v>
      </c>
      <c r="I1066" s="10">
        <v>0.6728971962616821</v>
      </c>
      <c r="J1066" s="6">
        <v>46301.458124999997</v>
      </c>
      <c r="K1066" t="s">
        <v>810</v>
      </c>
    </row>
    <row r="1067" spans="1:11" x14ac:dyDescent="0.2">
      <c r="A1067" s="7">
        <v>46154</v>
      </c>
      <c r="B1067" s="7" t="s">
        <v>856</v>
      </c>
      <c r="C1067" s="9">
        <v>35.450000000000102</v>
      </c>
      <c r="D1067" s="8">
        <v>4</v>
      </c>
      <c r="E1067" s="8">
        <v>0</v>
      </c>
      <c r="F1067" s="9" t="s">
        <v>857</v>
      </c>
      <c r="G1067" s="8">
        <v>4</v>
      </c>
      <c r="H1067" s="10">
        <v>8.8625000000000256</v>
      </c>
      <c r="I1067" s="10">
        <v>6.7700987306064686</v>
      </c>
      <c r="J1067" s="6">
        <v>46301.502951388888</v>
      </c>
      <c r="K1067" t="s">
        <v>858</v>
      </c>
    </row>
    <row r="1068" spans="1:11" x14ac:dyDescent="0.2">
      <c r="A1068" s="7">
        <v>46154</v>
      </c>
      <c r="B1068" s="7" t="s">
        <v>859</v>
      </c>
      <c r="C1068" s="9">
        <v>42.383333333333454</v>
      </c>
      <c r="D1068" s="8">
        <v>1</v>
      </c>
      <c r="E1068" s="8">
        <v>0</v>
      </c>
      <c r="F1068" s="9" t="s">
        <v>857</v>
      </c>
      <c r="G1068" s="8">
        <v>1</v>
      </c>
      <c r="H1068" s="10">
        <v>42.383333333333454</v>
      </c>
      <c r="I1068" s="10">
        <v>1.4156508061344828</v>
      </c>
      <c r="J1068" s="6">
        <v>46301.502951388888</v>
      </c>
      <c r="K1068" t="s">
        <v>858</v>
      </c>
    </row>
    <row r="1069" spans="1:11" x14ac:dyDescent="0.2">
      <c r="A1069" s="7">
        <v>46154</v>
      </c>
      <c r="B1069" s="7" t="s">
        <v>701</v>
      </c>
      <c r="C1069" s="9">
        <v>0.76666666666665328</v>
      </c>
      <c r="D1069" s="8">
        <v>1</v>
      </c>
      <c r="E1069" s="8">
        <v>0</v>
      </c>
      <c r="F1069" s="9" t="s">
        <v>809</v>
      </c>
      <c r="G1069" s="8">
        <v>1</v>
      </c>
      <c r="H1069" s="10">
        <v>0.76666666666665328</v>
      </c>
      <c r="I1069" s="10">
        <v>78.260869565218755</v>
      </c>
      <c r="J1069" s="6">
        <v>46301.458124999997</v>
      </c>
      <c r="K1069" t="s">
        <v>810</v>
      </c>
    </row>
    <row r="1070" spans="1:11" x14ac:dyDescent="0.2">
      <c r="A1070" s="7">
        <v>46154</v>
      </c>
      <c r="B1070" s="7" t="s">
        <v>863</v>
      </c>
      <c r="C1070" s="9">
        <v>82.733333333333064</v>
      </c>
      <c r="D1070" s="8">
        <v>3</v>
      </c>
      <c r="E1070" s="8">
        <v>0</v>
      </c>
      <c r="F1070" s="9" t="s">
        <v>857</v>
      </c>
      <c r="G1070" s="8">
        <v>3</v>
      </c>
      <c r="H1070" s="10">
        <v>27.577777777777687</v>
      </c>
      <c r="I1070" s="10">
        <v>2.1756647864625371</v>
      </c>
      <c r="J1070" s="6">
        <v>46301.502951388888</v>
      </c>
      <c r="K1070" t="s">
        <v>858</v>
      </c>
    </row>
    <row r="1071" spans="1:11" x14ac:dyDescent="0.2">
      <c r="A1071" s="7">
        <v>46153</v>
      </c>
      <c r="B1071" t="s">
        <v>802</v>
      </c>
      <c r="C1071" s="9">
        <v>1.0500000000000043</v>
      </c>
      <c r="D1071" s="8">
        <v>1</v>
      </c>
      <c r="E1071" s="8">
        <v>0</v>
      </c>
      <c r="F1071" t="s">
        <v>809</v>
      </c>
      <c r="G1071" s="8">
        <v>1</v>
      </c>
      <c r="H1071" s="10">
        <v>1.0500000000000043</v>
      </c>
      <c r="I1071" s="10">
        <v>57.142857142856911</v>
      </c>
      <c r="J1071" s="6">
        <v>46301.502951388888</v>
      </c>
      <c r="K1071" t="s">
        <v>810</v>
      </c>
    </row>
    <row r="1072" spans="1:11" x14ac:dyDescent="0.2">
      <c r="A1072" s="7">
        <v>46153</v>
      </c>
      <c r="B1072" t="s">
        <v>841</v>
      </c>
      <c r="C1072" s="9">
        <v>9.4166666666666465</v>
      </c>
      <c r="D1072" s="8">
        <v>1</v>
      </c>
      <c r="E1072" s="8">
        <v>0</v>
      </c>
      <c r="F1072" t="s">
        <v>809</v>
      </c>
      <c r="G1072" s="8">
        <v>1</v>
      </c>
      <c r="H1072" s="10">
        <v>9.4166666666666465</v>
      </c>
      <c r="I1072" s="10">
        <v>6.371681415929217</v>
      </c>
      <c r="J1072" s="6">
        <v>46301.502951388888</v>
      </c>
      <c r="K1072" t="s">
        <v>810</v>
      </c>
    </row>
    <row r="1073" spans="1:11" x14ac:dyDescent="0.2">
      <c r="A1073" s="7">
        <v>46153</v>
      </c>
      <c r="B1073" t="s">
        <v>807</v>
      </c>
      <c r="C1073" s="9">
        <v>374.08333333333331</v>
      </c>
      <c r="D1073" s="8">
        <v>5</v>
      </c>
      <c r="E1073" s="8">
        <v>0</v>
      </c>
      <c r="F1073" t="s">
        <v>809</v>
      </c>
      <c r="G1073" s="8">
        <v>5</v>
      </c>
      <c r="H1073" s="10">
        <v>74.816666666666663</v>
      </c>
      <c r="I1073" s="10">
        <v>0.80196034751615064</v>
      </c>
      <c r="J1073" s="6">
        <v>46301.502951388888</v>
      </c>
      <c r="K1073" t="s">
        <v>810</v>
      </c>
    </row>
    <row r="1074" spans="1:11" x14ac:dyDescent="0.2">
      <c r="A1074" s="7">
        <v>46153</v>
      </c>
      <c r="B1074" s="7" t="s">
        <v>713</v>
      </c>
      <c r="C1074" s="9">
        <v>19.316666666666677</v>
      </c>
      <c r="D1074" s="8">
        <v>1</v>
      </c>
      <c r="E1074" s="8">
        <v>0</v>
      </c>
      <c r="F1074" s="9" t="s">
        <v>809</v>
      </c>
      <c r="G1074" s="8">
        <v>1</v>
      </c>
      <c r="H1074" s="10">
        <v>19.316666666666677</v>
      </c>
      <c r="I1074" s="10">
        <v>3.106125970664364</v>
      </c>
      <c r="J1074" s="6">
        <v>46301.458124999997</v>
      </c>
      <c r="K1074" t="s">
        <v>810</v>
      </c>
    </row>
    <row r="1075" spans="1:11" x14ac:dyDescent="0.2">
      <c r="A1075" s="7">
        <v>46153</v>
      </c>
      <c r="B1075" s="7" t="s">
        <v>714</v>
      </c>
      <c r="C1075" s="9">
        <v>13.766666666666687</v>
      </c>
      <c r="D1075" s="8">
        <v>1</v>
      </c>
      <c r="E1075" s="8">
        <v>0</v>
      </c>
      <c r="F1075" s="9" t="s">
        <v>809</v>
      </c>
      <c r="G1075" s="8">
        <v>1</v>
      </c>
      <c r="H1075" s="10">
        <v>13.766666666666687</v>
      </c>
      <c r="I1075" s="10">
        <v>4.3583535108958777</v>
      </c>
      <c r="J1075" s="6">
        <v>46301.458124999997</v>
      </c>
      <c r="K1075" t="s">
        <v>810</v>
      </c>
    </row>
    <row r="1076" spans="1:11" x14ac:dyDescent="0.2">
      <c r="A1076" s="7">
        <v>46153</v>
      </c>
      <c r="B1076" s="7" t="s">
        <v>862</v>
      </c>
      <c r="C1076" s="9">
        <v>55.63333333333329</v>
      </c>
      <c r="D1076" s="8">
        <v>3</v>
      </c>
      <c r="E1076" s="8">
        <v>0</v>
      </c>
      <c r="F1076" s="9" t="s">
        <v>857</v>
      </c>
      <c r="G1076" s="8">
        <v>3</v>
      </c>
      <c r="H1076" s="10">
        <v>18.54444444444443</v>
      </c>
      <c r="I1076" s="10">
        <v>3.235470341521872</v>
      </c>
      <c r="J1076" s="6">
        <v>46301.502951388888</v>
      </c>
      <c r="K1076" t="s">
        <v>858</v>
      </c>
    </row>
    <row r="1077" spans="1:11" x14ac:dyDescent="0.2">
      <c r="A1077" s="7">
        <v>46153</v>
      </c>
      <c r="B1077" s="7" t="s">
        <v>700</v>
      </c>
      <c r="C1077" s="9">
        <v>9.4166666666666465</v>
      </c>
      <c r="D1077" s="8">
        <v>1</v>
      </c>
      <c r="E1077" s="8">
        <v>0</v>
      </c>
      <c r="F1077" s="9" t="s">
        <v>809</v>
      </c>
      <c r="G1077" s="8">
        <v>1</v>
      </c>
      <c r="H1077" s="10">
        <v>9.4166666666666465</v>
      </c>
      <c r="I1077" s="10">
        <v>6.371681415929217</v>
      </c>
      <c r="J1077" s="6">
        <v>46301.458124999997</v>
      </c>
      <c r="K1077" t="s">
        <v>810</v>
      </c>
    </row>
    <row r="1078" spans="1:11" x14ac:dyDescent="0.2">
      <c r="A1078" s="7">
        <v>46153</v>
      </c>
      <c r="B1078" s="7" t="s">
        <v>696</v>
      </c>
      <c r="C1078" s="9">
        <v>326.0333333333333</v>
      </c>
      <c r="D1078" s="8">
        <v>2</v>
      </c>
      <c r="E1078" s="8">
        <v>0</v>
      </c>
      <c r="F1078" s="9" t="s">
        <v>809</v>
      </c>
      <c r="G1078" s="8">
        <v>2</v>
      </c>
      <c r="H1078" s="10">
        <v>163.01666666666665</v>
      </c>
      <c r="I1078" s="10">
        <v>0.36806052550863921</v>
      </c>
      <c r="J1078" s="6">
        <v>46301.458124999997</v>
      </c>
      <c r="K1078" t="s">
        <v>810</v>
      </c>
    </row>
    <row r="1079" spans="1:11" x14ac:dyDescent="0.2">
      <c r="A1079" s="7">
        <v>46153</v>
      </c>
      <c r="B1079" s="7" t="s">
        <v>856</v>
      </c>
      <c r="C1079" s="9">
        <v>37.366666666666617</v>
      </c>
      <c r="D1079" s="8">
        <v>2</v>
      </c>
      <c r="E1079" s="8">
        <v>0</v>
      </c>
      <c r="F1079" s="9" t="s">
        <v>857</v>
      </c>
      <c r="G1079" s="8">
        <v>2</v>
      </c>
      <c r="H1079" s="10">
        <v>18.683333333333309</v>
      </c>
      <c r="I1079" s="10">
        <v>3.2114183764496027</v>
      </c>
      <c r="J1079" s="6">
        <v>46301.502951388888</v>
      </c>
      <c r="K1079" t="s">
        <v>858</v>
      </c>
    </row>
    <row r="1080" spans="1:11" x14ac:dyDescent="0.2">
      <c r="A1080" s="7">
        <v>46153</v>
      </c>
      <c r="B1080" s="7" t="s">
        <v>701</v>
      </c>
      <c r="C1080" s="9">
        <v>1.0500000000000043</v>
      </c>
      <c r="D1080" s="8">
        <v>1</v>
      </c>
      <c r="E1080" s="8">
        <v>0</v>
      </c>
      <c r="F1080" s="9" t="s">
        <v>809</v>
      </c>
      <c r="G1080" s="8">
        <v>1</v>
      </c>
      <c r="H1080" s="10">
        <v>1.0500000000000043</v>
      </c>
      <c r="I1080" s="10">
        <v>57.142857142856911</v>
      </c>
      <c r="J1080" s="6">
        <v>46301.458124999997</v>
      </c>
      <c r="K1080" t="s">
        <v>810</v>
      </c>
    </row>
    <row r="1081" spans="1:11" x14ac:dyDescent="0.2">
      <c r="A1081" s="7">
        <v>46153</v>
      </c>
      <c r="B1081" s="7" t="s">
        <v>863</v>
      </c>
      <c r="C1081" s="9">
        <v>61.483333333333249</v>
      </c>
      <c r="D1081" s="8">
        <v>1</v>
      </c>
      <c r="E1081" s="8">
        <v>0</v>
      </c>
      <c r="F1081" s="9" t="s">
        <v>857</v>
      </c>
      <c r="G1081" s="8">
        <v>1</v>
      </c>
      <c r="H1081" s="10">
        <v>61.483333333333249</v>
      </c>
      <c r="I1081" s="10">
        <v>0.97587422065600571</v>
      </c>
      <c r="J1081" s="6">
        <v>46301.502951388888</v>
      </c>
      <c r="K1081" t="s">
        <v>858</v>
      </c>
    </row>
    <row r="1082" spans="1:11" x14ac:dyDescent="0.2">
      <c r="A1082" s="7">
        <v>46153</v>
      </c>
      <c r="B1082" s="7" t="s">
        <v>723</v>
      </c>
      <c r="C1082" s="9">
        <v>14.966666666666635</v>
      </c>
      <c r="D1082" s="8">
        <v>1</v>
      </c>
      <c r="E1082" s="8">
        <v>0</v>
      </c>
      <c r="F1082" s="9" t="s">
        <v>809</v>
      </c>
      <c r="G1082" s="8">
        <v>1</v>
      </c>
      <c r="H1082" s="10">
        <v>14.966666666666635</v>
      </c>
      <c r="I1082" s="10">
        <v>4.0089086859688283</v>
      </c>
      <c r="J1082" s="6">
        <v>46301.458124999997</v>
      </c>
      <c r="K1082" t="s">
        <v>810</v>
      </c>
    </row>
    <row r="1083" spans="1:11" x14ac:dyDescent="0.2">
      <c r="A1083" s="7">
        <v>46153</v>
      </c>
      <c r="B1083" s="7" t="s">
        <v>861</v>
      </c>
      <c r="C1083" s="9">
        <v>9.5999999999999019</v>
      </c>
      <c r="D1083" s="8">
        <v>1</v>
      </c>
      <c r="E1083" s="8">
        <v>0</v>
      </c>
      <c r="F1083" s="9" t="s">
        <v>857</v>
      </c>
      <c r="G1083" s="8">
        <v>1</v>
      </c>
      <c r="H1083" s="10">
        <v>9.5999999999999019</v>
      </c>
      <c r="I1083" s="10">
        <v>6.2500000000000639</v>
      </c>
      <c r="J1083" s="6">
        <v>46301.502951388888</v>
      </c>
      <c r="K1083" t="s">
        <v>858</v>
      </c>
    </row>
    <row r="1084" spans="1:11" x14ac:dyDescent="0.2">
      <c r="A1084" s="7">
        <v>46150</v>
      </c>
      <c r="B1084" t="s">
        <v>802</v>
      </c>
      <c r="C1084" s="9">
        <v>377.85000000000014</v>
      </c>
      <c r="D1084" s="8">
        <v>19</v>
      </c>
      <c r="E1084" s="8">
        <v>0</v>
      </c>
      <c r="F1084" t="s">
        <v>809</v>
      </c>
      <c r="G1084" s="8">
        <v>19</v>
      </c>
      <c r="H1084" s="10">
        <v>19.886842105263167</v>
      </c>
      <c r="I1084" s="10">
        <v>3.0170702659785618</v>
      </c>
      <c r="J1084" s="6">
        <v>46301.502951388888</v>
      </c>
      <c r="K1084" t="s">
        <v>810</v>
      </c>
    </row>
    <row r="1085" spans="1:11" x14ac:dyDescent="0.2">
      <c r="A1085" s="7">
        <v>46150</v>
      </c>
      <c r="B1085" t="s">
        <v>835</v>
      </c>
      <c r="C1085" s="9">
        <v>80.649999999999977</v>
      </c>
      <c r="D1085" s="8">
        <v>1</v>
      </c>
      <c r="E1085" s="8">
        <v>0</v>
      </c>
      <c r="F1085" t="s">
        <v>809</v>
      </c>
      <c r="G1085" s="8">
        <v>1</v>
      </c>
      <c r="H1085" s="10">
        <v>80.649999999999977</v>
      </c>
      <c r="I1085" s="10">
        <v>0.74395536267823947</v>
      </c>
      <c r="J1085" s="6">
        <v>46301.502951388888</v>
      </c>
      <c r="K1085" t="s">
        <v>810</v>
      </c>
    </row>
    <row r="1086" spans="1:11" x14ac:dyDescent="0.2">
      <c r="A1086" s="7">
        <v>46150</v>
      </c>
      <c r="B1086" t="s">
        <v>807</v>
      </c>
      <c r="C1086" s="9">
        <v>17.600000000000033</v>
      </c>
      <c r="D1086" s="8">
        <v>1</v>
      </c>
      <c r="E1086" s="8">
        <v>0</v>
      </c>
      <c r="F1086" t="s">
        <v>809</v>
      </c>
      <c r="G1086" s="8">
        <v>1</v>
      </c>
      <c r="H1086" s="10">
        <v>17.600000000000033</v>
      </c>
      <c r="I1086" s="10">
        <v>3.4090909090909025</v>
      </c>
      <c r="J1086" s="6">
        <v>46301.502951388888</v>
      </c>
      <c r="K1086" t="s">
        <v>810</v>
      </c>
    </row>
    <row r="1087" spans="1:11" x14ac:dyDescent="0.2">
      <c r="A1087" s="7">
        <v>46150</v>
      </c>
      <c r="B1087" s="7" t="s">
        <v>702</v>
      </c>
      <c r="C1087" s="9">
        <v>24.849999999999966</v>
      </c>
      <c r="D1087" s="8">
        <v>1</v>
      </c>
      <c r="E1087" s="8">
        <v>0</v>
      </c>
      <c r="F1087" s="9" t="s">
        <v>809</v>
      </c>
      <c r="G1087" s="8">
        <v>1</v>
      </c>
      <c r="H1087" s="10">
        <v>24.849999999999966</v>
      </c>
      <c r="I1087" s="10">
        <v>2.4144869215291784</v>
      </c>
      <c r="J1087" s="6">
        <v>46301.458124999997</v>
      </c>
      <c r="K1087" t="s">
        <v>810</v>
      </c>
    </row>
    <row r="1088" spans="1:11" x14ac:dyDescent="0.2">
      <c r="A1088" s="7">
        <v>46150</v>
      </c>
      <c r="B1088" s="7" t="s">
        <v>711</v>
      </c>
      <c r="C1088" s="9">
        <v>220.0333333333335</v>
      </c>
      <c r="D1088" s="8">
        <v>8</v>
      </c>
      <c r="E1088" s="8">
        <v>0</v>
      </c>
      <c r="F1088" s="9" t="s">
        <v>809</v>
      </c>
      <c r="G1088" s="8">
        <v>8</v>
      </c>
      <c r="H1088" s="10">
        <v>27.504166666666688</v>
      </c>
      <c r="I1088" s="10">
        <v>2.1814876533858492</v>
      </c>
      <c r="J1088" s="6">
        <v>46301.458124999997</v>
      </c>
      <c r="K1088" t="s">
        <v>810</v>
      </c>
    </row>
    <row r="1089" spans="1:11" x14ac:dyDescent="0.2">
      <c r="A1089" s="7">
        <v>46150</v>
      </c>
      <c r="B1089" s="7" t="s">
        <v>719</v>
      </c>
      <c r="C1089" s="9">
        <v>51.999999999999972</v>
      </c>
      <c r="D1089" s="8">
        <v>4</v>
      </c>
      <c r="E1089" s="8">
        <v>0</v>
      </c>
      <c r="F1089" s="9" t="s">
        <v>809</v>
      </c>
      <c r="G1089" s="8">
        <v>4</v>
      </c>
      <c r="H1089" s="10">
        <v>12.999999999999993</v>
      </c>
      <c r="I1089" s="10">
        <v>4.6153846153846176</v>
      </c>
      <c r="J1089" s="6">
        <v>46301.458124999997</v>
      </c>
      <c r="K1089" t="s">
        <v>810</v>
      </c>
    </row>
    <row r="1090" spans="1:11" x14ac:dyDescent="0.2">
      <c r="A1090" s="7">
        <v>46150</v>
      </c>
      <c r="B1090" s="7" t="s">
        <v>703</v>
      </c>
      <c r="C1090" s="9">
        <v>19.749999999999972</v>
      </c>
      <c r="D1090" s="8">
        <v>1</v>
      </c>
      <c r="E1090" s="8">
        <v>0</v>
      </c>
      <c r="F1090" s="9" t="s">
        <v>809</v>
      </c>
      <c r="G1090" s="8">
        <v>1</v>
      </c>
      <c r="H1090" s="10">
        <v>19.749999999999972</v>
      </c>
      <c r="I1090" s="10">
        <v>3.037974683544308</v>
      </c>
      <c r="J1090" s="6">
        <v>46301.458124999997</v>
      </c>
      <c r="K1090" t="s">
        <v>810</v>
      </c>
    </row>
    <row r="1091" spans="1:11" x14ac:dyDescent="0.2">
      <c r="A1091" s="7">
        <v>46150</v>
      </c>
      <c r="B1091" s="7" t="s">
        <v>700</v>
      </c>
      <c r="C1091" s="9">
        <v>17.600000000000033</v>
      </c>
      <c r="D1091" s="8">
        <v>1</v>
      </c>
      <c r="E1091" s="8">
        <v>0</v>
      </c>
      <c r="F1091" s="9" t="s">
        <v>809</v>
      </c>
      <c r="G1091" s="8">
        <v>1</v>
      </c>
      <c r="H1091" s="10">
        <v>17.600000000000033</v>
      </c>
      <c r="I1091" s="10">
        <v>3.4090909090909025</v>
      </c>
      <c r="J1091" s="6">
        <v>46301.458124999997</v>
      </c>
      <c r="K1091" t="s">
        <v>810</v>
      </c>
    </row>
    <row r="1092" spans="1:11" x14ac:dyDescent="0.2">
      <c r="A1092" s="7">
        <v>46150</v>
      </c>
      <c r="B1092" s="7" t="s">
        <v>696</v>
      </c>
      <c r="C1092" s="9">
        <v>80.649999999999977</v>
      </c>
      <c r="D1092" s="8">
        <v>1</v>
      </c>
      <c r="E1092" s="8">
        <v>0</v>
      </c>
      <c r="F1092" s="9" t="s">
        <v>809</v>
      </c>
      <c r="G1092" s="8">
        <v>1</v>
      </c>
      <c r="H1092" s="10">
        <v>80.649999999999977</v>
      </c>
      <c r="I1092" s="10">
        <v>0.74395536267823947</v>
      </c>
      <c r="J1092" s="6">
        <v>46301.458124999997</v>
      </c>
      <c r="K1092" t="s">
        <v>810</v>
      </c>
    </row>
    <row r="1093" spans="1:11" x14ac:dyDescent="0.2">
      <c r="A1093" s="7">
        <v>46150</v>
      </c>
      <c r="B1093" s="7" t="s">
        <v>689</v>
      </c>
      <c r="C1093" s="9">
        <v>59.866666666666781</v>
      </c>
      <c r="D1093" s="8">
        <v>4</v>
      </c>
      <c r="E1093" s="8">
        <v>0</v>
      </c>
      <c r="F1093" s="9" t="s">
        <v>809</v>
      </c>
      <c r="G1093" s="8">
        <v>4</v>
      </c>
      <c r="H1093" s="10">
        <v>14.966666666666695</v>
      </c>
      <c r="I1093" s="10">
        <v>4.0089086859688123</v>
      </c>
      <c r="J1093" s="6">
        <v>46301.458124999997</v>
      </c>
      <c r="K1093" t="s">
        <v>810</v>
      </c>
    </row>
    <row r="1094" spans="1:11" x14ac:dyDescent="0.2">
      <c r="A1094" s="7">
        <v>46150</v>
      </c>
      <c r="B1094" s="7" t="s">
        <v>701</v>
      </c>
      <c r="C1094" s="9">
        <v>1.3499999999999712</v>
      </c>
      <c r="D1094" s="8">
        <v>1</v>
      </c>
      <c r="E1094" s="8">
        <v>0</v>
      </c>
      <c r="F1094" s="9" t="s">
        <v>809</v>
      </c>
      <c r="G1094" s="8">
        <v>1</v>
      </c>
      <c r="H1094" s="10">
        <v>1.3499999999999712</v>
      </c>
      <c r="I1094" s="10">
        <v>44.444444444445395</v>
      </c>
      <c r="J1094" s="6">
        <v>46301.458124999997</v>
      </c>
      <c r="K1094" t="s">
        <v>810</v>
      </c>
    </row>
    <row r="1095" spans="1:11" x14ac:dyDescent="0.2">
      <c r="A1095" s="7">
        <v>46150</v>
      </c>
      <c r="B1095" s="7" t="s">
        <v>863</v>
      </c>
      <c r="C1095" s="9">
        <v>70.616666666666703</v>
      </c>
      <c r="D1095" s="8">
        <v>3</v>
      </c>
      <c r="E1095" s="8">
        <v>0</v>
      </c>
      <c r="F1095" s="9" t="s">
        <v>857</v>
      </c>
      <c r="G1095" s="8">
        <v>3</v>
      </c>
      <c r="H1095" s="10">
        <v>23.538888888888902</v>
      </c>
      <c r="I1095" s="10">
        <v>2.5489733301864512</v>
      </c>
      <c r="J1095" s="6">
        <v>46301.502951388888</v>
      </c>
      <c r="K1095" t="s">
        <v>858</v>
      </c>
    </row>
    <row r="1096" spans="1:11" x14ac:dyDescent="0.2">
      <c r="A1096" s="7">
        <v>46143</v>
      </c>
      <c r="B1096" t="s">
        <v>840</v>
      </c>
      <c r="C1096" s="9">
        <v>42.100000000000023</v>
      </c>
      <c r="D1096" s="8">
        <v>1</v>
      </c>
      <c r="E1096" s="8">
        <v>0</v>
      </c>
      <c r="F1096" t="s">
        <v>809</v>
      </c>
      <c r="G1096" s="8">
        <v>1</v>
      </c>
      <c r="H1096" s="10">
        <v>42.100000000000023</v>
      </c>
      <c r="I1096" s="10">
        <v>1.4251781472684077</v>
      </c>
      <c r="J1096" s="6">
        <v>46301.502951388888</v>
      </c>
      <c r="K1096" t="s">
        <v>810</v>
      </c>
    </row>
    <row r="1097" spans="1:11" x14ac:dyDescent="0.2">
      <c r="A1097" s="7">
        <v>46143</v>
      </c>
      <c r="B1097" t="s">
        <v>860</v>
      </c>
      <c r="C1097" s="9">
        <v>60.183333333333202</v>
      </c>
      <c r="D1097" s="8">
        <v>1</v>
      </c>
      <c r="E1097" s="8">
        <v>0</v>
      </c>
      <c r="F1097" t="s">
        <v>809</v>
      </c>
      <c r="G1097" s="8">
        <v>1</v>
      </c>
      <c r="H1097" s="10">
        <v>60.183333333333202</v>
      </c>
      <c r="I1097" s="10">
        <v>0.99695375242315365</v>
      </c>
      <c r="J1097" s="6">
        <v>46301.502951388888</v>
      </c>
      <c r="K1097" t="s">
        <v>810</v>
      </c>
    </row>
    <row r="1098" spans="1:11" x14ac:dyDescent="0.2">
      <c r="A1098" s="7">
        <v>46143</v>
      </c>
      <c r="B1098" t="s">
        <v>802</v>
      </c>
      <c r="C1098" s="9">
        <v>354.21666666666664</v>
      </c>
      <c r="D1098" s="8">
        <v>20</v>
      </c>
      <c r="E1098" s="8">
        <v>0</v>
      </c>
      <c r="F1098" t="s">
        <v>809</v>
      </c>
      <c r="G1098" s="8">
        <v>20</v>
      </c>
      <c r="H1098" s="10">
        <v>17.710833333333333</v>
      </c>
      <c r="I1098" s="10">
        <v>3.3877570225379947</v>
      </c>
      <c r="J1098" s="6">
        <v>46301.502951388888</v>
      </c>
      <c r="K1098" t="s">
        <v>810</v>
      </c>
    </row>
    <row r="1099" spans="1:11" x14ac:dyDescent="0.2">
      <c r="A1099" s="7">
        <v>46143</v>
      </c>
      <c r="B1099" t="s">
        <v>807</v>
      </c>
      <c r="C1099" s="9">
        <v>24.383333333333361</v>
      </c>
      <c r="D1099" s="8">
        <v>2</v>
      </c>
      <c r="E1099" s="8">
        <v>0</v>
      </c>
      <c r="F1099" t="s">
        <v>809</v>
      </c>
      <c r="G1099" s="8">
        <v>2</v>
      </c>
      <c r="H1099" s="10">
        <v>12.191666666666681</v>
      </c>
      <c r="I1099" s="10">
        <v>4.9213943950786003</v>
      </c>
      <c r="J1099" s="6">
        <v>46301.502951388888</v>
      </c>
      <c r="K1099" t="s">
        <v>810</v>
      </c>
    </row>
    <row r="1100" spans="1:11" x14ac:dyDescent="0.2">
      <c r="A1100" s="7">
        <v>46143</v>
      </c>
      <c r="B1100" s="7" t="s">
        <v>702</v>
      </c>
      <c r="C1100" s="9">
        <v>53.533333333333282</v>
      </c>
      <c r="D1100" s="8">
        <v>1</v>
      </c>
      <c r="E1100" s="8">
        <v>0</v>
      </c>
      <c r="F1100" s="9" t="s">
        <v>809</v>
      </c>
      <c r="G1100" s="8">
        <v>1</v>
      </c>
      <c r="H1100" s="10">
        <v>53.533333333333282</v>
      </c>
      <c r="I1100" s="10">
        <v>1.1207970112079713</v>
      </c>
      <c r="J1100" s="6">
        <v>46301.458124999997</v>
      </c>
      <c r="K1100" t="s">
        <v>810</v>
      </c>
    </row>
    <row r="1101" spans="1:11" x14ac:dyDescent="0.2">
      <c r="A1101" s="7">
        <v>46143</v>
      </c>
      <c r="B1101" s="7" t="s">
        <v>711</v>
      </c>
      <c r="C1101" s="9">
        <v>118.28333333333333</v>
      </c>
      <c r="D1101" s="8">
        <v>5</v>
      </c>
      <c r="E1101" s="8">
        <v>0</v>
      </c>
      <c r="F1101" s="9" t="s">
        <v>809</v>
      </c>
      <c r="G1101" s="8">
        <v>5</v>
      </c>
      <c r="H1101" s="10">
        <v>23.656666666666666</v>
      </c>
      <c r="I1101" s="10">
        <v>2.5362829364520221</v>
      </c>
      <c r="J1101" s="6">
        <v>46301.458124999997</v>
      </c>
      <c r="K1101" t="s">
        <v>810</v>
      </c>
    </row>
    <row r="1102" spans="1:11" x14ac:dyDescent="0.2">
      <c r="A1102" s="7">
        <v>46143</v>
      </c>
      <c r="B1102" s="7" t="s">
        <v>719</v>
      </c>
      <c r="C1102" s="9">
        <v>104.4</v>
      </c>
      <c r="D1102" s="8">
        <v>7</v>
      </c>
      <c r="E1102" s="8">
        <v>0</v>
      </c>
      <c r="F1102" s="9" t="s">
        <v>809</v>
      </c>
      <c r="G1102" s="8">
        <v>7</v>
      </c>
      <c r="H1102" s="10">
        <v>14.914285714285715</v>
      </c>
      <c r="I1102" s="10">
        <v>4.0229885057471266</v>
      </c>
      <c r="J1102" s="6">
        <v>46301.458124999997</v>
      </c>
      <c r="K1102" t="s">
        <v>810</v>
      </c>
    </row>
    <row r="1103" spans="1:11" x14ac:dyDescent="0.2">
      <c r="A1103" s="7">
        <v>46143</v>
      </c>
      <c r="B1103" s="7" t="s">
        <v>703</v>
      </c>
      <c r="C1103" s="9">
        <v>15.299999999999994</v>
      </c>
      <c r="D1103" s="8">
        <v>1</v>
      </c>
      <c r="E1103" s="8">
        <v>0</v>
      </c>
      <c r="F1103" s="9" t="s">
        <v>809</v>
      </c>
      <c r="G1103" s="8">
        <v>1</v>
      </c>
      <c r="H1103" s="10">
        <v>15.299999999999994</v>
      </c>
      <c r="I1103" s="10">
        <v>3.921568627450982</v>
      </c>
      <c r="J1103" s="6">
        <v>46301.458124999997</v>
      </c>
      <c r="K1103" t="s">
        <v>810</v>
      </c>
    </row>
    <row r="1104" spans="1:11" x14ac:dyDescent="0.2">
      <c r="A1104" s="7">
        <v>46143</v>
      </c>
      <c r="B1104" s="7" t="s">
        <v>692</v>
      </c>
      <c r="C1104" s="9">
        <v>60.183333333333202</v>
      </c>
      <c r="D1104" s="8">
        <v>1</v>
      </c>
      <c r="E1104" s="8">
        <v>0</v>
      </c>
      <c r="F1104" s="9" t="s">
        <v>809</v>
      </c>
      <c r="G1104" s="8">
        <v>1</v>
      </c>
      <c r="H1104" s="10">
        <v>60.183333333333202</v>
      </c>
      <c r="I1104" s="10">
        <v>0.99695375242315365</v>
      </c>
      <c r="J1104" s="6">
        <v>46301.458124999997</v>
      </c>
      <c r="K1104" t="s">
        <v>810</v>
      </c>
    </row>
    <row r="1105" spans="1:11" x14ac:dyDescent="0.2">
      <c r="A1105" s="7">
        <v>46143</v>
      </c>
      <c r="B1105" s="7" t="s">
        <v>705</v>
      </c>
      <c r="C1105" s="9">
        <v>42.100000000000023</v>
      </c>
      <c r="D1105" s="8">
        <v>1</v>
      </c>
      <c r="E1105" s="8">
        <v>0</v>
      </c>
      <c r="F1105" s="9" t="s">
        <v>809</v>
      </c>
      <c r="G1105" s="8">
        <v>1</v>
      </c>
      <c r="H1105" s="10">
        <v>42.100000000000023</v>
      </c>
      <c r="I1105" s="10">
        <v>1.4251781472684077</v>
      </c>
      <c r="J1105" s="6">
        <v>46301.458124999997</v>
      </c>
      <c r="K1105" t="s">
        <v>810</v>
      </c>
    </row>
    <row r="1106" spans="1:11" x14ac:dyDescent="0.2">
      <c r="A1106" s="7">
        <v>46143</v>
      </c>
      <c r="B1106" s="7" t="s">
        <v>700</v>
      </c>
      <c r="C1106" s="9">
        <v>17.916666666666696</v>
      </c>
      <c r="D1106" s="8">
        <v>1</v>
      </c>
      <c r="E1106" s="8">
        <v>0</v>
      </c>
      <c r="F1106" s="9" t="s">
        <v>809</v>
      </c>
      <c r="G1106" s="8">
        <v>1</v>
      </c>
      <c r="H1106" s="10">
        <v>17.916666666666696</v>
      </c>
      <c r="I1106" s="10">
        <v>3.34883720930232</v>
      </c>
      <c r="J1106" s="6">
        <v>46301.458124999997</v>
      </c>
      <c r="K1106" t="s">
        <v>810</v>
      </c>
    </row>
    <row r="1107" spans="1:11" x14ac:dyDescent="0.2">
      <c r="A1107" s="7">
        <v>46143</v>
      </c>
      <c r="B1107" s="7" t="s">
        <v>689</v>
      </c>
      <c r="C1107" s="9">
        <v>45.050000000000004</v>
      </c>
      <c r="D1107" s="8">
        <v>4</v>
      </c>
      <c r="E1107" s="8">
        <v>0</v>
      </c>
      <c r="F1107" s="9" t="s">
        <v>809</v>
      </c>
      <c r="G1107" s="8">
        <v>4</v>
      </c>
      <c r="H1107" s="10">
        <v>11.262500000000001</v>
      </c>
      <c r="I1107" s="10">
        <v>5.3274139844617086</v>
      </c>
      <c r="J1107" s="6">
        <v>46301.458124999997</v>
      </c>
      <c r="K1107" t="s">
        <v>810</v>
      </c>
    </row>
    <row r="1108" spans="1:11" x14ac:dyDescent="0.2">
      <c r="A1108" s="7">
        <v>46143</v>
      </c>
      <c r="B1108" s="7" t="s">
        <v>690</v>
      </c>
      <c r="C1108" s="9">
        <v>15.533333333333337</v>
      </c>
      <c r="D1108" s="8">
        <v>1</v>
      </c>
      <c r="E1108" s="8">
        <v>0</v>
      </c>
      <c r="F1108" s="9" t="s">
        <v>809</v>
      </c>
      <c r="G1108" s="8">
        <v>1</v>
      </c>
      <c r="H1108" s="10">
        <v>15.533333333333337</v>
      </c>
      <c r="I1108" s="10">
        <v>3.8626609442060076</v>
      </c>
      <c r="J1108" s="6">
        <v>46301.458124999997</v>
      </c>
      <c r="K1108" t="s">
        <v>810</v>
      </c>
    </row>
    <row r="1109" spans="1:11" x14ac:dyDescent="0.2">
      <c r="A1109" s="7">
        <v>46143</v>
      </c>
      <c r="B1109" s="7" t="s">
        <v>701</v>
      </c>
      <c r="C1109" s="9">
        <v>2.1166666666666245</v>
      </c>
      <c r="D1109" s="8">
        <v>1</v>
      </c>
      <c r="E1109" s="8">
        <v>0</v>
      </c>
      <c r="F1109" s="9" t="s">
        <v>809</v>
      </c>
      <c r="G1109" s="8">
        <v>1</v>
      </c>
      <c r="H1109" s="10">
        <v>2.1166666666666245</v>
      </c>
      <c r="I1109" s="10">
        <v>28.34645669291395</v>
      </c>
      <c r="J1109" s="6">
        <v>46301.458124999997</v>
      </c>
      <c r="K1109" t="s">
        <v>810</v>
      </c>
    </row>
    <row r="1110" spans="1:11" x14ac:dyDescent="0.2">
      <c r="A1110" s="7">
        <v>46143</v>
      </c>
      <c r="B1110" s="7" t="s">
        <v>863</v>
      </c>
      <c r="C1110" s="9">
        <v>70.266666666666566</v>
      </c>
      <c r="D1110" s="8">
        <v>2</v>
      </c>
      <c r="E1110" s="8">
        <v>0</v>
      </c>
      <c r="F1110" s="9" t="s">
        <v>857</v>
      </c>
      <c r="G1110" s="8">
        <v>2</v>
      </c>
      <c r="H1110" s="10">
        <v>35.133333333333283</v>
      </c>
      <c r="I1110" s="10">
        <v>1.70777988614801</v>
      </c>
      <c r="J1110" s="6">
        <v>46301.502951388888</v>
      </c>
      <c r="K1110" t="s">
        <v>858</v>
      </c>
    </row>
    <row r="1111" spans="1:11" x14ac:dyDescent="0.2">
      <c r="A1111" s="7">
        <v>46143</v>
      </c>
      <c r="B1111" s="7" t="s">
        <v>694</v>
      </c>
      <c r="C1111" s="9">
        <v>6.466666666666665</v>
      </c>
      <c r="D1111" s="8">
        <v>1</v>
      </c>
      <c r="E1111" s="8">
        <v>0</v>
      </c>
      <c r="F1111" s="9" t="s">
        <v>809</v>
      </c>
      <c r="G1111" s="8">
        <v>1</v>
      </c>
      <c r="H1111" s="10">
        <v>6.466666666666665</v>
      </c>
      <c r="I1111" s="10">
        <v>9.2783505154639201</v>
      </c>
      <c r="J1111" s="6">
        <v>46301.458124999997</v>
      </c>
      <c r="K1111" t="s">
        <v>810</v>
      </c>
    </row>
    <row r="1112" spans="1:11" x14ac:dyDescent="0.2">
      <c r="A1112" s="7">
        <v>46140</v>
      </c>
      <c r="B1112" t="s">
        <v>802</v>
      </c>
      <c r="C1112" s="9">
        <v>369.98333333333346</v>
      </c>
      <c r="D1112" s="8">
        <v>19</v>
      </c>
      <c r="E1112" s="8">
        <v>0</v>
      </c>
      <c r="F1112" t="s">
        <v>809</v>
      </c>
      <c r="G1112" s="8">
        <v>19</v>
      </c>
      <c r="H1112" s="10">
        <v>19.472807017543868</v>
      </c>
      <c r="I1112" s="10">
        <v>3.0812198747691326</v>
      </c>
      <c r="J1112" s="6">
        <v>46301.502951388888</v>
      </c>
      <c r="K1112" t="s">
        <v>810</v>
      </c>
    </row>
    <row r="1113" spans="1:11" x14ac:dyDescent="0.2">
      <c r="A1113" s="7">
        <v>46140</v>
      </c>
      <c r="B1113" t="s">
        <v>822</v>
      </c>
      <c r="C1113" s="9">
        <v>96.6666666666667</v>
      </c>
      <c r="D1113" s="8">
        <v>1</v>
      </c>
      <c r="E1113" s="8">
        <v>0</v>
      </c>
      <c r="F1113" t="s">
        <v>809</v>
      </c>
      <c r="G1113" s="8">
        <v>1</v>
      </c>
      <c r="H1113" s="10">
        <v>96.6666666666667</v>
      </c>
      <c r="I1113" s="10">
        <v>0.62068965517241359</v>
      </c>
      <c r="J1113" s="6">
        <v>46301.502951388888</v>
      </c>
      <c r="K1113" t="s">
        <v>810</v>
      </c>
    </row>
    <row r="1114" spans="1:11" x14ac:dyDescent="0.2">
      <c r="A1114" s="7">
        <v>46140</v>
      </c>
      <c r="B1114" t="s">
        <v>807</v>
      </c>
      <c r="C1114" s="9">
        <v>20.016666666666705</v>
      </c>
      <c r="D1114" s="8">
        <v>1</v>
      </c>
      <c r="E1114" s="8">
        <v>0</v>
      </c>
      <c r="F1114" t="s">
        <v>809</v>
      </c>
      <c r="G1114" s="8">
        <v>1</v>
      </c>
      <c r="H1114" s="10">
        <v>20.016666666666705</v>
      </c>
      <c r="I1114" s="10">
        <v>2.9975020815986619</v>
      </c>
      <c r="J1114" s="6">
        <v>46301.502951388888</v>
      </c>
      <c r="K1114" t="s">
        <v>810</v>
      </c>
    </row>
    <row r="1115" spans="1:11" x14ac:dyDescent="0.2">
      <c r="A1115" s="7">
        <v>46140</v>
      </c>
      <c r="B1115" s="7" t="s">
        <v>702</v>
      </c>
      <c r="C1115" s="9">
        <v>23.016666666666694</v>
      </c>
      <c r="D1115" s="8">
        <v>1</v>
      </c>
      <c r="E1115" s="8">
        <v>0</v>
      </c>
      <c r="F1115" s="9" t="s">
        <v>809</v>
      </c>
      <c r="G1115" s="8">
        <v>1</v>
      </c>
      <c r="H1115" s="10">
        <v>23.016666666666694</v>
      </c>
      <c r="I1115" s="10">
        <v>2.606806661839244</v>
      </c>
      <c r="J1115" s="6">
        <v>46301.458124999997</v>
      </c>
      <c r="K1115" t="s">
        <v>810</v>
      </c>
    </row>
    <row r="1116" spans="1:11" x14ac:dyDescent="0.2">
      <c r="A1116" s="7">
        <v>46140</v>
      </c>
      <c r="B1116" s="7" t="s">
        <v>711</v>
      </c>
      <c r="C1116" s="9">
        <v>147.81666666666672</v>
      </c>
      <c r="D1116" s="8">
        <v>5</v>
      </c>
      <c r="E1116" s="8">
        <v>0</v>
      </c>
      <c r="F1116" s="9" t="s">
        <v>809</v>
      </c>
      <c r="G1116" s="8">
        <v>5</v>
      </c>
      <c r="H1116" s="10">
        <v>29.563333333333343</v>
      </c>
      <c r="I1116" s="10">
        <v>2.0295410982072379</v>
      </c>
      <c r="J1116" s="6">
        <v>46301.458124999997</v>
      </c>
      <c r="K1116" t="s">
        <v>810</v>
      </c>
    </row>
    <row r="1117" spans="1:11" x14ac:dyDescent="0.2">
      <c r="A1117" s="7">
        <v>46140</v>
      </c>
      <c r="B1117" s="7" t="s">
        <v>719</v>
      </c>
      <c r="C1117" s="9">
        <v>154.25000000000003</v>
      </c>
      <c r="D1117" s="8">
        <v>9</v>
      </c>
      <c r="E1117" s="8">
        <v>0</v>
      </c>
      <c r="F1117" s="9" t="s">
        <v>809</v>
      </c>
      <c r="G1117" s="8">
        <v>9</v>
      </c>
      <c r="H1117" s="10">
        <v>17.138888888888893</v>
      </c>
      <c r="I1117" s="10">
        <v>3.5008103727714741</v>
      </c>
      <c r="J1117" s="6">
        <v>46301.458124999997</v>
      </c>
      <c r="K1117" t="s">
        <v>810</v>
      </c>
    </row>
    <row r="1118" spans="1:11" x14ac:dyDescent="0.2">
      <c r="A1118" s="7">
        <v>46140</v>
      </c>
      <c r="B1118" s="7" t="s">
        <v>700</v>
      </c>
      <c r="C1118" s="9">
        <v>20.016666666666705</v>
      </c>
      <c r="D1118" s="8">
        <v>1</v>
      </c>
      <c r="E1118" s="8">
        <v>0</v>
      </c>
      <c r="F1118" s="9" t="s">
        <v>809</v>
      </c>
      <c r="G1118" s="8">
        <v>1</v>
      </c>
      <c r="H1118" s="10">
        <v>20.016666666666705</v>
      </c>
      <c r="I1118" s="10">
        <v>2.9975020815986619</v>
      </c>
      <c r="J1118" s="6">
        <v>46301.458124999997</v>
      </c>
      <c r="K1118" t="s">
        <v>810</v>
      </c>
    </row>
    <row r="1119" spans="1:11" x14ac:dyDescent="0.2">
      <c r="A1119" s="7">
        <v>46140</v>
      </c>
      <c r="B1119" s="7" t="s">
        <v>722</v>
      </c>
      <c r="C1119" s="9">
        <v>96.6666666666667</v>
      </c>
      <c r="D1119" s="8">
        <v>1</v>
      </c>
      <c r="E1119" s="8">
        <v>0</v>
      </c>
      <c r="F1119" s="9" t="s">
        <v>809</v>
      </c>
      <c r="G1119" s="8">
        <v>1</v>
      </c>
      <c r="H1119" s="10">
        <v>96.6666666666667</v>
      </c>
      <c r="I1119" s="10">
        <v>0.62068965517241359</v>
      </c>
      <c r="J1119" s="6">
        <v>46301.458124999997</v>
      </c>
      <c r="K1119" t="s">
        <v>810</v>
      </c>
    </row>
    <row r="1120" spans="1:11" x14ac:dyDescent="0.2">
      <c r="A1120" s="7">
        <v>46140</v>
      </c>
      <c r="B1120" s="7" t="s">
        <v>689</v>
      </c>
      <c r="C1120" s="9">
        <v>39.583333333333343</v>
      </c>
      <c r="D1120" s="8">
        <v>3</v>
      </c>
      <c r="E1120" s="8">
        <v>0</v>
      </c>
      <c r="F1120" s="9" t="s">
        <v>809</v>
      </c>
      <c r="G1120" s="8">
        <v>3</v>
      </c>
      <c r="H1120" s="10">
        <v>13.194444444444448</v>
      </c>
      <c r="I1120" s="10">
        <v>4.5473684210526306</v>
      </c>
      <c r="J1120" s="6">
        <v>46301.458124999997</v>
      </c>
      <c r="K1120" t="s">
        <v>810</v>
      </c>
    </row>
    <row r="1121" spans="1:11" x14ac:dyDescent="0.2">
      <c r="A1121" s="7">
        <v>46140</v>
      </c>
      <c r="B1121" s="7" t="s">
        <v>701</v>
      </c>
      <c r="C1121" s="9">
        <v>5.3166666666666451</v>
      </c>
      <c r="D1121" s="8">
        <v>1</v>
      </c>
      <c r="E1121" s="8">
        <v>0</v>
      </c>
      <c r="F1121" s="9" t="s">
        <v>809</v>
      </c>
      <c r="G1121" s="8">
        <v>1</v>
      </c>
      <c r="H1121" s="10">
        <v>5.3166666666666451</v>
      </c>
      <c r="I1121" s="10">
        <v>11.285266457680297</v>
      </c>
      <c r="J1121" s="6">
        <v>46301.458124999997</v>
      </c>
      <c r="K1121" t="s">
        <v>810</v>
      </c>
    </row>
    <row r="1122" spans="1:11" x14ac:dyDescent="0.2">
      <c r="A1122" s="7">
        <v>46140</v>
      </c>
      <c r="B1122" s="7" t="s">
        <v>863</v>
      </c>
      <c r="C1122" s="9">
        <v>61.550000000000026</v>
      </c>
      <c r="D1122" s="8">
        <v>1</v>
      </c>
      <c r="E1122" s="8">
        <v>0</v>
      </c>
      <c r="F1122" s="9" t="s">
        <v>857</v>
      </c>
      <c r="G1122" s="8">
        <v>1</v>
      </c>
      <c r="H1122" s="10">
        <v>61.550000000000026</v>
      </c>
      <c r="I1122" s="10">
        <v>0.97481722177091756</v>
      </c>
      <c r="J1122" s="6">
        <v>46301.502951388888</v>
      </c>
      <c r="K1122" t="s">
        <v>858</v>
      </c>
    </row>
    <row r="1123" spans="1:11" x14ac:dyDescent="0.2">
      <c r="A1123" s="7">
        <v>46139</v>
      </c>
      <c r="B1123" t="s">
        <v>830</v>
      </c>
      <c r="C1123" s="9">
        <v>8.6833333333333051</v>
      </c>
      <c r="D1123" s="8">
        <v>1</v>
      </c>
      <c r="E1123" s="8">
        <v>0</v>
      </c>
      <c r="F1123" t="s">
        <v>809</v>
      </c>
      <c r="G1123" s="8">
        <v>1</v>
      </c>
      <c r="H1123" s="10">
        <v>8.6833333333333051</v>
      </c>
      <c r="I1123" s="10">
        <v>6.9097888675624022</v>
      </c>
      <c r="J1123" s="6">
        <v>46301.502951388888</v>
      </c>
      <c r="K1123" t="s">
        <v>810</v>
      </c>
    </row>
    <row r="1124" spans="1:11" x14ac:dyDescent="0.2">
      <c r="A1124" s="7">
        <v>46139</v>
      </c>
      <c r="B1124" t="s">
        <v>860</v>
      </c>
      <c r="C1124" s="9">
        <v>41.933333333333387</v>
      </c>
      <c r="D1124" s="8">
        <v>1</v>
      </c>
      <c r="E1124" s="8">
        <v>0</v>
      </c>
      <c r="F1124" t="s">
        <v>809</v>
      </c>
      <c r="G1124" s="8">
        <v>1</v>
      </c>
      <c r="H1124" s="10">
        <v>41.933333333333387</v>
      </c>
      <c r="I1124" s="10">
        <v>1.4308426073131937</v>
      </c>
      <c r="J1124" s="6">
        <v>46301.502951388888</v>
      </c>
      <c r="K1124" t="s">
        <v>810</v>
      </c>
    </row>
    <row r="1125" spans="1:11" x14ac:dyDescent="0.2">
      <c r="A1125" s="7">
        <v>46139</v>
      </c>
      <c r="B1125" t="s">
        <v>831</v>
      </c>
      <c r="C1125" s="9">
        <v>38.583333333333343</v>
      </c>
      <c r="D1125" s="8">
        <v>1</v>
      </c>
      <c r="E1125" s="8">
        <v>0</v>
      </c>
      <c r="F1125" t="s">
        <v>809</v>
      </c>
      <c r="G1125" s="8">
        <v>1</v>
      </c>
      <c r="H1125" s="10">
        <v>38.583333333333343</v>
      </c>
      <c r="I1125" s="10">
        <v>1.5550755939524834</v>
      </c>
      <c r="J1125" s="6">
        <v>46301.502951388888</v>
      </c>
      <c r="K1125" t="s">
        <v>810</v>
      </c>
    </row>
    <row r="1126" spans="1:11" x14ac:dyDescent="0.2">
      <c r="A1126" s="7">
        <v>46139</v>
      </c>
      <c r="B1126" t="s">
        <v>822</v>
      </c>
      <c r="C1126" s="9">
        <v>8.5666666666666735</v>
      </c>
      <c r="D1126" s="8">
        <v>1</v>
      </c>
      <c r="E1126" s="8">
        <v>0</v>
      </c>
      <c r="F1126" t="s">
        <v>809</v>
      </c>
      <c r="G1126" s="8">
        <v>1</v>
      </c>
      <c r="H1126" s="10">
        <v>8.5666666666666735</v>
      </c>
      <c r="I1126" s="10">
        <v>7.0038910505836522</v>
      </c>
      <c r="J1126" s="6">
        <v>46301.502951388888</v>
      </c>
      <c r="K1126" t="s">
        <v>810</v>
      </c>
    </row>
    <row r="1127" spans="1:11" x14ac:dyDescent="0.2">
      <c r="A1127" s="7">
        <v>46139</v>
      </c>
      <c r="B1127" t="s">
        <v>841</v>
      </c>
      <c r="C1127" s="9">
        <v>21.766666666666659</v>
      </c>
      <c r="D1127" s="8">
        <v>1</v>
      </c>
      <c r="E1127" s="8">
        <v>0</v>
      </c>
      <c r="F1127" t="s">
        <v>809</v>
      </c>
      <c r="G1127" s="8">
        <v>1</v>
      </c>
      <c r="H1127" s="10">
        <v>21.766666666666659</v>
      </c>
      <c r="I1127" s="10">
        <v>2.7565084226646257</v>
      </c>
      <c r="J1127" s="6">
        <v>46301.502951388888</v>
      </c>
      <c r="K1127" t="s">
        <v>810</v>
      </c>
    </row>
    <row r="1128" spans="1:11" x14ac:dyDescent="0.2">
      <c r="A1128" s="7">
        <v>46139</v>
      </c>
      <c r="B1128" t="s">
        <v>807</v>
      </c>
      <c r="C1128" s="9">
        <v>277.50000000000006</v>
      </c>
      <c r="D1128" s="8">
        <v>11</v>
      </c>
      <c r="E1128" s="8">
        <v>0</v>
      </c>
      <c r="F1128" t="s">
        <v>809</v>
      </c>
      <c r="G1128" s="8">
        <v>11</v>
      </c>
      <c r="H1128" s="10">
        <v>25.227272727272734</v>
      </c>
      <c r="I1128" s="10">
        <v>2.3783783783783781</v>
      </c>
      <c r="J1128" s="6">
        <v>46301.502951388888</v>
      </c>
      <c r="K1128" t="s">
        <v>810</v>
      </c>
    </row>
    <row r="1129" spans="1:11" x14ac:dyDescent="0.2">
      <c r="A1129" s="7">
        <v>46139</v>
      </c>
      <c r="B1129" s="7" t="s">
        <v>698</v>
      </c>
      <c r="C1129" s="9">
        <v>77.38333333333334</v>
      </c>
      <c r="D1129" s="8">
        <v>6</v>
      </c>
      <c r="E1129" s="8">
        <v>0</v>
      </c>
      <c r="F1129" s="9" t="s">
        <v>809</v>
      </c>
      <c r="G1129" s="8">
        <v>6</v>
      </c>
      <c r="H1129" s="10">
        <v>12.897222222222224</v>
      </c>
      <c r="I1129" s="10">
        <v>4.652164548783114</v>
      </c>
      <c r="J1129" s="6">
        <v>46301.458124999997</v>
      </c>
      <c r="K1129" t="s">
        <v>810</v>
      </c>
    </row>
    <row r="1130" spans="1:11" x14ac:dyDescent="0.2">
      <c r="A1130" s="7">
        <v>46139</v>
      </c>
      <c r="B1130" s="7" t="s">
        <v>716</v>
      </c>
      <c r="C1130" s="9">
        <v>29.300000000000026</v>
      </c>
      <c r="D1130" s="8">
        <v>1</v>
      </c>
      <c r="E1130" s="8">
        <v>0</v>
      </c>
      <c r="F1130" s="9" t="s">
        <v>809</v>
      </c>
      <c r="G1130" s="8">
        <v>1</v>
      </c>
      <c r="H1130" s="10">
        <v>29.300000000000026</v>
      </c>
      <c r="I1130" s="10">
        <v>2.0477815699658684</v>
      </c>
      <c r="J1130" s="6">
        <v>46301.458124999997</v>
      </c>
      <c r="K1130" t="s">
        <v>810</v>
      </c>
    </row>
    <row r="1131" spans="1:11" x14ac:dyDescent="0.2">
      <c r="A1131" s="7">
        <v>46139</v>
      </c>
      <c r="B1131" s="7" t="s">
        <v>718</v>
      </c>
      <c r="C1131" s="9">
        <v>34.616666666666745</v>
      </c>
      <c r="D1131" s="8">
        <v>1</v>
      </c>
      <c r="E1131" s="8">
        <v>0</v>
      </c>
      <c r="F1131" s="9" t="s">
        <v>809</v>
      </c>
      <c r="G1131" s="8">
        <v>1</v>
      </c>
      <c r="H1131" s="10">
        <v>34.616666666666745</v>
      </c>
      <c r="I1131" s="10">
        <v>1.7332691381800636</v>
      </c>
      <c r="J1131" s="6">
        <v>46301.458124999997</v>
      </c>
      <c r="K1131" t="s">
        <v>810</v>
      </c>
    </row>
    <row r="1132" spans="1:11" x14ac:dyDescent="0.2">
      <c r="A1132" s="7">
        <v>46139</v>
      </c>
      <c r="B1132" s="7" t="s">
        <v>699</v>
      </c>
      <c r="C1132" s="9">
        <v>42.433333333333309</v>
      </c>
      <c r="D1132" s="8">
        <v>1</v>
      </c>
      <c r="E1132" s="8">
        <v>0</v>
      </c>
      <c r="F1132" s="9" t="s">
        <v>809</v>
      </c>
      <c r="G1132" s="8">
        <v>1</v>
      </c>
      <c r="H1132" s="10">
        <v>42.433333333333309</v>
      </c>
      <c r="I1132" s="10">
        <v>1.4139827179890032</v>
      </c>
      <c r="J1132" s="6">
        <v>46301.458124999997</v>
      </c>
      <c r="K1132" t="s">
        <v>810</v>
      </c>
    </row>
    <row r="1133" spans="1:11" x14ac:dyDescent="0.2">
      <c r="A1133" s="7">
        <v>46139</v>
      </c>
      <c r="B1133" s="7" t="s">
        <v>717</v>
      </c>
      <c r="C1133" s="9">
        <v>75.283333333333331</v>
      </c>
      <c r="D1133" s="8">
        <v>1</v>
      </c>
      <c r="E1133" s="8">
        <v>0</v>
      </c>
      <c r="F1133" s="9" t="s">
        <v>809</v>
      </c>
      <c r="G1133" s="8">
        <v>1</v>
      </c>
      <c r="H1133" s="10">
        <v>75.283333333333331</v>
      </c>
      <c r="I1133" s="10">
        <v>0.79698915209209653</v>
      </c>
      <c r="J1133" s="6">
        <v>46301.458124999997</v>
      </c>
      <c r="K1133" t="s">
        <v>810</v>
      </c>
    </row>
    <row r="1134" spans="1:11" x14ac:dyDescent="0.2">
      <c r="A1134" s="7">
        <v>46139</v>
      </c>
      <c r="B1134" s="7" t="s">
        <v>714</v>
      </c>
      <c r="C1134" s="9">
        <v>18.48333333333332</v>
      </c>
      <c r="D1134" s="8">
        <v>1</v>
      </c>
      <c r="E1134" s="8">
        <v>0</v>
      </c>
      <c r="F1134" s="9" t="s">
        <v>809</v>
      </c>
      <c r="G1134" s="8">
        <v>1</v>
      </c>
      <c r="H1134" s="10">
        <v>18.48333333333332</v>
      </c>
      <c r="I1134" s="10">
        <v>3.2461677186654665</v>
      </c>
      <c r="J1134" s="6">
        <v>46301.458124999997</v>
      </c>
      <c r="K1134" t="s">
        <v>810</v>
      </c>
    </row>
    <row r="1135" spans="1:11" x14ac:dyDescent="0.2">
      <c r="A1135" s="7">
        <v>46139</v>
      </c>
      <c r="B1135" s="7" t="s">
        <v>862</v>
      </c>
      <c r="C1135" s="9">
        <v>35.96666666666664</v>
      </c>
      <c r="D1135" s="8">
        <v>1</v>
      </c>
      <c r="E1135" s="8">
        <v>0</v>
      </c>
      <c r="F1135" s="9" t="s">
        <v>857</v>
      </c>
      <c r="G1135" s="8">
        <v>1</v>
      </c>
      <c r="H1135" s="10">
        <v>35.96666666666664</v>
      </c>
      <c r="I1135" s="10">
        <v>1.6682113067655249</v>
      </c>
      <c r="J1135" s="6">
        <v>46301.502951388888</v>
      </c>
      <c r="K1135" t="s">
        <v>858</v>
      </c>
    </row>
    <row r="1136" spans="1:11" x14ac:dyDescent="0.2">
      <c r="A1136" s="7">
        <v>46139</v>
      </c>
      <c r="B1136" s="7" t="s">
        <v>692</v>
      </c>
      <c r="C1136" s="9">
        <v>41.933333333333387</v>
      </c>
      <c r="D1136" s="8">
        <v>1</v>
      </c>
      <c r="E1136" s="8">
        <v>0</v>
      </c>
      <c r="F1136" s="9" t="s">
        <v>809</v>
      </c>
      <c r="G1136" s="8">
        <v>1</v>
      </c>
      <c r="H1136" s="10">
        <v>41.933333333333387</v>
      </c>
      <c r="I1136" s="10">
        <v>1.4308426073131937</v>
      </c>
      <c r="J1136" s="6">
        <v>46301.458124999997</v>
      </c>
      <c r="K1136" t="s">
        <v>810</v>
      </c>
    </row>
    <row r="1137" spans="1:11" x14ac:dyDescent="0.2">
      <c r="A1137" s="7">
        <v>46139</v>
      </c>
      <c r="B1137" s="7" t="s">
        <v>693</v>
      </c>
      <c r="C1137" s="9">
        <v>8.6833333333333051</v>
      </c>
      <c r="D1137" s="8">
        <v>1</v>
      </c>
      <c r="E1137" s="8">
        <v>0</v>
      </c>
      <c r="F1137" s="9" t="s">
        <v>809</v>
      </c>
      <c r="G1137" s="8">
        <v>1</v>
      </c>
      <c r="H1137" s="10">
        <v>8.6833333333333051</v>
      </c>
      <c r="I1137" s="10">
        <v>6.9097888675624022</v>
      </c>
      <c r="J1137" s="6">
        <v>46301.458124999997</v>
      </c>
      <c r="K1137" t="s">
        <v>810</v>
      </c>
    </row>
    <row r="1138" spans="1:11" x14ac:dyDescent="0.2">
      <c r="A1138" s="7">
        <v>46139</v>
      </c>
      <c r="B1138" s="7" t="s">
        <v>700</v>
      </c>
      <c r="C1138" s="9">
        <v>21.766666666666659</v>
      </c>
      <c r="D1138" s="8">
        <v>1</v>
      </c>
      <c r="E1138" s="8">
        <v>0</v>
      </c>
      <c r="F1138" s="9" t="s">
        <v>809</v>
      </c>
      <c r="G1138" s="8">
        <v>1</v>
      </c>
      <c r="H1138" s="10">
        <v>21.766666666666659</v>
      </c>
      <c r="I1138" s="10">
        <v>2.7565084226646257</v>
      </c>
      <c r="J1138" s="6">
        <v>46301.458124999997</v>
      </c>
      <c r="K1138" t="s">
        <v>810</v>
      </c>
    </row>
    <row r="1139" spans="1:11" x14ac:dyDescent="0.2">
      <c r="A1139" s="7">
        <v>46139</v>
      </c>
      <c r="B1139" s="7" t="s">
        <v>715</v>
      </c>
      <c r="C1139" s="9">
        <v>38.583333333333343</v>
      </c>
      <c r="D1139" s="8">
        <v>1</v>
      </c>
      <c r="E1139" s="8">
        <v>0</v>
      </c>
      <c r="F1139" s="9" t="s">
        <v>809</v>
      </c>
      <c r="G1139" s="8">
        <v>1</v>
      </c>
      <c r="H1139" s="10">
        <v>38.583333333333343</v>
      </c>
      <c r="I1139" s="10">
        <v>1.5550755939524834</v>
      </c>
      <c r="J1139" s="6">
        <v>46301.458124999997</v>
      </c>
      <c r="K1139" t="s">
        <v>810</v>
      </c>
    </row>
    <row r="1140" spans="1:11" x14ac:dyDescent="0.2">
      <c r="A1140" s="7">
        <v>46139</v>
      </c>
      <c r="B1140" s="7" t="s">
        <v>856</v>
      </c>
      <c r="C1140" s="9">
        <v>41.250000000000213</v>
      </c>
      <c r="D1140" s="8">
        <v>4</v>
      </c>
      <c r="E1140" s="8">
        <v>0</v>
      </c>
      <c r="F1140" s="9" t="s">
        <v>857</v>
      </c>
      <c r="G1140" s="8">
        <v>4</v>
      </c>
      <c r="H1140" s="10">
        <v>10.312500000000053</v>
      </c>
      <c r="I1140" s="10">
        <v>5.8181818181817881</v>
      </c>
      <c r="J1140" s="6">
        <v>46301.502951388888</v>
      </c>
      <c r="K1140" t="s">
        <v>858</v>
      </c>
    </row>
    <row r="1141" spans="1:11" x14ac:dyDescent="0.2">
      <c r="A1141" s="7">
        <v>46139</v>
      </c>
      <c r="B1141" s="7" t="s">
        <v>701</v>
      </c>
      <c r="C1141" s="9">
        <v>8.5666666666666735</v>
      </c>
      <c r="D1141" s="8">
        <v>1</v>
      </c>
      <c r="E1141" s="8">
        <v>0</v>
      </c>
      <c r="F1141" s="9" t="s">
        <v>809</v>
      </c>
      <c r="G1141" s="8">
        <v>1</v>
      </c>
      <c r="H1141" s="10">
        <v>8.5666666666666735</v>
      </c>
      <c r="I1141" s="10">
        <v>7.0038910505836522</v>
      </c>
      <c r="J1141" s="6">
        <v>46301.458124999997</v>
      </c>
      <c r="K1141" t="s">
        <v>810</v>
      </c>
    </row>
    <row r="1142" spans="1:11" x14ac:dyDescent="0.2">
      <c r="A1142" s="7">
        <v>46139</v>
      </c>
      <c r="B1142" s="7" t="s">
        <v>863</v>
      </c>
      <c r="C1142" s="9">
        <v>67.483333333333377</v>
      </c>
      <c r="D1142" s="8">
        <v>2</v>
      </c>
      <c r="E1142" s="8">
        <v>0</v>
      </c>
      <c r="F1142" s="9" t="s">
        <v>857</v>
      </c>
      <c r="G1142" s="8">
        <v>2</v>
      </c>
      <c r="H1142" s="10">
        <v>33.741666666666688</v>
      </c>
      <c r="I1142" s="10">
        <v>1.7782168436651014</v>
      </c>
      <c r="J1142" s="6">
        <v>46301.502951388888</v>
      </c>
      <c r="K1142" t="s">
        <v>858</v>
      </c>
    </row>
    <row r="1143" spans="1:11" x14ac:dyDescent="0.2">
      <c r="A1143" s="7">
        <v>46136</v>
      </c>
      <c r="B1143" t="s">
        <v>860</v>
      </c>
      <c r="C1143" s="9">
        <v>100.60000000000005</v>
      </c>
      <c r="D1143" s="8">
        <v>1</v>
      </c>
      <c r="E1143" s="8">
        <v>0</v>
      </c>
      <c r="F1143" t="s">
        <v>809</v>
      </c>
      <c r="G1143" s="8">
        <v>1</v>
      </c>
      <c r="H1143" s="10">
        <v>100.60000000000005</v>
      </c>
      <c r="I1143" s="10">
        <v>0.59642147117296196</v>
      </c>
      <c r="J1143" s="6">
        <v>46301.502951388888</v>
      </c>
      <c r="K1143" t="s">
        <v>810</v>
      </c>
    </row>
    <row r="1144" spans="1:11" x14ac:dyDescent="0.2">
      <c r="A1144" s="7">
        <v>46136</v>
      </c>
      <c r="B1144" t="s">
        <v>831</v>
      </c>
      <c r="C1144" s="9">
        <v>45.649999999999942</v>
      </c>
      <c r="D1144" s="8">
        <v>1</v>
      </c>
      <c r="E1144" s="8">
        <v>0</v>
      </c>
      <c r="F1144" t="s">
        <v>809</v>
      </c>
      <c r="G1144" s="8">
        <v>1</v>
      </c>
      <c r="H1144" s="10">
        <v>45.649999999999942</v>
      </c>
      <c r="I1144" s="10">
        <v>1.3143483023001112</v>
      </c>
      <c r="J1144" s="6">
        <v>46301.502951388888</v>
      </c>
      <c r="K1144" t="s">
        <v>810</v>
      </c>
    </row>
    <row r="1145" spans="1:11" x14ac:dyDescent="0.2">
      <c r="A1145" s="7">
        <v>46136</v>
      </c>
      <c r="B1145" t="s">
        <v>822</v>
      </c>
      <c r="C1145" s="9">
        <v>0.65000000000002167</v>
      </c>
      <c r="D1145" s="8">
        <v>1</v>
      </c>
      <c r="E1145" s="8">
        <v>0</v>
      </c>
      <c r="F1145" t="s">
        <v>809</v>
      </c>
      <c r="G1145" s="8">
        <v>1</v>
      </c>
      <c r="H1145" s="10">
        <v>0.65000000000002167</v>
      </c>
      <c r="I1145" s="10">
        <v>92.307692307689237</v>
      </c>
      <c r="J1145" s="6">
        <v>46301.502951388888</v>
      </c>
      <c r="K1145" t="s">
        <v>810</v>
      </c>
    </row>
    <row r="1146" spans="1:11" x14ac:dyDescent="0.2">
      <c r="A1146" s="7">
        <v>46136</v>
      </c>
      <c r="B1146" t="s">
        <v>824</v>
      </c>
      <c r="C1146" s="9">
        <v>12.583333333333355</v>
      </c>
      <c r="D1146" s="8">
        <v>1</v>
      </c>
      <c r="E1146" s="8">
        <v>0</v>
      </c>
      <c r="F1146" t="s">
        <v>809</v>
      </c>
      <c r="G1146" s="8">
        <v>1</v>
      </c>
      <c r="H1146" s="10">
        <v>12.583333333333355</v>
      </c>
      <c r="I1146" s="10">
        <v>4.7682119205297928</v>
      </c>
      <c r="J1146" s="6">
        <v>46301.502951388888</v>
      </c>
      <c r="K1146" t="s">
        <v>810</v>
      </c>
    </row>
    <row r="1147" spans="1:11" x14ac:dyDescent="0.2">
      <c r="A1147" s="7">
        <v>46136</v>
      </c>
      <c r="B1147" t="s">
        <v>841</v>
      </c>
      <c r="C1147" s="9">
        <v>16.166666666666583</v>
      </c>
      <c r="D1147" s="8">
        <v>1</v>
      </c>
      <c r="E1147" s="8">
        <v>0</v>
      </c>
      <c r="F1147" t="s">
        <v>809</v>
      </c>
      <c r="G1147" s="8">
        <v>1</v>
      </c>
      <c r="H1147" s="10">
        <v>16.166666666666583</v>
      </c>
      <c r="I1147" s="10">
        <v>3.7113402061855862</v>
      </c>
      <c r="J1147" s="6">
        <v>46301.502951388888</v>
      </c>
      <c r="K1147" t="s">
        <v>810</v>
      </c>
    </row>
    <row r="1148" spans="1:11" x14ac:dyDescent="0.2">
      <c r="A1148" s="7">
        <v>46136</v>
      </c>
      <c r="B1148" t="s">
        <v>807</v>
      </c>
      <c r="C1148" s="9">
        <v>238.84999999999997</v>
      </c>
      <c r="D1148" s="8">
        <v>12</v>
      </c>
      <c r="E1148" s="8">
        <v>0</v>
      </c>
      <c r="F1148" t="s">
        <v>809</v>
      </c>
      <c r="G1148" s="8">
        <v>12</v>
      </c>
      <c r="H1148" s="10">
        <v>19.904166666666665</v>
      </c>
      <c r="I1148" s="10">
        <v>3.0144442118484407</v>
      </c>
      <c r="J1148" s="6">
        <v>46301.502951388888</v>
      </c>
      <c r="K1148" t="s">
        <v>810</v>
      </c>
    </row>
    <row r="1149" spans="1:11" x14ac:dyDescent="0.2">
      <c r="A1149" s="7">
        <v>46136</v>
      </c>
      <c r="B1149" s="7" t="s">
        <v>698</v>
      </c>
      <c r="C1149" s="9">
        <v>21.133333333333333</v>
      </c>
      <c r="D1149" s="8">
        <v>2</v>
      </c>
      <c r="E1149" s="8">
        <v>0</v>
      </c>
      <c r="F1149" s="9" t="s">
        <v>809</v>
      </c>
      <c r="G1149" s="8">
        <v>2</v>
      </c>
      <c r="H1149" s="10">
        <v>10.566666666666666</v>
      </c>
      <c r="I1149" s="10">
        <v>5.6782334384858046</v>
      </c>
      <c r="J1149" s="6">
        <v>46301.458124999997</v>
      </c>
      <c r="K1149" t="s">
        <v>810</v>
      </c>
    </row>
    <row r="1150" spans="1:11" x14ac:dyDescent="0.2">
      <c r="A1150" s="7">
        <v>46136</v>
      </c>
      <c r="B1150" s="7" t="s">
        <v>721</v>
      </c>
      <c r="C1150" s="9">
        <v>40.666666666666657</v>
      </c>
      <c r="D1150" s="8">
        <v>3</v>
      </c>
      <c r="E1150" s="8">
        <v>0</v>
      </c>
      <c r="F1150" s="9" t="s">
        <v>809</v>
      </c>
      <c r="G1150" s="8">
        <v>3</v>
      </c>
      <c r="H1150" s="10">
        <v>13.555555555555552</v>
      </c>
      <c r="I1150" s="10">
        <v>4.4262295081967222</v>
      </c>
      <c r="J1150" s="6">
        <v>46301.458124999997</v>
      </c>
      <c r="K1150" t="s">
        <v>810</v>
      </c>
    </row>
    <row r="1151" spans="1:11" x14ac:dyDescent="0.2">
      <c r="A1151" s="7">
        <v>46136</v>
      </c>
      <c r="B1151" s="7" t="s">
        <v>717</v>
      </c>
      <c r="C1151" s="9">
        <v>41.033333333333246</v>
      </c>
      <c r="D1151" s="8">
        <v>1</v>
      </c>
      <c r="E1151" s="8">
        <v>0</v>
      </c>
      <c r="F1151" s="9" t="s">
        <v>809</v>
      </c>
      <c r="G1151" s="8">
        <v>1</v>
      </c>
      <c r="H1151" s="10">
        <v>41.033333333333246</v>
      </c>
      <c r="I1151" s="10">
        <v>1.46222583265638</v>
      </c>
      <c r="J1151" s="6">
        <v>46301.458124999997</v>
      </c>
      <c r="K1151" t="s">
        <v>810</v>
      </c>
    </row>
    <row r="1152" spans="1:11" x14ac:dyDescent="0.2">
      <c r="A1152" s="7">
        <v>46136</v>
      </c>
      <c r="B1152" s="7" t="s">
        <v>709</v>
      </c>
      <c r="C1152" s="9">
        <v>74.750000000000014</v>
      </c>
      <c r="D1152" s="8">
        <v>2</v>
      </c>
      <c r="E1152" s="8">
        <v>0</v>
      </c>
      <c r="F1152" s="9" t="s">
        <v>809</v>
      </c>
      <c r="G1152" s="8">
        <v>2</v>
      </c>
      <c r="H1152" s="10">
        <v>37.375000000000007</v>
      </c>
      <c r="I1152" s="10">
        <v>1.6053511705685615</v>
      </c>
      <c r="J1152" s="6">
        <v>46301.458124999997</v>
      </c>
      <c r="K1152" t="s">
        <v>810</v>
      </c>
    </row>
    <row r="1153" spans="1:11" x14ac:dyDescent="0.2">
      <c r="A1153" s="7">
        <v>46136</v>
      </c>
      <c r="B1153" s="7" t="s">
        <v>862</v>
      </c>
      <c r="C1153" s="9">
        <v>70.400000000000134</v>
      </c>
      <c r="D1153" s="8">
        <v>4</v>
      </c>
      <c r="E1153" s="8">
        <v>0</v>
      </c>
      <c r="F1153" s="9" t="s">
        <v>857</v>
      </c>
      <c r="G1153" s="8">
        <v>4</v>
      </c>
      <c r="H1153" s="10">
        <v>17.600000000000033</v>
      </c>
      <c r="I1153" s="10">
        <v>3.4090909090909025</v>
      </c>
      <c r="J1153" s="6">
        <v>46301.502951388888</v>
      </c>
      <c r="K1153" t="s">
        <v>858</v>
      </c>
    </row>
    <row r="1154" spans="1:11" x14ac:dyDescent="0.2">
      <c r="A1154" s="7">
        <v>46136</v>
      </c>
      <c r="B1154" s="7" t="s">
        <v>706</v>
      </c>
      <c r="C1154" s="9">
        <v>21.516666666666701</v>
      </c>
      <c r="D1154" s="8">
        <v>2</v>
      </c>
      <c r="E1154" s="8">
        <v>0</v>
      </c>
      <c r="F1154" s="9" t="s">
        <v>809</v>
      </c>
      <c r="G1154" s="8">
        <v>2</v>
      </c>
      <c r="H1154" s="10">
        <v>10.758333333333351</v>
      </c>
      <c r="I1154" s="10">
        <v>5.5770720371804714</v>
      </c>
      <c r="J1154" s="6">
        <v>46301.458124999997</v>
      </c>
      <c r="K1154" t="s">
        <v>810</v>
      </c>
    </row>
    <row r="1155" spans="1:11" x14ac:dyDescent="0.2">
      <c r="A1155" s="7">
        <v>46136</v>
      </c>
      <c r="B1155" s="7" t="s">
        <v>692</v>
      </c>
      <c r="C1155" s="9">
        <v>100.60000000000005</v>
      </c>
      <c r="D1155" s="8">
        <v>1</v>
      </c>
      <c r="E1155" s="8">
        <v>0</v>
      </c>
      <c r="F1155" s="9" t="s">
        <v>809</v>
      </c>
      <c r="G1155" s="8">
        <v>1</v>
      </c>
      <c r="H1155" s="10">
        <v>100.60000000000005</v>
      </c>
      <c r="I1155" s="10">
        <v>0.59642147117296196</v>
      </c>
      <c r="J1155" s="6">
        <v>46301.458124999997</v>
      </c>
      <c r="K1155" t="s">
        <v>810</v>
      </c>
    </row>
    <row r="1156" spans="1:11" x14ac:dyDescent="0.2">
      <c r="A1156" s="7">
        <v>46136</v>
      </c>
      <c r="B1156" s="7" t="s">
        <v>700</v>
      </c>
      <c r="C1156" s="9">
        <v>16.166666666666583</v>
      </c>
      <c r="D1156" s="8">
        <v>1</v>
      </c>
      <c r="E1156" s="8">
        <v>0</v>
      </c>
      <c r="F1156" s="9" t="s">
        <v>809</v>
      </c>
      <c r="G1156" s="8">
        <v>1</v>
      </c>
      <c r="H1156" s="10">
        <v>16.166666666666583</v>
      </c>
      <c r="I1156" s="10">
        <v>3.7113402061855862</v>
      </c>
      <c r="J1156" s="6">
        <v>46301.458124999997</v>
      </c>
      <c r="K1156" t="s">
        <v>810</v>
      </c>
    </row>
    <row r="1157" spans="1:11" x14ac:dyDescent="0.2">
      <c r="A1157" s="7">
        <v>46136</v>
      </c>
      <c r="B1157" s="7" t="s">
        <v>715</v>
      </c>
      <c r="C1157" s="9">
        <v>45.649999999999942</v>
      </c>
      <c r="D1157" s="8">
        <v>1</v>
      </c>
      <c r="E1157" s="8">
        <v>0</v>
      </c>
      <c r="F1157" s="9" t="s">
        <v>809</v>
      </c>
      <c r="G1157" s="8">
        <v>1</v>
      </c>
      <c r="H1157" s="10">
        <v>45.649999999999942</v>
      </c>
      <c r="I1157" s="10">
        <v>1.3143483023001112</v>
      </c>
      <c r="J1157" s="6">
        <v>46301.458124999997</v>
      </c>
      <c r="K1157" t="s">
        <v>810</v>
      </c>
    </row>
    <row r="1158" spans="1:11" x14ac:dyDescent="0.2">
      <c r="A1158" s="7">
        <v>46136</v>
      </c>
      <c r="B1158" s="7" t="s">
        <v>689</v>
      </c>
      <c r="C1158" s="9">
        <v>39.75</v>
      </c>
      <c r="D1158" s="8">
        <v>2</v>
      </c>
      <c r="E1158" s="8">
        <v>0</v>
      </c>
      <c r="F1158" s="9" t="s">
        <v>809</v>
      </c>
      <c r="G1158" s="8">
        <v>2</v>
      </c>
      <c r="H1158" s="10">
        <v>19.875</v>
      </c>
      <c r="I1158" s="10">
        <v>3.0188679245283021</v>
      </c>
      <c r="J1158" s="6">
        <v>46301.458124999997</v>
      </c>
      <c r="K1158" t="s">
        <v>810</v>
      </c>
    </row>
    <row r="1159" spans="1:11" x14ac:dyDescent="0.2">
      <c r="A1159" s="7">
        <v>46136</v>
      </c>
      <c r="B1159" s="7" t="s">
        <v>701</v>
      </c>
      <c r="C1159" s="9">
        <v>0.65000000000002167</v>
      </c>
      <c r="D1159" s="8">
        <v>1</v>
      </c>
      <c r="E1159" s="8">
        <v>0</v>
      </c>
      <c r="F1159" s="9" t="s">
        <v>809</v>
      </c>
      <c r="G1159" s="8">
        <v>1</v>
      </c>
      <c r="H1159" s="10">
        <v>0.65000000000002167</v>
      </c>
      <c r="I1159" s="10">
        <v>92.307692307689237</v>
      </c>
      <c r="J1159" s="6">
        <v>46301.458124999997</v>
      </c>
      <c r="K1159" t="s">
        <v>810</v>
      </c>
    </row>
    <row r="1160" spans="1:11" x14ac:dyDescent="0.2">
      <c r="A1160" s="7">
        <v>46136</v>
      </c>
      <c r="B1160" s="7" t="s">
        <v>863</v>
      </c>
      <c r="C1160" s="9">
        <v>60.383333333333397</v>
      </c>
      <c r="D1160" s="8">
        <v>2</v>
      </c>
      <c r="E1160" s="8">
        <v>0</v>
      </c>
      <c r="F1160" s="9" t="s">
        <v>857</v>
      </c>
      <c r="G1160" s="8">
        <v>2</v>
      </c>
      <c r="H1160" s="10">
        <v>30.191666666666698</v>
      </c>
      <c r="I1160" s="10">
        <v>1.9873033397736661</v>
      </c>
      <c r="J1160" s="6">
        <v>46301.502951388888</v>
      </c>
      <c r="K1160" t="s">
        <v>858</v>
      </c>
    </row>
    <row r="1161" spans="1:11" x14ac:dyDescent="0.2">
      <c r="A1161" s="7">
        <v>46136</v>
      </c>
      <c r="B1161" s="7" t="s">
        <v>694</v>
      </c>
      <c r="C1161" s="9">
        <v>12.583333333333355</v>
      </c>
      <c r="D1161" s="8">
        <v>1</v>
      </c>
      <c r="E1161" s="8">
        <v>0</v>
      </c>
      <c r="F1161" s="9" t="s">
        <v>809</v>
      </c>
      <c r="G1161" s="8">
        <v>1</v>
      </c>
      <c r="H1161" s="10">
        <v>12.583333333333355</v>
      </c>
      <c r="I1161" s="10">
        <v>4.7682119205297928</v>
      </c>
      <c r="J1161" s="6">
        <v>46301.458124999997</v>
      </c>
      <c r="K1161" t="s">
        <v>810</v>
      </c>
    </row>
    <row r="1162" spans="1:11" x14ac:dyDescent="0.2">
      <c r="A1162" s="7">
        <v>46134</v>
      </c>
      <c r="B1162" s="7" t="s">
        <v>830</v>
      </c>
      <c r="C1162" s="9">
        <v>26.766666666666641</v>
      </c>
      <c r="D1162" s="8">
        <v>1</v>
      </c>
      <c r="E1162" s="8">
        <v>0</v>
      </c>
      <c r="F1162" s="9" t="s">
        <v>809</v>
      </c>
      <c r="G1162" s="8">
        <v>1</v>
      </c>
      <c r="H1162" s="10">
        <v>26.766666666666641</v>
      </c>
      <c r="I1162" s="10">
        <v>2.2415940224159425</v>
      </c>
      <c r="J1162" s="6">
        <v>46301.502951388888</v>
      </c>
      <c r="K1162" t="s">
        <v>810</v>
      </c>
    </row>
    <row r="1163" spans="1:11" x14ac:dyDescent="0.2">
      <c r="A1163" s="7">
        <v>46134</v>
      </c>
      <c r="B1163" s="7" t="s">
        <v>860</v>
      </c>
      <c r="C1163" s="9">
        <v>53.233333333333391</v>
      </c>
      <c r="D1163" s="8">
        <v>1</v>
      </c>
      <c r="E1163" s="8">
        <v>0</v>
      </c>
      <c r="F1163" s="9" t="s">
        <v>809</v>
      </c>
      <c r="G1163" s="8">
        <v>1</v>
      </c>
      <c r="H1163" s="10">
        <v>53.233333333333391</v>
      </c>
      <c r="I1163" s="10">
        <v>1.1271133375078259</v>
      </c>
      <c r="J1163" s="6">
        <v>46301.502951388888</v>
      </c>
      <c r="K1163" t="s">
        <v>810</v>
      </c>
    </row>
    <row r="1164" spans="1:11" x14ac:dyDescent="0.2">
      <c r="A1164" s="7">
        <v>46134</v>
      </c>
      <c r="B1164" t="s">
        <v>802</v>
      </c>
      <c r="C1164" s="9">
        <v>0.28333333333327104</v>
      </c>
      <c r="D1164" s="8">
        <v>1</v>
      </c>
      <c r="E1164" s="8">
        <v>0</v>
      </c>
      <c r="F1164" t="s">
        <v>809</v>
      </c>
      <c r="G1164" s="8">
        <v>1</v>
      </c>
      <c r="H1164" s="10">
        <v>0.28333333333327104</v>
      </c>
      <c r="I1164" s="10">
        <v>211.76470588239951</v>
      </c>
      <c r="J1164" s="6">
        <v>46301.502951388888</v>
      </c>
      <c r="K1164" t="s">
        <v>810</v>
      </c>
    </row>
    <row r="1165" spans="1:11" x14ac:dyDescent="0.2">
      <c r="A1165" s="7">
        <v>46134</v>
      </c>
      <c r="B1165" s="7" t="s">
        <v>831</v>
      </c>
      <c r="C1165" s="9">
        <v>56.633333333333283</v>
      </c>
      <c r="D1165" s="8">
        <v>1</v>
      </c>
      <c r="E1165" s="8">
        <v>0</v>
      </c>
      <c r="F1165" s="9" t="s">
        <v>809</v>
      </c>
      <c r="G1165" s="8">
        <v>1</v>
      </c>
      <c r="H1165" s="10">
        <v>56.633333333333283</v>
      </c>
      <c r="I1165" s="10">
        <v>1.059446733372573</v>
      </c>
      <c r="J1165" s="6">
        <v>46301.502951388888</v>
      </c>
      <c r="K1165" t="s">
        <v>810</v>
      </c>
    </row>
    <row r="1166" spans="1:11" x14ac:dyDescent="0.2">
      <c r="A1166" s="7">
        <v>46134</v>
      </c>
      <c r="B1166" s="7" t="s">
        <v>841</v>
      </c>
      <c r="C1166" s="9">
        <v>27.800000000000029</v>
      </c>
      <c r="D1166" s="8">
        <v>1</v>
      </c>
      <c r="E1166" s="8">
        <v>0</v>
      </c>
      <c r="F1166" s="9" t="s">
        <v>809</v>
      </c>
      <c r="G1166" s="8">
        <v>1</v>
      </c>
      <c r="H1166" s="10">
        <v>27.800000000000029</v>
      </c>
      <c r="I1166" s="10">
        <v>2.1582733812949617</v>
      </c>
      <c r="J1166" s="6">
        <v>46301.502951388888</v>
      </c>
      <c r="K1166" t="s">
        <v>810</v>
      </c>
    </row>
    <row r="1167" spans="1:11" x14ac:dyDescent="0.2">
      <c r="A1167" s="7">
        <v>46134</v>
      </c>
      <c r="B1167" s="7" t="s">
        <v>807</v>
      </c>
      <c r="C1167" s="9">
        <v>173.53333333333313</v>
      </c>
      <c r="D1167" s="8">
        <v>11</v>
      </c>
      <c r="E1167" s="8">
        <v>0</v>
      </c>
      <c r="F1167" s="9" t="s">
        <v>809</v>
      </c>
      <c r="G1167" s="8">
        <v>11</v>
      </c>
      <c r="H1167" s="10">
        <v>15.775757575757558</v>
      </c>
      <c r="I1167" s="10">
        <v>3.8033038801383063</v>
      </c>
      <c r="J1167" s="6">
        <v>46301.502951388888</v>
      </c>
      <c r="K1167" t="s">
        <v>810</v>
      </c>
    </row>
    <row r="1168" spans="1:11" x14ac:dyDescent="0.2">
      <c r="A1168" s="7">
        <v>46134</v>
      </c>
      <c r="B1168" s="7" t="s">
        <v>698</v>
      </c>
      <c r="C1168" s="9">
        <v>43.783333333333374</v>
      </c>
      <c r="D1168" s="8">
        <v>5</v>
      </c>
      <c r="E1168" s="8">
        <v>0</v>
      </c>
      <c r="F1168" s="9" t="s">
        <v>809</v>
      </c>
      <c r="G1168" s="8">
        <v>5</v>
      </c>
      <c r="H1168" s="10">
        <v>8.7566666666666748</v>
      </c>
      <c r="I1168" s="10">
        <v>6.8519223448800846</v>
      </c>
      <c r="J1168" s="6">
        <v>46301.458124999997</v>
      </c>
      <c r="K1168" t="s">
        <v>810</v>
      </c>
    </row>
    <row r="1169" spans="1:11" x14ac:dyDescent="0.2">
      <c r="A1169" s="7">
        <v>46134</v>
      </c>
      <c r="B1169" s="7" t="s">
        <v>697</v>
      </c>
      <c r="C1169" s="9">
        <v>32.016666666666666</v>
      </c>
      <c r="D1169" s="8">
        <v>1</v>
      </c>
      <c r="E1169" s="8">
        <v>0</v>
      </c>
      <c r="F1169" s="9" t="s">
        <v>809</v>
      </c>
      <c r="G1169" s="8">
        <v>1</v>
      </c>
      <c r="H1169" s="10">
        <v>32.016666666666666</v>
      </c>
      <c r="I1169" s="10">
        <v>1.8740239458615304</v>
      </c>
      <c r="J1169" s="6">
        <v>46301.458124999997</v>
      </c>
      <c r="K1169" t="s">
        <v>810</v>
      </c>
    </row>
    <row r="1170" spans="1:11" x14ac:dyDescent="0.2">
      <c r="A1170" s="7">
        <v>46134</v>
      </c>
      <c r="B1170" s="7" t="s">
        <v>717</v>
      </c>
      <c r="C1170" s="9">
        <v>40.033333333333246</v>
      </c>
      <c r="D1170" s="8">
        <v>2</v>
      </c>
      <c r="E1170" s="8">
        <v>0</v>
      </c>
      <c r="F1170" s="9" t="s">
        <v>809</v>
      </c>
      <c r="G1170" s="8">
        <v>2</v>
      </c>
      <c r="H1170" s="10">
        <v>20.016666666666623</v>
      </c>
      <c r="I1170" s="10">
        <v>2.9975020815986744</v>
      </c>
      <c r="J1170" s="6">
        <v>46301.458124999997</v>
      </c>
      <c r="K1170" t="s">
        <v>810</v>
      </c>
    </row>
    <row r="1171" spans="1:11" x14ac:dyDescent="0.2">
      <c r="A1171" s="7">
        <v>46134</v>
      </c>
      <c r="B1171" s="7" t="s">
        <v>714</v>
      </c>
      <c r="C1171" s="9">
        <v>57.699999999999832</v>
      </c>
      <c r="D1171" s="8">
        <v>3</v>
      </c>
      <c r="E1171" s="8">
        <v>0</v>
      </c>
      <c r="F1171" s="9" t="s">
        <v>809</v>
      </c>
      <c r="G1171" s="8">
        <v>3</v>
      </c>
      <c r="H1171" s="10">
        <v>19.233333333333277</v>
      </c>
      <c r="I1171" s="10">
        <v>3.1195840554592813</v>
      </c>
      <c r="J1171" s="6">
        <v>46301.458124999997</v>
      </c>
      <c r="K1171" t="s">
        <v>810</v>
      </c>
    </row>
    <row r="1172" spans="1:11" x14ac:dyDescent="0.2">
      <c r="A1172" s="7">
        <v>46134</v>
      </c>
      <c r="B1172" s="7" t="s">
        <v>862</v>
      </c>
      <c r="C1172" s="9">
        <v>115.81666666666658</v>
      </c>
      <c r="D1172" s="8">
        <v>7</v>
      </c>
      <c r="E1172" s="8">
        <v>0</v>
      </c>
      <c r="F1172" s="9" t="s">
        <v>857</v>
      </c>
      <c r="G1172" s="8">
        <v>7</v>
      </c>
      <c r="H1172" s="10">
        <v>16.545238095238084</v>
      </c>
      <c r="I1172" s="10">
        <v>3.6264210677795394</v>
      </c>
      <c r="J1172" s="6">
        <v>46301.502951388888</v>
      </c>
      <c r="K1172" t="s">
        <v>858</v>
      </c>
    </row>
    <row r="1173" spans="1:11" x14ac:dyDescent="0.2">
      <c r="A1173" s="7">
        <v>46134</v>
      </c>
      <c r="B1173" s="7" t="s">
        <v>692</v>
      </c>
      <c r="C1173" s="9">
        <v>53.233333333333391</v>
      </c>
      <c r="D1173" s="8">
        <v>1</v>
      </c>
      <c r="E1173" s="8">
        <v>0</v>
      </c>
      <c r="F1173" s="9" t="s">
        <v>809</v>
      </c>
      <c r="G1173" s="8">
        <v>1</v>
      </c>
      <c r="H1173" s="10">
        <v>53.233333333333391</v>
      </c>
      <c r="I1173" s="10">
        <v>1.1271133375078259</v>
      </c>
      <c r="J1173" s="6">
        <v>46301.458124999997</v>
      </c>
      <c r="K1173" t="s">
        <v>810</v>
      </c>
    </row>
    <row r="1174" spans="1:11" x14ac:dyDescent="0.2">
      <c r="A1174" s="7">
        <v>46134</v>
      </c>
      <c r="B1174" s="7" t="s">
        <v>693</v>
      </c>
      <c r="C1174" s="9">
        <v>26.766666666666641</v>
      </c>
      <c r="D1174" s="8">
        <v>1</v>
      </c>
      <c r="E1174" s="8">
        <v>0</v>
      </c>
      <c r="F1174" s="9" t="s">
        <v>809</v>
      </c>
      <c r="G1174" s="8">
        <v>1</v>
      </c>
      <c r="H1174" s="10">
        <v>26.766666666666641</v>
      </c>
      <c r="I1174" s="10">
        <v>2.2415940224159425</v>
      </c>
      <c r="J1174" s="6">
        <v>46301.458124999997</v>
      </c>
      <c r="K1174" t="s">
        <v>810</v>
      </c>
    </row>
    <row r="1175" spans="1:11" x14ac:dyDescent="0.2">
      <c r="A1175" s="7">
        <v>46134</v>
      </c>
      <c r="B1175" s="7" t="s">
        <v>700</v>
      </c>
      <c r="C1175" s="9">
        <v>27.800000000000029</v>
      </c>
      <c r="D1175" s="8">
        <v>1</v>
      </c>
      <c r="E1175" s="8">
        <v>0</v>
      </c>
      <c r="F1175" s="9" t="s">
        <v>809</v>
      </c>
      <c r="G1175" s="8">
        <v>1</v>
      </c>
      <c r="H1175" s="10">
        <v>27.800000000000029</v>
      </c>
      <c r="I1175" s="10">
        <v>2.1582733812949617</v>
      </c>
      <c r="J1175" s="6">
        <v>46301.458124999997</v>
      </c>
      <c r="K1175" t="s">
        <v>810</v>
      </c>
    </row>
    <row r="1176" spans="1:11" x14ac:dyDescent="0.2">
      <c r="A1176" s="7">
        <v>46134</v>
      </c>
      <c r="B1176" s="7" t="s">
        <v>715</v>
      </c>
      <c r="C1176" s="9">
        <v>56.633333333333283</v>
      </c>
      <c r="D1176" s="8">
        <v>1</v>
      </c>
      <c r="E1176" s="8">
        <v>0</v>
      </c>
      <c r="F1176" s="9" t="s">
        <v>809</v>
      </c>
      <c r="G1176" s="8">
        <v>1</v>
      </c>
      <c r="H1176" s="10">
        <v>56.633333333333283</v>
      </c>
      <c r="I1176" s="10">
        <v>1.059446733372573</v>
      </c>
      <c r="J1176" s="6">
        <v>46301.458124999997</v>
      </c>
      <c r="K1176" t="s">
        <v>810</v>
      </c>
    </row>
    <row r="1177" spans="1:11" x14ac:dyDescent="0.2">
      <c r="A1177" s="7">
        <v>46134</v>
      </c>
      <c r="B1177" s="7" t="s">
        <v>856</v>
      </c>
      <c r="C1177" s="9">
        <v>29.700000000000088</v>
      </c>
      <c r="D1177" s="8">
        <v>3</v>
      </c>
      <c r="E1177" s="8">
        <v>0</v>
      </c>
      <c r="F1177" s="9" t="s">
        <v>857</v>
      </c>
      <c r="G1177" s="8">
        <v>3</v>
      </c>
      <c r="H1177" s="10">
        <v>9.9000000000000288</v>
      </c>
      <c r="I1177" s="10">
        <v>6.0606060606060428</v>
      </c>
      <c r="J1177" s="6">
        <v>46301.502951388888</v>
      </c>
      <c r="K1177" t="s">
        <v>858</v>
      </c>
    </row>
    <row r="1178" spans="1:11" x14ac:dyDescent="0.2">
      <c r="A1178" s="7">
        <v>46134</v>
      </c>
      <c r="B1178" s="7" t="s">
        <v>701</v>
      </c>
      <c r="C1178" s="9">
        <v>0.28333333333327104</v>
      </c>
      <c r="D1178" s="8">
        <v>1</v>
      </c>
      <c r="E1178" s="8">
        <v>0</v>
      </c>
      <c r="F1178" s="9" t="s">
        <v>809</v>
      </c>
      <c r="G1178" s="8">
        <v>1</v>
      </c>
      <c r="H1178" s="10">
        <v>0.28333333333327104</v>
      </c>
      <c r="I1178" s="10">
        <v>211.76470588239951</v>
      </c>
      <c r="J1178" s="6">
        <v>46301.458124999997</v>
      </c>
      <c r="K1178" t="s">
        <v>810</v>
      </c>
    </row>
    <row r="1179" spans="1:11" x14ac:dyDescent="0.2">
      <c r="A1179" s="7">
        <v>46134</v>
      </c>
      <c r="B1179" s="7" t="s">
        <v>863</v>
      </c>
      <c r="C1179" s="9">
        <v>71.366666666666575</v>
      </c>
      <c r="D1179" s="8">
        <v>3</v>
      </c>
      <c r="E1179" s="8">
        <v>0</v>
      </c>
      <c r="F1179" s="9" t="s">
        <v>857</v>
      </c>
      <c r="G1179" s="8">
        <v>3</v>
      </c>
      <c r="H1179" s="10">
        <v>23.788888888888859</v>
      </c>
      <c r="I1179" s="10">
        <v>2.5221858944418529</v>
      </c>
      <c r="J1179" s="6">
        <v>46301.502951388888</v>
      </c>
      <c r="K1179" t="s">
        <v>858</v>
      </c>
    </row>
    <row r="1180" spans="1:11" x14ac:dyDescent="0.2">
      <c r="A1180" s="7">
        <v>46133</v>
      </c>
      <c r="B1180" s="7" t="s">
        <v>840</v>
      </c>
      <c r="C1180" s="9">
        <v>76.516666666666737</v>
      </c>
      <c r="D1180" s="8">
        <v>1</v>
      </c>
      <c r="E1180" s="8">
        <v>0</v>
      </c>
      <c r="F1180" s="9" t="s">
        <v>809</v>
      </c>
      <c r="G1180" s="8">
        <v>1</v>
      </c>
      <c r="H1180" s="10">
        <v>76.516666666666737</v>
      </c>
      <c r="I1180" s="10">
        <v>0.78414288825963774</v>
      </c>
      <c r="J1180" s="6">
        <v>46301.502951388888</v>
      </c>
      <c r="K1180" t="s">
        <v>810</v>
      </c>
    </row>
    <row r="1181" spans="1:11" x14ac:dyDescent="0.2">
      <c r="A1181" s="7">
        <v>46133</v>
      </c>
      <c r="B1181" s="7" t="s">
        <v>860</v>
      </c>
      <c r="C1181" s="9">
        <v>58.099999999999966</v>
      </c>
      <c r="D1181" s="8">
        <v>1</v>
      </c>
      <c r="E1181" s="8">
        <v>0</v>
      </c>
      <c r="F1181" s="9" t="s">
        <v>809</v>
      </c>
      <c r="G1181" s="8">
        <v>1</v>
      </c>
      <c r="H1181" s="10">
        <v>58.099999999999966</v>
      </c>
      <c r="I1181" s="10">
        <v>1.0327022375215151</v>
      </c>
      <c r="J1181" s="6">
        <v>46301.502951388888</v>
      </c>
      <c r="K1181" t="s">
        <v>810</v>
      </c>
    </row>
    <row r="1182" spans="1:11" x14ac:dyDescent="0.2">
      <c r="A1182" s="7">
        <v>46133</v>
      </c>
      <c r="B1182" s="7" t="s">
        <v>802</v>
      </c>
      <c r="C1182" s="9">
        <v>303.11666666666656</v>
      </c>
      <c r="D1182" s="8">
        <v>11</v>
      </c>
      <c r="E1182" s="8">
        <v>0</v>
      </c>
      <c r="F1182" s="9" t="s">
        <v>809</v>
      </c>
      <c r="G1182" s="8">
        <v>11</v>
      </c>
      <c r="H1182" s="10">
        <v>27.556060606060598</v>
      </c>
      <c r="I1182" s="10">
        <v>2.1773794468576462</v>
      </c>
      <c r="J1182" s="6">
        <v>46301.502951388888</v>
      </c>
      <c r="K1182" t="s">
        <v>810</v>
      </c>
    </row>
    <row r="1183" spans="1:11" x14ac:dyDescent="0.2">
      <c r="A1183" s="7">
        <v>46133</v>
      </c>
      <c r="B1183" s="7" t="s">
        <v>807</v>
      </c>
      <c r="C1183" s="9">
        <v>34.216666666666526</v>
      </c>
      <c r="D1183" s="8">
        <v>1</v>
      </c>
      <c r="E1183" s="8">
        <v>0</v>
      </c>
      <c r="F1183" s="9" t="s">
        <v>809</v>
      </c>
      <c r="G1183" s="8">
        <v>1</v>
      </c>
      <c r="H1183" s="10">
        <v>34.216666666666526</v>
      </c>
      <c r="I1183" s="10">
        <v>1.7535314174379029</v>
      </c>
      <c r="J1183" s="6">
        <v>46301.502951388888</v>
      </c>
      <c r="K1183" t="s">
        <v>810</v>
      </c>
    </row>
    <row r="1184" spans="1:11" x14ac:dyDescent="0.2">
      <c r="A1184" s="7">
        <v>46133</v>
      </c>
      <c r="B1184" s="7" t="s">
        <v>720</v>
      </c>
      <c r="C1184" s="9">
        <v>20.333333333333368</v>
      </c>
      <c r="D1184" s="8">
        <v>1</v>
      </c>
      <c r="E1184" s="8">
        <v>0</v>
      </c>
      <c r="F1184" s="9" t="s">
        <v>809</v>
      </c>
      <c r="G1184" s="8">
        <v>1</v>
      </c>
      <c r="H1184" s="10">
        <v>20.333333333333368</v>
      </c>
      <c r="I1184" s="10">
        <v>2.9508196721311424</v>
      </c>
      <c r="J1184" s="6">
        <v>46301.458124999997</v>
      </c>
      <c r="K1184" t="s">
        <v>810</v>
      </c>
    </row>
    <row r="1185" spans="1:11" x14ac:dyDescent="0.2">
      <c r="A1185" s="7">
        <v>46133</v>
      </c>
      <c r="B1185" s="7" t="s">
        <v>702</v>
      </c>
      <c r="C1185" s="9">
        <v>103.41666666666663</v>
      </c>
      <c r="D1185" s="8">
        <v>2</v>
      </c>
      <c r="E1185" s="8">
        <v>0</v>
      </c>
      <c r="F1185" s="9" t="s">
        <v>809</v>
      </c>
      <c r="G1185" s="8">
        <v>2</v>
      </c>
      <c r="H1185" s="10">
        <v>51.708333333333314</v>
      </c>
      <c r="I1185" s="10">
        <v>1.1603545527800165</v>
      </c>
      <c r="J1185" s="6">
        <v>46301.458124999997</v>
      </c>
      <c r="K1185" t="s">
        <v>810</v>
      </c>
    </row>
    <row r="1186" spans="1:11" x14ac:dyDescent="0.2">
      <c r="A1186" s="7">
        <v>46133</v>
      </c>
      <c r="B1186" s="7" t="s">
        <v>710</v>
      </c>
      <c r="C1186" s="9">
        <v>22.183333333333259</v>
      </c>
      <c r="D1186" s="8">
        <v>1</v>
      </c>
      <c r="E1186" s="8">
        <v>0</v>
      </c>
      <c r="F1186" s="9" t="s">
        <v>809</v>
      </c>
      <c r="G1186" s="8">
        <v>1</v>
      </c>
      <c r="H1186" s="10">
        <v>22.183333333333259</v>
      </c>
      <c r="I1186" s="10">
        <v>2.7047332832456892</v>
      </c>
      <c r="J1186" s="6">
        <v>46301.458124999997</v>
      </c>
      <c r="K1186" t="s">
        <v>810</v>
      </c>
    </row>
    <row r="1187" spans="1:11" x14ac:dyDescent="0.2">
      <c r="A1187" s="7">
        <v>46133</v>
      </c>
      <c r="B1187" s="7" t="s">
        <v>703</v>
      </c>
      <c r="C1187" s="9">
        <v>59.000000000000036</v>
      </c>
      <c r="D1187" s="8">
        <v>3</v>
      </c>
      <c r="E1187" s="8">
        <v>0</v>
      </c>
      <c r="F1187" s="9" t="s">
        <v>809</v>
      </c>
      <c r="G1187" s="8">
        <v>3</v>
      </c>
      <c r="H1187" s="10">
        <v>19.666666666666679</v>
      </c>
      <c r="I1187" s="10">
        <v>3.0508474576271167</v>
      </c>
      <c r="J1187" s="6">
        <v>46301.458124999997</v>
      </c>
      <c r="K1187" t="s">
        <v>810</v>
      </c>
    </row>
    <row r="1188" spans="1:11" x14ac:dyDescent="0.2">
      <c r="A1188" s="7">
        <v>46133</v>
      </c>
      <c r="B1188" s="7" t="s">
        <v>692</v>
      </c>
      <c r="C1188" s="9">
        <v>58.099999999999966</v>
      </c>
      <c r="D1188" s="8">
        <v>1</v>
      </c>
      <c r="E1188" s="8">
        <v>0</v>
      </c>
      <c r="F1188" s="9" t="s">
        <v>809</v>
      </c>
      <c r="G1188" s="8">
        <v>1</v>
      </c>
      <c r="H1188" s="10">
        <v>58.099999999999966</v>
      </c>
      <c r="I1188" s="10">
        <v>1.0327022375215151</v>
      </c>
      <c r="J1188" s="6">
        <v>46301.458124999997</v>
      </c>
      <c r="K1188" t="s">
        <v>810</v>
      </c>
    </row>
    <row r="1189" spans="1:11" x14ac:dyDescent="0.2">
      <c r="A1189" s="7">
        <v>46133</v>
      </c>
      <c r="B1189" s="7" t="s">
        <v>705</v>
      </c>
      <c r="C1189" s="9">
        <v>76.516666666666737</v>
      </c>
      <c r="D1189" s="8">
        <v>1</v>
      </c>
      <c r="E1189" s="8">
        <v>0</v>
      </c>
      <c r="F1189" s="9" t="s">
        <v>809</v>
      </c>
      <c r="G1189" s="8">
        <v>1</v>
      </c>
      <c r="H1189" s="10">
        <v>76.516666666666737</v>
      </c>
      <c r="I1189" s="10">
        <v>0.78414288825963774</v>
      </c>
      <c r="J1189" s="6">
        <v>46301.458124999997</v>
      </c>
      <c r="K1189" t="s">
        <v>810</v>
      </c>
    </row>
    <row r="1190" spans="1:11" x14ac:dyDescent="0.2">
      <c r="A1190" s="7">
        <v>46133</v>
      </c>
      <c r="B1190" s="7" t="s">
        <v>700</v>
      </c>
      <c r="C1190" s="9">
        <v>34.216666666666526</v>
      </c>
      <c r="D1190" s="8">
        <v>1</v>
      </c>
      <c r="E1190" s="8">
        <v>0</v>
      </c>
      <c r="F1190" s="9" t="s">
        <v>809</v>
      </c>
      <c r="G1190" s="8">
        <v>1</v>
      </c>
      <c r="H1190" s="10">
        <v>34.216666666666526</v>
      </c>
      <c r="I1190" s="10">
        <v>1.7535314174379029</v>
      </c>
      <c r="J1190" s="6">
        <v>46301.458124999997</v>
      </c>
      <c r="K1190" t="s">
        <v>810</v>
      </c>
    </row>
    <row r="1191" spans="1:11" x14ac:dyDescent="0.2">
      <c r="A1191" s="7">
        <v>46133</v>
      </c>
      <c r="B1191" s="7" t="s">
        <v>689</v>
      </c>
      <c r="C1191" s="9">
        <v>34.183333333333294</v>
      </c>
      <c r="D1191" s="8">
        <v>2</v>
      </c>
      <c r="E1191" s="8">
        <v>0</v>
      </c>
      <c r="F1191" s="9" t="s">
        <v>809</v>
      </c>
      <c r="G1191" s="8">
        <v>2</v>
      </c>
      <c r="H1191" s="10">
        <v>17.091666666666647</v>
      </c>
      <c r="I1191" s="10">
        <v>3.5104826913700675</v>
      </c>
      <c r="J1191" s="6">
        <v>46301.458124999997</v>
      </c>
      <c r="K1191" t="s">
        <v>810</v>
      </c>
    </row>
    <row r="1192" spans="1:11" x14ac:dyDescent="0.2">
      <c r="A1192" s="7">
        <v>46133</v>
      </c>
      <c r="B1192" s="7" t="s">
        <v>690</v>
      </c>
      <c r="C1192" s="9">
        <v>63.966666666666619</v>
      </c>
      <c r="D1192" s="8">
        <v>1</v>
      </c>
      <c r="E1192" s="8">
        <v>0</v>
      </c>
      <c r="F1192" s="9" t="s">
        <v>809</v>
      </c>
      <c r="G1192" s="8">
        <v>1</v>
      </c>
      <c r="H1192" s="10">
        <v>63.966666666666619</v>
      </c>
      <c r="I1192" s="10">
        <v>0.93798853569567553</v>
      </c>
      <c r="J1192" s="6">
        <v>46301.458124999997</v>
      </c>
      <c r="K1192" t="s">
        <v>810</v>
      </c>
    </row>
    <row r="1193" spans="1:11" x14ac:dyDescent="0.2">
      <c r="A1193" s="7">
        <v>46133</v>
      </c>
      <c r="B1193" s="7" t="s">
        <v>701</v>
      </c>
      <c r="C1193" s="9">
        <v>3.3333333333311899E-2</v>
      </c>
      <c r="D1193" s="8">
        <v>1</v>
      </c>
      <c r="E1193" s="8">
        <v>0</v>
      </c>
      <c r="F1193" s="9" t="s">
        <v>809</v>
      </c>
      <c r="G1193" s="8">
        <v>1</v>
      </c>
      <c r="H1193" s="10">
        <v>3.3333333333311899E-2</v>
      </c>
      <c r="I1193" s="10">
        <v>1800.0000000011576</v>
      </c>
      <c r="J1193" s="6">
        <v>46301.458124999997</v>
      </c>
      <c r="K1193" t="s">
        <v>810</v>
      </c>
    </row>
    <row r="1194" spans="1:11" x14ac:dyDescent="0.2">
      <c r="A1194" s="7">
        <v>46133</v>
      </c>
      <c r="B1194" s="7" t="s">
        <v>863</v>
      </c>
      <c r="C1194" s="9">
        <v>70.450000000000145</v>
      </c>
      <c r="D1194" s="8">
        <v>3</v>
      </c>
      <c r="E1194" s="8">
        <v>0</v>
      </c>
      <c r="F1194" s="9" t="s">
        <v>857</v>
      </c>
      <c r="G1194" s="8">
        <v>3</v>
      </c>
      <c r="H1194" s="10">
        <v>23.48333333333338</v>
      </c>
      <c r="I1194" s="10">
        <v>2.5550035486160345</v>
      </c>
      <c r="J1194" s="6">
        <v>46301.502951388888</v>
      </c>
      <c r="K1194" t="s">
        <v>858</v>
      </c>
    </row>
    <row r="1195" spans="1:11" x14ac:dyDescent="0.2">
      <c r="A1195" s="7">
        <v>46132</v>
      </c>
      <c r="B1195" s="7" t="s">
        <v>830</v>
      </c>
      <c r="C1195" s="9">
        <v>18.933333333333309</v>
      </c>
      <c r="D1195" s="8">
        <v>1</v>
      </c>
      <c r="E1195" s="8">
        <v>0</v>
      </c>
      <c r="F1195" s="9" t="s">
        <v>809</v>
      </c>
      <c r="G1195" s="8">
        <v>1</v>
      </c>
      <c r="H1195" s="10">
        <v>18.933333333333309</v>
      </c>
      <c r="I1195" s="10">
        <v>3.1690140845070465</v>
      </c>
      <c r="J1195" s="6">
        <v>46301.502951388888</v>
      </c>
      <c r="K1195" t="s">
        <v>810</v>
      </c>
    </row>
    <row r="1196" spans="1:11" x14ac:dyDescent="0.2">
      <c r="A1196" s="7">
        <v>46132</v>
      </c>
      <c r="B1196" s="7" t="s">
        <v>860</v>
      </c>
      <c r="C1196" s="9">
        <v>79.733333333333221</v>
      </c>
      <c r="D1196" s="8">
        <v>1</v>
      </c>
      <c r="E1196" s="8">
        <v>0</v>
      </c>
      <c r="F1196" s="9" t="s">
        <v>809</v>
      </c>
      <c r="G1196" s="8">
        <v>1</v>
      </c>
      <c r="H1196" s="10">
        <v>79.733333333333221</v>
      </c>
      <c r="I1196" s="10">
        <v>0.75250836120401443</v>
      </c>
      <c r="J1196" s="6">
        <v>46301.502951388888</v>
      </c>
      <c r="K1196" t="s">
        <v>810</v>
      </c>
    </row>
    <row r="1197" spans="1:11" x14ac:dyDescent="0.2">
      <c r="A1197" s="7">
        <v>46132</v>
      </c>
      <c r="B1197" s="7" t="s">
        <v>802</v>
      </c>
      <c r="C1197" s="9">
        <v>6.4999999999999769</v>
      </c>
      <c r="D1197" s="8">
        <v>1</v>
      </c>
      <c r="E1197" s="8">
        <v>0</v>
      </c>
      <c r="F1197" s="9" t="s">
        <v>809</v>
      </c>
      <c r="G1197" s="8">
        <v>1</v>
      </c>
      <c r="H1197" s="10">
        <v>6.4999999999999769</v>
      </c>
      <c r="I1197" s="10">
        <v>9.2307692307692637</v>
      </c>
      <c r="J1197" s="6">
        <v>46301.502951388888</v>
      </c>
      <c r="K1197" t="s">
        <v>810</v>
      </c>
    </row>
    <row r="1198" spans="1:11" x14ac:dyDescent="0.2">
      <c r="A1198" s="7">
        <v>46132</v>
      </c>
      <c r="B1198" s="7" t="s">
        <v>841</v>
      </c>
      <c r="C1198" s="9">
        <v>15.983333333333327</v>
      </c>
      <c r="D1198" s="8">
        <v>1</v>
      </c>
      <c r="E1198" s="8">
        <v>0</v>
      </c>
      <c r="F1198" s="9" t="s">
        <v>809</v>
      </c>
      <c r="G1198" s="8">
        <v>1</v>
      </c>
      <c r="H1198" s="10">
        <v>15.983333333333327</v>
      </c>
      <c r="I1198" s="10">
        <v>3.7539103232533906</v>
      </c>
      <c r="J1198" s="6">
        <v>46301.502951388888</v>
      </c>
      <c r="K1198" t="s">
        <v>810</v>
      </c>
    </row>
    <row r="1199" spans="1:11" x14ac:dyDescent="0.2">
      <c r="A1199" s="7">
        <v>46132</v>
      </c>
      <c r="B1199" s="7" t="s">
        <v>807</v>
      </c>
      <c r="C1199" s="9">
        <v>235.29999999999984</v>
      </c>
      <c r="D1199" s="8">
        <v>11</v>
      </c>
      <c r="E1199" s="8">
        <v>0</v>
      </c>
      <c r="F1199" s="9" t="s">
        <v>809</v>
      </c>
      <c r="G1199" s="8">
        <v>11</v>
      </c>
      <c r="H1199" s="10">
        <v>21.390909090909076</v>
      </c>
      <c r="I1199" s="10">
        <v>2.804929876753083</v>
      </c>
      <c r="J1199" s="6">
        <v>46301.502951388888</v>
      </c>
      <c r="K1199" t="s">
        <v>810</v>
      </c>
    </row>
    <row r="1200" spans="1:11" x14ac:dyDescent="0.2">
      <c r="A1200" s="7">
        <v>46132</v>
      </c>
      <c r="B1200" s="7" t="s">
        <v>698</v>
      </c>
      <c r="C1200" s="9">
        <v>81.433333333333323</v>
      </c>
      <c r="D1200" s="8">
        <v>8</v>
      </c>
      <c r="E1200" s="8">
        <v>0</v>
      </c>
      <c r="F1200" s="9" t="s">
        <v>809</v>
      </c>
      <c r="G1200" s="8">
        <v>8</v>
      </c>
      <c r="H1200" s="10">
        <v>10.179166666666665</v>
      </c>
      <c r="I1200" s="10">
        <v>5.8943921408104796</v>
      </c>
      <c r="J1200" s="6">
        <v>46301.458124999997</v>
      </c>
      <c r="K1200" t="s">
        <v>810</v>
      </c>
    </row>
    <row r="1201" spans="1:11" x14ac:dyDescent="0.2">
      <c r="A1201" s="7">
        <v>46132</v>
      </c>
      <c r="B1201" s="7" t="s">
        <v>713</v>
      </c>
      <c r="C1201" s="9">
        <v>37.283333333333303</v>
      </c>
      <c r="D1201" s="8">
        <v>1</v>
      </c>
      <c r="E1201" s="8">
        <v>0</v>
      </c>
      <c r="F1201" s="9" t="s">
        <v>809</v>
      </c>
      <c r="G1201" s="8">
        <v>1</v>
      </c>
      <c r="H1201" s="10">
        <v>37.283333333333303</v>
      </c>
      <c r="I1201" s="10">
        <v>1.6092981671881998</v>
      </c>
      <c r="J1201" s="6">
        <v>46301.458124999997</v>
      </c>
      <c r="K1201" t="s">
        <v>810</v>
      </c>
    </row>
    <row r="1202" spans="1:11" x14ac:dyDescent="0.2">
      <c r="A1202" s="7">
        <v>46132</v>
      </c>
      <c r="B1202" s="7" t="s">
        <v>717</v>
      </c>
      <c r="C1202" s="9">
        <v>42.816666666666592</v>
      </c>
      <c r="D1202" s="8">
        <v>1</v>
      </c>
      <c r="E1202" s="8">
        <v>0</v>
      </c>
      <c r="F1202" s="9" t="s">
        <v>809</v>
      </c>
      <c r="G1202" s="8">
        <v>1</v>
      </c>
      <c r="H1202" s="10">
        <v>42.816666666666592</v>
      </c>
      <c r="I1202" s="10">
        <v>1.4013234721681613</v>
      </c>
      <c r="J1202" s="6">
        <v>46301.458124999997</v>
      </c>
      <c r="K1202" t="s">
        <v>810</v>
      </c>
    </row>
    <row r="1203" spans="1:11" x14ac:dyDescent="0.2">
      <c r="A1203" s="7">
        <v>46132</v>
      </c>
      <c r="B1203" s="7" t="s">
        <v>862</v>
      </c>
      <c r="C1203" s="9">
        <v>69.133333333333326</v>
      </c>
      <c r="D1203" s="8">
        <v>3</v>
      </c>
      <c r="E1203" s="8">
        <v>0</v>
      </c>
      <c r="F1203" s="9" t="s">
        <v>857</v>
      </c>
      <c r="G1203" s="8">
        <v>3</v>
      </c>
      <c r="H1203" s="10">
        <v>23.044444444444441</v>
      </c>
      <c r="I1203" s="10">
        <v>2.603664416586307</v>
      </c>
      <c r="J1203" s="6">
        <v>46301.502951388888</v>
      </c>
      <c r="K1203" t="s">
        <v>858</v>
      </c>
    </row>
    <row r="1204" spans="1:11" x14ac:dyDescent="0.2">
      <c r="A1204" s="7">
        <v>46132</v>
      </c>
      <c r="B1204" s="7" t="s">
        <v>692</v>
      </c>
      <c r="C1204" s="9">
        <v>79.733333333333221</v>
      </c>
      <c r="D1204" s="8">
        <v>1</v>
      </c>
      <c r="E1204" s="8">
        <v>0</v>
      </c>
      <c r="F1204" s="9" t="s">
        <v>809</v>
      </c>
      <c r="G1204" s="8">
        <v>1</v>
      </c>
      <c r="H1204" s="10">
        <v>79.733333333333221</v>
      </c>
      <c r="I1204" s="10">
        <v>0.75250836120401443</v>
      </c>
      <c r="J1204" s="6">
        <v>46301.458124999997</v>
      </c>
      <c r="K1204" t="s">
        <v>810</v>
      </c>
    </row>
    <row r="1205" spans="1:11" x14ac:dyDescent="0.2">
      <c r="A1205" s="7">
        <v>46132</v>
      </c>
      <c r="B1205" s="7" t="s">
        <v>693</v>
      </c>
      <c r="C1205" s="9">
        <v>18.933333333333309</v>
      </c>
      <c r="D1205" s="8">
        <v>1</v>
      </c>
      <c r="E1205" s="8">
        <v>0</v>
      </c>
      <c r="F1205" s="9" t="s">
        <v>809</v>
      </c>
      <c r="G1205" s="8">
        <v>1</v>
      </c>
      <c r="H1205" s="10">
        <v>18.933333333333309</v>
      </c>
      <c r="I1205" s="10">
        <v>3.1690140845070465</v>
      </c>
      <c r="J1205" s="6">
        <v>46301.458124999997</v>
      </c>
      <c r="K1205" t="s">
        <v>810</v>
      </c>
    </row>
    <row r="1206" spans="1:11" x14ac:dyDescent="0.2">
      <c r="A1206" s="7">
        <v>46132</v>
      </c>
      <c r="B1206" s="7" t="s">
        <v>700</v>
      </c>
      <c r="C1206" s="9">
        <v>15.983333333333327</v>
      </c>
      <c r="D1206" s="8">
        <v>1</v>
      </c>
      <c r="E1206" s="8">
        <v>0</v>
      </c>
      <c r="F1206" s="9" t="s">
        <v>809</v>
      </c>
      <c r="G1206" s="8">
        <v>1</v>
      </c>
      <c r="H1206" s="10">
        <v>15.983333333333327</v>
      </c>
      <c r="I1206" s="10">
        <v>3.7539103232533906</v>
      </c>
      <c r="J1206" s="6">
        <v>46301.458124999997</v>
      </c>
      <c r="K1206" t="s">
        <v>810</v>
      </c>
    </row>
    <row r="1207" spans="1:11" x14ac:dyDescent="0.2">
      <c r="A1207" s="7">
        <v>46132</v>
      </c>
      <c r="B1207" s="7" t="s">
        <v>696</v>
      </c>
      <c r="C1207" s="9">
        <v>73.766666666666637</v>
      </c>
      <c r="D1207" s="8">
        <v>1</v>
      </c>
      <c r="E1207" s="8">
        <v>0</v>
      </c>
      <c r="F1207" s="9" t="s">
        <v>809</v>
      </c>
      <c r="G1207" s="8">
        <v>1</v>
      </c>
      <c r="H1207" s="10">
        <v>73.766666666666637</v>
      </c>
      <c r="I1207" s="10">
        <v>0.81337550835969308</v>
      </c>
      <c r="J1207" s="6">
        <v>46301.458124999997</v>
      </c>
      <c r="K1207" t="s">
        <v>810</v>
      </c>
    </row>
    <row r="1208" spans="1:11" x14ac:dyDescent="0.2">
      <c r="A1208" s="7">
        <v>46132</v>
      </c>
      <c r="B1208" s="7" t="s">
        <v>856</v>
      </c>
      <c r="C1208" s="9">
        <v>51.916666666666494</v>
      </c>
      <c r="D1208" s="8">
        <v>5</v>
      </c>
      <c r="E1208" s="8">
        <v>0</v>
      </c>
      <c r="F1208" s="9" t="s">
        <v>857</v>
      </c>
      <c r="G1208" s="8">
        <v>5</v>
      </c>
      <c r="H1208" s="10">
        <v>10.383333333333299</v>
      </c>
      <c r="I1208" s="10">
        <v>5.7784911717496179</v>
      </c>
      <c r="J1208" s="6">
        <v>46301.502951388888</v>
      </c>
      <c r="K1208" t="s">
        <v>858</v>
      </c>
    </row>
    <row r="1209" spans="1:11" x14ac:dyDescent="0.2">
      <c r="A1209" s="7">
        <v>46132</v>
      </c>
      <c r="B1209" s="7" t="s">
        <v>701</v>
      </c>
      <c r="C1209" s="9">
        <v>6.4999999999999769</v>
      </c>
      <c r="D1209" s="8">
        <v>1</v>
      </c>
      <c r="E1209" s="8">
        <v>0</v>
      </c>
      <c r="F1209" s="9" t="s">
        <v>809</v>
      </c>
      <c r="G1209" s="8">
        <v>1</v>
      </c>
      <c r="H1209" s="10">
        <v>6.4999999999999769</v>
      </c>
      <c r="I1209" s="10">
        <v>9.2307692307692637</v>
      </c>
      <c r="J1209" s="6">
        <v>46301.458124999997</v>
      </c>
      <c r="K1209" t="s">
        <v>810</v>
      </c>
    </row>
    <row r="1210" spans="1:11" x14ac:dyDescent="0.2">
      <c r="A1210" s="7">
        <v>46132</v>
      </c>
      <c r="B1210" s="7" t="s">
        <v>863</v>
      </c>
      <c r="C1210" s="9">
        <v>64.216666666666654</v>
      </c>
      <c r="D1210" s="8">
        <v>3</v>
      </c>
      <c r="E1210" s="8">
        <v>0</v>
      </c>
      <c r="F1210" s="9" t="s">
        <v>857</v>
      </c>
      <c r="G1210" s="8">
        <v>3</v>
      </c>
      <c r="H1210" s="10">
        <v>21.405555555555551</v>
      </c>
      <c r="I1210" s="10">
        <v>2.8030106410589157</v>
      </c>
      <c r="J1210" s="6">
        <v>46301.502951388888</v>
      </c>
      <c r="K1210" t="s">
        <v>858</v>
      </c>
    </row>
    <row r="1211" spans="1:11" x14ac:dyDescent="0.2">
      <c r="A1211" s="7">
        <v>46129</v>
      </c>
      <c r="B1211" s="7" t="s">
        <v>802</v>
      </c>
      <c r="C1211" s="9">
        <v>431.40000000000026</v>
      </c>
      <c r="D1211" s="8">
        <v>25</v>
      </c>
      <c r="E1211" s="8">
        <v>0</v>
      </c>
      <c r="F1211" s="9" t="s">
        <v>809</v>
      </c>
      <c r="G1211" s="8">
        <v>25</v>
      </c>
      <c r="H1211" s="10">
        <v>17.256000000000011</v>
      </c>
      <c r="I1211" s="10">
        <v>3.4770514603616114</v>
      </c>
      <c r="J1211" s="6">
        <v>46301.502951388888</v>
      </c>
      <c r="K1211" t="s">
        <v>810</v>
      </c>
    </row>
    <row r="1212" spans="1:11" x14ac:dyDescent="0.2">
      <c r="A1212" s="7">
        <v>46129</v>
      </c>
      <c r="B1212" s="7" t="s">
        <v>807</v>
      </c>
      <c r="C1212" s="9">
        <v>75.516666666666595</v>
      </c>
      <c r="D1212" s="8">
        <v>2</v>
      </c>
      <c r="E1212" s="8">
        <v>0</v>
      </c>
      <c r="F1212" s="9" t="s">
        <v>809</v>
      </c>
      <c r="G1212" s="8">
        <v>2</v>
      </c>
      <c r="H1212" s="10">
        <v>37.758333333333297</v>
      </c>
      <c r="I1212" s="10">
        <v>1.5890531891414714</v>
      </c>
      <c r="J1212" s="6">
        <v>46301.502951388888</v>
      </c>
      <c r="K1212" t="s">
        <v>810</v>
      </c>
    </row>
    <row r="1213" spans="1:11" x14ac:dyDescent="0.2">
      <c r="A1213" s="7">
        <v>46129</v>
      </c>
      <c r="B1213" s="7" t="s">
        <v>702</v>
      </c>
      <c r="C1213" s="9">
        <v>52.800000000000097</v>
      </c>
      <c r="D1213" s="8">
        <v>3</v>
      </c>
      <c r="E1213" s="8">
        <v>0</v>
      </c>
      <c r="F1213" s="9" t="s">
        <v>809</v>
      </c>
      <c r="G1213" s="8">
        <v>3</v>
      </c>
      <c r="H1213" s="10">
        <v>17.600000000000033</v>
      </c>
      <c r="I1213" s="10">
        <v>3.409090909090903</v>
      </c>
      <c r="J1213" s="6">
        <v>46301.458124999997</v>
      </c>
      <c r="K1213" t="s">
        <v>810</v>
      </c>
    </row>
    <row r="1214" spans="1:11" x14ac:dyDescent="0.2">
      <c r="A1214" s="7">
        <v>46129</v>
      </c>
      <c r="B1214" s="7" t="s">
        <v>711</v>
      </c>
      <c r="C1214" s="9">
        <v>82.916666666666629</v>
      </c>
      <c r="D1214" s="8">
        <v>3</v>
      </c>
      <c r="E1214" s="8">
        <v>0</v>
      </c>
      <c r="F1214" s="9" t="s">
        <v>809</v>
      </c>
      <c r="G1214" s="8">
        <v>3</v>
      </c>
      <c r="H1214" s="10">
        <v>27.638888888888875</v>
      </c>
      <c r="I1214" s="10">
        <v>2.1708542713567849</v>
      </c>
      <c r="J1214" s="6">
        <v>46301.458124999997</v>
      </c>
      <c r="K1214" t="s">
        <v>810</v>
      </c>
    </row>
    <row r="1215" spans="1:11" x14ac:dyDescent="0.2">
      <c r="A1215" s="7">
        <v>46129</v>
      </c>
      <c r="B1215" s="7" t="s">
        <v>719</v>
      </c>
      <c r="C1215" s="9">
        <v>143.3000000000001</v>
      </c>
      <c r="D1215" s="8">
        <v>8</v>
      </c>
      <c r="E1215" s="8">
        <v>0</v>
      </c>
      <c r="F1215" s="9" t="s">
        <v>809</v>
      </c>
      <c r="G1215" s="8">
        <v>8</v>
      </c>
      <c r="H1215" s="10">
        <v>17.912500000000012</v>
      </c>
      <c r="I1215" s="10">
        <v>3.3496161898115817</v>
      </c>
      <c r="J1215" s="6">
        <v>46301.458124999997</v>
      </c>
      <c r="K1215" t="s">
        <v>810</v>
      </c>
    </row>
    <row r="1216" spans="1:11" x14ac:dyDescent="0.2">
      <c r="A1216" s="7">
        <v>46129</v>
      </c>
      <c r="B1216" s="7" t="s">
        <v>710</v>
      </c>
      <c r="C1216" s="9">
        <v>58.800000000000082</v>
      </c>
      <c r="D1216" s="8">
        <v>2</v>
      </c>
      <c r="E1216" s="8">
        <v>0</v>
      </c>
      <c r="F1216" s="9" t="s">
        <v>809</v>
      </c>
      <c r="G1216" s="8">
        <v>2</v>
      </c>
      <c r="H1216" s="10">
        <v>29.400000000000041</v>
      </c>
      <c r="I1216" s="10">
        <v>2.0408163265306092</v>
      </c>
      <c r="J1216" s="6">
        <v>46301.458124999997</v>
      </c>
      <c r="K1216" t="s">
        <v>810</v>
      </c>
    </row>
    <row r="1217" spans="1:11" x14ac:dyDescent="0.2">
      <c r="A1217" s="7">
        <v>46129</v>
      </c>
      <c r="B1217" s="7" t="s">
        <v>703</v>
      </c>
      <c r="C1217" s="9">
        <v>35.366666666666703</v>
      </c>
      <c r="D1217" s="8">
        <v>2</v>
      </c>
      <c r="E1217" s="8">
        <v>0</v>
      </c>
      <c r="F1217" s="9" t="s">
        <v>809</v>
      </c>
      <c r="G1217" s="8">
        <v>2</v>
      </c>
      <c r="H1217" s="10">
        <v>17.683333333333351</v>
      </c>
      <c r="I1217" s="10">
        <v>3.3930254476908543</v>
      </c>
      <c r="J1217" s="6">
        <v>46301.458124999997</v>
      </c>
      <c r="K1217" t="s">
        <v>810</v>
      </c>
    </row>
    <row r="1218" spans="1:11" x14ac:dyDescent="0.2">
      <c r="A1218" s="7">
        <v>46129</v>
      </c>
      <c r="B1218" s="7" t="s">
        <v>700</v>
      </c>
      <c r="C1218" s="9">
        <v>32.149999999999906</v>
      </c>
      <c r="D1218" s="8">
        <v>1</v>
      </c>
      <c r="E1218" s="8">
        <v>0</v>
      </c>
      <c r="F1218" s="9" t="s">
        <v>809</v>
      </c>
      <c r="G1218" s="8">
        <v>1</v>
      </c>
      <c r="H1218" s="10">
        <v>32.149999999999906</v>
      </c>
      <c r="I1218" s="10">
        <v>1.8662519440124472</v>
      </c>
      <c r="J1218" s="6">
        <v>46301.458124999997</v>
      </c>
      <c r="K1218" t="s">
        <v>810</v>
      </c>
    </row>
    <row r="1219" spans="1:11" x14ac:dyDescent="0.2">
      <c r="A1219" s="7">
        <v>46129</v>
      </c>
      <c r="B1219" s="7" t="s">
        <v>689</v>
      </c>
      <c r="C1219" s="9">
        <v>46.983333333333292</v>
      </c>
      <c r="D1219" s="8">
        <v>5</v>
      </c>
      <c r="E1219" s="8">
        <v>0</v>
      </c>
      <c r="F1219" s="9" t="s">
        <v>809</v>
      </c>
      <c r="G1219" s="8">
        <v>5</v>
      </c>
      <c r="H1219" s="10">
        <v>9.3966666666666576</v>
      </c>
      <c r="I1219" s="10">
        <v>6.3852429939694986</v>
      </c>
      <c r="J1219" s="6">
        <v>46301.458124999997</v>
      </c>
      <c r="K1219" t="s">
        <v>810</v>
      </c>
    </row>
    <row r="1220" spans="1:11" x14ac:dyDescent="0.2">
      <c r="A1220" s="7">
        <v>46129</v>
      </c>
      <c r="B1220" s="7" t="s">
        <v>690</v>
      </c>
      <c r="C1220" s="9">
        <v>4.7166666666667112</v>
      </c>
      <c r="D1220" s="8">
        <v>1</v>
      </c>
      <c r="E1220" s="8">
        <v>0</v>
      </c>
      <c r="F1220" s="9" t="s">
        <v>809</v>
      </c>
      <c r="G1220" s="8">
        <v>1</v>
      </c>
      <c r="H1220" s="10">
        <v>4.7166666666667112</v>
      </c>
      <c r="I1220" s="10">
        <v>12.720848056536983</v>
      </c>
      <c r="J1220" s="6">
        <v>46301.458124999997</v>
      </c>
      <c r="K1220" t="s">
        <v>810</v>
      </c>
    </row>
    <row r="1221" spans="1:11" x14ac:dyDescent="0.2">
      <c r="A1221" s="7">
        <v>46129</v>
      </c>
      <c r="B1221" s="7" t="s">
        <v>701</v>
      </c>
      <c r="C1221" s="9">
        <v>6.5166666666666728</v>
      </c>
      <c r="D1221" s="8">
        <v>1</v>
      </c>
      <c r="E1221" s="8">
        <v>0</v>
      </c>
      <c r="F1221" s="9" t="s">
        <v>809</v>
      </c>
      <c r="G1221" s="8">
        <v>1</v>
      </c>
      <c r="H1221" s="10">
        <v>6.5166666666666728</v>
      </c>
      <c r="I1221" s="10">
        <v>9.2071611253196846</v>
      </c>
      <c r="J1221" s="6">
        <v>46301.458124999997</v>
      </c>
      <c r="K1221" t="s">
        <v>810</v>
      </c>
    </row>
    <row r="1222" spans="1:11" x14ac:dyDescent="0.2">
      <c r="A1222" s="7">
        <v>46129</v>
      </c>
      <c r="B1222" s="7" t="s">
        <v>863</v>
      </c>
      <c r="C1222" s="9">
        <v>53.899999999999956</v>
      </c>
      <c r="D1222" s="8">
        <v>2</v>
      </c>
      <c r="E1222" s="8">
        <v>0</v>
      </c>
      <c r="F1222" s="9" t="s">
        <v>857</v>
      </c>
      <c r="G1222" s="8">
        <v>2</v>
      </c>
      <c r="H1222" s="10">
        <v>26.949999999999978</v>
      </c>
      <c r="I1222" s="10">
        <v>2.2263450834879426</v>
      </c>
      <c r="J1222" s="6">
        <v>46301.502951388888</v>
      </c>
      <c r="K1222" t="s">
        <v>858</v>
      </c>
    </row>
    <row r="1223" spans="1:11" x14ac:dyDescent="0.2">
      <c r="A1223" s="7">
        <v>46129</v>
      </c>
      <c r="B1223" s="7" t="s">
        <v>694</v>
      </c>
      <c r="C1223" s="9">
        <v>43.366666666666688</v>
      </c>
      <c r="D1223" s="8">
        <v>1</v>
      </c>
      <c r="E1223" s="8">
        <v>0</v>
      </c>
      <c r="F1223" s="9" t="s">
        <v>809</v>
      </c>
      <c r="G1223" s="8">
        <v>1</v>
      </c>
      <c r="H1223" s="10">
        <v>43.366666666666688</v>
      </c>
      <c r="I1223" s="10">
        <v>1.3835511145272861</v>
      </c>
      <c r="J1223" s="6">
        <v>46301.458124999997</v>
      </c>
      <c r="K1223" t="s">
        <v>810</v>
      </c>
    </row>
    <row r="1224" spans="1:11" x14ac:dyDescent="0.2">
      <c r="A1224" s="7">
        <v>46127</v>
      </c>
      <c r="B1224" s="7" t="s">
        <v>802</v>
      </c>
      <c r="C1224" s="9">
        <v>3.0833333333333091</v>
      </c>
      <c r="D1224" s="8">
        <v>1</v>
      </c>
      <c r="E1224" s="8">
        <v>0</v>
      </c>
      <c r="F1224" s="9" t="s">
        <v>809</v>
      </c>
      <c r="G1224" s="8">
        <v>1</v>
      </c>
      <c r="H1224" s="10">
        <v>3.0833333333333091</v>
      </c>
      <c r="I1224" s="10">
        <v>19.459459459459612</v>
      </c>
      <c r="J1224" s="6">
        <v>46301.502951388888</v>
      </c>
      <c r="K1224" t="s">
        <v>810</v>
      </c>
    </row>
    <row r="1225" spans="1:11" x14ac:dyDescent="0.2">
      <c r="A1225" s="7">
        <v>46127</v>
      </c>
      <c r="B1225" s="7" t="s">
        <v>841</v>
      </c>
      <c r="C1225" s="9">
        <v>27.150000000000087</v>
      </c>
      <c r="D1225" s="8">
        <v>1</v>
      </c>
      <c r="E1225" s="8">
        <v>0</v>
      </c>
      <c r="F1225" s="9" t="s">
        <v>809</v>
      </c>
      <c r="G1225" s="8">
        <v>1</v>
      </c>
      <c r="H1225" s="10">
        <v>27.150000000000087</v>
      </c>
      <c r="I1225" s="10">
        <v>2.2099447513812085</v>
      </c>
      <c r="J1225" s="6">
        <v>46301.502951388888</v>
      </c>
      <c r="K1225" t="s">
        <v>810</v>
      </c>
    </row>
    <row r="1226" spans="1:11" x14ac:dyDescent="0.2">
      <c r="A1226" s="7">
        <v>46127</v>
      </c>
      <c r="B1226" s="7" t="s">
        <v>807</v>
      </c>
      <c r="C1226" s="9">
        <v>327.50000000000011</v>
      </c>
      <c r="D1226" s="8">
        <v>16</v>
      </c>
      <c r="E1226" s="8">
        <v>0</v>
      </c>
      <c r="F1226" s="9" t="s">
        <v>809</v>
      </c>
      <c r="G1226" s="8">
        <v>16</v>
      </c>
      <c r="H1226" s="10">
        <v>20.468750000000007</v>
      </c>
      <c r="I1226" s="10">
        <v>2.9312977099236632</v>
      </c>
      <c r="J1226" s="6">
        <v>46301.502951388888</v>
      </c>
      <c r="K1226" t="s">
        <v>810</v>
      </c>
    </row>
    <row r="1227" spans="1:11" x14ac:dyDescent="0.2">
      <c r="A1227" s="7">
        <v>46127</v>
      </c>
      <c r="B1227" s="7" t="s">
        <v>698</v>
      </c>
      <c r="C1227" s="9">
        <v>83.316666666666691</v>
      </c>
      <c r="D1227" s="8">
        <v>5</v>
      </c>
      <c r="E1227" s="8">
        <v>0</v>
      </c>
      <c r="F1227" s="9" t="s">
        <v>809</v>
      </c>
      <c r="G1227" s="8">
        <v>5</v>
      </c>
      <c r="H1227" s="10">
        <v>16.663333333333338</v>
      </c>
      <c r="I1227" s="10">
        <v>3.6007201440288048</v>
      </c>
      <c r="J1227" s="6">
        <v>46301.458124999997</v>
      </c>
      <c r="K1227" t="s">
        <v>810</v>
      </c>
    </row>
    <row r="1228" spans="1:11" x14ac:dyDescent="0.2">
      <c r="A1228" s="7">
        <v>46127</v>
      </c>
      <c r="B1228" s="7" t="s">
        <v>713</v>
      </c>
      <c r="C1228" s="9">
        <v>58.983333333333256</v>
      </c>
      <c r="D1228" s="8">
        <v>4</v>
      </c>
      <c r="E1228" s="8">
        <v>0</v>
      </c>
      <c r="F1228" s="9" t="s">
        <v>809</v>
      </c>
      <c r="G1228" s="8">
        <v>4</v>
      </c>
      <c r="H1228" s="10">
        <v>14.745833333333314</v>
      </c>
      <c r="I1228" s="10">
        <v>4.0689460299519693</v>
      </c>
      <c r="J1228" s="6">
        <v>46301.458124999997</v>
      </c>
      <c r="K1228" t="s">
        <v>810</v>
      </c>
    </row>
    <row r="1229" spans="1:11" x14ac:dyDescent="0.2">
      <c r="A1229" s="7">
        <v>46127</v>
      </c>
      <c r="B1229" s="7" t="s">
        <v>716</v>
      </c>
      <c r="C1229" s="9">
        <v>19.916666666666668</v>
      </c>
      <c r="D1229" s="8">
        <v>1</v>
      </c>
      <c r="E1229" s="8">
        <v>0</v>
      </c>
      <c r="F1229" s="9" t="s">
        <v>809</v>
      </c>
      <c r="G1229" s="8">
        <v>1</v>
      </c>
      <c r="H1229" s="10">
        <v>19.916666666666668</v>
      </c>
      <c r="I1229" s="10">
        <v>3.01255230125523</v>
      </c>
      <c r="J1229" s="6">
        <v>46301.458124999997</v>
      </c>
      <c r="K1229" t="s">
        <v>810</v>
      </c>
    </row>
    <row r="1230" spans="1:11" x14ac:dyDescent="0.2">
      <c r="A1230" s="7">
        <v>46127</v>
      </c>
      <c r="B1230" s="7" t="s">
        <v>718</v>
      </c>
      <c r="C1230" s="9">
        <v>21.43333333333338</v>
      </c>
      <c r="D1230" s="8">
        <v>1</v>
      </c>
      <c r="E1230" s="8">
        <v>0</v>
      </c>
      <c r="F1230" s="9" t="s">
        <v>809</v>
      </c>
      <c r="G1230" s="8">
        <v>1</v>
      </c>
      <c r="H1230" s="10">
        <v>21.43333333333338</v>
      </c>
      <c r="I1230" s="10">
        <v>2.7993779160186563</v>
      </c>
      <c r="J1230" s="6">
        <v>46301.458124999997</v>
      </c>
      <c r="K1230" t="s">
        <v>810</v>
      </c>
    </row>
    <row r="1231" spans="1:11" x14ac:dyDescent="0.2">
      <c r="A1231" s="7">
        <v>46127</v>
      </c>
      <c r="B1231" s="7" t="s">
        <v>717</v>
      </c>
      <c r="C1231" s="9">
        <v>42.000000000000007</v>
      </c>
      <c r="D1231" s="8">
        <v>2</v>
      </c>
      <c r="E1231" s="8">
        <v>0</v>
      </c>
      <c r="F1231" s="9" t="s">
        <v>809</v>
      </c>
      <c r="G1231" s="8">
        <v>2</v>
      </c>
      <c r="H1231" s="10">
        <v>21.000000000000004</v>
      </c>
      <c r="I1231" s="10">
        <v>2.8571428571428568</v>
      </c>
      <c r="J1231" s="6">
        <v>46301.458124999997</v>
      </c>
      <c r="K1231" t="s">
        <v>810</v>
      </c>
    </row>
    <row r="1232" spans="1:11" x14ac:dyDescent="0.2">
      <c r="A1232" s="7">
        <v>46127</v>
      </c>
      <c r="B1232" s="7" t="s">
        <v>714</v>
      </c>
      <c r="C1232" s="9">
        <v>33.183333333333458</v>
      </c>
      <c r="D1232" s="8">
        <v>2</v>
      </c>
      <c r="E1232" s="8">
        <v>0</v>
      </c>
      <c r="F1232" s="9" t="s">
        <v>809</v>
      </c>
      <c r="G1232" s="8">
        <v>2</v>
      </c>
      <c r="H1232" s="10">
        <v>16.591666666666729</v>
      </c>
      <c r="I1232" s="10">
        <v>3.6162732295328843</v>
      </c>
      <c r="J1232" s="6">
        <v>46301.458124999997</v>
      </c>
      <c r="K1232" t="s">
        <v>810</v>
      </c>
    </row>
    <row r="1233" spans="1:11" x14ac:dyDescent="0.2">
      <c r="A1233" s="7">
        <v>46127</v>
      </c>
      <c r="B1233" s="7" t="s">
        <v>862</v>
      </c>
      <c r="C1233" s="9">
        <v>112.13333333333341</v>
      </c>
      <c r="D1233" s="8">
        <v>5</v>
      </c>
      <c r="E1233" s="8">
        <v>0</v>
      </c>
      <c r="F1233" s="9" t="s">
        <v>857</v>
      </c>
      <c r="G1233" s="8">
        <v>5</v>
      </c>
      <c r="H1233" s="10">
        <v>22.426666666666684</v>
      </c>
      <c r="I1233" s="10">
        <v>2.6753864447086784</v>
      </c>
      <c r="J1233" s="6">
        <v>46301.502951388888</v>
      </c>
      <c r="K1233" t="s">
        <v>858</v>
      </c>
    </row>
    <row r="1234" spans="1:11" x14ac:dyDescent="0.2">
      <c r="A1234" s="7">
        <v>46127</v>
      </c>
      <c r="B1234" s="7" t="s">
        <v>700</v>
      </c>
      <c r="C1234" s="9">
        <v>27.150000000000087</v>
      </c>
      <c r="D1234" s="8">
        <v>1</v>
      </c>
      <c r="E1234" s="8">
        <v>0</v>
      </c>
      <c r="F1234" s="9" t="s">
        <v>809</v>
      </c>
      <c r="G1234" s="8">
        <v>1</v>
      </c>
      <c r="H1234" s="10">
        <v>27.150000000000087</v>
      </c>
      <c r="I1234" s="10">
        <v>2.2099447513812085</v>
      </c>
      <c r="J1234" s="6">
        <v>46301.458124999997</v>
      </c>
      <c r="K1234" t="s">
        <v>810</v>
      </c>
    </row>
    <row r="1235" spans="1:11" x14ac:dyDescent="0.2">
      <c r="A1235" s="7">
        <v>46127</v>
      </c>
      <c r="B1235" s="7" t="s">
        <v>696</v>
      </c>
      <c r="C1235" s="9">
        <v>68.666666666666629</v>
      </c>
      <c r="D1235" s="8">
        <v>1</v>
      </c>
      <c r="E1235" s="8">
        <v>0</v>
      </c>
      <c r="F1235" s="9" t="s">
        <v>809</v>
      </c>
      <c r="G1235" s="8">
        <v>1</v>
      </c>
      <c r="H1235" s="10">
        <v>68.666666666666629</v>
      </c>
      <c r="I1235" s="10">
        <v>0.87378640776699079</v>
      </c>
      <c r="J1235" s="6">
        <v>46301.458124999997</v>
      </c>
      <c r="K1235" t="s">
        <v>810</v>
      </c>
    </row>
    <row r="1236" spans="1:11" x14ac:dyDescent="0.2">
      <c r="A1236" s="7">
        <v>46127</v>
      </c>
      <c r="B1236" s="7" t="s">
        <v>856</v>
      </c>
      <c r="C1236" s="9">
        <v>26.666666666666707</v>
      </c>
      <c r="D1236" s="8">
        <v>2</v>
      </c>
      <c r="E1236" s="8">
        <v>0</v>
      </c>
      <c r="F1236" s="9" t="s">
        <v>857</v>
      </c>
      <c r="G1236" s="8">
        <v>2</v>
      </c>
      <c r="H1236" s="10">
        <v>13.333333333333353</v>
      </c>
      <c r="I1236" s="10">
        <v>4.4999999999999929</v>
      </c>
      <c r="J1236" s="6">
        <v>46301.502951388888</v>
      </c>
      <c r="K1236" t="s">
        <v>858</v>
      </c>
    </row>
    <row r="1237" spans="1:11" x14ac:dyDescent="0.2">
      <c r="A1237" s="7">
        <v>46127</v>
      </c>
      <c r="B1237" s="7" t="s">
        <v>701</v>
      </c>
      <c r="C1237" s="9">
        <v>3.0833333333333091</v>
      </c>
      <c r="D1237" s="8">
        <v>1</v>
      </c>
      <c r="E1237" s="8">
        <v>0</v>
      </c>
      <c r="F1237" s="9" t="s">
        <v>809</v>
      </c>
      <c r="G1237" s="8">
        <v>1</v>
      </c>
      <c r="H1237" s="10">
        <v>3.0833333333333091</v>
      </c>
      <c r="I1237" s="10">
        <v>19.459459459459612</v>
      </c>
      <c r="J1237" s="6">
        <v>46301.458124999997</v>
      </c>
      <c r="K1237" t="s">
        <v>810</v>
      </c>
    </row>
    <row r="1238" spans="1:11" x14ac:dyDescent="0.2">
      <c r="A1238" s="7">
        <v>46127</v>
      </c>
      <c r="B1238" s="7" t="s">
        <v>863</v>
      </c>
      <c r="C1238" s="9">
        <v>42.100000000000023</v>
      </c>
      <c r="D1238" s="8">
        <v>1</v>
      </c>
      <c r="E1238" s="8">
        <v>0</v>
      </c>
      <c r="F1238" s="9" t="s">
        <v>857</v>
      </c>
      <c r="G1238" s="8">
        <v>1</v>
      </c>
      <c r="H1238" s="10">
        <v>42.100000000000023</v>
      </c>
      <c r="I1238" s="10">
        <v>1.4251781472684077</v>
      </c>
      <c r="J1238" s="6">
        <v>46301.502951388888</v>
      </c>
      <c r="K1238" t="s">
        <v>858</v>
      </c>
    </row>
    <row r="1239" spans="1:11" x14ac:dyDescent="0.2">
      <c r="A1239" s="7">
        <v>46127</v>
      </c>
      <c r="B1239" s="7" t="s">
        <v>861</v>
      </c>
      <c r="C1239" s="9">
        <v>3.3166666666666522</v>
      </c>
      <c r="D1239" s="8">
        <v>1</v>
      </c>
      <c r="E1239" s="8">
        <v>0</v>
      </c>
      <c r="F1239" s="9" t="s">
        <v>857</v>
      </c>
      <c r="G1239" s="8">
        <v>1</v>
      </c>
      <c r="H1239" s="10">
        <v>3.3166666666666522</v>
      </c>
      <c r="I1239" s="10">
        <v>18.090452261306613</v>
      </c>
      <c r="J1239" s="6">
        <v>46301.502951388888</v>
      </c>
      <c r="K1239" t="s">
        <v>858</v>
      </c>
    </row>
    <row r="1240" spans="1:11" x14ac:dyDescent="0.2">
      <c r="A1240" s="7">
        <v>46126</v>
      </c>
      <c r="B1240" s="7" t="s">
        <v>830</v>
      </c>
      <c r="C1240" s="9">
        <v>28.316666666666723</v>
      </c>
      <c r="D1240" s="8">
        <v>1</v>
      </c>
      <c r="E1240" s="8">
        <v>0</v>
      </c>
      <c r="F1240" s="9" t="s">
        <v>809</v>
      </c>
      <c r="G1240" s="8">
        <v>1</v>
      </c>
      <c r="H1240" s="10">
        <v>28.316666666666723</v>
      </c>
      <c r="I1240" s="10">
        <v>2.1188934667451398</v>
      </c>
      <c r="J1240" s="6">
        <v>46301.502951388888</v>
      </c>
      <c r="K1240" t="s">
        <v>810</v>
      </c>
    </row>
    <row r="1241" spans="1:11" x14ac:dyDescent="0.2">
      <c r="A1241" s="7">
        <v>46126</v>
      </c>
      <c r="B1241" s="7" t="s">
        <v>860</v>
      </c>
      <c r="C1241" s="9">
        <v>97.73333333333332</v>
      </c>
      <c r="D1241" s="8">
        <v>1</v>
      </c>
      <c r="E1241" s="8">
        <v>0</v>
      </c>
      <c r="F1241" s="9" t="s">
        <v>809</v>
      </c>
      <c r="G1241" s="8">
        <v>1</v>
      </c>
      <c r="H1241" s="10">
        <v>97.73333333333332</v>
      </c>
      <c r="I1241" s="10">
        <v>0.61391541609822653</v>
      </c>
      <c r="J1241" s="6">
        <v>46301.502951388888</v>
      </c>
      <c r="K1241" t="s">
        <v>810</v>
      </c>
    </row>
    <row r="1242" spans="1:11" x14ac:dyDescent="0.2">
      <c r="A1242" s="7">
        <v>46126</v>
      </c>
      <c r="B1242" s="7" t="s">
        <v>802</v>
      </c>
      <c r="C1242" s="9">
        <v>33.866666666666632</v>
      </c>
      <c r="D1242" s="8">
        <v>1</v>
      </c>
      <c r="E1242" s="8">
        <v>0</v>
      </c>
      <c r="F1242" s="9" t="s">
        <v>809</v>
      </c>
      <c r="G1242" s="8">
        <v>1</v>
      </c>
      <c r="H1242" s="10">
        <v>33.866666666666632</v>
      </c>
      <c r="I1242" s="10">
        <v>1.7716535433070884</v>
      </c>
      <c r="J1242" s="6">
        <v>46301.502951388888</v>
      </c>
      <c r="K1242" t="s">
        <v>810</v>
      </c>
    </row>
    <row r="1243" spans="1:11" x14ac:dyDescent="0.2">
      <c r="A1243" s="7">
        <v>46126</v>
      </c>
      <c r="B1243" s="7" t="s">
        <v>831</v>
      </c>
      <c r="C1243" s="9">
        <v>60.3</v>
      </c>
      <c r="D1243" s="8">
        <v>1</v>
      </c>
      <c r="E1243" s="8">
        <v>0</v>
      </c>
      <c r="F1243" s="9" t="s">
        <v>809</v>
      </c>
      <c r="G1243" s="8">
        <v>1</v>
      </c>
      <c r="H1243" s="10">
        <v>60.3</v>
      </c>
      <c r="I1243" s="10">
        <v>0.99502487562189057</v>
      </c>
      <c r="J1243" s="6">
        <v>46301.502951388888</v>
      </c>
      <c r="K1243" t="s">
        <v>810</v>
      </c>
    </row>
    <row r="1244" spans="1:11" x14ac:dyDescent="0.2">
      <c r="A1244" s="7">
        <v>46126</v>
      </c>
      <c r="B1244" s="7" t="s">
        <v>841</v>
      </c>
      <c r="C1244" s="9">
        <v>9.7333333333334693</v>
      </c>
      <c r="D1244" s="8">
        <v>1</v>
      </c>
      <c r="E1244" s="8">
        <v>0</v>
      </c>
      <c r="F1244" s="9" t="s">
        <v>809</v>
      </c>
      <c r="G1244" s="8">
        <v>1</v>
      </c>
      <c r="H1244" s="10">
        <v>9.7333333333334693</v>
      </c>
      <c r="I1244" s="10">
        <v>6.1643835616437492</v>
      </c>
      <c r="J1244" s="6">
        <v>46301.502951388888</v>
      </c>
      <c r="K1244" t="s">
        <v>810</v>
      </c>
    </row>
    <row r="1245" spans="1:11" x14ac:dyDescent="0.2">
      <c r="A1245" s="7">
        <v>46126</v>
      </c>
      <c r="B1245" s="7" t="s">
        <v>807</v>
      </c>
      <c r="C1245" s="9">
        <v>116.64999999999996</v>
      </c>
      <c r="D1245" s="8">
        <v>6</v>
      </c>
      <c r="E1245" s="8">
        <v>0</v>
      </c>
      <c r="F1245" s="9" t="s">
        <v>809</v>
      </c>
      <c r="G1245" s="8">
        <v>6</v>
      </c>
      <c r="H1245" s="10">
        <v>19.441666666666659</v>
      </c>
      <c r="I1245" s="10">
        <v>3.0861551650235759</v>
      </c>
      <c r="J1245" s="6">
        <v>46301.502951388888</v>
      </c>
      <c r="K1245" t="s">
        <v>810</v>
      </c>
    </row>
    <row r="1246" spans="1:11" x14ac:dyDescent="0.2">
      <c r="A1246" s="7">
        <v>46126</v>
      </c>
      <c r="B1246" s="7" t="s">
        <v>698</v>
      </c>
      <c r="C1246" s="9">
        <v>116.64999999999996</v>
      </c>
      <c r="D1246" s="8">
        <v>6</v>
      </c>
      <c r="E1246" s="8">
        <v>0</v>
      </c>
      <c r="F1246" s="9" t="s">
        <v>809</v>
      </c>
      <c r="G1246" s="8">
        <v>6</v>
      </c>
      <c r="H1246" s="10">
        <v>19.441666666666659</v>
      </c>
      <c r="I1246" s="10">
        <v>3.0861551650235759</v>
      </c>
      <c r="J1246" s="6">
        <v>46301.458124999997</v>
      </c>
      <c r="K1246" t="s">
        <v>810</v>
      </c>
    </row>
    <row r="1247" spans="1:11" x14ac:dyDescent="0.2">
      <c r="A1247" s="7">
        <v>46126</v>
      </c>
      <c r="B1247" s="7" t="s">
        <v>862</v>
      </c>
      <c r="C1247" s="9">
        <v>102.21666666666684</v>
      </c>
      <c r="D1247" s="8">
        <v>3</v>
      </c>
      <c r="E1247" s="8">
        <v>0</v>
      </c>
      <c r="F1247" s="9" t="s">
        <v>857</v>
      </c>
      <c r="G1247" s="8">
        <v>3</v>
      </c>
      <c r="H1247" s="10">
        <v>34.07222222222228</v>
      </c>
      <c r="I1247" s="10">
        <v>1.7609652698516194</v>
      </c>
      <c r="J1247" s="6">
        <v>46301.502951388888</v>
      </c>
      <c r="K1247" t="s">
        <v>858</v>
      </c>
    </row>
    <row r="1248" spans="1:11" x14ac:dyDescent="0.2">
      <c r="A1248" s="7">
        <v>46126</v>
      </c>
      <c r="B1248" s="7" t="s">
        <v>692</v>
      </c>
      <c r="C1248" s="9">
        <v>97.73333333333332</v>
      </c>
      <c r="D1248" s="8">
        <v>1</v>
      </c>
      <c r="E1248" s="8">
        <v>0</v>
      </c>
      <c r="F1248" s="9" t="s">
        <v>809</v>
      </c>
      <c r="G1248" s="8">
        <v>1</v>
      </c>
      <c r="H1248" s="10">
        <v>97.73333333333332</v>
      </c>
      <c r="I1248" s="10">
        <v>0.61391541609822653</v>
      </c>
      <c r="J1248" s="6">
        <v>46301.458124999997</v>
      </c>
      <c r="K1248" t="s">
        <v>810</v>
      </c>
    </row>
    <row r="1249" spans="1:11" x14ac:dyDescent="0.2">
      <c r="A1249" s="7">
        <v>46126</v>
      </c>
      <c r="B1249" s="7" t="s">
        <v>693</v>
      </c>
      <c r="C1249" s="9">
        <v>28.316666666666723</v>
      </c>
      <c r="D1249" s="8">
        <v>1</v>
      </c>
      <c r="E1249" s="8">
        <v>0</v>
      </c>
      <c r="F1249" s="9" t="s">
        <v>809</v>
      </c>
      <c r="G1249" s="8">
        <v>1</v>
      </c>
      <c r="H1249" s="10">
        <v>28.316666666666723</v>
      </c>
      <c r="I1249" s="10">
        <v>2.1188934667451398</v>
      </c>
      <c r="J1249" s="6">
        <v>46301.458124999997</v>
      </c>
      <c r="K1249" t="s">
        <v>810</v>
      </c>
    </row>
    <row r="1250" spans="1:11" x14ac:dyDescent="0.2">
      <c r="A1250" s="7">
        <v>46126</v>
      </c>
      <c r="B1250" s="7" t="s">
        <v>700</v>
      </c>
      <c r="C1250" s="9">
        <v>9.7333333333334693</v>
      </c>
      <c r="D1250" s="8">
        <v>1</v>
      </c>
      <c r="E1250" s="8">
        <v>0</v>
      </c>
      <c r="F1250" s="9" t="s">
        <v>809</v>
      </c>
      <c r="G1250" s="8">
        <v>1</v>
      </c>
      <c r="H1250" s="10">
        <v>9.7333333333334693</v>
      </c>
      <c r="I1250" s="10">
        <v>6.1643835616437492</v>
      </c>
      <c r="J1250" s="6">
        <v>46301.458124999997</v>
      </c>
      <c r="K1250" t="s">
        <v>810</v>
      </c>
    </row>
    <row r="1251" spans="1:11" x14ac:dyDescent="0.2">
      <c r="A1251" s="7">
        <v>46126</v>
      </c>
      <c r="B1251" s="7" t="s">
        <v>715</v>
      </c>
      <c r="C1251" s="9">
        <v>60.3</v>
      </c>
      <c r="D1251" s="8">
        <v>1</v>
      </c>
      <c r="E1251" s="8">
        <v>0</v>
      </c>
      <c r="F1251" s="9" t="s">
        <v>809</v>
      </c>
      <c r="G1251" s="8">
        <v>1</v>
      </c>
      <c r="H1251" s="10">
        <v>60.3</v>
      </c>
      <c r="I1251" s="10">
        <v>0.99502487562189057</v>
      </c>
      <c r="J1251" s="6">
        <v>46301.458124999997</v>
      </c>
      <c r="K1251" t="s">
        <v>810</v>
      </c>
    </row>
    <row r="1252" spans="1:11" x14ac:dyDescent="0.2">
      <c r="A1252" s="7">
        <v>46126</v>
      </c>
      <c r="B1252" s="7" t="s">
        <v>856</v>
      </c>
      <c r="C1252" s="9">
        <v>29.466666666666661</v>
      </c>
      <c r="D1252" s="8">
        <v>3</v>
      </c>
      <c r="E1252" s="8">
        <v>0</v>
      </c>
      <c r="F1252" s="9" t="s">
        <v>857</v>
      </c>
      <c r="G1252" s="8">
        <v>3</v>
      </c>
      <c r="H1252" s="10">
        <v>9.8222222222222211</v>
      </c>
      <c r="I1252" s="10">
        <v>6.1085972850678747</v>
      </c>
      <c r="J1252" s="6">
        <v>46301.502951388888</v>
      </c>
      <c r="K1252" t="s">
        <v>858</v>
      </c>
    </row>
    <row r="1253" spans="1:11" x14ac:dyDescent="0.2">
      <c r="A1253" s="7">
        <v>46126</v>
      </c>
      <c r="B1253" s="7" t="s">
        <v>701</v>
      </c>
      <c r="C1253" s="9">
        <v>33.866666666666632</v>
      </c>
      <c r="D1253" s="8">
        <v>1</v>
      </c>
      <c r="E1253" s="8">
        <v>0</v>
      </c>
      <c r="F1253" s="9" t="s">
        <v>809</v>
      </c>
      <c r="G1253" s="8">
        <v>1</v>
      </c>
      <c r="H1253" s="10">
        <v>33.866666666666632</v>
      </c>
      <c r="I1253" s="10">
        <v>1.7716535433070884</v>
      </c>
      <c r="J1253" s="6">
        <v>46301.458124999997</v>
      </c>
      <c r="K1253" t="s">
        <v>810</v>
      </c>
    </row>
    <row r="1254" spans="1:11" x14ac:dyDescent="0.2">
      <c r="A1254" s="7">
        <v>46126</v>
      </c>
      <c r="B1254" s="7" t="s">
        <v>863</v>
      </c>
      <c r="C1254" s="9">
        <v>39.749999999999979</v>
      </c>
      <c r="D1254" s="8">
        <v>1</v>
      </c>
      <c r="E1254" s="8">
        <v>0</v>
      </c>
      <c r="F1254" s="9" t="s">
        <v>857</v>
      </c>
      <c r="G1254" s="8">
        <v>1</v>
      </c>
      <c r="H1254" s="10">
        <v>39.749999999999979</v>
      </c>
      <c r="I1254" s="10">
        <v>1.5094339622641517</v>
      </c>
      <c r="J1254" s="6">
        <v>46301.502951388888</v>
      </c>
      <c r="K1254" t="s">
        <v>858</v>
      </c>
    </row>
    <row r="1255" spans="1:11" x14ac:dyDescent="0.2">
      <c r="A1255" s="7">
        <v>46126</v>
      </c>
      <c r="B1255" s="7" t="s">
        <v>861</v>
      </c>
      <c r="C1255" s="9">
        <v>27.383333333333351</v>
      </c>
      <c r="D1255" s="8">
        <v>1</v>
      </c>
      <c r="E1255" s="8">
        <v>0</v>
      </c>
      <c r="F1255" s="9" t="s">
        <v>857</v>
      </c>
      <c r="G1255" s="8">
        <v>1</v>
      </c>
      <c r="H1255" s="10">
        <v>27.383333333333351</v>
      </c>
      <c r="I1255" s="10">
        <v>2.1911138161898953</v>
      </c>
      <c r="J1255" s="6">
        <v>46301.502951388888</v>
      </c>
      <c r="K1255" t="s">
        <v>858</v>
      </c>
    </row>
    <row r="1256" spans="1:11" x14ac:dyDescent="0.2">
      <c r="A1256" s="7">
        <v>46122</v>
      </c>
      <c r="B1256" s="7" t="s">
        <v>840</v>
      </c>
      <c r="C1256" s="9">
        <v>71.249999999999943</v>
      </c>
      <c r="D1256" s="8">
        <v>1</v>
      </c>
      <c r="E1256" s="8">
        <v>0</v>
      </c>
      <c r="F1256" s="9" t="s">
        <v>809</v>
      </c>
      <c r="G1256" s="8">
        <v>1</v>
      </c>
      <c r="H1256" s="10">
        <v>71.249999999999943</v>
      </c>
      <c r="I1256" s="10">
        <v>0.84210526315789536</v>
      </c>
      <c r="J1256" s="6">
        <v>46301.502951388888</v>
      </c>
      <c r="K1256" t="s">
        <v>810</v>
      </c>
    </row>
    <row r="1257" spans="1:11" x14ac:dyDescent="0.2">
      <c r="A1257" s="7">
        <v>46122</v>
      </c>
      <c r="B1257" s="7" t="s">
        <v>860</v>
      </c>
      <c r="C1257" s="9">
        <v>121.23333333333332</v>
      </c>
      <c r="D1257" s="8">
        <v>1</v>
      </c>
      <c r="E1257" s="8">
        <v>0</v>
      </c>
      <c r="F1257" s="9" t="s">
        <v>809</v>
      </c>
      <c r="G1257" s="8">
        <v>1</v>
      </c>
      <c r="H1257" s="10">
        <v>121.23333333333332</v>
      </c>
      <c r="I1257" s="10">
        <v>0.49491339015672264</v>
      </c>
      <c r="J1257" s="6">
        <v>46301.502951388888</v>
      </c>
      <c r="K1257" t="s">
        <v>810</v>
      </c>
    </row>
    <row r="1258" spans="1:11" x14ac:dyDescent="0.2">
      <c r="A1258" s="7">
        <v>46122</v>
      </c>
      <c r="B1258" s="7" t="s">
        <v>802</v>
      </c>
      <c r="C1258" s="9">
        <v>2.7666666666667261</v>
      </c>
      <c r="D1258" s="8">
        <v>1</v>
      </c>
      <c r="E1258" s="8">
        <v>0</v>
      </c>
      <c r="F1258" s="9" t="s">
        <v>809</v>
      </c>
      <c r="G1258" s="8">
        <v>1</v>
      </c>
      <c r="H1258" s="10">
        <v>2.7666666666667261</v>
      </c>
      <c r="I1258" s="10">
        <v>21.686746987951341</v>
      </c>
      <c r="J1258" s="6">
        <v>46301.502951388888</v>
      </c>
      <c r="K1258" t="s">
        <v>810</v>
      </c>
    </row>
    <row r="1259" spans="1:11" x14ac:dyDescent="0.2">
      <c r="A1259" s="7">
        <v>46122</v>
      </c>
      <c r="B1259" s="7" t="s">
        <v>831</v>
      </c>
      <c r="C1259" s="9">
        <v>18.06666666666656</v>
      </c>
      <c r="D1259" s="8">
        <v>1</v>
      </c>
      <c r="E1259" s="8">
        <v>0</v>
      </c>
      <c r="F1259" s="9" t="s">
        <v>809</v>
      </c>
      <c r="G1259" s="8">
        <v>1</v>
      </c>
      <c r="H1259" s="10">
        <v>18.06666666666656</v>
      </c>
      <c r="I1259" s="10">
        <v>3.3210332103321232</v>
      </c>
      <c r="J1259" s="6">
        <v>46301.502951388888</v>
      </c>
      <c r="K1259" t="s">
        <v>810</v>
      </c>
    </row>
    <row r="1260" spans="1:11" x14ac:dyDescent="0.2">
      <c r="A1260" s="7">
        <v>46122</v>
      </c>
      <c r="B1260" s="7" t="s">
        <v>841</v>
      </c>
      <c r="C1260" s="9">
        <v>39.683333333333351</v>
      </c>
      <c r="D1260" s="8">
        <v>1</v>
      </c>
      <c r="E1260" s="8">
        <v>0</v>
      </c>
      <c r="F1260" s="9" t="s">
        <v>809</v>
      </c>
      <c r="G1260" s="8">
        <v>1</v>
      </c>
      <c r="H1260" s="10">
        <v>39.683333333333351</v>
      </c>
      <c r="I1260" s="10">
        <v>1.5119697606047873</v>
      </c>
      <c r="J1260" s="6">
        <v>46301.502951388888</v>
      </c>
      <c r="K1260" t="s">
        <v>810</v>
      </c>
    </row>
    <row r="1261" spans="1:11" x14ac:dyDescent="0.2">
      <c r="A1261" s="7">
        <v>46122</v>
      </c>
      <c r="B1261" s="7" t="s">
        <v>807</v>
      </c>
      <c r="C1261" s="9">
        <v>163.4833333333336</v>
      </c>
      <c r="D1261" s="8">
        <v>9</v>
      </c>
      <c r="E1261" s="8">
        <v>0</v>
      </c>
      <c r="F1261" s="9" t="s">
        <v>809</v>
      </c>
      <c r="G1261" s="8">
        <v>9</v>
      </c>
      <c r="H1261" s="10">
        <v>18.164814814814846</v>
      </c>
      <c r="I1261" s="10">
        <v>3.3030889998980473</v>
      </c>
      <c r="J1261" s="6">
        <v>46301.502951388888</v>
      </c>
      <c r="K1261" t="s">
        <v>810</v>
      </c>
    </row>
    <row r="1262" spans="1:11" x14ac:dyDescent="0.2">
      <c r="A1262" s="7">
        <v>46122</v>
      </c>
      <c r="B1262" s="7" t="s">
        <v>698</v>
      </c>
      <c r="C1262" s="9">
        <v>64.100000000000023</v>
      </c>
      <c r="D1262" s="8">
        <v>4</v>
      </c>
      <c r="E1262" s="8">
        <v>0</v>
      </c>
      <c r="F1262" s="9" t="s">
        <v>809</v>
      </c>
      <c r="G1262" s="8">
        <v>4</v>
      </c>
      <c r="H1262" s="10">
        <v>16.025000000000006</v>
      </c>
      <c r="I1262" s="10">
        <v>3.7441497659906382</v>
      </c>
      <c r="J1262" s="6">
        <v>46301.458124999997</v>
      </c>
      <c r="K1262" t="s">
        <v>810</v>
      </c>
    </row>
    <row r="1263" spans="1:11" x14ac:dyDescent="0.2">
      <c r="A1263" s="7">
        <v>46122</v>
      </c>
      <c r="B1263" s="7" t="s">
        <v>713</v>
      </c>
      <c r="C1263" s="9">
        <v>12.916666666666714</v>
      </c>
      <c r="D1263" s="8">
        <v>1</v>
      </c>
      <c r="E1263" s="8">
        <v>0</v>
      </c>
      <c r="F1263" s="9" t="s">
        <v>809</v>
      </c>
      <c r="G1263" s="8">
        <v>1</v>
      </c>
      <c r="H1263" s="10">
        <v>12.916666666666714</v>
      </c>
      <c r="I1263" s="10">
        <v>4.6451612903225632</v>
      </c>
      <c r="J1263" s="6">
        <v>46301.458124999997</v>
      </c>
      <c r="K1263" t="s">
        <v>810</v>
      </c>
    </row>
    <row r="1264" spans="1:11" x14ac:dyDescent="0.2">
      <c r="A1264" s="7">
        <v>46122</v>
      </c>
      <c r="B1264" s="7" t="s">
        <v>712</v>
      </c>
      <c r="C1264" s="9">
        <v>13.049999999999962</v>
      </c>
      <c r="D1264" s="8">
        <v>1</v>
      </c>
      <c r="E1264" s="8">
        <v>0</v>
      </c>
      <c r="F1264" s="9" t="s">
        <v>809</v>
      </c>
      <c r="G1264" s="8">
        <v>1</v>
      </c>
      <c r="H1264" s="10">
        <v>13.049999999999962</v>
      </c>
      <c r="I1264" s="10">
        <v>4.5977011494253013</v>
      </c>
      <c r="J1264" s="6">
        <v>46301.458124999997</v>
      </c>
      <c r="K1264" t="s">
        <v>810</v>
      </c>
    </row>
    <row r="1265" spans="1:11" x14ac:dyDescent="0.2">
      <c r="A1265" s="7">
        <v>46122</v>
      </c>
      <c r="B1265" s="7" t="s">
        <v>699</v>
      </c>
      <c r="C1265" s="9">
        <v>8.5500000000000576</v>
      </c>
      <c r="D1265" s="8">
        <v>1</v>
      </c>
      <c r="E1265" s="8">
        <v>0</v>
      </c>
      <c r="F1265" s="9" t="s">
        <v>809</v>
      </c>
      <c r="G1265" s="8">
        <v>1</v>
      </c>
      <c r="H1265" s="10">
        <v>8.5500000000000576</v>
      </c>
      <c r="I1265" s="10">
        <v>7.0175438596490753</v>
      </c>
      <c r="J1265" s="6">
        <v>46301.458124999997</v>
      </c>
      <c r="K1265" t="s">
        <v>810</v>
      </c>
    </row>
    <row r="1266" spans="1:11" x14ac:dyDescent="0.2">
      <c r="A1266" s="7">
        <v>46122</v>
      </c>
      <c r="B1266" s="7" t="s">
        <v>714</v>
      </c>
      <c r="C1266" s="9">
        <v>64.866666666666845</v>
      </c>
      <c r="D1266" s="8">
        <v>2</v>
      </c>
      <c r="E1266" s="8">
        <v>0</v>
      </c>
      <c r="F1266" s="9" t="s">
        <v>809</v>
      </c>
      <c r="G1266" s="8">
        <v>2</v>
      </c>
      <c r="H1266" s="10">
        <v>32.433333333333422</v>
      </c>
      <c r="I1266" s="10">
        <v>1.8499486125385356</v>
      </c>
      <c r="J1266" s="6">
        <v>46301.458124999997</v>
      </c>
      <c r="K1266" t="s">
        <v>810</v>
      </c>
    </row>
    <row r="1267" spans="1:11" x14ac:dyDescent="0.2">
      <c r="A1267" s="7">
        <v>46122</v>
      </c>
      <c r="B1267" s="7" t="s">
        <v>692</v>
      </c>
      <c r="C1267" s="9">
        <v>121.23333333333332</v>
      </c>
      <c r="D1267" s="8">
        <v>1</v>
      </c>
      <c r="E1267" s="8">
        <v>0</v>
      </c>
      <c r="F1267" s="9" t="s">
        <v>809</v>
      </c>
      <c r="G1267" s="8">
        <v>1</v>
      </c>
      <c r="H1267" s="10">
        <v>121.23333333333332</v>
      </c>
      <c r="I1267" s="10">
        <v>0.49491339015672264</v>
      </c>
      <c r="J1267" s="6">
        <v>46301.458124999997</v>
      </c>
      <c r="K1267" t="s">
        <v>810</v>
      </c>
    </row>
    <row r="1268" spans="1:11" x14ac:dyDescent="0.2">
      <c r="A1268" s="7">
        <v>46122</v>
      </c>
      <c r="B1268" s="7" t="s">
        <v>705</v>
      </c>
      <c r="C1268" s="9">
        <v>71.249999999999943</v>
      </c>
      <c r="D1268" s="8">
        <v>1</v>
      </c>
      <c r="E1268" s="8">
        <v>0</v>
      </c>
      <c r="F1268" s="9" t="s">
        <v>809</v>
      </c>
      <c r="G1268" s="8">
        <v>1</v>
      </c>
      <c r="H1268" s="10">
        <v>71.249999999999943</v>
      </c>
      <c r="I1268" s="10">
        <v>0.84210526315789536</v>
      </c>
      <c r="J1268" s="6">
        <v>46301.458124999997</v>
      </c>
      <c r="K1268" t="s">
        <v>810</v>
      </c>
    </row>
    <row r="1269" spans="1:11" x14ac:dyDescent="0.2">
      <c r="A1269" s="7">
        <v>46122</v>
      </c>
      <c r="B1269" s="7" t="s">
        <v>700</v>
      </c>
      <c r="C1269" s="9">
        <v>39.683333333333351</v>
      </c>
      <c r="D1269" s="8">
        <v>1</v>
      </c>
      <c r="E1269" s="8">
        <v>0</v>
      </c>
      <c r="F1269" s="9" t="s">
        <v>809</v>
      </c>
      <c r="G1269" s="8">
        <v>1</v>
      </c>
      <c r="H1269" s="10">
        <v>39.683333333333351</v>
      </c>
      <c r="I1269" s="10">
        <v>1.5119697606047873</v>
      </c>
      <c r="J1269" s="6">
        <v>46301.458124999997</v>
      </c>
      <c r="K1269" t="s">
        <v>810</v>
      </c>
    </row>
    <row r="1270" spans="1:11" x14ac:dyDescent="0.2">
      <c r="A1270" s="7">
        <v>46122</v>
      </c>
      <c r="B1270" s="7" t="s">
        <v>715</v>
      </c>
      <c r="C1270" s="9">
        <v>18.06666666666656</v>
      </c>
      <c r="D1270" s="8">
        <v>1</v>
      </c>
      <c r="E1270" s="8">
        <v>0</v>
      </c>
      <c r="F1270" s="9" t="s">
        <v>809</v>
      </c>
      <c r="G1270" s="8">
        <v>1</v>
      </c>
      <c r="H1270" s="10">
        <v>18.06666666666656</v>
      </c>
      <c r="I1270" s="10">
        <v>3.3210332103321232</v>
      </c>
      <c r="J1270" s="6">
        <v>46301.458124999997</v>
      </c>
      <c r="K1270" t="s">
        <v>810</v>
      </c>
    </row>
    <row r="1271" spans="1:11" x14ac:dyDescent="0.2">
      <c r="A1271" s="7">
        <v>46122</v>
      </c>
      <c r="B1271" s="7" t="s">
        <v>856</v>
      </c>
      <c r="C1271" s="9">
        <v>49.433333333333337</v>
      </c>
      <c r="D1271" s="8">
        <v>2</v>
      </c>
      <c r="E1271" s="8">
        <v>0</v>
      </c>
      <c r="F1271" s="9" t="s">
        <v>857</v>
      </c>
      <c r="G1271" s="8">
        <v>2</v>
      </c>
      <c r="H1271" s="10">
        <v>24.716666666666669</v>
      </c>
      <c r="I1271" s="10">
        <v>2.4275118004045853</v>
      </c>
      <c r="J1271" s="6">
        <v>46301.502951388888</v>
      </c>
      <c r="K1271" t="s">
        <v>858</v>
      </c>
    </row>
    <row r="1272" spans="1:11" x14ac:dyDescent="0.2">
      <c r="A1272" s="7">
        <v>46122</v>
      </c>
      <c r="B1272" s="7" t="s">
        <v>701</v>
      </c>
      <c r="C1272" s="9">
        <v>2.7666666666667261</v>
      </c>
      <c r="D1272" s="8">
        <v>1</v>
      </c>
      <c r="E1272" s="8">
        <v>0</v>
      </c>
      <c r="F1272" s="9" t="s">
        <v>809</v>
      </c>
      <c r="G1272" s="8">
        <v>1</v>
      </c>
      <c r="H1272" s="10">
        <v>2.7666666666667261</v>
      </c>
      <c r="I1272" s="10">
        <v>21.686746987951341</v>
      </c>
      <c r="J1272" s="6">
        <v>46301.458124999997</v>
      </c>
      <c r="K1272" t="s">
        <v>810</v>
      </c>
    </row>
    <row r="1273" spans="1:11" x14ac:dyDescent="0.2">
      <c r="A1273" s="7">
        <v>46122</v>
      </c>
      <c r="B1273" s="7" t="s">
        <v>863</v>
      </c>
      <c r="C1273" s="9">
        <v>66.833333333333371</v>
      </c>
      <c r="D1273" s="8">
        <v>3</v>
      </c>
      <c r="E1273" s="8">
        <v>0</v>
      </c>
      <c r="F1273" s="9" t="s">
        <v>857</v>
      </c>
      <c r="G1273" s="8">
        <v>3</v>
      </c>
      <c r="H1273" s="10">
        <v>22.277777777777789</v>
      </c>
      <c r="I1273" s="10">
        <v>2.6932668329177041</v>
      </c>
      <c r="J1273" s="6">
        <v>46301.502951388888</v>
      </c>
      <c r="K1273" t="s">
        <v>858</v>
      </c>
    </row>
    <row r="1274" spans="1:11" x14ac:dyDescent="0.2">
      <c r="A1274" s="7">
        <v>46122</v>
      </c>
      <c r="B1274" s="7" t="s">
        <v>861</v>
      </c>
      <c r="C1274" s="9">
        <v>18.116666666666646</v>
      </c>
      <c r="D1274" s="8">
        <v>1</v>
      </c>
      <c r="E1274" s="8">
        <v>0</v>
      </c>
      <c r="F1274" s="9" t="s">
        <v>857</v>
      </c>
      <c r="G1274" s="8">
        <v>1</v>
      </c>
      <c r="H1274" s="10">
        <v>18.116666666666646</v>
      </c>
      <c r="I1274" s="10">
        <v>3.3118675252989918</v>
      </c>
      <c r="J1274" s="6">
        <v>46301.502951388888</v>
      </c>
      <c r="K1274" t="s">
        <v>858</v>
      </c>
    </row>
    <row r="1275" spans="1:11" x14ac:dyDescent="0.2">
      <c r="A1275" s="7">
        <v>46120</v>
      </c>
      <c r="B1275" s="7" t="s">
        <v>840</v>
      </c>
      <c r="C1275" s="9">
        <v>34.616666666666745</v>
      </c>
      <c r="D1275" s="8">
        <v>1</v>
      </c>
      <c r="E1275" s="8">
        <v>0</v>
      </c>
      <c r="F1275" s="9" t="s">
        <v>809</v>
      </c>
      <c r="G1275" s="8">
        <v>1</v>
      </c>
      <c r="H1275" s="10">
        <v>34.616666666666745</v>
      </c>
      <c r="I1275" s="10">
        <v>1.7332691381800636</v>
      </c>
      <c r="J1275" s="6">
        <v>46301.502951388888</v>
      </c>
      <c r="K1275" t="s">
        <v>810</v>
      </c>
    </row>
    <row r="1276" spans="1:11" x14ac:dyDescent="0.2">
      <c r="A1276" s="7">
        <v>46120</v>
      </c>
      <c r="B1276" s="7" t="s">
        <v>860</v>
      </c>
      <c r="C1276" s="9">
        <v>64.116666666666731</v>
      </c>
      <c r="D1276" s="8">
        <v>1</v>
      </c>
      <c r="E1276" s="8">
        <v>0</v>
      </c>
      <c r="F1276" s="9" t="s">
        <v>809</v>
      </c>
      <c r="G1276" s="8">
        <v>1</v>
      </c>
      <c r="H1276" s="10">
        <v>64.116666666666731</v>
      </c>
      <c r="I1276" s="10">
        <v>0.93579412529243478</v>
      </c>
      <c r="J1276" s="6">
        <v>46301.502951388888</v>
      </c>
      <c r="K1276" t="s">
        <v>810</v>
      </c>
    </row>
    <row r="1277" spans="1:11" x14ac:dyDescent="0.2">
      <c r="A1277" s="7">
        <v>46120</v>
      </c>
      <c r="B1277" s="7" t="s">
        <v>802</v>
      </c>
      <c r="C1277" s="9">
        <v>360.83333333333314</v>
      </c>
      <c r="D1277" s="8">
        <v>22</v>
      </c>
      <c r="E1277" s="8">
        <v>0</v>
      </c>
      <c r="F1277" s="9" t="s">
        <v>809</v>
      </c>
      <c r="G1277" s="8">
        <v>22</v>
      </c>
      <c r="H1277" s="10">
        <v>16.401515151515142</v>
      </c>
      <c r="I1277" s="10">
        <v>3.6581986143187084</v>
      </c>
      <c r="J1277" s="6">
        <v>46301.502951388888</v>
      </c>
      <c r="K1277" t="s">
        <v>810</v>
      </c>
    </row>
    <row r="1278" spans="1:11" x14ac:dyDescent="0.2">
      <c r="A1278" s="7">
        <v>46120</v>
      </c>
      <c r="B1278" s="7" t="s">
        <v>807</v>
      </c>
      <c r="C1278" s="9">
        <v>15.716666666666672</v>
      </c>
      <c r="D1278" s="8">
        <v>1</v>
      </c>
      <c r="E1278" s="8">
        <v>0</v>
      </c>
      <c r="F1278" s="9" t="s">
        <v>809</v>
      </c>
      <c r="G1278" s="8">
        <v>1</v>
      </c>
      <c r="H1278" s="10">
        <v>15.716666666666672</v>
      </c>
      <c r="I1278" s="10">
        <v>3.8176033934252374</v>
      </c>
      <c r="J1278" s="6">
        <v>46301.502951388888</v>
      </c>
      <c r="K1278" t="s">
        <v>810</v>
      </c>
    </row>
    <row r="1279" spans="1:11" x14ac:dyDescent="0.2">
      <c r="A1279" s="7">
        <v>46120</v>
      </c>
      <c r="B1279" s="7" t="s">
        <v>702</v>
      </c>
      <c r="C1279" s="9">
        <v>45.166666666666721</v>
      </c>
      <c r="D1279" s="8">
        <v>2</v>
      </c>
      <c r="E1279" s="8">
        <v>0</v>
      </c>
      <c r="F1279" s="9" t="s">
        <v>809</v>
      </c>
      <c r="G1279" s="8">
        <v>2</v>
      </c>
      <c r="H1279" s="10">
        <v>22.583333333333361</v>
      </c>
      <c r="I1279" s="10">
        <v>2.6568265682656795</v>
      </c>
      <c r="J1279" s="6">
        <v>46301.458124999997</v>
      </c>
      <c r="K1279" t="s">
        <v>810</v>
      </c>
    </row>
    <row r="1280" spans="1:11" x14ac:dyDescent="0.2">
      <c r="A1280" s="7">
        <v>46120</v>
      </c>
      <c r="B1280" s="7" t="s">
        <v>711</v>
      </c>
      <c r="C1280" s="9">
        <v>58.233333333333221</v>
      </c>
      <c r="D1280" s="8">
        <v>2</v>
      </c>
      <c r="E1280" s="8">
        <v>0</v>
      </c>
      <c r="F1280" s="9" t="s">
        <v>809</v>
      </c>
      <c r="G1280" s="8">
        <v>2</v>
      </c>
      <c r="H1280" s="10">
        <v>29.11666666666661</v>
      </c>
      <c r="I1280" s="10">
        <v>2.060675443617634</v>
      </c>
      <c r="J1280" s="6">
        <v>46301.458124999997</v>
      </c>
      <c r="K1280" t="s">
        <v>810</v>
      </c>
    </row>
    <row r="1281" spans="1:11" x14ac:dyDescent="0.2">
      <c r="A1281" s="7">
        <v>46120</v>
      </c>
      <c r="B1281" s="7" t="s">
        <v>710</v>
      </c>
      <c r="C1281" s="9">
        <v>20.983333333333309</v>
      </c>
      <c r="D1281" s="8">
        <v>1</v>
      </c>
      <c r="E1281" s="8">
        <v>0</v>
      </c>
      <c r="F1281" s="9" t="s">
        <v>809</v>
      </c>
      <c r="G1281" s="8">
        <v>1</v>
      </c>
      <c r="H1281" s="10">
        <v>20.983333333333309</v>
      </c>
      <c r="I1281" s="10">
        <v>2.8594122319301065</v>
      </c>
      <c r="J1281" s="6">
        <v>46301.458124999997</v>
      </c>
      <c r="K1281" t="s">
        <v>810</v>
      </c>
    </row>
    <row r="1282" spans="1:11" x14ac:dyDescent="0.2">
      <c r="A1282" s="7">
        <v>46120</v>
      </c>
      <c r="B1282" s="7" t="s">
        <v>703</v>
      </c>
      <c r="C1282" s="9">
        <v>174.63333333333321</v>
      </c>
      <c r="D1282" s="8">
        <v>10</v>
      </c>
      <c r="E1282" s="8">
        <v>0</v>
      </c>
      <c r="F1282" s="9" t="s">
        <v>809</v>
      </c>
      <c r="G1282" s="8">
        <v>10</v>
      </c>
      <c r="H1282" s="10">
        <v>17.46333333333332</v>
      </c>
      <c r="I1282" s="10">
        <v>3.4357701851498401</v>
      </c>
      <c r="J1282" s="6">
        <v>46301.458124999997</v>
      </c>
      <c r="K1282" t="s">
        <v>810</v>
      </c>
    </row>
    <row r="1283" spans="1:11" x14ac:dyDescent="0.2">
      <c r="A1283" s="7">
        <v>46120</v>
      </c>
      <c r="B1283" s="7" t="s">
        <v>692</v>
      </c>
      <c r="C1283" s="9">
        <v>64.116666666666731</v>
      </c>
      <c r="D1283" s="8">
        <v>1</v>
      </c>
      <c r="E1283" s="8">
        <v>0</v>
      </c>
      <c r="F1283" s="9" t="s">
        <v>809</v>
      </c>
      <c r="G1283" s="8">
        <v>1</v>
      </c>
      <c r="H1283" s="10">
        <v>64.116666666666731</v>
      </c>
      <c r="I1283" s="10">
        <v>0.93579412529243478</v>
      </c>
      <c r="J1283" s="6">
        <v>46301.458124999997</v>
      </c>
      <c r="K1283" t="s">
        <v>810</v>
      </c>
    </row>
    <row r="1284" spans="1:11" x14ac:dyDescent="0.2">
      <c r="A1284" s="7">
        <v>46120</v>
      </c>
      <c r="B1284" s="7" t="s">
        <v>705</v>
      </c>
      <c r="C1284" s="9">
        <v>34.616666666666745</v>
      </c>
      <c r="D1284" s="8">
        <v>1</v>
      </c>
      <c r="E1284" s="8">
        <v>0</v>
      </c>
      <c r="F1284" s="9" t="s">
        <v>809</v>
      </c>
      <c r="G1284" s="8">
        <v>1</v>
      </c>
      <c r="H1284" s="10">
        <v>34.616666666666745</v>
      </c>
      <c r="I1284" s="10">
        <v>1.7332691381800636</v>
      </c>
      <c r="J1284" s="6">
        <v>46301.458124999997</v>
      </c>
      <c r="K1284" t="s">
        <v>810</v>
      </c>
    </row>
    <row r="1285" spans="1:11" x14ac:dyDescent="0.2">
      <c r="A1285" s="7">
        <v>46120</v>
      </c>
      <c r="B1285" s="7" t="s">
        <v>700</v>
      </c>
      <c r="C1285" s="9">
        <v>15.716666666666672</v>
      </c>
      <c r="D1285" s="8">
        <v>1</v>
      </c>
      <c r="E1285" s="8">
        <v>0</v>
      </c>
      <c r="F1285" s="9" t="s">
        <v>809</v>
      </c>
      <c r="G1285" s="8">
        <v>1</v>
      </c>
      <c r="H1285" s="10">
        <v>15.716666666666672</v>
      </c>
      <c r="I1285" s="10">
        <v>3.8176033934252374</v>
      </c>
      <c r="J1285" s="6">
        <v>46301.458124999997</v>
      </c>
      <c r="K1285" t="s">
        <v>810</v>
      </c>
    </row>
    <row r="1286" spans="1:11" x14ac:dyDescent="0.2">
      <c r="A1286" s="7">
        <v>46120</v>
      </c>
      <c r="B1286" s="7" t="s">
        <v>689</v>
      </c>
      <c r="C1286" s="9">
        <v>35.283333333333388</v>
      </c>
      <c r="D1286" s="8">
        <v>3</v>
      </c>
      <c r="E1286" s="8">
        <v>0</v>
      </c>
      <c r="F1286" s="9" t="s">
        <v>809</v>
      </c>
      <c r="G1286" s="8">
        <v>3</v>
      </c>
      <c r="H1286" s="10">
        <v>11.761111111111129</v>
      </c>
      <c r="I1286" s="10">
        <v>5.1015588096362698</v>
      </c>
      <c r="J1286" s="6">
        <v>46301.458124999997</v>
      </c>
      <c r="K1286" t="s">
        <v>810</v>
      </c>
    </row>
    <row r="1287" spans="1:11" x14ac:dyDescent="0.2">
      <c r="A1287" s="7">
        <v>46120</v>
      </c>
      <c r="B1287" s="7" t="s">
        <v>690</v>
      </c>
      <c r="C1287" s="9">
        <v>21.116666666666717</v>
      </c>
      <c r="D1287" s="8">
        <v>3</v>
      </c>
      <c r="E1287" s="8">
        <v>0</v>
      </c>
      <c r="F1287" s="9" t="s">
        <v>809</v>
      </c>
      <c r="G1287" s="8">
        <v>3</v>
      </c>
      <c r="H1287" s="10">
        <v>7.0388888888889056</v>
      </c>
      <c r="I1287" s="10">
        <v>8.5240726124703823</v>
      </c>
      <c r="J1287" s="6">
        <v>46301.458124999997</v>
      </c>
      <c r="K1287" t="s">
        <v>810</v>
      </c>
    </row>
    <row r="1288" spans="1:11" x14ac:dyDescent="0.2">
      <c r="A1288" s="7">
        <v>46120</v>
      </c>
      <c r="B1288" s="7" t="s">
        <v>701</v>
      </c>
      <c r="C1288" s="9">
        <v>5.4166666666666607</v>
      </c>
      <c r="D1288" s="8">
        <v>1</v>
      </c>
      <c r="E1288" s="8">
        <v>0</v>
      </c>
      <c r="F1288" s="9" t="s">
        <v>809</v>
      </c>
      <c r="G1288" s="8">
        <v>1</v>
      </c>
      <c r="H1288" s="10">
        <v>5.4166666666666607</v>
      </c>
      <c r="I1288" s="10">
        <v>11.076923076923089</v>
      </c>
      <c r="J1288" s="6">
        <v>46301.458124999997</v>
      </c>
      <c r="K1288" t="s">
        <v>810</v>
      </c>
    </row>
    <row r="1289" spans="1:11" x14ac:dyDescent="0.2">
      <c r="A1289" s="7">
        <v>46120</v>
      </c>
      <c r="B1289" s="7" t="s">
        <v>863</v>
      </c>
      <c r="C1289" s="9">
        <v>67.666666666666629</v>
      </c>
      <c r="D1289" s="8">
        <v>2</v>
      </c>
      <c r="E1289" s="8">
        <v>0</v>
      </c>
      <c r="F1289" s="9" t="s">
        <v>857</v>
      </c>
      <c r="G1289" s="8">
        <v>2</v>
      </c>
      <c r="H1289" s="10">
        <v>33.833333333333314</v>
      </c>
      <c r="I1289" s="10">
        <v>1.7733990147783261</v>
      </c>
      <c r="J1289" s="6">
        <v>46301.502951388888</v>
      </c>
      <c r="K1289" t="s">
        <v>858</v>
      </c>
    </row>
    <row r="1290" spans="1:11" x14ac:dyDescent="0.2">
      <c r="A1290" s="7">
        <v>46119</v>
      </c>
      <c r="B1290" s="7" t="s">
        <v>830</v>
      </c>
      <c r="C1290" s="9">
        <v>39.583333333333343</v>
      </c>
      <c r="D1290" s="8">
        <v>1</v>
      </c>
      <c r="E1290" s="8">
        <v>0</v>
      </c>
      <c r="F1290" s="9" t="s">
        <v>809</v>
      </c>
      <c r="G1290" s="8">
        <v>1</v>
      </c>
      <c r="H1290" s="10">
        <v>39.583333333333343</v>
      </c>
      <c r="I1290" s="10">
        <v>1.5157894736842101</v>
      </c>
      <c r="J1290" s="6">
        <v>46301.502951388888</v>
      </c>
      <c r="K1290" t="s">
        <v>810</v>
      </c>
    </row>
    <row r="1291" spans="1:11" x14ac:dyDescent="0.2">
      <c r="A1291" s="7">
        <v>46119</v>
      </c>
      <c r="B1291" s="7" t="s">
        <v>860</v>
      </c>
      <c r="C1291" s="9">
        <v>74.46666666666674</v>
      </c>
      <c r="D1291" s="8">
        <v>1</v>
      </c>
      <c r="E1291" s="8">
        <v>0</v>
      </c>
      <c r="F1291" s="9" t="s">
        <v>809</v>
      </c>
      <c r="G1291" s="8">
        <v>1</v>
      </c>
      <c r="H1291" s="10">
        <v>74.46666666666674</v>
      </c>
      <c r="I1291" s="10">
        <v>0.80572963294538869</v>
      </c>
      <c r="J1291" s="6">
        <v>46301.502951388888</v>
      </c>
      <c r="K1291" t="s">
        <v>810</v>
      </c>
    </row>
    <row r="1292" spans="1:11" x14ac:dyDescent="0.2">
      <c r="A1292" s="7">
        <v>46119</v>
      </c>
      <c r="B1292" s="7" t="s">
        <v>805</v>
      </c>
      <c r="C1292" s="9">
        <v>25.850000000000044</v>
      </c>
      <c r="D1292" s="8">
        <v>1</v>
      </c>
      <c r="E1292" s="8">
        <v>0</v>
      </c>
      <c r="F1292" s="9" t="s">
        <v>809</v>
      </c>
      <c r="G1292" s="8">
        <v>1</v>
      </c>
      <c r="H1292" s="10">
        <v>25.850000000000044</v>
      </c>
      <c r="I1292" s="10">
        <v>2.3210831721469978</v>
      </c>
      <c r="J1292" s="6">
        <v>46301.502951388888</v>
      </c>
      <c r="K1292" t="s">
        <v>810</v>
      </c>
    </row>
    <row r="1293" spans="1:11" x14ac:dyDescent="0.2">
      <c r="A1293" s="7">
        <v>46119</v>
      </c>
      <c r="B1293" s="7" t="s">
        <v>831</v>
      </c>
      <c r="C1293" s="9">
        <v>73.033333333333374</v>
      </c>
      <c r="D1293" s="8">
        <v>8</v>
      </c>
      <c r="E1293" s="8">
        <v>0</v>
      </c>
      <c r="F1293" s="9" t="s">
        <v>809</v>
      </c>
      <c r="G1293" s="8">
        <v>8</v>
      </c>
      <c r="H1293" s="10">
        <v>9.1291666666666718</v>
      </c>
      <c r="I1293" s="10">
        <v>6.5723413966225435</v>
      </c>
      <c r="J1293" s="6">
        <v>46301.502951388888</v>
      </c>
      <c r="K1293" t="s">
        <v>810</v>
      </c>
    </row>
    <row r="1294" spans="1:11" x14ac:dyDescent="0.2">
      <c r="A1294" s="7">
        <v>46119</v>
      </c>
      <c r="B1294" s="7" t="s">
        <v>822</v>
      </c>
      <c r="C1294" s="9">
        <v>6.9333333333333513</v>
      </c>
      <c r="D1294" s="8">
        <v>1</v>
      </c>
      <c r="E1294" s="8">
        <v>0</v>
      </c>
      <c r="F1294" s="9" t="s">
        <v>809</v>
      </c>
      <c r="G1294" s="8">
        <v>1</v>
      </c>
      <c r="H1294" s="10">
        <v>6.9333333333333513</v>
      </c>
      <c r="I1294" s="10">
        <v>8.653846153846132</v>
      </c>
      <c r="J1294" s="6">
        <v>46301.502951388888</v>
      </c>
      <c r="K1294" t="s">
        <v>810</v>
      </c>
    </row>
    <row r="1295" spans="1:11" x14ac:dyDescent="0.2">
      <c r="A1295" s="7">
        <v>46119</v>
      </c>
      <c r="B1295" s="7" t="s">
        <v>807</v>
      </c>
      <c r="C1295" s="9">
        <v>265.3666666666665</v>
      </c>
      <c r="D1295" s="8">
        <v>23</v>
      </c>
      <c r="E1295" s="8">
        <v>0</v>
      </c>
      <c r="F1295" s="9" t="s">
        <v>809</v>
      </c>
      <c r="G1295" s="8">
        <v>23</v>
      </c>
      <c r="H1295" s="10">
        <v>11.537681159420282</v>
      </c>
      <c r="I1295" s="10">
        <v>5.200351714608721</v>
      </c>
      <c r="J1295" s="6">
        <v>46301.502951388888</v>
      </c>
      <c r="K1295" t="s">
        <v>810</v>
      </c>
    </row>
    <row r="1296" spans="1:11" x14ac:dyDescent="0.2">
      <c r="A1296" s="7">
        <v>46119</v>
      </c>
      <c r="B1296" s="7" t="s">
        <v>709</v>
      </c>
      <c r="C1296" s="9">
        <v>25.316666666666656</v>
      </c>
      <c r="D1296" s="8">
        <v>1</v>
      </c>
      <c r="E1296" s="8">
        <v>0</v>
      </c>
      <c r="F1296" s="9" t="s">
        <v>809</v>
      </c>
      <c r="G1296" s="8">
        <v>1</v>
      </c>
      <c r="H1296" s="10">
        <v>25.316666666666656</v>
      </c>
      <c r="I1296" s="10">
        <v>2.3699802501645828</v>
      </c>
      <c r="J1296" s="6">
        <v>46301.458124999997</v>
      </c>
      <c r="K1296" t="s">
        <v>810</v>
      </c>
    </row>
    <row r="1297" spans="1:11" x14ac:dyDescent="0.2">
      <c r="A1297" s="7">
        <v>46119</v>
      </c>
      <c r="B1297" s="7" t="s">
        <v>707</v>
      </c>
      <c r="C1297" s="9">
        <v>73.033333333333374</v>
      </c>
      <c r="D1297" s="8">
        <v>8</v>
      </c>
      <c r="E1297" s="8">
        <v>0</v>
      </c>
      <c r="F1297" s="9" t="s">
        <v>809</v>
      </c>
      <c r="G1297" s="8">
        <v>8</v>
      </c>
      <c r="H1297" s="10">
        <v>9.1291666666666718</v>
      </c>
      <c r="I1297" s="10">
        <v>6.5723413966225435</v>
      </c>
      <c r="J1297" s="6">
        <v>46301.458124999997</v>
      </c>
      <c r="K1297" t="s">
        <v>810</v>
      </c>
    </row>
    <row r="1298" spans="1:11" x14ac:dyDescent="0.2">
      <c r="A1298" s="7">
        <v>46119</v>
      </c>
      <c r="B1298" s="7" t="s">
        <v>708</v>
      </c>
      <c r="C1298" s="9">
        <v>89.049999999999926</v>
      </c>
      <c r="D1298" s="8">
        <v>6</v>
      </c>
      <c r="E1298" s="8">
        <v>0</v>
      </c>
      <c r="F1298" s="9" t="s">
        <v>809</v>
      </c>
      <c r="G1298" s="8">
        <v>6</v>
      </c>
      <c r="H1298" s="10">
        <v>14.841666666666654</v>
      </c>
      <c r="I1298" s="10">
        <v>4.0426726558113453</v>
      </c>
      <c r="J1298" s="6">
        <v>46301.458124999997</v>
      </c>
      <c r="K1298" t="s">
        <v>810</v>
      </c>
    </row>
    <row r="1299" spans="1:11" x14ac:dyDescent="0.2">
      <c r="A1299" s="7">
        <v>46119</v>
      </c>
      <c r="B1299" s="7" t="s">
        <v>706</v>
      </c>
      <c r="C1299" s="9">
        <v>93.066666666666706</v>
      </c>
      <c r="D1299" s="8">
        <v>10</v>
      </c>
      <c r="E1299" s="8">
        <v>0</v>
      </c>
      <c r="F1299" s="9" t="s">
        <v>809</v>
      </c>
      <c r="G1299" s="8">
        <v>10</v>
      </c>
      <c r="H1299" s="10">
        <v>9.3066666666666702</v>
      </c>
      <c r="I1299" s="10">
        <v>6.4469914040114586</v>
      </c>
      <c r="J1299" s="6">
        <v>46301.458124999997</v>
      </c>
      <c r="K1299" t="s">
        <v>810</v>
      </c>
    </row>
    <row r="1300" spans="1:11" x14ac:dyDescent="0.2">
      <c r="A1300" s="7">
        <v>46119</v>
      </c>
      <c r="B1300" s="7" t="s">
        <v>692</v>
      </c>
      <c r="C1300" s="9">
        <v>74.46666666666674</v>
      </c>
      <c r="D1300" s="8">
        <v>1</v>
      </c>
      <c r="E1300" s="8">
        <v>0</v>
      </c>
      <c r="F1300" s="9" t="s">
        <v>809</v>
      </c>
      <c r="G1300" s="8">
        <v>1</v>
      </c>
      <c r="H1300" s="10">
        <v>74.46666666666674</v>
      </c>
      <c r="I1300" s="10">
        <v>0.80572963294538869</v>
      </c>
      <c r="J1300" s="6">
        <v>46301.458124999997</v>
      </c>
      <c r="K1300" t="s">
        <v>810</v>
      </c>
    </row>
    <row r="1301" spans="1:11" x14ac:dyDescent="0.2">
      <c r="A1301" s="7">
        <v>46119</v>
      </c>
      <c r="B1301" s="7" t="s">
        <v>693</v>
      </c>
      <c r="C1301" s="9">
        <v>39.583333333333343</v>
      </c>
      <c r="D1301" s="8">
        <v>1</v>
      </c>
      <c r="E1301" s="8">
        <v>0</v>
      </c>
      <c r="F1301" s="9" t="s">
        <v>809</v>
      </c>
      <c r="G1301" s="8">
        <v>1</v>
      </c>
      <c r="H1301" s="10">
        <v>39.583333333333343</v>
      </c>
      <c r="I1301" s="10">
        <v>1.5157894736842101</v>
      </c>
      <c r="J1301" s="6">
        <v>46301.458124999997</v>
      </c>
      <c r="K1301" t="s">
        <v>810</v>
      </c>
    </row>
    <row r="1302" spans="1:11" x14ac:dyDescent="0.2">
      <c r="A1302" s="7">
        <v>46119</v>
      </c>
      <c r="B1302" s="7" t="s">
        <v>700</v>
      </c>
      <c r="C1302" s="9">
        <v>25.850000000000044</v>
      </c>
      <c r="D1302" s="8">
        <v>1</v>
      </c>
      <c r="E1302" s="8">
        <v>0</v>
      </c>
      <c r="F1302" s="9" t="s">
        <v>809</v>
      </c>
      <c r="G1302" s="8">
        <v>1</v>
      </c>
      <c r="H1302" s="10">
        <v>25.850000000000044</v>
      </c>
      <c r="I1302" s="10">
        <v>2.3210831721469978</v>
      </c>
      <c r="J1302" s="6">
        <v>46301.458124999997</v>
      </c>
      <c r="K1302" t="s">
        <v>810</v>
      </c>
    </row>
    <row r="1303" spans="1:11" x14ac:dyDescent="0.2">
      <c r="A1303" s="7">
        <v>46119</v>
      </c>
      <c r="B1303" s="7" t="s">
        <v>689</v>
      </c>
      <c r="C1303" s="9">
        <v>57.933333333333167</v>
      </c>
      <c r="D1303" s="8">
        <v>6</v>
      </c>
      <c r="E1303" s="8">
        <v>0</v>
      </c>
      <c r="F1303" s="9" t="s">
        <v>809</v>
      </c>
      <c r="G1303" s="8">
        <v>6</v>
      </c>
      <c r="H1303" s="10">
        <v>9.6555555555555284</v>
      </c>
      <c r="I1303" s="10">
        <v>6.2140391254315483</v>
      </c>
      <c r="J1303" s="6">
        <v>46301.458124999997</v>
      </c>
      <c r="K1303" t="s">
        <v>810</v>
      </c>
    </row>
    <row r="1304" spans="1:11" x14ac:dyDescent="0.2">
      <c r="A1304" s="7">
        <v>46119</v>
      </c>
      <c r="B1304" s="7" t="s">
        <v>701</v>
      </c>
      <c r="C1304" s="9">
        <v>6.9333333333333513</v>
      </c>
      <c r="D1304" s="8">
        <v>1</v>
      </c>
      <c r="E1304" s="8">
        <v>0</v>
      </c>
      <c r="F1304" s="9" t="s">
        <v>809</v>
      </c>
      <c r="G1304" s="8">
        <v>1</v>
      </c>
      <c r="H1304" s="10">
        <v>6.9333333333333513</v>
      </c>
      <c r="I1304" s="10">
        <v>8.653846153846132</v>
      </c>
      <c r="J1304" s="6">
        <v>46301.458124999997</v>
      </c>
      <c r="K1304" t="s">
        <v>810</v>
      </c>
    </row>
    <row r="1305" spans="1:11" x14ac:dyDescent="0.2">
      <c r="A1305" s="7">
        <v>46119</v>
      </c>
      <c r="B1305" s="7" t="s">
        <v>863</v>
      </c>
      <c r="C1305" s="9">
        <v>60.866666666666703</v>
      </c>
      <c r="D1305" s="8">
        <v>3</v>
      </c>
      <c r="E1305" s="8">
        <v>0</v>
      </c>
      <c r="F1305" s="9" t="s">
        <v>857</v>
      </c>
      <c r="G1305" s="8">
        <v>3</v>
      </c>
      <c r="H1305" s="10">
        <v>20.288888888888902</v>
      </c>
      <c r="I1305" s="10">
        <v>2.9572836801752449</v>
      </c>
      <c r="J1305" s="6">
        <v>46301.502951388888</v>
      </c>
      <c r="K1305" t="s">
        <v>858</v>
      </c>
    </row>
    <row r="1306" spans="1:11" x14ac:dyDescent="0.2">
      <c r="A1306" s="7">
        <v>46118</v>
      </c>
      <c r="B1306" s="7" t="s">
        <v>830</v>
      </c>
      <c r="C1306" s="9">
        <v>26.033333333333459</v>
      </c>
      <c r="D1306" s="8">
        <v>1</v>
      </c>
      <c r="E1306" s="8">
        <v>0</v>
      </c>
      <c r="F1306" s="9" t="s">
        <v>809</v>
      </c>
      <c r="G1306" s="8">
        <v>1</v>
      </c>
      <c r="H1306" s="10">
        <v>26.033333333333459</v>
      </c>
      <c r="I1306" s="10">
        <v>2.3047375160051105</v>
      </c>
      <c r="J1306" s="6">
        <v>46301.502951388888</v>
      </c>
      <c r="K1306" t="s">
        <v>810</v>
      </c>
    </row>
    <row r="1307" spans="1:11" x14ac:dyDescent="0.2">
      <c r="A1307" s="7">
        <v>46118</v>
      </c>
      <c r="B1307" s="7" t="s">
        <v>840</v>
      </c>
      <c r="C1307" s="9">
        <v>30.016666666666669</v>
      </c>
      <c r="D1307" s="8">
        <v>1</v>
      </c>
      <c r="E1307" s="8">
        <v>0</v>
      </c>
      <c r="F1307" s="9" t="s">
        <v>809</v>
      </c>
      <c r="G1307" s="8">
        <v>1</v>
      </c>
      <c r="H1307" s="10">
        <v>30.016666666666669</v>
      </c>
      <c r="I1307" s="10">
        <v>1.9988895058300942</v>
      </c>
      <c r="J1307" s="6">
        <v>46301.502951388888</v>
      </c>
      <c r="K1307" t="s">
        <v>810</v>
      </c>
    </row>
    <row r="1308" spans="1:11" x14ac:dyDescent="0.2">
      <c r="A1308" s="7">
        <v>46118</v>
      </c>
      <c r="B1308" s="7" t="s">
        <v>860</v>
      </c>
      <c r="C1308" s="9">
        <v>48.116666666666617</v>
      </c>
      <c r="D1308" s="8">
        <v>1</v>
      </c>
      <c r="E1308" s="8">
        <v>0</v>
      </c>
      <c r="F1308" s="9" t="s">
        <v>809</v>
      </c>
      <c r="G1308" s="8">
        <v>1</v>
      </c>
      <c r="H1308" s="10">
        <v>48.116666666666617</v>
      </c>
      <c r="I1308" s="10">
        <v>1.2469691721510232</v>
      </c>
      <c r="J1308" s="6">
        <v>46301.502951388888</v>
      </c>
      <c r="K1308" t="s">
        <v>810</v>
      </c>
    </row>
    <row r="1309" spans="1:11" x14ac:dyDescent="0.2">
      <c r="A1309" s="7">
        <v>46118</v>
      </c>
      <c r="B1309" s="7" t="s">
        <v>802</v>
      </c>
      <c r="C1309" s="9">
        <v>392.69999999999965</v>
      </c>
      <c r="D1309" s="8">
        <v>17</v>
      </c>
      <c r="E1309" s="8">
        <v>0</v>
      </c>
      <c r="F1309" s="9" t="s">
        <v>809</v>
      </c>
      <c r="G1309" s="8">
        <v>17</v>
      </c>
      <c r="H1309" s="10">
        <v>23.09999999999998</v>
      </c>
      <c r="I1309" s="10">
        <v>2.5974025974025996</v>
      </c>
      <c r="J1309" s="6">
        <v>46301.502951388888</v>
      </c>
      <c r="K1309" t="s">
        <v>810</v>
      </c>
    </row>
    <row r="1310" spans="1:11" x14ac:dyDescent="0.2">
      <c r="A1310" s="7">
        <v>46118</v>
      </c>
      <c r="B1310" s="7" t="s">
        <v>807</v>
      </c>
      <c r="C1310" s="9">
        <v>11.78333333333331</v>
      </c>
      <c r="D1310" s="8">
        <v>1</v>
      </c>
      <c r="E1310" s="8">
        <v>0</v>
      </c>
      <c r="F1310" s="9" t="s">
        <v>809</v>
      </c>
      <c r="G1310" s="8">
        <v>1</v>
      </c>
      <c r="H1310" s="10">
        <v>11.78333333333331</v>
      </c>
      <c r="I1310" s="10">
        <v>5.0919377652051017</v>
      </c>
      <c r="J1310" s="6">
        <v>46301.502951388888</v>
      </c>
      <c r="K1310" t="s">
        <v>810</v>
      </c>
    </row>
    <row r="1311" spans="1:11" x14ac:dyDescent="0.2">
      <c r="A1311" s="7">
        <v>46118</v>
      </c>
      <c r="B1311" s="7" t="s">
        <v>702</v>
      </c>
      <c r="C1311" s="9">
        <v>259.96666666666647</v>
      </c>
      <c r="D1311" s="8">
        <v>9</v>
      </c>
      <c r="E1311" s="8">
        <v>0</v>
      </c>
      <c r="F1311" s="9" t="s">
        <v>809</v>
      </c>
      <c r="G1311" s="8">
        <v>9</v>
      </c>
      <c r="H1311" s="10">
        <v>28.885185185185165</v>
      </c>
      <c r="I1311" s="10">
        <v>2.0771893832542649</v>
      </c>
      <c r="J1311" s="6">
        <v>46301.458124999997</v>
      </c>
      <c r="K1311" t="s">
        <v>810</v>
      </c>
    </row>
    <row r="1312" spans="1:11" x14ac:dyDescent="0.2">
      <c r="A1312" s="7">
        <v>46118</v>
      </c>
      <c r="B1312" s="7" t="s">
        <v>703</v>
      </c>
      <c r="C1312" s="9">
        <v>14.016666666666646</v>
      </c>
      <c r="D1312" s="8">
        <v>1</v>
      </c>
      <c r="E1312" s="8">
        <v>0</v>
      </c>
      <c r="F1312" s="9" t="s">
        <v>809</v>
      </c>
      <c r="G1312" s="8">
        <v>1</v>
      </c>
      <c r="H1312" s="10">
        <v>14.016666666666646</v>
      </c>
      <c r="I1312" s="10">
        <v>4.2806183115338943</v>
      </c>
      <c r="J1312" s="6">
        <v>46301.458124999997</v>
      </c>
      <c r="K1312" t="s">
        <v>810</v>
      </c>
    </row>
    <row r="1313" spans="1:11" x14ac:dyDescent="0.2">
      <c r="A1313" s="7">
        <v>46118</v>
      </c>
      <c r="B1313" s="7" t="s">
        <v>704</v>
      </c>
      <c r="C1313" s="9">
        <v>15.816666666666688</v>
      </c>
      <c r="D1313" s="8">
        <v>1</v>
      </c>
      <c r="E1313" s="8">
        <v>0</v>
      </c>
      <c r="F1313" s="9" t="s">
        <v>809</v>
      </c>
      <c r="G1313" s="8">
        <v>1</v>
      </c>
      <c r="H1313" s="10">
        <v>15.816666666666688</v>
      </c>
      <c r="I1313" s="10">
        <v>3.7934668071654323</v>
      </c>
      <c r="J1313" s="6">
        <v>46301.458124999997</v>
      </c>
      <c r="K1313" t="s">
        <v>810</v>
      </c>
    </row>
    <row r="1314" spans="1:11" x14ac:dyDescent="0.2">
      <c r="A1314" s="7">
        <v>46118</v>
      </c>
      <c r="B1314" s="7" t="s">
        <v>692</v>
      </c>
      <c r="C1314" s="9">
        <v>48.116666666666617</v>
      </c>
      <c r="D1314" s="8">
        <v>1</v>
      </c>
      <c r="E1314" s="8">
        <v>0</v>
      </c>
      <c r="F1314" s="9" t="s">
        <v>809</v>
      </c>
      <c r="G1314" s="8">
        <v>1</v>
      </c>
      <c r="H1314" s="10">
        <v>48.116666666666617</v>
      </c>
      <c r="I1314" s="10">
        <v>1.2469691721510232</v>
      </c>
      <c r="J1314" s="6">
        <v>46301.458124999997</v>
      </c>
      <c r="K1314" t="s">
        <v>810</v>
      </c>
    </row>
    <row r="1315" spans="1:11" x14ac:dyDescent="0.2">
      <c r="A1315" s="7">
        <v>46118</v>
      </c>
      <c r="B1315" s="7" t="s">
        <v>693</v>
      </c>
      <c r="C1315" s="9">
        <v>26.033333333333459</v>
      </c>
      <c r="D1315" s="8">
        <v>1</v>
      </c>
      <c r="E1315" s="8">
        <v>0</v>
      </c>
      <c r="F1315" s="9" t="s">
        <v>809</v>
      </c>
      <c r="G1315" s="8">
        <v>1</v>
      </c>
      <c r="H1315" s="10">
        <v>26.033333333333459</v>
      </c>
      <c r="I1315" s="10">
        <v>2.3047375160051105</v>
      </c>
      <c r="J1315" s="6">
        <v>46301.458124999997</v>
      </c>
      <c r="K1315" t="s">
        <v>810</v>
      </c>
    </row>
    <row r="1316" spans="1:11" x14ac:dyDescent="0.2">
      <c r="A1316" s="7">
        <v>46118</v>
      </c>
      <c r="B1316" s="7" t="s">
        <v>705</v>
      </c>
      <c r="C1316" s="9">
        <v>30.016666666666669</v>
      </c>
      <c r="D1316" s="8">
        <v>1</v>
      </c>
      <c r="E1316" s="8">
        <v>0</v>
      </c>
      <c r="F1316" s="9" t="s">
        <v>809</v>
      </c>
      <c r="G1316" s="8">
        <v>1</v>
      </c>
      <c r="H1316" s="10">
        <v>30.016666666666669</v>
      </c>
      <c r="I1316" s="10">
        <v>1.9988895058300942</v>
      </c>
      <c r="J1316" s="6">
        <v>46301.458124999997</v>
      </c>
      <c r="K1316" t="s">
        <v>810</v>
      </c>
    </row>
    <row r="1317" spans="1:11" x14ac:dyDescent="0.2">
      <c r="A1317" s="7">
        <v>46118</v>
      </c>
      <c r="B1317" s="7" t="s">
        <v>700</v>
      </c>
      <c r="C1317" s="9">
        <v>11.78333333333331</v>
      </c>
      <c r="D1317" s="8">
        <v>1</v>
      </c>
      <c r="E1317" s="8">
        <v>0</v>
      </c>
      <c r="F1317" s="9" t="s">
        <v>809</v>
      </c>
      <c r="G1317" s="8">
        <v>1</v>
      </c>
      <c r="H1317" s="10">
        <v>11.78333333333331</v>
      </c>
      <c r="I1317" s="10">
        <v>5.0919377652051017</v>
      </c>
      <c r="J1317" s="6">
        <v>46301.458124999997</v>
      </c>
      <c r="K1317" t="s">
        <v>810</v>
      </c>
    </row>
    <row r="1318" spans="1:11" x14ac:dyDescent="0.2">
      <c r="A1318" s="7">
        <v>46118</v>
      </c>
      <c r="B1318" s="7" t="s">
        <v>689</v>
      </c>
      <c r="C1318" s="9">
        <v>62.699999999999946</v>
      </c>
      <c r="D1318" s="8">
        <v>3</v>
      </c>
      <c r="E1318" s="8">
        <v>0</v>
      </c>
      <c r="F1318" s="9" t="s">
        <v>809</v>
      </c>
      <c r="G1318" s="8">
        <v>3</v>
      </c>
      <c r="H1318" s="10">
        <v>20.899999999999981</v>
      </c>
      <c r="I1318" s="10">
        <v>2.8708133971291891</v>
      </c>
      <c r="J1318" s="6">
        <v>46301.458124999997</v>
      </c>
      <c r="K1318" t="s">
        <v>810</v>
      </c>
    </row>
    <row r="1319" spans="1:11" x14ac:dyDescent="0.2">
      <c r="A1319" s="7">
        <v>46118</v>
      </c>
      <c r="B1319" s="7" t="s">
        <v>690</v>
      </c>
      <c r="C1319" s="9">
        <v>37.299999999999912</v>
      </c>
      <c r="D1319" s="8">
        <v>2</v>
      </c>
      <c r="E1319" s="8">
        <v>0</v>
      </c>
      <c r="F1319" s="9" t="s">
        <v>809</v>
      </c>
      <c r="G1319" s="8">
        <v>2</v>
      </c>
      <c r="H1319" s="10">
        <v>18.649999999999956</v>
      </c>
      <c r="I1319" s="10">
        <v>3.2171581769437072</v>
      </c>
      <c r="J1319" s="6">
        <v>46301.458124999997</v>
      </c>
      <c r="K1319" t="s">
        <v>810</v>
      </c>
    </row>
    <row r="1320" spans="1:11" x14ac:dyDescent="0.2">
      <c r="A1320" s="7">
        <v>46118</v>
      </c>
      <c r="B1320" s="7" t="s">
        <v>701</v>
      </c>
      <c r="C1320" s="9">
        <v>2.9000000000000536</v>
      </c>
      <c r="D1320" s="8">
        <v>1</v>
      </c>
      <c r="E1320" s="8">
        <v>0</v>
      </c>
      <c r="F1320" s="9" t="s">
        <v>809</v>
      </c>
      <c r="G1320" s="8">
        <v>1</v>
      </c>
      <c r="H1320" s="10">
        <v>2.9000000000000536</v>
      </c>
      <c r="I1320" s="10">
        <v>20.68965517241341</v>
      </c>
      <c r="J1320" s="6">
        <v>46301.458124999997</v>
      </c>
      <c r="K1320" t="s">
        <v>810</v>
      </c>
    </row>
    <row r="1321" spans="1:11" x14ac:dyDescent="0.2">
      <c r="A1321" s="7">
        <v>46118</v>
      </c>
      <c r="B1321" s="7" t="s">
        <v>863</v>
      </c>
      <c r="C1321" s="9">
        <v>43.316666666666755</v>
      </c>
      <c r="D1321" s="8">
        <v>2</v>
      </c>
      <c r="E1321" s="8">
        <v>0</v>
      </c>
      <c r="F1321" s="9" t="s">
        <v>857</v>
      </c>
      <c r="G1321" s="8">
        <v>2</v>
      </c>
      <c r="H1321" s="10">
        <v>21.658333333333378</v>
      </c>
      <c r="I1321" s="10">
        <v>2.7702962677953002</v>
      </c>
      <c r="J1321" s="6">
        <v>46301.502951388888</v>
      </c>
      <c r="K1321" t="s">
        <v>858</v>
      </c>
    </row>
    <row r="1322" spans="1:11" x14ac:dyDescent="0.2">
      <c r="A1322" s="7">
        <v>46115</v>
      </c>
      <c r="B1322" s="7" t="s">
        <v>830</v>
      </c>
      <c r="C1322" s="9">
        <v>8.5999999999999854</v>
      </c>
      <c r="D1322" s="8">
        <v>1</v>
      </c>
      <c r="E1322" s="8">
        <v>0</v>
      </c>
      <c r="F1322" s="9" t="s">
        <v>809</v>
      </c>
      <c r="G1322" s="8">
        <v>1</v>
      </c>
      <c r="H1322" s="10">
        <v>8.5999999999999854</v>
      </c>
      <c r="I1322" s="10">
        <v>6.9767441860465231</v>
      </c>
      <c r="J1322" s="6">
        <v>46301.502951388888</v>
      </c>
      <c r="K1322" t="s">
        <v>810</v>
      </c>
    </row>
    <row r="1323" spans="1:11" x14ac:dyDescent="0.2">
      <c r="A1323" s="7">
        <v>46115</v>
      </c>
      <c r="B1323" s="7" t="s">
        <v>860</v>
      </c>
      <c r="C1323" s="9">
        <v>82.783333333333374</v>
      </c>
      <c r="D1323" s="8">
        <v>1</v>
      </c>
      <c r="E1323" s="8">
        <v>0</v>
      </c>
      <c r="F1323" s="9" t="s">
        <v>809</v>
      </c>
      <c r="G1323" s="8">
        <v>1</v>
      </c>
      <c r="H1323" s="10">
        <v>82.783333333333374</v>
      </c>
      <c r="I1323" s="10">
        <v>0.72478357157237738</v>
      </c>
      <c r="J1323" s="6">
        <v>46301.502951388888</v>
      </c>
      <c r="K1323" t="s">
        <v>810</v>
      </c>
    </row>
    <row r="1324" spans="1:11" x14ac:dyDescent="0.2">
      <c r="A1324" s="7">
        <v>46115</v>
      </c>
      <c r="B1324" s="7" t="s">
        <v>802</v>
      </c>
      <c r="C1324" s="9">
        <v>2.6500000000000146</v>
      </c>
      <c r="D1324" s="8">
        <v>1</v>
      </c>
      <c r="E1324" s="8">
        <v>0</v>
      </c>
      <c r="F1324" s="9" t="s">
        <v>809</v>
      </c>
      <c r="G1324" s="8">
        <v>1</v>
      </c>
      <c r="H1324" s="10">
        <v>2.6500000000000146</v>
      </c>
      <c r="I1324" s="10">
        <v>22.641509433962138</v>
      </c>
      <c r="J1324" s="6">
        <v>46301.502951388888</v>
      </c>
      <c r="K1324" t="s">
        <v>810</v>
      </c>
    </row>
    <row r="1325" spans="1:11" x14ac:dyDescent="0.2">
      <c r="A1325" s="7">
        <v>46115</v>
      </c>
      <c r="B1325" s="7" t="s">
        <v>841</v>
      </c>
      <c r="C1325" s="9">
        <v>14.016666666666726</v>
      </c>
      <c r="D1325" s="8">
        <v>1</v>
      </c>
      <c r="E1325" s="8">
        <v>0</v>
      </c>
      <c r="F1325" s="9" t="s">
        <v>809</v>
      </c>
      <c r="G1325" s="8">
        <v>1</v>
      </c>
      <c r="H1325" s="10">
        <v>14.016666666666726</v>
      </c>
      <c r="I1325" s="10">
        <v>4.2806183115338703</v>
      </c>
      <c r="J1325" s="6">
        <v>46301.502951388888</v>
      </c>
      <c r="K1325" t="s">
        <v>810</v>
      </c>
    </row>
    <row r="1326" spans="1:11" x14ac:dyDescent="0.2">
      <c r="A1326" s="7">
        <v>46115</v>
      </c>
      <c r="B1326" s="7" t="s">
        <v>807</v>
      </c>
      <c r="C1326" s="9">
        <v>233.21666666666655</v>
      </c>
      <c r="D1326" s="8">
        <v>8</v>
      </c>
      <c r="E1326" s="8">
        <v>0</v>
      </c>
      <c r="F1326" s="9" t="s">
        <v>809</v>
      </c>
      <c r="G1326" s="8">
        <v>8</v>
      </c>
      <c r="H1326" s="10">
        <v>29.152083333333319</v>
      </c>
      <c r="I1326" s="10">
        <v>2.0581719431144152</v>
      </c>
      <c r="J1326" s="6">
        <v>46301.502951388888</v>
      </c>
      <c r="K1326" t="s">
        <v>810</v>
      </c>
    </row>
    <row r="1327" spans="1:11" x14ac:dyDescent="0.2">
      <c r="A1327" s="7">
        <v>46115</v>
      </c>
      <c r="B1327" s="7" t="s">
        <v>698</v>
      </c>
      <c r="C1327" s="9">
        <v>18.666666666666654</v>
      </c>
      <c r="D1327" s="8">
        <v>2</v>
      </c>
      <c r="E1327" s="8">
        <v>0</v>
      </c>
      <c r="F1327" s="9" t="s">
        <v>809</v>
      </c>
      <c r="G1327" s="8">
        <v>2</v>
      </c>
      <c r="H1327" s="10">
        <v>9.3333333333333268</v>
      </c>
      <c r="I1327" s="10">
        <v>6.4285714285714333</v>
      </c>
      <c r="J1327" s="6">
        <v>46301.458124999997</v>
      </c>
      <c r="K1327" t="s">
        <v>810</v>
      </c>
    </row>
    <row r="1328" spans="1:11" x14ac:dyDescent="0.2">
      <c r="A1328" s="7">
        <v>46115</v>
      </c>
      <c r="B1328" s="7" t="s">
        <v>695</v>
      </c>
      <c r="C1328" s="9">
        <v>20.583333333333247</v>
      </c>
      <c r="D1328" s="8">
        <v>1</v>
      </c>
      <c r="E1328" s="8">
        <v>0</v>
      </c>
      <c r="F1328" s="9" t="s">
        <v>809</v>
      </c>
      <c r="G1328" s="8">
        <v>1</v>
      </c>
      <c r="H1328" s="10">
        <v>20.583333333333247</v>
      </c>
      <c r="I1328" s="10">
        <v>2.9149797570850327</v>
      </c>
      <c r="J1328" s="6">
        <v>46301.458124999997</v>
      </c>
      <c r="K1328" t="s">
        <v>810</v>
      </c>
    </row>
    <row r="1329" spans="1:11" x14ac:dyDescent="0.2">
      <c r="A1329" s="7">
        <v>46115</v>
      </c>
      <c r="B1329" s="7" t="s">
        <v>697</v>
      </c>
      <c r="C1329" s="9">
        <v>15.050000000000114</v>
      </c>
      <c r="D1329" s="8">
        <v>1</v>
      </c>
      <c r="E1329" s="8">
        <v>0</v>
      </c>
      <c r="F1329" s="9" t="s">
        <v>809</v>
      </c>
      <c r="G1329" s="8">
        <v>1</v>
      </c>
      <c r="H1329" s="10">
        <v>15.050000000000114</v>
      </c>
      <c r="I1329" s="10">
        <v>3.9867109634551192</v>
      </c>
      <c r="J1329" s="6">
        <v>46301.458124999997</v>
      </c>
      <c r="K1329" t="s">
        <v>810</v>
      </c>
    </row>
    <row r="1330" spans="1:11" x14ac:dyDescent="0.2">
      <c r="A1330" s="7">
        <v>46115</v>
      </c>
      <c r="B1330" s="7" t="s">
        <v>699</v>
      </c>
      <c r="C1330" s="9">
        <v>38.366666666666696</v>
      </c>
      <c r="D1330" s="8">
        <v>1</v>
      </c>
      <c r="E1330" s="8">
        <v>0</v>
      </c>
      <c r="F1330" s="9" t="s">
        <v>809</v>
      </c>
      <c r="G1330" s="8">
        <v>1</v>
      </c>
      <c r="H1330" s="10">
        <v>38.366666666666696</v>
      </c>
      <c r="I1330" s="10">
        <v>1.5638575152041692</v>
      </c>
      <c r="J1330" s="6">
        <v>46301.458124999997</v>
      </c>
      <c r="K1330" t="s">
        <v>810</v>
      </c>
    </row>
    <row r="1331" spans="1:11" x14ac:dyDescent="0.2">
      <c r="A1331" s="7">
        <v>46115</v>
      </c>
      <c r="B1331" s="7" t="s">
        <v>691</v>
      </c>
      <c r="C1331" s="9">
        <v>49.983333333333306</v>
      </c>
      <c r="D1331" s="8">
        <v>2</v>
      </c>
      <c r="E1331" s="8">
        <v>0</v>
      </c>
      <c r="F1331" s="9" t="s">
        <v>809</v>
      </c>
      <c r="G1331" s="8">
        <v>2</v>
      </c>
      <c r="H1331" s="10">
        <v>24.991666666666653</v>
      </c>
      <c r="I1331" s="10">
        <v>2.4008002667555863</v>
      </c>
      <c r="J1331" s="6">
        <v>46301.458124999997</v>
      </c>
      <c r="K1331" t="s">
        <v>810</v>
      </c>
    </row>
    <row r="1332" spans="1:11" x14ac:dyDescent="0.2">
      <c r="A1332" s="7">
        <v>46115</v>
      </c>
      <c r="B1332" s="7" t="s">
        <v>862</v>
      </c>
      <c r="C1332" s="9">
        <v>91.76666666666658</v>
      </c>
      <c r="D1332" s="8">
        <v>3</v>
      </c>
      <c r="E1332" s="8">
        <v>0</v>
      </c>
      <c r="F1332" s="9" t="s">
        <v>857</v>
      </c>
      <c r="G1332" s="8">
        <v>3</v>
      </c>
      <c r="H1332" s="10">
        <v>30.58888888888886</v>
      </c>
      <c r="I1332" s="10">
        <v>1.9614965492190357</v>
      </c>
      <c r="J1332" s="6">
        <v>46301.502951388888</v>
      </c>
      <c r="K1332" t="s">
        <v>858</v>
      </c>
    </row>
    <row r="1333" spans="1:11" x14ac:dyDescent="0.2">
      <c r="A1333" s="7">
        <v>46115</v>
      </c>
      <c r="B1333" s="7" t="s">
        <v>692</v>
      </c>
      <c r="C1333" s="9">
        <v>82.783333333333374</v>
      </c>
      <c r="D1333" s="8">
        <v>1</v>
      </c>
      <c r="E1333" s="8">
        <v>0</v>
      </c>
      <c r="F1333" s="9" t="s">
        <v>809</v>
      </c>
      <c r="G1333" s="8">
        <v>1</v>
      </c>
      <c r="H1333" s="10">
        <v>82.783333333333374</v>
      </c>
      <c r="I1333" s="10">
        <v>0.72478357157237738</v>
      </c>
      <c r="J1333" s="6">
        <v>46301.458124999997</v>
      </c>
      <c r="K1333" t="s">
        <v>810</v>
      </c>
    </row>
    <row r="1334" spans="1:11" x14ac:dyDescent="0.2">
      <c r="A1334" s="7">
        <v>46115</v>
      </c>
      <c r="B1334" s="7" t="s">
        <v>693</v>
      </c>
      <c r="C1334" s="9">
        <v>8.5999999999999854</v>
      </c>
      <c r="D1334" s="8">
        <v>1</v>
      </c>
      <c r="E1334" s="8">
        <v>0</v>
      </c>
      <c r="F1334" s="9" t="s">
        <v>809</v>
      </c>
      <c r="G1334" s="8">
        <v>1</v>
      </c>
      <c r="H1334" s="10">
        <v>8.5999999999999854</v>
      </c>
      <c r="I1334" s="10">
        <v>6.9767441860465231</v>
      </c>
      <c r="J1334" s="6">
        <v>46301.458124999997</v>
      </c>
      <c r="K1334" t="s">
        <v>810</v>
      </c>
    </row>
    <row r="1335" spans="1:11" x14ac:dyDescent="0.2">
      <c r="A1335" s="7">
        <v>46115</v>
      </c>
      <c r="B1335" s="7" t="s">
        <v>700</v>
      </c>
      <c r="C1335" s="9">
        <v>14.016666666666726</v>
      </c>
      <c r="D1335" s="8">
        <v>1</v>
      </c>
      <c r="E1335" s="8">
        <v>0</v>
      </c>
      <c r="F1335" s="9" t="s">
        <v>809</v>
      </c>
      <c r="G1335" s="8">
        <v>1</v>
      </c>
      <c r="H1335" s="10">
        <v>14.016666666666726</v>
      </c>
      <c r="I1335" s="10">
        <v>4.2806183115338703</v>
      </c>
      <c r="J1335" s="6">
        <v>46301.458124999997</v>
      </c>
      <c r="K1335" t="s">
        <v>810</v>
      </c>
    </row>
    <row r="1336" spans="1:11" x14ac:dyDescent="0.2">
      <c r="A1336" s="7">
        <v>46115</v>
      </c>
      <c r="B1336" s="7" t="s">
        <v>696</v>
      </c>
      <c r="C1336" s="9">
        <v>90.566666666666549</v>
      </c>
      <c r="D1336" s="8">
        <v>1</v>
      </c>
      <c r="E1336" s="8">
        <v>0</v>
      </c>
      <c r="F1336" s="9" t="s">
        <v>809</v>
      </c>
      <c r="G1336" s="8">
        <v>1</v>
      </c>
      <c r="H1336" s="10">
        <v>90.566666666666549</v>
      </c>
      <c r="I1336" s="10">
        <v>0.66249539933750545</v>
      </c>
      <c r="J1336" s="6">
        <v>46301.458124999997</v>
      </c>
      <c r="K1336" t="s">
        <v>810</v>
      </c>
    </row>
    <row r="1337" spans="1:11" x14ac:dyDescent="0.2">
      <c r="A1337" s="7">
        <v>46115</v>
      </c>
      <c r="B1337" s="7" t="s">
        <v>856</v>
      </c>
      <c r="C1337" s="9">
        <v>21.666666666666803</v>
      </c>
      <c r="D1337" s="8">
        <v>2</v>
      </c>
      <c r="E1337" s="8">
        <v>0</v>
      </c>
      <c r="F1337" s="9" t="s">
        <v>857</v>
      </c>
      <c r="G1337" s="8">
        <v>2</v>
      </c>
      <c r="H1337" s="10">
        <v>10.833333333333401</v>
      </c>
      <c r="I1337" s="10">
        <v>5.5384615384615037</v>
      </c>
      <c r="J1337" s="6">
        <v>46301.502951388888</v>
      </c>
      <c r="K1337" t="s">
        <v>858</v>
      </c>
    </row>
    <row r="1338" spans="1:11" x14ac:dyDescent="0.2">
      <c r="A1338" s="7">
        <v>46115</v>
      </c>
      <c r="B1338" s="7" t="s">
        <v>859</v>
      </c>
      <c r="C1338" s="9">
        <v>11.033333333333353</v>
      </c>
      <c r="D1338" s="8">
        <v>1</v>
      </c>
      <c r="E1338" s="8">
        <v>0</v>
      </c>
      <c r="F1338" s="9" t="s">
        <v>857</v>
      </c>
      <c r="G1338" s="8">
        <v>1</v>
      </c>
      <c r="H1338" s="10">
        <v>11.033333333333353</v>
      </c>
      <c r="I1338" s="10">
        <v>5.4380664652567878</v>
      </c>
      <c r="J1338" s="6">
        <v>46301.502951388888</v>
      </c>
      <c r="K1338" t="s">
        <v>858</v>
      </c>
    </row>
    <row r="1339" spans="1:11" x14ac:dyDescent="0.2">
      <c r="A1339" s="7">
        <v>46115</v>
      </c>
      <c r="B1339" s="7" t="s">
        <v>701</v>
      </c>
      <c r="C1339" s="9">
        <v>2.6500000000000146</v>
      </c>
      <c r="D1339" s="8">
        <v>1</v>
      </c>
      <c r="E1339" s="8">
        <v>0</v>
      </c>
      <c r="F1339" s="9" t="s">
        <v>809</v>
      </c>
      <c r="G1339" s="8">
        <v>1</v>
      </c>
      <c r="H1339" s="10">
        <v>2.6500000000000146</v>
      </c>
      <c r="I1339" s="10">
        <v>22.641509433962138</v>
      </c>
      <c r="J1339" s="6">
        <v>46301.458124999997</v>
      </c>
      <c r="K1339" t="s">
        <v>810</v>
      </c>
    </row>
    <row r="1340" spans="1:11" x14ac:dyDescent="0.2">
      <c r="A1340" s="7">
        <v>46115</v>
      </c>
      <c r="B1340" s="7" t="s">
        <v>863</v>
      </c>
      <c r="C1340" s="9">
        <v>60.566666666666649</v>
      </c>
      <c r="D1340" s="8">
        <v>2</v>
      </c>
      <c r="E1340" s="8">
        <v>0</v>
      </c>
      <c r="F1340" s="9" t="s">
        <v>857</v>
      </c>
      <c r="G1340" s="8">
        <v>2</v>
      </c>
      <c r="H1340" s="10">
        <v>30.283333333333324</v>
      </c>
      <c r="I1340" s="10">
        <v>1.9812878370941118</v>
      </c>
      <c r="J1340" s="6">
        <v>46301.502951388888</v>
      </c>
      <c r="K1340" t="s">
        <v>858</v>
      </c>
    </row>
    <row r="1341" spans="1:11" x14ac:dyDescent="0.2">
      <c r="A1341" s="7">
        <v>46115</v>
      </c>
      <c r="B1341" s="7" t="s">
        <v>861</v>
      </c>
      <c r="C1341" s="9">
        <v>20.483333333333313</v>
      </c>
      <c r="D1341" s="8">
        <v>1</v>
      </c>
      <c r="E1341" s="8">
        <v>0</v>
      </c>
      <c r="F1341" s="9" t="s">
        <v>857</v>
      </c>
      <c r="G1341" s="8">
        <v>1</v>
      </c>
      <c r="H1341" s="10">
        <v>20.483333333333313</v>
      </c>
      <c r="I1341" s="10">
        <v>2.9292107404393843</v>
      </c>
      <c r="J1341" s="6">
        <v>46301.502951388888</v>
      </c>
      <c r="K1341" t="s">
        <v>858</v>
      </c>
    </row>
  </sheetData>
  <autoFilter ref="A1:K1" xr:uid="{00000000-0001-0000-0500-000000000000}"/>
  <sortState xmlns:xlrd2="http://schemas.microsoft.com/office/spreadsheetml/2017/richdata2" ref="A2:K1341">
    <sortCondition descending="1" ref="A2"/>
    <sortCondition ref="B2"/>
  </sortState>
  <phoneticPr fontId="4"/>
  <dataValidations count="1">
    <dataValidation type="list" allowBlank="1" showInputMessage="1" showErrorMessage="1" errorTitle="入力値を確認してください" error="Unyoアプリまたはドリブンを選択してください。" sqref="F2:F1341" xr:uid="{0314069A-78C8-4A0F-9AE8-6B1522648171}">
      <formula1>"Unyoアプリ,ドリブン"</formula1>
    </dataValidation>
  </dataValidations>
  <pageMargins left="0.75" right="0.75" top="1" bottom="1" header="0.5" footer="0.5"/>
  <pageSetup fitToHeight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3"/>
  <sheetViews>
    <sheetView showGridLines="0" workbookViewId="0">
      <pane ySplit="1" topLeftCell="A8" activePane="bottomLeft" state="frozen"/>
      <selection pane="bottomLeft"/>
    </sheetView>
  </sheetViews>
  <sheetFormatPr defaultRowHeight="13" x14ac:dyDescent="0.2"/>
  <cols>
    <col min="1" max="5" width="12" customWidth="1"/>
  </cols>
  <sheetData>
    <row r="1" spans="1:5" ht="14.5" x14ac:dyDescent="0.35">
      <c r="A1" s="4" t="s">
        <v>59</v>
      </c>
      <c r="B1" s="4" t="s">
        <v>60</v>
      </c>
      <c r="C1" s="4" t="s">
        <v>23</v>
      </c>
      <c r="D1" s="4" t="s">
        <v>61</v>
      </c>
      <c r="E1" s="4" t="s">
        <v>62</v>
      </c>
    </row>
    <row r="2" spans="1:5" x14ac:dyDescent="0.2">
      <c r="A2" t="s">
        <v>58</v>
      </c>
      <c r="B2" t="s">
        <v>401</v>
      </c>
      <c r="C2" s="6">
        <v>46301.430104166669</v>
      </c>
      <c r="D2" s="8">
        <v>77</v>
      </c>
      <c r="E2" t="s">
        <v>428</v>
      </c>
    </row>
    <row r="3" spans="1:5" x14ac:dyDescent="0.2">
      <c r="A3" t="s">
        <v>688</v>
      </c>
      <c r="B3" t="s">
        <v>430</v>
      </c>
      <c r="C3" s="6">
        <v>46301.430115740739</v>
      </c>
      <c r="D3" s="8">
        <v>1733</v>
      </c>
      <c r="E3" t="s">
        <v>428</v>
      </c>
    </row>
  </sheetData>
  <autoFilter ref="A1:E1" xr:uid="{00000000-0009-0000-0000-000006000000}"/>
  <phoneticPr fontId="4"/>
  <pageMargins left="0.75" right="0.75" top="1" bottom="1" header="0.5" footer="0.5"/>
  <pageSetup fitToHeight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E1"/>
  <sheetViews>
    <sheetView showGridLines="0" workbookViewId="0">
      <pane ySplit="1" topLeftCell="A2" activePane="bottomLeft" state="frozen"/>
      <selection pane="bottomLeft"/>
    </sheetView>
  </sheetViews>
  <sheetFormatPr defaultRowHeight="13" x14ac:dyDescent="0.2"/>
  <cols>
    <col min="1" max="5" width="12" customWidth="1"/>
  </cols>
  <sheetData>
    <row r="1" spans="1:5" ht="14.5" x14ac:dyDescent="0.35">
      <c r="A1" s="4" t="s">
        <v>63</v>
      </c>
      <c r="B1" s="4" t="s">
        <v>59</v>
      </c>
      <c r="C1" s="4" t="s">
        <v>60</v>
      </c>
      <c r="D1" s="4" t="s">
        <v>64</v>
      </c>
      <c r="E1" s="4" t="s">
        <v>65</v>
      </c>
    </row>
  </sheetData>
  <autoFilter ref="A1:E1" xr:uid="{00000000-0009-0000-0000-000007000000}"/>
  <phoneticPr fontId="4"/>
  <pageMargins left="0.75" right="0.75" top="1" bottom="1" header="0.5" footer="0.5"/>
  <pageSetup fitToHeight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9937-C6DD-4FFD-B08A-24DD0F058CF1}">
  <sheetPr codeName="Sheet9"/>
  <dimension ref="A1:A376"/>
  <sheetViews>
    <sheetView workbookViewId="0"/>
  </sheetViews>
  <sheetFormatPr defaultRowHeight="13" x14ac:dyDescent="0.2"/>
  <sheetData>
    <row r="1" spans="1:1" x14ac:dyDescent="0.2">
      <c r="A1" t="s">
        <v>66</v>
      </c>
    </row>
    <row r="2" spans="1:1" x14ac:dyDescent="0.2">
      <c r="A2" t="s">
        <v>67</v>
      </c>
    </row>
    <row r="3" spans="1:1" x14ac:dyDescent="0.2">
      <c r="A3" t="s">
        <v>68</v>
      </c>
    </row>
    <row r="4" spans="1:1" x14ac:dyDescent="0.2">
      <c r="A4" t="s">
        <v>69</v>
      </c>
    </row>
    <row r="5" spans="1:1" x14ac:dyDescent="0.2">
      <c r="A5" t="s">
        <v>70</v>
      </c>
    </row>
    <row r="6" spans="1:1" x14ac:dyDescent="0.2">
      <c r="A6" t="s">
        <v>71</v>
      </c>
    </row>
    <row r="7" spans="1:1" x14ac:dyDescent="0.2">
      <c r="A7" t="s">
        <v>72</v>
      </c>
    </row>
    <row r="8" spans="1:1" x14ac:dyDescent="0.2">
      <c r="A8" t="s">
        <v>73</v>
      </c>
    </row>
    <row r="9" spans="1:1" x14ac:dyDescent="0.2">
      <c r="A9" t="s">
        <v>74</v>
      </c>
    </row>
    <row r="10" spans="1:1" x14ac:dyDescent="0.2">
      <c r="A10" t="s">
        <v>75</v>
      </c>
    </row>
    <row r="11" spans="1:1" x14ac:dyDescent="0.2">
      <c r="A11" t="s">
        <v>76</v>
      </c>
    </row>
    <row r="12" spans="1:1" x14ac:dyDescent="0.2">
      <c r="A12" t="s">
        <v>77</v>
      </c>
    </row>
    <row r="13" spans="1:1" x14ac:dyDescent="0.2">
      <c r="A13" t="s">
        <v>78</v>
      </c>
    </row>
    <row r="14" spans="1:1" x14ac:dyDescent="0.2">
      <c r="A14" t="s">
        <v>79</v>
      </c>
    </row>
    <row r="15" spans="1:1" x14ac:dyDescent="0.2">
      <c r="A15" t="s">
        <v>80</v>
      </c>
    </row>
    <row r="16" spans="1:1" x14ac:dyDescent="0.2">
      <c r="A16" t="s">
        <v>79</v>
      </c>
    </row>
    <row r="17" spans="1:1" x14ac:dyDescent="0.2">
      <c r="A17" t="s">
        <v>81</v>
      </c>
    </row>
    <row r="18" spans="1:1" x14ac:dyDescent="0.2">
      <c r="A18" t="s">
        <v>82</v>
      </c>
    </row>
    <row r="19" spans="1:1" x14ac:dyDescent="0.2">
      <c r="A19" t="s">
        <v>83</v>
      </c>
    </row>
    <row r="20" spans="1:1" x14ac:dyDescent="0.2">
      <c r="A20" t="s">
        <v>84</v>
      </c>
    </row>
    <row r="21" spans="1:1" x14ac:dyDescent="0.2">
      <c r="A21" t="s">
        <v>85</v>
      </c>
    </row>
    <row r="22" spans="1:1" x14ac:dyDescent="0.2">
      <c r="A22" t="s">
        <v>86</v>
      </c>
    </row>
    <row r="23" spans="1:1" x14ac:dyDescent="0.2">
      <c r="A23" t="s">
        <v>87</v>
      </c>
    </row>
    <row r="24" spans="1:1" x14ac:dyDescent="0.2">
      <c r="A24" t="s">
        <v>88</v>
      </c>
    </row>
    <row r="25" spans="1:1" x14ac:dyDescent="0.2">
      <c r="A25" t="s">
        <v>89</v>
      </c>
    </row>
    <row r="26" spans="1:1" x14ac:dyDescent="0.2">
      <c r="A26" t="s">
        <v>90</v>
      </c>
    </row>
    <row r="27" spans="1:1" x14ac:dyDescent="0.2">
      <c r="A27" t="s">
        <v>91</v>
      </c>
    </row>
    <row r="28" spans="1:1" x14ac:dyDescent="0.2">
      <c r="A28" t="s">
        <v>92</v>
      </c>
    </row>
    <row r="29" spans="1:1" x14ac:dyDescent="0.2">
      <c r="A29" t="s">
        <v>93</v>
      </c>
    </row>
    <row r="30" spans="1:1" x14ac:dyDescent="0.2">
      <c r="A30" t="s">
        <v>94</v>
      </c>
    </row>
    <row r="31" spans="1:1" x14ac:dyDescent="0.2">
      <c r="A31" t="s">
        <v>95</v>
      </c>
    </row>
    <row r="32" spans="1:1" x14ac:dyDescent="0.2">
      <c r="A32" t="s">
        <v>96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99</v>
      </c>
    </row>
    <row r="36" spans="1:1" x14ac:dyDescent="0.2">
      <c r="A36" t="s">
        <v>100</v>
      </c>
    </row>
    <row r="37" spans="1:1" x14ac:dyDescent="0.2">
      <c r="A37" t="s">
        <v>101</v>
      </c>
    </row>
    <row r="38" spans="1:1" x14ac:dyDescent="0.2">
      <c r="A38" t="s">
        <v>102</v>
      </c>
    </row>
    <row r="39" spans="1:1" x14ac:dyDescent="0.2">
      <c r="A39" t="s">
        <v>103</v>
      </c>
    </row>
    <row r="40" spans="1:1" x14ac:dyDescent="0.2">
      <c r="A40" t="s">
        <v>92</v>
      </c>
    </row>
    <row r="41" spans="1:1" x14ac:dyDescent="0.2">
      <c r="A41" t="s">
        <v>93</v>
      </c>
    </row>
    <row r="42" spans="1:1" x14ac:dyDescent="0.2">
      <c r="A42" t="s">
        <v>104</v>
      </c>
    </row>
    <row r="43" spans="1:1" x14ac:dyDescent="0.2">
      <c r="A43" t="s">
        <v>105</v>
      </c>
    </row>
    <row r="44" spans="1:1" x14ac:dyDescent="0.2">
      <c r="A44" t="s">
        <v>106</v>
      </c>
    </row>
    <row r="45" spans="1:1" x14ac:dyDescent="0.2">
      <c r="A45" t="s">
        <v>107</v>
      </c>
    </row>
    <row r="46" spans="1:1" x14ac:dyDescent="0.2">
      <c r="A46" t="s">
        <v>108</v>
      </c>
    </row>
    <row r="47" spans="1:1" x14ac:dyDescent="0.2">
      <c r="A47" t="s">
        <v>109</v>
      </c>
    </row>
    <row r="48" spans="1:1" x14ac:dyDescent="0.2">
      <c r="A48" t="s">
        <v>110</v>
      </c>
    </row>
    <row r="49" spans="1:1" x14ac:dyDescent="0.2">
      <c r="A49" t="s">
        <v>111</v>
      </c>
    </row>
    <row r="50" spans="1:1" x14ac:dyDescent="0.2">
      <c r="A50" t="s">
        <v>112</v>
      </c>
    </row>
    <row r="51" spans="1:1" x14ac:dyDescent="0.2">
      <c r="A51" t="s">
        <v>113</v>
      </c>
    </row>
    <row r="52" spans="1:1" x14ac:dyDescent="0.2">
      <c r="A52" t="s">
        <v>114</v>
      </c>
    </row>
    <row r="53" spans="1:1" x14ac:dyDescent="0.2">
      <c r="A53" t="s">
        <v>92</v>
      </c>
    </row>
    <row r="54" spans="1:1" x14ac:dyDescent="0.2">
      <c r="A54" t="s">
        <v>115</v>
      </c>
    </row>
    <row r="55" spans="1:1" x14ac:dyDescent="0.2">
      <c r="A55" t="s">
        <v>116</v>
      </c>
    </row>
    <row r="56" spans="1:1" x14ac:dyDescent="0.2">
      <c r="A56" t="s">
        <v>117</v>
      </c>
    </row>
    <row r="57" spans="1:1" x14ac:dyDescent="0.2">
      <c r="A57" t="s">
        <v>118</v>
      </c>
    </row>
    <row r="58" spans="1:1" x14ac:dyDescent="0.2">
      <c r="A58" t="s">
        <v>119</v>
      </c>
    </row>
    <row r="59" spans="1:1" x14ac:dyDescent="0.2">
      <c r="A59" t="s">
        <v>120</v>
      </c>
    </row>
    <row r="60" spans="1:1" x14ac:dyDescent="0.2">
      <c r="A60" t="s">
        <v>121</v>
      </c>
    </row>
    <row r="61" spans="1:1" x14ac:dyDescent="0.2">
      <c r="A61" t="s">
        <v>122</v>
      </c>
    </row>
    <row r="62" spans="1:1" x14ac:dyDescent="0.2">
      <c r="A62" t="s">
        <v>123</v>
      </c>
    </row>
    <row r="63" spans="1:1" x14ac:dyDescent="0.2">
      <c r="A63" t="s">
        <v>124</v>
      </c>
    </row>
    <row r="64" spans="1:1" x14ac:dyDescent="0.2">
      <c r="A64" t="s">
        <v>125</v>
      </c>
    </row>
    <row r="65" spans="1:1" x14ac:dyDescent="0.2">
      <c r="A65" t="s">
        <v>126</v>
      </c>
    </row>
    <row r="66" spans="1:1" x14ac:dyDescent="0.2">
      <c r="A66" t="s">
        <v>127</v>
      </c>
    </row>
    <row r="67" spans="1:1" x14ac:dyDescent="0.2">
      <c r="A67" t="s">
        <v>99</v>
      </c>
    </row>
    <row r="68" spans="1:1" x14ac:dyDescent="0.2">
      <c r="A68" t="s">
        <v>128</v>
      </c>
    </row>
    <row r="69" spans="1:1" x14ac:dyDescent="0.2">
      <c r="A69" t="s">
        <v>101</v>
      </c>
    </row>
    <row r="70" spans="1:1" x14ac:dyDescent="0.2">
      <c r="A70" t="s">
        <v>129</v>
      </c>
    </row>
    <row r="71" spans="1:1" x14ac:dyDescent="0.2">
      <c r="A71" t="s">
        <v>130</v>
      </c>
    </row>
    <row r="72" spans="1:1" x14ac:dyDescent="0.2">
      <c r="A72" t="s">
        <v>131</v>
      </c>
    </row>
    <row r="73" spans="1:1" x14ac:dyDescent="0.2">
      <c r="A73" t="s">
        <v>93</v>
      </c>
    </row>
    <row r="74" spans="1:1" x14ac:dyDescent="0.2">
      <c r="A74" t="s">
        <v>132</v>
      </c>
    </row>
    <row r="75" spans="1:1" x14ac:dyDescent="0.2">
      <c r="A75" t="s">
        <v>133</v>
      </c>
    </row>
    <row r="76" spans="1:1" x14ac:dyDescent="0.2">
      <c r="A76" t="s">
        <v>134</v>
      </c>
    </row>
    <row r="77" spans="1:1" x14ac:dyDescent="0.2">
      <c r="A77" t="s">
        <v>107</v>
      </c>
    </row>
    <row r="78" spans="1:1" x14ac:dyDescent="0.2">
      <c r="A78" t="s">
        <v>135</v>
      </c>
    </row>
    <row r="79" spans="1:1" x14ac:dyDescent="0.2">
      <c r="A79" t="s">
        <v>136</v>
      </c>
    </row>
    <row r="80" spans="1:1" x14ac:dyDescent="0.2">
      <c r="A80" t="s">
        <v>137</v>
      </c>
    </row>
    <row r="81" spans="1:1" x14ac:dyDescent="0.2">
      <c r="A81" t="s">
        <v>138</v>
      </c>
    </row>
    <row r="82" spans="1:1" x14ac:dyDescent="0.2">
      <c r="A82" t="s">
        <v>139</v>
      </c>
    </row>
    <row r="83" spans="1:1" x14ac:dyDescent="0.2">
      <c r="A83" t="s">
        <v>140</v>
      </c>
    </row>
    <row r="84" spans="1:1" x14ac:dyDescent="0.2">
      <c r="A84" t="s">
        <v>141</v>
      </c>
    </row>
    <row r="85" spans="1:1" x14ac:dyDescent="0.2">
      <c r="A85" t="s">
        <v>142</v>
      </c>
    </row>
    <row r="86" spans="1:1" x14ac:dyDescent="0.2">
      <c r="A86" t="s">
        <v>131</v>
      </c>
    </row>
    <row r="87" spans="1:1" x14ac:dyDescent="0.2">
      <c r="A87" t="s">
        <v>93</v>
      </c>
    </row>
    <row r="88" spans="1:1" x14ac:dyDescent="0.2">
      <c r="A88" t="s">
        <v>143</v>
      </c>
    </row>
    <row r="89" spans="1:1" x14ac:dyDescent="0.2">
      <c r="A89" t="s">
        <v>144</v>
      </c>
    </row>
    <row r="90" spans="1:1" x14ac:dyDescent="0.2">
      <c r="A90" t="s">
        <v>145</v>
      </c>
    </row>
    <row r="91" spans="1:1" x14ac:dyDescent="0.2">
      <c r="A91" t="s">
        <v>97</v>
      </c>
    </row>
    <row r="92" spans="1:1" x14ac:dyDescent="0.2">
      <c r="A92" t="s">
        <v>127</v>
      </c>
    </row>
    <row r="93" spans="1:1" x14ac:dyDescent="0.2">
      <c r="A93" t="s">
        <v>146</v>
      </c>
    </row>
    <row r="94" spans="1:1" x14ac:dyDescent="0.2">
      <c r="A94" t="s">
        <v>147</v>
      </c>
    </row>
    <row r="95" spans="1:1" x14ac:dyDescent="0.2">
      <c r="A95" t="s">
        <v>102</v>
      </c>
    </row>
    <row r="96" spans="1:1" x14ac:dyDescent="0.2">
      <c r="A96" t="s">
        <v>148</v>
      </c>
    </row>
    <row r="97" spans="1:1" x14ac:dyDescent="0.2">
      <c r="A97" t="s">
        <v>92</v>
      </c>
    </row>
    <row r="98" spans="1:1" x14ac:dyDescent="0.2">
      <c r="A98" t="s">
        <v>93</v>
      </c>
    </row>
    <row r="99" spans="1:1" x14ac:dyDescent="0.2">
      <c r="A99" t="s">
        <v>149</v>
      </c>
    </row>
    <row r="100" spans="1:1" x14ac:dyDescent="0.2">
      <c r="A100" t="s">
        <v>150</v>
      </c>
    </row>
    <row r="101" spans="1:1" x14ac:dyDescent="0.2">
      <c r="A101" t="s">
        <v>151</v>
      </c>
    </row>
    <row r="102" spans="1:1" x14ac:dyDescent="0.2">
      <c r="A102" t="s">
        <v>152</v>
      </c>
    </row>
    <row r="103" spans="1:1" x14ac:dyDescent="0.2">
      <c r="A103" t="s">
        <v>153</v>
      </c>
    </row>
    <row r="104" spans="1:1" x14ac:dyDescent="0.2">
      <c r="A104" t="s">
        <v>154</v>
      </c>
    </row>
    <row r="105" spans="1:1" x14ac:dyDescent="0.2">
      <c r="A105" t="s">
        <v>155</v>
      </c>
    </row>
    <row r="106" spans="1:1" x14ac:dyDescent="0.2">
      <c r="A106" t="s">
        <v>142</v>
      </c>
    </row>
    <row r="107" spans="1:1" x14ac:dyDescent="0.2">
      <c r="A107" t="s">
        <v>156</v>
      </c>
    </row>
    <row r="108" spans="1:1" x14ac:dyDescent="0.2">
      <c r="A108" t="s">
        <v>157</v>
      </c>
    </row>
    <row r="109" spans="1:1" x14ac:dyDescent="0.2">
      <c r="A109" t="s">
        <v>97</v>
      </c>
    </row>
    <row r="110" spans="1:1" x14ac:dyDescent="0.2">
      <c r="A110" t="s">
        <v>98</v>
      </c>
    </row>
    <row r="111" spans="1:1" x14ac:dyDescent="0.2">
      <c r="A111" t="s">
        <v>99</v>
      </c>
    </row>
    <row r="112" spans="1:1" x14ac:dyDescent="0.2">
      <c r="A112" t="s">
        <v>158</v>
      </c>
    </row>
    <row r="113" spans="1:1" x14ac:dyDescent="0.2">
      <c r="A113" t="s">
        <v>159</v>
      </c>
    </row>
    <row r="114" spans="1:1" x14ac:dyDescent="0.2">
      <c r="A114" t="s">
        <v>102</v>
      </c>
    </row>
    <row r="115" spans="1:1" x14ac:dyDescent="0.2">
      <c r="A115" t="s">
        <v>160</v>
      </c>
    </row>
    <row r="116" spans="1:1" x14ac:dyDescent="0.2">
      <c r="A116" t="s">
        <v>161</v>
      </c>
    </row>
    <row r="117" spans="1:1" x14ac:dyDescent="0.2">
      <c r="A117" t="s">
        <v>93</v>
      </c>
    </row>
    <row r="118" spans="1:1" x14ac:dyDescent="0.2">
      <c r="A118" t="s">
        <v>162</v>
      </c>
    </row>
    <row r="119" spans="1:1" x14ac:dyDescent="0.2">
      <c r="A119" t="s">
        <v>163</v>
      </c>
    </row>
    <row r="120" spans="1:1" x14ac:dyDescent="0.2">
      <c r="A120" t="s">
        <v>164</v>
      </c>
    </row>
    <row r="121" spans="1:1" x14ac:dyDescent="0.2">
      <c r="A121" t="s">
        <v>107</v>
      </c>
    </row>
    <row r="122" spans="1:1" x14ac:dyDescent="0.2">
      <c r="A122" t="s">
        <v>165</v>
      </c>
    </row>
    <row r="123" spans="1:1" x14ac:dyDescent="0.2">
      <c r="A123" t="s">
        <v>166</v>
      </c>
    </row>
    <row r="124" spans="1:1" x14ac:dyDescent="0.2">
      <c r="A124" t="s">
        <v>167</v>
      </c>
    </row>
    <row r="125" spans="1:1" x14ac:dyDescent="0.2">
      <c r="A125" t="s">
        <v>168</v>
      </c>
    </row>
    <row r="126" spans="1:1" x14ac:dyDescent="0.2">
      <c r="A126" t="s">
        <v>169</v>
      </c>
    </row>
    <row r="127" spans="1:1" x14ac:dyDescent="0.2">
      <c r="A127" t="s">
        <v>170</v>
      </c>
    </row>
    <row r="128" spans="1:1" x14ac:dyDescent="0.2">
      <c r="A128" t="s">
        <v>171</v>
      </c>
    </row>
    <row r="129" spans="1:1" x14ac:dyDescent="0.2">
      <c r="A129" t="s">
        <v>172</v>
      </c>
    </row>
    <row r="130" spans="1:1" x14ac:dyDescent="0.2">
      <c r="A130" t="s">
        <v>173</v>
      </c>
    </row>
    <row r="131" spans="1:1" x14ac:dyDescent="0.2">
      <c r="A131" t="s">
        <v>174</v>
      </c>
    </row>
    <row r="132" spans="1:1" x14ac:dyDescent="0.2">
      <c r="A132" t="s">
        <v>175</v>
      </c>
    </row>
    <row r="133" spans="1:1" x14ac:dyDescent="0.2">
      <c r="A133" t="s">
        <v>176</v>
      </c>
    </row>
    <row r="134" spans="1:1" x14ac:dyDescent="0.2">
      <c r="A134" t="s">
        <v>177</v>
      </c>
    </row>
    <row r="135" spans="1:1" x14ac:dyDescent="0.2">
      <c r="A135" t="s">
        <v>178</v>
      </c>
    </row>
    <row r="136" spans="1:1" x14ac:dyDescent="0.2">
      <c r="A136" t="s">
        <v>179</v>
      </c>
    </row>
    <row r="137" spans="1:1" x14ac:dyDescent="0.2">
      <c r="A137" t="s">
        <v>111</v>
      </c>
    </row>
    <row r="138" spans="1:1" x14ac:dyDescent="0.2">
      <c r="A138" t="s">
        <v>180</v>
      </c>
    </row>
    <row r="139" spans="1:1" x14ac:dyDescent="0.2">
      <c r="A139" t="s">
        <v>181</v>
      </c>
    </row>
    <row r="140" spans="1:1" x14ac:dyDescent="0.2">
      <c r="A140" t="s">
        <v>182</v>
      </c>
    </row>
    <row r="141" spans="1:1" x14ac:dyDescent="0.2">
      <c r="A141" t="s">
        <v>183</v>
      </c>
    </row>
    <row r="142" spans="1:1" x14ac:dyDescent="0.2">
      <c r="A142" t="s">
        <v>184</v>
      </c>
    </row>
    <row r="143" spans="1:1" x14ac:dyDescent="0.2">
      <c r="A143" t="s">
        <v>185</v>
      </c>
    </row>
    <row r="144" spans="1:1" x14ac:dyDescent="0.2">
      <c r="A144" t="s">
        <v>186</v>
      </c>
    </row>
    <row r="145" spans="1:1" x14ac:dyDescent="0.2">
      <c r="A145" t="s">
        <v>97</v>
      </c>
    </row>
    <row r="146" spans="1:1" x14ac:dyDescent="0.2">
      <c r="A146" t="s">
        <v>187</v>
      </c>
    </row>
    <row r="147" spans="1:1" x14ac:dyDescent="0.2">
      <c r="A147" t="s">
        <v>92</v>
      </c>
    </row>
    <row r="148" spans="1:1" x14ac:dyDescent="0.2">
      <c r="A148" t="s">
        <v>188</v>
      </c>
    </row>
    <row r="149" spans="1:1" x14ac:dyDescent="0.2">
      <c r="A149" t="s">
        <v>189</v>
      </c>
    </row>
    <row r="150" spans="1:1" x14ac:dyDescent="0.2">
      <c r="A150" t="s">
        <v>190</v>
      </c>
    </row>
    <row r="151" spans="1:1" x14ac:dyDescent="0.2">
      <c r="A151" t="s">
        <v>151</v>
      </c>
    </row>
    <row r="152" spans="1:1" x14ac:dyDescent="0.2">
      <c r="A152" t="s">
        <v>107</v>
      </c>
    </row>
    <row r="153" spans="1:1" x14ac:dyDescent="0.2">
      <c r="A153" t="s">
        <v>191</v>
      </c>
    </row>
    <row r="154" spans="1:1" x14ac:dyDescent="0.2">
      <c r="A154" t="s">
        <v>192</v>
      </c>
    </row>
    <row r="155" spans="1:1" x14ac:dyDescent="0.2">
      <c r="A155" t="s">
        <v>193</v>
      </c>
    </row>
    <row r="156" spans="1:1" x14ac:dyDescent="0.2">
      <c r="A156" t="s">
        <v>194</v>
      </c>
    </row>
    <row r="157" spans="1:1" x14ac:dyDescent="0.2">
      <c r="A157" t="s">
        <v>195</v>
      </c>
    </row>
    <row r="158" spans="1:1" x14ac:dyDescent="0.2">
      <c r="A158" t="s">
        <v>196</v>
      </c>
    </row>
    <row r="159" spans="1:1" x14ac:dyDescent="0.2">
      <c r="A159" t="s">
        <v>197</v>
      </c>
    </row>
    <row r="160" spans="1:1" x14ac:dyDescent="0.2">
      <c r="A160" t="s">
        <v>198</v>
      </c>
    </row>
    <row r="161" spans="1:1" x14ac:dyDescent="0.2">
      <c r="A161" t="s">
        <v>199</v>
      </c>
    </row>
    <row r="162" spans="1:1" x14ac:dyDescent="0.2">
      <c r="A162" t="s">
        <v>200</v>
      </c>
    </row>
    <row r="163" spans="1:1" x14ac:dyDescent="0.2">
      <c r="A163" t="s">
        <v>201</v>
      </c>
    </row>
    <row r="164" spans="1:1" x14ac:dyDescent="0.2">
      <c r="A164" t="s">
        <v>202</v>
      </c>
    </row>
    <row r="165" spans="1:1" x14ac:dyDescent="0.2">
      <c r="A165" t="s">
        <v>203</v>
      </c>
    </row>
    <row r="166" spans="1:1" x14ac:dyDescent="0.2">
      <c r="A166" t="s">
        <v>204</v>
      </c>
    </row>
    <row r="167" spans="1:1" x14ac:dyDescent="0.2">
      <c r="A167" t="s">
        <v>205</v>
      </c>
    </row>
    <row r="168" spans="1:1" x14ac:dyDescent="0.2">
      <c r="A168" t="s">
        <v>206</v>
      </c>
    </row>
    <row r="169" spans="1:1" x14ac:dyDescent="0.2">
      <c r="A169" t="s">
        <v>207</v>
      </c>
    </row>
    <row r="170" spans="1:1" x14ac:dyDescent="0.2">
      <c r="A170" t="s">
        <v>208</v>
      </c>
    </row>
    <row r="171" spans="1:1" x14ac:dyDescent="0.2">
      <c r="A171" t="s">
        <v>209</v>
      </c>
    </row>
    <row r="172" spans="1:1" x14ac:dyDescent="0.2">
      <c r="A172" t="s">
        <v>210</v>
      </c>
    </row>
    <row r="173" spans="1:1" x14ac:dyDescent="0.2">
      <c r="A173" t="s">
        <v>211</v>
      </c>
    </row>
    <row r="174" spans="1:1" x14ac:dyDescent="0.2">
      <c r="A174" t="s">
        <v>212</v>
      </c>
    </row>
    <row r="175" spans="1:1" x14ac:dyDescent="0.2">
      <c r="A175" t="s">
        <v>213</v>
      </c>
    </row>
    <row r="176" spans="1:1" x14ac:dyDescent="0.2">
      <c r="A176" t="s">
        <v>214</v>
      </c>
    </row>
    <row r="177" spans="1:1" x14ac:dyDescent="0.2">
      <c r="A177" t="s">
        <v>215</v>
      </c>
    </row>
    <row r="178" spans="1:1" x14ac:dyDescent="0.2">
      <c r="A178" t="s">
        <v>216</v>
      </c>
    </row>
    <row r="179" spans="1:1" x14ac:dyDescent="0.2">
      <c r="A179" t="s">
        <v>217</v>
      </c>
    </row>
    <row r="180" spans="1:1" x14ac:dyDescent="0.2">
      <c r="A180" t="s">
        <v>218</v>
      </c>
    </row>
    <row r="181" spans="1:1" x14ac:dyDescent="0.2">
      <c r="A181" t="s">
        <v>219</v>
      </c>
    </row>
    <row r="182" spans="1:1" x14ac:dyDescent="0.2">
      <c r="A182" t="s">
        <v>220</v>
      </c>
    </row>
    <row r="183" spans="1:1" x14ac:dyDescent="0.2">
      <c r="A183" t="s">
        <v>221</v>
      </c>
    </row>
    <row r="184" spans="1:1" x14ac:dyDescent="0.2">
      <c r="A184" t="s">
        <v>222</v>
      </c>
    </row>
    <row r="185" spans="1:1" x14ac:dyDescent="0.2">
      <c r="A185" t="s">
        <v>223</v>
      </c>
    </row>
    <row r="186" spans="1:1" x14ac:dyDescent="0.2">
      <c r="A186" t="s">
        <v>224</v>
      </c>
    </row>
    <row r="187" spans="1:1" x14ac:dyDescent="0.2">
      <c r="A187" t="s">
        <v>225</v>
      </c>
    </row>
    <row r="188" spans="1:1" x14ac:dyDescent="0.2">
      <c r="A188" t="s">
        <v>226</v>
      </c>
    </row>
    <row r="189" spans="1:1" x14ac:dyDescent="0.2">
      <c r="A189" t="s">
        <v>227</v>
      </c>
    </row>
    <row r="190" spans="1:1" x14ac:dyDescent="0.2">
      <c r="A190" t="s">
        <v>228</v>
      </c>
    </row>
    <row r="191" spans="1:1" x14ac:dyDescent="0.2">
      <c r="A191" t="s">
        <v>229</v>
      </c>
    </row>
    <row r="192" spans="1:1" x14ac:dyDescent="0.2">
      <c r="A192" t="s">
        <v>230</v>
      </c>
    </row>
    <row r="193" spans="1:1" x14ac:dyDescent="0.2">
      <c r="A193" t="s">
        <v>231</v>
      </c>
    </row>
    <row r="194" spans="1:1" x14ac:dyDescent="0.2">
      <c r="A194" t="s">
        <v>232</v>
      </c>
    </row>
    <row r="195" spans="1:1" x14ac:dyDescent="0.2">
      <c r="A195" t="s">
        <v>233</v>
      </c>
    </row>
    <row r="196" spans="1:1" x14ac:dyDescent="0.2">
      <c r="A196" t="s">
        <v>234</v>
      </c>
    </row>
    <row r="197" spans="1:1" x14ac:dyDescent="0.2">
      <c r="A197" t="s">
        <v>235</v>
      </c>
    </row>
    <row r="198" spans="1:1" x14ac:dyDescent="0.2">
      <c r="A198" t="s">
        <v>236</v>
      </c>
    </row>
    <row r="199" spans="1:1" x14ac:dyDescent="0.2">
      <c r="A199" t="s">
        <v>237</v>
      </c>
    </row>
    <row r="200" spans="1:1" x14ac:dyDescent="0.2">
      <c r="A200" t="s">
        <v>238</v>
      </c>
    </row>
    <row r="201" spans="1:1" x14ac:dyDescent="0.2">
      <c r="A201" t="s">
        <v>239</v>
      </c>
    </row>
    <row r="202" spans="1:1" x14ac:dyDescent="0.2">
      <c r="A202" t="s">
        <v>240</v>
      </c>
    </row>
    <row r="203" spans="1:1" x14ac:dyDescent="0.2">
      <c r="A203" t="s">
        <v>241</v>
      </c>
    </row>
    <row r="204" spans="1:1" x14ac:dyDescent="0.2">
      <c r="A204" t="s">
        <v>215</v>
      </c>
    </row>
    <row r="205" spans="1:1" x14ac:dyDescent="0.2">
      <c r="A205" t="s">
        <v>242</v>
      </c>
    </row>
    <row r="206" spans="1:1" x14ac:dyDescent="0.2">
      <c r="A206" t="s">
        <v>243</v>
      </c>
    </row>
    <row r="207" spans="1:1" x14ac:dyDescent="0.2">
      <c r="A207" t="s">
        <v>244</v>
      </c>
    </row>
    <row r="208" spans="1:1" x14ac:dyDescent="0.2">
      <c r="A208" t="s">
        <v>245</v>
      </c>
    </row>
    <row r="209" spans="1:1" x14ac:dyDescent="0.2">
      <c r="A209" t="s">
        <v>223</v>
      </c>
    </row>
    <row r="210" spans="1:1" x14ac:dyDescent="0.2">
      <c r="A210" t="s">
        <v>246</v>
      </c>
    </row>
    <row r="211" spans="1:1" x14ac:dyDescent="0.2">
      <c r="A211" t="s">
        <v>225</v>
      </c>
    </row>
    <row r="212" spans="1:1" x14ac:dyDescent="0.2">
      <c r="A212" t="s">
        <v>247</v>
      </c>
    </row>
    <row r="213" spans="1:1" x14ac:dyDescent="0.2">
      <c r="A213" t="s">
        <v>248</v>
      </c>
    </row>
    <row r="214" spans="1:1" x14ac:dyDescent="0.2">
      <c r="A214" t="s">
        <v>249</v>
      </c>
    </row>
    <row r="215" spans="1:1" x14ac:dyDescent="0.2">
      <c r="A215" t="s">
        <v>250</v>
      </c>
    </row>
    <row r="216" spans="1:1" x14ac:dyDescent="0.2">
      <c r="A216" t="s">
        <v>251</v>
      </c>
    </row>
    <row r="217" spans="1:1" x14ac:dyDescent="0.2">
      <c r="A217" t="s">
        <v>252</v>
      </c>
    </row>
    <row r="218" spans="1:1" x14ac:dyDescent="0.2">
      <c r="A218" t="s">
        <v>253</v>
      </c>
    </row>
    <row r="219" spans="1:1" x14ac:dyDescent="0.2">
      <c r="A219" t="s">
        <v>254</v>
      </c>
    </row>
    <row r="220" spans="1:1" x14ac:dyDescent="0.2">
      <c r="A220" t="s">
        <v>255</v>
      </c>
    </row>
    <row r="221" spans="1:1" x14ac:dyDescent="0.2">
      <c r="A221" t="s">
        <v>256</v>
      </c>
    </row>
    <row r="222" spans="1:1" x14ac:dyDescent="0.2">
      <c r="A222" t="s">
        <v>257</v>
      </c>
    </row>
    <row r="223" spans="1:1" x14ac:dyDescent="0.2">
      <c r="A223" t="s">
        <v>258</v>
      </c>
    </row>
    <row r="224" spans="1:1" x14ac:dyDescent="0.2">
      <c r="A224" t="s">
        <v>259</v>
      </c>
    </row>
    <row r="225" spans="1:1" x14ac:dyDescent="0.2">
      <c r="A225" t="s">
        <v>260</v>
      </c>
    </row>
    <row r="226" spans="1:1" x14ac:dyDescent="0.2">
      <c r="A226" t="s">
        <v>261</v>
      </c>
    </row>
    <row r="227" spans="1:1" x14ac:dyDescent="0.2">
      <c r="A227" t="s">
        <v>262</v>
      </c>
    </row>
    <row r="228" spans="1:1" x14ac:dyDescent="0.2">
      <c r="A228" t="s">
        <v>263</v>
      </c>
    </row>
    <row r="229" spans="1:1" x14ac:dyDescent="0.2">
      <c r="A229" t="s">
        <v>264</v>
      </c>
    </row>
    <row r="230" spans="1:1" x14ac:dyDescent="0.2">
      <c r="A230" t="s">
        <v>265</v>
      </c>
    </row>
    <row r="231" spans="1:1" x14ac:dyDescent="0.2">
      <c r="A231" t="s">
        <v>266</v>
      </c>
    </row>
    <row r="232" spans="1:1" x14ac:dyDescent="0.2">
      <c r="A232" t="s">
        <v>267</v>
      </c>
    </row>
    <row r="233" spans="1:1" x14ac:dyDescent="0.2">
      <c r="A233" t="s">
        <v>268</v>
      </c>
    </row>
    <row r="234" spans="1:1" x14ac:dyDescent="0.2">
      <c r="A234" t="s">
        <v>269</v>
      </c>
    </row>
    <row r="235" spans="1:1" x14ac:dyDescent="0.2">
      <c r="A235" t="s">
        <v>270</v>
      </c>
    </row>
    <row r="236" spans="1:1" x14ac:dyDescent="0.2">
      <c r="A236" t="s">
        <v>271</v>
      </c>
    </row>
    <row r="237" spans="1:1" x14ac:dyDescent="0.2">
      <c r="A237" t="s">
        <v>272</v>
      </c>
    </row>
    <row r="238" spans="1:1" x14ac:dyDescent="0.2">
      <c r="A238" t="s">
        <v>273</v>
      </c>
    </row>
    <row r="239" spans="1:1" x14ac:dyDescent="0.2">
      <c r="A239" t="s">
        <v>274</v>
      </c>
    </row>
    <row r="240" spans="1:1" x14ac:dyDescent="0.2">
      <c r="A240" t="s">
        <v>275</v>
      </c>
    </row>
    <row r="241" spans="1:1" x14ac:dyDescent="0.2">
      <c r="A241" t="s">
        <v>276</v>
      </c>
    </row>
    <row r="242" spans="1:1" x14ac:dyDescent="0.2">
      <c r="A242" t="s">
        <v>277</v>
      </c>
    </row>
    <row r="243" spans="1:1" x14ac:dyDescent="0.2">
      <c r="A243" t="s">
        <v>278</v>
      </c>
    </row>
    <row r="244" spans="1:1" x14ac:dyDescent="0.2">
      <c r="A244" t="s">
        <v>279</v>
      </c>
    </row>
    <row r="245" spans="1:1" x14ac:dyDescent="0.2">
      <c r="A245" t="s">
        <v>280</v>
      </c>
    </row>
    <row r="246" spans="1:1" x14ac:dyDescent="0.2">
      <c r="A246" t="s">
        <v>281</v>
      </c>
    </row>
    <row r="247" spans="1:1" x14ac:dyDescent="0.2">
      <c r="A247" t="s">
        <v>282</v>
      </c>
    </row>
    <row r="248" spans="1:1" x14ac:dyDescent="0.2">
      <c r="A248" t="s">
        <v>283</v>
      </c>
    </row>
    <row r="249" spans="1:1" x14ac:dyDescent="0.2">
      <c r="A249" t="s">
        <v>284</v>
      </c>
    </row>
    <row r="250" spans="1:1" x14ac:dyDescent="0.2">
      <c r="A250" t="s">
        <v>285</v>
      </c>
    </row>
    <row r="251" spans="1:1" x14ac:dyDescent="0.2">
      <c r="A251" t="s">
        <v>286</v>
      </c>
    </row>
    <row r="252" spans="1:1" x14ac:dyDescent="0.2">
      <c r="A252" t="s">
        <v>287</v>
      </c>
    </row>
    <row r="253" spans="1:1" x14ac:dyDescent="0.2">
      <c r="A253" t="s">
        <v>125</v>
      </c>
    </row>
    <row r="254" spans="1:1" x14ac:dyDescent="0.2">
      <c r="A254" t="s">
        <v>288</v>
      </c>
    </row>
    <row r="255" spans="1:1" x14ac:dyDescent="0.2">
      <c r="A255" t="s">
        <v>289</v>
      </c>
    </row>
    <row r="256" spans="1:1" x14ac:dyDescent="0.2">
      <c r="A256" t="s">
        <v>290</v>
      </c>
    </row>
    <row r="257" spans="1:1" x14ac:dyDescent="0.2">
      <c r="A257" t="s">
        <v>291</v>
      </c>
    </row>
    <row r="258" spans="1:1" x14ac:dyDescent="0.2">
      <c r="A258" t="s">
        <v>292</v>
      </c>
    </row>
    <row r="259" spans="1:1" x14ac:dyDescent="0.2">
      <c r="A259" t="s">
        <v>293</v>
      </c>
    </row>
    <row r="260" spans="1:1" x14ac:dyDescent="0.2">
      <c r="A260" t="s">
        <v>294</v>
      </c>
    </row>
    <row r="261" spans="1:1" x14ac:dyDescent="0.2">
      <c r="A261" t="s">
        <v>270</v>
      </c>
    </row>
    <row r="262" spans="1:1" x14ac:dyDescent="0.2">
      <c r="A262" t="s">
        <v>295</v>
      </c>
    </row>
    <row r="263" spans="1:1" x14ac:dyDescent="0.2">
      <c r="A263" t="s">
        <v>296</v>
      </c>
    </row>
    <row r="264" spans="1:1" x14ac:dyDescent="0.2">
      <c r="A264" t="s">
        <v>297</v>
      </c>
    </row>
    <row r="265" spans="1:1" x14ac:dyDescent="0.2">
      <c r="A265" t="s">
        <v>298</v>
      </c>
    </row>
    <row r="266" spans="1:1" x14ac:dyDescent="0.2">
      <c r="A266" t="s">
        <v>299</v>
      </c>
    </row>
    <row r="267" spans="1:1" x14ac:dyDescent="0.2">
      <c r="A267" t="s">
        <v>300</v>
      </c>
    </row>
    <row r="268" spans="1:1" x14ac:dyDescent="0.2">
      <c r="A268" t="s">
        <v>301</v>
      </c>
    </row>
    <row r="269" spans="1:1" x14ac:dyDescent="0.2">
      <c r="A269" t="s">
        <v>302</v>
      </c>
    </row>
    <row r="270" spans="1:1" x14ac:dyDescent="0.2">
      <c r="A270" t="s">
        <v>303</v>
      </c>
    </row>
    <row r="271" spans="1:1" x14ac:dyDescent="0.2">
      <c r="A271" t="s">
        <v>304</v>
      </c>
    </row>
    <row r="272" spans="1:1" x14ac:dyDescent="0.2">
      <c r="A272" t="s">
        <v>270</v>
      </c>
    </row>
    <row r="273" spans="1:1" x14ac:dyDescent="0.2">
      <c r="A273" t="s">
        <v>305</v>
      </c>
    </row>
    <row r="274" spans="1:1" x14ac:dyDescent="0.2">
      <c r="A274" t="s">
        <v>306</v>
      </c>
    </row>
    <row r="275" spans="1:1" x14ac:dyDescent="0.2">
      <c r="A275" t="s">
        <v>307</v>
      </c>
    </row>
    <row r="276" spans="1:1" x14ac:dyDescent="0.2">
      <c r="A276" t="s">
        <v>308</v>
      </c>
    </row>
    <row r="277" spans="1:1" x14ac:dyDescent="0.2">
      <c r="A277" t="s">
        <v>309</v>
      </c>
    </row>
    <row r="278" spans="1:1" x14ac:dyDescent="0.2">
      <c r="A278" t="s">
        <v>310</v>
      </c>
    </row>
    <row r="279" spans="1:1" x14ac:dyDescent="0.2">
      <c r="A279" t="s">
        <v>311</v>
      </c>
    </row>
    <row r="280" spans="1:1" x14ac:dyDescent="0.2">
      <c r="A280" t="s">
        <v>312</v>
      </c>
    </row>
    <row r="281" spans="1:1" x14ac:dyDescent="0.2">
      <c r="A281" t="s">
        <v>313</v>
      </c>
    </row>
    <row r="282" spans="1:1" x14ac:dyDescent="0.2">
      <c r="A282" t="s">
        <v>314</v>
      </c>
    </row>
    <row r="283" spans="1:1" x14ac:dyDescent="0.2">
      <c r="A283" t="s">
        <v>315</v>
      </c>
    </row>
    <row r="284" spans="1:1" x14ac:dyDescent="0.2">
      <c r="A284" t="s">
        <v>316</v>
      </c>
    </row>
    <row r="285" spans="1:1" x14ac:dyDescent="0.2">
      <c r="A285" t="s">
        <v>317</v>
      </c>
    </row>
    <row r="286" spans="1:1" x14ac:dyDescent="0.2">
      <c r="A286" t="s">
        <v>318</v>
      </c>
    </row>
    <row r="287" spans="1:1" x14ac:dyDescent="0.2">
      <c r="A287" t="s">
        <v>319</v>
      </c>
    </row>
    <row r="288" spans="1:1" x14ac:dyDescent="0.2">
      <c r="A288" t="s">
        <v>320</v>
      </c>
    </row>
    <row r="289" spans="1:1" x14ac:dyDescent="0.2">
      <c r="A289" t="s">
        <v>321</v>
      </c>
    </row>
    <row r="290" spans="1:1" x14ac:dyDescent="0.2">
      <c r="A290" t="s">
        <v>322</v>
      </c>
    </row>
    <row r="291" spans="1:1" x14ac:dyDescent="0.2">
      <c r="A291" t="s">
        <v>323</v>
      </c>
    </row>
    <row r="292" spans="1:1" x14ac:dyDescent="0.2">
      <c r="A292" t="s">
        <v>324</v>
      </c>
    </row>
    <row r="293" spans="1:1" x14ac:dyDescent="0.2">
      <c r="A293" t="s">
        <v>325</v>
      </c>
    </row>
    <row r="294" spans="1:1" x14ac:dyDescent="0.2">
      <c r="A294" t="s">
        <v>326</v>
      </c>
    </row>
    <row r="295" spans="1:1" x14ac:dyDescent="0.2">
      <c r="A295" t="s">
        <v>327</v>
      </c>
    </row>
    <row r="296" spans="1:1" x14ac:dyDescent="0.2">
      <c r="A296" t="s">
        <v>328</v>
      </c>
    </row>
    <row r="297" spans="1:1" x14ac:dyDescent="0.2">
      <c r="A297" t="s">
        <v>329</v>
      </c>
    </row>
    <row r="298" spans="1:1" x14ac:dyDescent="0.2">
      <c r="A298" t="s">
        <v>330</v>
      </c>
    </row>
    <row r="299" spans="1:1" x14ac:dyDescent="0.2">
      <c r="A299" t="s">
        <v>331</v>
      </c>
    </row>
    <row r="300" spans="1:1" x14ac:dyDescent="0.2">
      <c r="A300" t="s">
        <v>332</v>
      </c>
    </row>
    <row r="301" spans="1:1" x14ac:dyDescent="0.2">
      <c r="A301" t="s">
        <v>333</v>
      </c>
    </row>
    <row r="302" spans="1:1" x14ac:dyDescent="0.2">
      <c r="A302" t="s">
        <v>334</v>
      </c>
    </row>
    <row r="303" spans="1:1" x14ac:dyDescent="0.2">
      <c r="A303" t="s">
        <v>335</v>
      </c>
    </row>
    <row r="304" spans="1:1" x14ac:dyDescent="0.2">
      <c r="A304" t="s">
        <v>336</v>
      </c>
    </row>
    <row r="305" spans="1:1" x14ac:dyDescent="0.2">
      <c r="A305" t="s">
        <v>337</v>
      </c>
    </row>
    <row r="306" spans="1:1" x14ac:dyDescent="0.2">
      <c r="A306" t="s">
        <v>338</v>
      </c>
    </row>
    <row r="307" spans="1:1" x14ac:dyDescent="0.2">
      <c r="A307" t="s">
        <v>125</v>
      </c>
    </row>
    <row r="308" spans="1:1" x14ac:dyDescent="0.2">
      <c r="A308" t="s">
        <v>339</v>
      </c>
    </row>
    <row r="309" spans="1:1" x14ac:dyDescent="0.2">
      <c r="A309" t="s">
        <v>127</v>
      </c>
    </row>
    <row r="310" spans="1:1" x14ac:dyDescent="0.2">
      <c r="A310" t="s">
        <v>340</v>
      </c>
    </row>
    <row r="311" spans="1:1" x14ac:dyDescent="0.2">
      <c r="A311" t="s">
        <v>341</v>
      </c>
    </row>
    <row r="312" spans="1:1" x14ac:dyDescent="0.2">
      <c r="A312" t="s">
        <v>342</v>
      </c>
    </row>
    <row r="313" spans="1:1" x14ac:dyDescent="0.2">
      <c r="A313" t="s">
        <v>343</v>
      </c>
    </row>
    <row r="314" spans="1:1" x14ac:dyDescent="0.2">
      <c r="A314" t="s">
        <v>344</v>
      </c>
    </row>
    <row r="315" spans="1:1" x14ac:dyDescent="0.2">
      <c r="A315" t="s">
        <v>345</v>
      </c>
    </row>
    <row r="316" spans="1:1" x14ac:dyDescent="0.2">
      <c r="A316" t="s">
        <v>346</v>
      </c>
    </row>
    <row r="317" spans="1:1" x14ac:dyDescent="0.2">
      <c r="A317" t="s">
        <v>125</v>
      </c>
    </row>
    <row r="318" spans="1:1" x14ac:dyDescent="0.2">
      <c r="A318" t="s">
        <v>347</v>
      </c>
    </row>
    <row r="319" spans="1:1" x14ac:dyDescent="0.2">
      <c r="A319" t="s">
        <v>348</v>
      </c>
    </row>
    <row r="320" spans="1:1" x14ac:dyDescent="0.2">
      <c r="A320" t="s">
        <v>349</v>
      </c>
    </row>
    <row r="321" spans="1:1" x14ac:dyDescent="0.2">
      <c r="A321" t="s">
        <v>350</v>
      </c>
    </row>
    <row r="322" spans="1:1" x14ac:dyDescent="0.2">
      <c r="A322" t="s">
        <v>351</v>
      </c>
    </row>
    <row r="323" spans="1:1" x14ac:dyDescent="0.2">
      <c r="A323" t="s">
        <v>252</v>
      </c>
    </row>
    <row r="324" spans="1:1" x14ac:dyDescent="0.2">
      <c r="A324" t="s">
        <v>352</v>
      </c>
    </row>
    <row r="325" spans="1:1" x14ac:dyDescent="0.2">
      <c r="A325" t="s">
        <v>353</v>
      </c>
    </row>
    <row r="326" spans="1:1" x14ac:dyDescent="0.2">
      <c r="A326" t="s">
        <v>354</v>
      </c>
    </row>
    <row r="327" spans="1:1" x14ac:dyDescent="0.2">
      <c r="A327" t="s">
        <v>355</v>
      </c>
    </row>
    <row r="328" spans="1:1" x14ac:dyDescent="0.2">
      <c r="A328" t="s">
        <v>356</v>
      </c>
    </row>
    <row r="329" spans="1:1" x14ac:dyDescent="0.2">
      <c r="A329" t="s">
        <v>357</v>
      </c>
    </row>
    <row r="330" spans="1:1" x14ac:dyDescent="0.2">
      <c r="A330" t="s">
        <v>358</v>
      </c>
    </row>
    <row r="331" spans="1:1" x14ac:dyDescent="0.2">
      <c r="A331" t="s">
        <v>359</v>
      </c>
    </row>
    <row r="332" spans="1:1" x14ac:dyDescent="0.2">
      <c r="A332" t="s">
        <v>360</v>
      </c>
    </row>
    <row r="333" spans="1:1" x14ac:dyDescent="0.2">
      <c r="A333" t="s">
        <v>361</v>
      </c>
    </row>
    <row r="334" spans="1:1" x14ac:dyDescent="0.2">
      <c r="A334" t="s">
        <v>362</v>
      </c>
    </row>
    <row r="335" spans="1:1" x14ac:dyDescent="0.2">
      <c r="A335" t="s">
        <v>179</v>
      </c>
    </row>
    <row r="336" spans="1:1" x14ac:dyDescent="0.2">
      <c r="A336" t="s">
        <v>363</v>
      </c>
    </row>
    <row r="337" spans="1:1" x14ac:dyDescent="0.2">
      <c r="A337" t="s">
        <v>364</v>
      </c>
    </row>
    <row r="338" spans="1:1" x14ac:dyDescent="0.2">
      <c r="A338" t="s">
        <v>365</v>
      </c>
    </row>
    <row r="339" spans="1:1" x14ac:dyDescent="0.2">
      <c r="A339" t="s">
        <v>366</v>
      </c>
    </row>
    <row r="340" spans="1:1" x14ac:dyDescent="0.2">
      <c r="A340" t="s">
        <v>367</v>
      </c>
    </row>
    <row r="341" spans="1:1" x14ac:dyDescent="0.2">
      <c r="A341" t="s">
        <v>270</v>
      </c>
    </row>
    <row r="342" spans="1:1" x14ac:dyDescent="0.2">
      <c r="A342" t="s">
        <v>368</v>
      </c>
    </row>
    <row r="343" spans="1:1" x14ac:dyDescent="0.2">
      <c r="A343" t="s">
        <v>369</v>
      </c>
    </row>
    <row r="344" spans="1:1" x14ac:dyDescent="0.2">
      <c r="A344" t="s">
        <v>370</v>
      </c>
    </row>
    <row r="345" spans="1:1" x14ac:dyDescent="0.2">
      <c r="A345" t="s">
        <v>371</v>
      </c>
    </row>
    <row r="346" spans="1:1" x14ac:dyDescent="0.2">
      <c r="A346" t="s">
        <v>372</v>
      </c>
    </row>
    <row r="347" spans="1:1" x14ac:dyDescent="0.2">
      <c r="A347" t="s">
        <v>373</v>
      </c>
    </row>
    <row r="348" spans="1:1" x14ac:dyDescent="0.2">
      <c r="A348" t="s">
        <v>374</v>
      </c>
    </row>
    <row r="349" spans="1:1" x14ac:dyDescent="0.2">
      <c r="A349" t="s">
        <v>375</v>
      </c>
    </row>
    <row r="350" spans="1:1" x14ac:dyDescent="0.2">
      <c r="A350" t="s">
        <v>376</v>
      </c>
    </row>
    <row r="351" spans="1:1" x14ac:dyDescent="0.2">
      <c r="A351" t="s">
        <v>377</v>
      </c>
    </row>
    <row r="352" spans="1:1" x14ac:dyDescent="0.2">
      <c r="A352" t="s">
        <v>378</v>
      </c>
    </row>
    <row r="353" spans="1:1" x14ac:dyDescent="0.2">
      <c r="A353" t="s">
        <v>379</v>
      </c>
    </row>
    <row r="354" spans="1:1" x14ac:dyDescent="0.2">
      <c r="A354" t="s">
        <v>380</v>
      </c>
    </row>
    <row r="355" spans="1:1" x14ac:dyDescent="0.2">
      <c r="A355" t="s">
        <v>381</v>
      </c>
    </row>
    <row r="356" spans="1:1" x14ac:dyDescent="0.2">
      <c r="A356" t="s">
        <v>382</v>
      </c>
    </row>
    <row r="357" spans="1:1" x14ac:dyDescent="0.2">
      <c r="A357" t="s">
        <v>383</v>
      </c>
    </row>
    <row r="358" spans="1:1" x14ac:dyDescent="0.2">
      <c r="A358" t="s">
        <v>384</v>
      </c>
    </row>
    <row r="359" spans="1:1" x14ac:dyDescent="0.2">
      <c r="A359" t="s">
        <v>125</v>
      </c>
    </row>
    <row r="360" spans="1:1" x14ac:dyDescent="0.2">
      <c r="A360" t="s">
        <v>385</v>
      </c>
    </row>
    <row r="361" spans="1:1" x14ac:dyDescent="0.2">
      <c r="A361" t="s">
        <v>386</v>
      </c>
    </row>
    <row r="362" spans="1:1" x14ac:dyDescent="0.2">
      <c r="A362" t="s">
        <v>387</v>
      </c>
    </row>
    <row r="363" spans="1:1" x14ac:dyDescent="0.2">
      <c r="A363" t="s">
        <v>388</v>
      </c>
    </row>
    <row r="364" spans="1:1" x14ac:dyDescent="0.2">
      <c r="A364" t="s">
        <v>389</v>
      </c>
    </row>
    <row r="365" spans="1:1" x14ac:dyDescent="0.2">
      <c r="A365" t="s">
        <v>390</v>
      </c>
    </row>
    <row r="366" spans="1:1" x14ac:dyDescent="0.2">
      <c r="A366" t="s">
        <v>391</v>
      </c>
    </row>
    <row r="367" spans="1:1" x14ac:dyDescent="0.2">
      <c r="A367" t="s">
        <v>392</v>
      </c>
    </row>
    <row r="368" spans="1:1" x14ac:dyDescent="0.2">
      <c r="A368" t="s">
        <v>393</v>
      </c>
    </row>
    <row r="369" spans="1:1" x14ac:dyDescent="0.2">
      <c r="A369" t="s">
        <v>394</v>
      </c>
    </row>
    <row r="370" spans="1:1" x14ac:dyDescent="0.2">
      <c r="A370" t="s">
        <v>395</v>
      </c>
    </row>
    <row r="371" spans="1:1" x14ac:dyDescent="0.2">
      <c r="A371" t="s">
        <v>396</v>
      </c>
    </row>
    <row r="372" spans="1:1" x14ac:dyDescent="0.2">
      <c r="A372" t="s">
        <v>397</v>
      </c>
    </row>
    <row r="373" spans="1:1" x14ac:dyDescent="0.2">
      <c r="A373" t="s">
        <v>398</v>
      </c>
    </row>
    <row r="374" spans="1:1" x14ac:dyDescent="0.2">
      <c r="A374" t="s">
        <v>209</v>
      </c>
    </row>
    <row r="375" spans="1:1" x14ac:dyDescent="0.2">
      <c r="A375" t="s">
        <v>399</v>
      </c>
    </row>
    <row r="376" spans="1:1" x14ac:dyDescent="0.2">
      <c r="A376" t="s">
        <v>400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操作</vt:lpstr>
      <vt:lpstr>元データ(ドリブン)</vt:lpstr>
      <vt:lpstr>元データ(Unyoアプリ)</vt:lpstr>
      <vt:lpstr>EID変換</vt:lpstr>
      <vt:lpstr>業務変換</vt:lpstr>
      <vt:lpstr>集計</vt:lpstr>
      <vt:lpstr>取込履歴</vt:lpstr>
      <vt:lpstr>エラー</vt:lpstr>
      <vt:lpstr>マクロ保存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Kobayashi, Chinatsu A.</dc:creator>
  <cp:keywords/>
  <dc:description/>
  <cp:lastModifiedBy>Kobayashi, Chinatsu A.</cp:lastModifiedBy>
  <cp:revision/>
  <dcterms:created xsi:type="dcterms:W3CDTF">2026-10-06T00:27:15Z</dcterms:created>
  <dcterms:modified xsi:type="dcterms:W3CDTF">2026-10-06T03:04:34Z</dcterms:modified>
  <cp:category/>
  <cp:contentStatus/>
</cp:coreProperties>
</file>